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obertladwig/Documents/CoPaper/Dugan2021/example/mendota/Field/"/>
    </mc:Choice>
  </mc:AlternateContent>
  <xr:revisionPtr revIDLastSave="0" documentId="8_{4C858AB3-C56E-D14B-91B3-57C6DAE82C4C}" xr6:coauthVersionLast="46" xr6:coauthVersionMax="46" xr10:uidLastSave="{00000000-0000-0000-0000-000000000000}"/>
  <bookViews>
    <workbookView xWindow="23340" yWindow="7020" windowWidth="26840" windowHeight="15940" xr2:uid="{466ADE06-5739-B441-937F-2B0DDEC8214B}"/>
  </bookViews>
  <sheets>
    <sheet name="Sheet1" sheetId="1" r:id="rId1"/>
    <sheet name="pheasant" sheetId="2" r:id="rId2"/>
    <sheet name="yahara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2" i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2" i="1"/>
</calcChain>
</file>

<file path=xl/sharedStrings.xml><?xml version="1.0" encoding="utf-8"?>
<sst xmlns="http://schemas.openxmlformats.org/spreadsheetml/2006/main" count="12" uniqueCount="8">
  <si>
    <t>time</t>
  </si>
  <si>
    <t>FLOW</t>
  </si>
  <si>
    <t>SALT</t>
  </si>
  <si>
    <t>TEMP</t>
  </si>
  <si>
    <t>datetime</t>
  </si>
  <si>
    <t>Flow_metersCubedPerSecond</t>
  </si>
  <si>
    <t>Water_Temperature_celsius</t>
  </si>
  <si>
    <t>Salinity_practicalSalinityUnits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</si>
</sst>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9" formatCode="yyyy\-mm\-dd\ hh:mm:ss"/>
  </numFmts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1" fillId="0" borderId="0" xfId="0" applyFont="1"/>
    <xf numFmtId="14" fontId="1" fillId="0" borderId="0" xfId="0" applyNumberFormat="1" applyFont="1"/>
    <xf numFmtId="16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1812-45B5-BB47-AA86-6A7702C6176C}">
  <dimension ref="A1:D13514"/>
  <sheetViews>
    <sheetView tabSelected="1" workbookViewId="0">
      <selection activeCell="D2" sqref="D2:D13514"/>
    </sheetView>
  </sheetViews>
  <sheetFormatPr baseColWidth="10" defaultRowHeight="16" x14ac:dyDescent="0.2"/>
  <cols>
    <col min="1" max="1" width="18.1640625" style="4" bestFit="1" customWidth="1"/>
  </cols>
  <sheetData>
    <row r="1" spans="1:4" x14ac:dyDescent="0.2">
      <c r="A1" s="4" t="s">
        <v>4</v>
      </c>
      <c r="B1" t="s">
        <v>5</v>
      </c>
      <c r="C1" t="s">
        <v>6</v>
      </c>
      <c r="D1" t="s">
        <v>7</v>
      </c>
    </row>
    <row r="2" spans="1:4" x14ac:dyDescent="0.2">
      <c r="A2" s="4">
        <v>28856</v>
      </c>
      <c r="B2">
        <f>pheasant!B2+yahara!B2</f>
        <v>22.286687000000001</v>
      </c>
      <c r="C2">
        <f>pheasant!B2/Sheet1!B2*pheasant!D2 + yahara!B2/Sheet1!B2 *yahara!D2</f>
        <v>-0.95808066622428012</v>
      </c>
      <c r="D2">
        <v>0</v>
      </c>
    </row>
    <row r="3" spans="1:4" x14ac:dyDescent="0.2">
      <c r="A3" s="4">
        <v>28857</v>
      </c>
      <c r="B3">
        <f>pheasant!B3+yahara!B3</f>
        <v>21.184691000000001</v>
      </c>
      <c r="C3">
        <f>pheasant!B3/Sheet1!B3*pheasant!D3 + yahara!B3/Sheet1!B3 *yahara!D3</f>
        <v>-1.0024128347072421</v>
      </c>
      <c r="D3">
        <v>0</v>
      </c>
    </row>
    <row r="4" spans="1:4" x14ac:dyDescent="0.2">
      <c r="A4" s="4">
        <v>28858</v>
      </c>
      <c r="B4">
        <f>pheasant!B4+yahara!B4</f>
        <v>20.155961999999999</v>
      </c>
      <c r="C4">
        <f>pheasant!B4/Sheet1!B4*pheasant!D4 + yahara!B4/Sheet1!B4 *yahara!D4</f>
        <v>-1.039211456721242</v>
      </c>
      <c r="D4">
        <v>0</v>
      </c>
    </row>
    <row r="5" spans="1:4" x14ac:dyDescent="0.2">
      <c r="A5" s="4">
        <v>28859</v>
      </c>
      <c r="B5">
        <f>pheasant!B5+yahara!B5</f>
        <v>19.178719000000001</v>
      </c>
      <c r="C5">
        <f>pheasant!B5/Sheet1!B5*pheasant!D5 + yahara!B5/Sheet1!B5 *yahara!D5</f>
        <v>-1.0702242604490946</v>
      </c>
      <c r="D5">
        <v>0</v>
      </c>
    </row>
    <row r="6" spans="1:4" x14ac:dyDescent="0.2">
      <c r="A6" s="4">
        <v>28860</v>
      </c>
      <c r="B6">
        <f>pheasant!B6+yahara!B6</f>
        <v>18.261675999999998</v>
      </c>
      <c r="C6">
        <f>pheasant!B6/Sheet1!B6*pheasant!D6 + yahara!B6/Sheet1!B6 *yahara!D6</f>
        <v>-1.0961082900467625</v>
      </c>
      <c r="D6">
        <v>0</v>
      </c>
    </row>
    <row r="7" spans="1:4" x14ac:dyDescent="0.2">
      <c r="A7" s="4">
        <v>28861</v>
      </c>
      <c r="B7">
        <f>pheasant!B7+yahara!B7</f>
        <v>17.403534000000001</v>
      </c>
      <c r="C7">
        <f>pheasant!B7/Sheet1!B7*pheasant!D7 + yahara!B7/Sheet1!B7 *yahara!D7</f>
        <v>-1.1173332873947326</v>
      </c>
      <c r="D7">
        <v>0</v>
      </c>
    </row>
    <row r="8" spans="1:4" x14ac:dyDescent="0.2">
      <c r="A8" s="4">
        <v>28862</v>
      </c>
      <c r="B8">
        <f>pheasant!B8+yahara!B8</f>
        <v>16.594692000000002</v>
      </c>
      <c r="C8">
        <f>pheasant!B8/Sheet1!B8*pheasant!D8 + yahara!B8/Sheet1!B8 *yahara!D8</f>
        <v>-1.1345723524948821</v>
      </c>
      <c r="D8">
        <v>0</v>
      </c>
    </row>
    <row r="9" spans="1:4" x14ac:dyDescent="0.2">
      <c r="A9" s="4">
        <v>28863</v>
      </c>
      <c r="B9">
        <f>pheasant!B9+yahara!B9</f>
        <v>6.4114500000000003</v>
      </c>
      <c r="C9">
        <f>pheasant!B9/Sheet1!B9*pheasant!D9 + yahara!B9/Sheet1!B9 *yahara!D9</f>
        <v>-1.0631157318344526</v>
      </c>
      <c r="D9">
        <v>0</v>
      </c>
    </row>
    <row r="10" spans="1:4" x14ac:dyDescent="0.2">
      <c r="A10" s="4">
        <v>28864</v>
      </c>
      <c r="B10">
        <f>pheasant!B10+yahara!B10</f>
        <v>15.130965999999999</v>
      </c>
      <c r="C10">
        <f>pheasant!B10/Sheet1!B10*pheasant!D10 + yahara!B10/Sheet1!B10 *yahara!D10</f>
        <v>-1.1573711727162694</v>
      </c>
      <c r="D10">
        <v>0</v>
      </c>
    </row>
    <row r="11" spans="1:4" x14ac:dyDescent="0.2">
      <c r="A11" s="4">
        <v>28865</v>
      </c>
      <c r="B11">
        <f>pheasant!B11+yahara!B11</f>
        <v>14.460343999999999</v>
      </c>
      <c r="C11">
        <f>pheasant!B11/Sheet1!B11*pheasant!D11 + yahara!B11/Sheet1!B11 *yahara!D11</f>
        <v>-1.1635856305161205</v>
      </c>
      <c r="D11">
        <v>0</v>
      </c>
    </row>
    <row r="12" spans="1:4" x14ac:dyDescent="0.2">
      <c r="A12" s="4">
        <v>28866</v>
      </c>
      <c r="B12">
        <f>pheasant!B12+yahara!B12</f>
        <v>13.720483000000002</v>
      </c>
      <c r="C12">
        <f>pheasant!B12/Sheet1!B12*pheasant!D12 + yahara!B12/Sheet1!B12 *yahara!D12</f>
        <v>-1.1690921689140246</v>
      </c>
      <c r="D12">
        <v>0</v>
      </c>
    </row>
    <row r="13" spans="1:4" x14ac:dyDescent="0.2">
      <c r="A13" s="4">
        <v>28867</v>
      </c>
      <c r="B13">
        <f>pheasant!B13+yahara!B13</f>
        <v>12.926344</v>
      </c>
      <c r="C13">
        <f>pheasant!B13/Sheet1!B13*pheasant!D13 + yahara!B13/Sheet1!B13 *yahara!D13</f>
        <v>-1.1752791744251894</v>
      </c>
      <c r="D13">
        <v>0</v>
      </c>
    </row>
    <row r="14" spans="1:4" x14ac:dyDescent="0.2">
      <c r="A14" s="4">
        <v>28868</v>
      </c>
      <c r="B14">
        <f>pheasant!B14+yahara!B14</f>
        <v>12.790267</v>
      </c>
      <c r="C14">
        <f>pheasant!B14/Sheet1!B14*pheasant!D14 + yahara!B14/Sheet1!B14 *yahara!D14</f>
        <v>-1.1685137819873501</v>
      </c>
      <c r="D14">
        <v>0</v>
      </c>
    </row>
    <row r="15" spans="1:4" x14ac:dyDescent="0.2">
      <c r="A15" s="4">
        <v>28869</v>
      </c>
      <c r="B15">
        <f>pheasant!B15+yahara!B15</f>
        <v>12.773633</v>
      </c>
      <c r="C15">
        <f>pheasant!B15/Sheet1!B15*pheasant!D15 + yahara!B15/Sheet1!B15 *yahara!D15</f>
        <v>-1.1563036614019677</v>
      </c>
      <c r="D15">
        <v>0</v>
      </c>
    </row>
    <row r="16" spans="1:4" x14ac:dyDescent="0.2">
      <c r="A16" s="4">
        <v>28870</v>
      </c>
      <c r="B16">
        <f>pheasant!B16+yahara!B16</f>
        <v>12.25456</v>
      </c>
      <c r="C16">
        <f>pheasant!B16/Sheet1!B16*pheasant!D16 + yahara!B16/Sheet1!B16 *yahara!D16</f>
        <v>-1.1484823291128363</v>
      </c>
      <c r="D16">
        <v>0</v>
      </c>
    </row>
    <row r="17" spans="1:4" x14ac:dyDescent="0.2">
      <c r="A17" s="4">
        <v>28871</v>
      </c>
      <c r="B17">
        <f>pheasant!B17+yahara!B17</f>
        <v>11.884831</v>
      </c>
      <c r="C17">
        <f>pheasant!B17/Sheet1!B17*pheasant!D17 + yahara!B17/Sheet1!B17 *yahara!D17</f>
        <v>-1.1346796578480587</v>
      </c>
      <c r="D17">
        <v>0</v>
      </c>
    </row>
    <row r="18" spans="1:4" x14ac:dyDescent="0.2">
      <c r="A18" s="4">
        <v>28872</v>
      </c>
      <c r="B18">
        <f>pheasant!B18+yahara!B18</f>
        <v>11.47517</v>
      </c>
      <c r="C18">
        <f>pheasant!B18/Sheet1!B18*pheasant!D18 + yahara!B18/Sheet1!B18 *yahara!D18</f>
        <v>-1.11810244770962</v>
      </c>
      <c r="D18">
        <v>0</v>
      </c>
    </row>
    <row r="19" spans="1:4" x14ac:dyDescent="0.2">
      <c r="A19" s="4">
        <v>28873</v>
      </c>
      <c r="B19">
        <f>pheasant!B19+yahara!B19</f>
        <v>10.644715</v>
      </c>
      <c r="C19">
        <f>pheasant!B19/Sheet1!B19*pheasant!D19 + yahara!B19/Sheet1!B19 *yahara!D19</f>
        <v>-1.1093223729437567</v>
      </c>
      <c r="D19">
        <v>0</v>
      </c>
    </row>
    <row r="20" spans="1:4" x14ac:dyDescent="0.2">
      <c r="A20" s="4">
        <v>28874</v>
      </c>
      <c r="B20">
        <f>pheasant!B20+yahara!B20</f>
        <v>10.765512000000001</v>
      </c>
      <c r="C20">
        <f>pheasant!B20/Sheet1!B20*pheasant!D20 + yahara!B20/Sheet1!B20 *yahara!D20</f>
        <v>-1.077810994912922</v>
      </c>
      <c r="D20">
        <v>0</v>
      </c>
    </row>
    <row r="21" spans="1:4" x14ac:dyDescent="0.2">
      <c r="A21" s="4">
        <v>28875</v>
      </c>
      <c r="B21">
        <f>pheasant!B21+yahara!B21</f>
        <v>10.512411999999999</v>
      </c>
      <c r="C21">
        <f>pheasant!B21/Sheet1!B21*pheasant!D21 + yahara!B21/Sheet1!B21 *yahara!D21</f>
        <v>-1.0549476580522148</v>
      </c>
      <c r="D21">
        <v>0</v>
      </c>
    </row>
    <row r="22" spans="1:4" x14ac:dyDescent="0.2">
      <c r="A22" s="4">
        <v>28876</v>
      </c>
      <c r="B22">
        <f>pheasant!B22+yahara!B22</f>
        <v>10.128218</v>
      </c>
      <c r="C22">
        <f>pheasant!B22/Sheet1!B22*pheasant!D22 + yahara!B22/Sheet1!B22 *yahara!D22</f>
        <v>-1.0280873547006986</v>
      </c>
      <c r="D22">
        <v>0</v>
      </c>
    </row>
    <row r="23" spans="1:4" x14ac:dyDescent="0.2">
      <c r="A23" s="4">
        <v>28877</v>
      </c>
      <c r="B23">
        <f>pheasant!B23+yahara!B23</f>
        <v>9.5803430000000009</v>
      </c>
      <c r="C23">
        <f>pheasant!B23/Sheet1!B23*pheasant!D23 + yahara!B23/Sheet1!B23 *yahara!D23</f>
        <v>-1.0024354001558189</v>
      </c>
      <c r="D23">
        <v>0</v>
      </c>
    </row>
    <row r="24" spans="1:4" x14ac:dyDescent="0.2">
      <c r="A24" s="4">
        <v>28878</v>
      </c>
      <c r="B24">
        <f>pheasant!B24+yahara!B24</f>
        <v>9.2528060000000014</v>
      </c>
      <c r="C24">
        <f>pheasant!B24/Sheet1!B24*pheasant!D24 + yahara!B24/Sheet1!B24 *yahara!D24</f>
        <v>-0.97244024365019632</v>
      </c>
      <c r="D24">
        <v>0</v>
      </c>
    </row>
    <row r="25" spans="1:4" x14ac:dyDescent="0.2">
      <c r="A25" s="4">
        <v>28879</v>
      </c>
      <c r="B25">
        <f>pheasant!B25+yahara!B25</f>
        <v>9.5279640000000008</v>
      </c>
      <c r="C25">
        <f>pheasant!B25/Sheet1!B25*pheasant!D25 + yahara!B25/Sheet1!B25 *yahara!D25</f>
        <v>-0.93369386708367075</v>
      </c>
      <c r="D25">
        <v>0</v>
      </c>
    </row>
    <row r="26" spans="1:4" x14ac:dyDescent="0.2">
      <c r="A26" s="4">
        <v>28880</v>
      </c>
      <c r="B26">
        <f>pheasant!B26+yahara!B26</f>
        <v>9.2219429999999996</v>
      </c>
      <c r="C26">
        <f>pheasant!B26/Sheet1!B26*pheasant!D26 + yahara!B26/Sheet1!B26 *yahara!D26</f>
        <v>-0.89737594263551612</v>
      </c>
      <c r="D26">
        <v>0</v>
      </c>
    </row>
    <row r="27" spans="1:4" x14ac:dyDescent="0.2">
      <c r="A27" s="4">
        <v>28881</v>
      </c>
      <c r="B27">
        <f>pheasant!B27+yahara!B27</f>
        <v>8.8756520000000005</v>
      </c>
      <c r="C27">
        <f>pheasant!B27/Sheet1!B27*pheasant!D27 + yahara!B27/Sheet1!B27 *yahara!D27</f>
        <v>-0.85824009734766515</v>
      </c>
      <c r="D27">
        <v>0</v>
      </c>
    </row>
    <row r="28" spans="1:4" x14ac:dyDescent="0.2">
      <c r="A28" s="4">
        <v>28882</v>
      </c>
      <c r="B28">
        <f>pheasant!B28+yahara!B28</f>
        <v>8.6853099999999994</v>
      </c>
      <c r="C28">
        <f>pheasant!B28/Sheet1!B28*pheasant!D28 + yahara!B28/Sheet1!B28 *yahara!D28</f>
        <v>-0.8142491511483182</v>
      </c>
      <c r="D28">
        <v>0</v>
      </c>
    </row>
    <row r="29" spans="1:4" x14ac:dyDescent="0.2">
      <c r="A29" s="4">
        <v>28883</v>
      </c>
      <c r="B29">
        <f>pheasant!B29+yahara!B29</f>
        <v>8.4910779999999999</v>
      </c>
      <c r="C29">
        <f>pheasant!B29/Sheet1!B29*pheasant!D29 + yahara!B29/Sheet1!B29 *yahara!D29</f>
        <v>-0.76827341581116093</v>
      </c>
      <c r="D29">
        <v>0</v>
      </c>
    </row>
    <row r="30" spans="1:4" x14ac:dyDescent="0.2">
      <c r="A30" s="4">
        <v>28884</v>
      </c>
      <c r="B30">
        <f>pheasant!B30+yahara!B30</f>
        <v>8.2774080000000012</v>
      </c>
      <c r="C30">
        <f>pheasant!B30/Sheet1!B30*pheasant!D30 + yahara!B30/Sheet1!B30 *yahara!D30</f>
        <v>-0.7193911353358442</v>
      </c>
      <c r="D30">
        <v>0</v>
      </c>
    </row>
    <row r="31" spans="1:4" x14ac:dyDescent="0.2">
      <c r="A31" s="4">
        <v>28885</v>
      </c>
      <c r="B31">
        <f>pheasant!B31+yahara!B31</f>
        <v>8.0558320000000005</v>
      </c>
      <c r="C31">
        <f>pheasant!B31/Sheet1!B31*pheasant!D31 + yahara!B31/Sheet1!B31 *yahara!D31</f>
        <v>-0.66780463832835624</v>
      </c>
      <c r="D31">
        <v>0</v>
      </c>
    </row>
    <row r="32" spans="1:4" x14ac:dyDescent="0.2">
      <c r="A32" s="4">
        <v>28886</v>
      </c>
      <c r="B32">
        <f>pheasant!B32+yahara!B32</f>
        <v>7.8904959999999997</v>
      </c>
      <c r="C32">
        <f>pheasant!B32/Sheet1!B32*pheasant!D32 + yahara!B32/Sheet1!B32 *yahara!D32</f>
        <v>-0.61292745977033647</v>
      </c>
      <c r="D32">
        <v>0</v>
      </c>
    </row>
    <row r="33" spans="1:4" x14ac:dyDescent="0.2">
      <c r="A33" s="4">
        <v>28887</v>
      </c>
      <c r="B33">
        <f>pheasant!B33+yahara!B33</f>
        <v>7.7268530000000002</v>
      </c>
      <c r="C33">
        <f>pheasant!B33/Sheet1!B33*pheasant!D33 + yahara!B33/Sheet1!B33 *yahara!D33</f>
        <v>-0.55529035556843132</v>
      </c>
      <c r="D33">
        <v>0</v>
      </c>
    </row>
    <row r="34" spans="1:4" x14ac:dyDescent="0.2">
      <c r="A34" s="4">
        <v>28888</v>
      </c>
      <c r="B34">
        <f>pheasant!B34+yahara!B34</f>
        <v>7.568962</v>
      </c>
      <c r="C34">
        <f>pheasant!B34/Sheet1!B34*pheasant!D34 + yahara!B34/Sheet1!B34 *yahara!D34</f>
        <v>-0.49493994635803423</v>
      </c>
      <c r="D34">
        <v>0</v>
      </c>
    </row>
    <row r="35" spans="1:4" x14ac:dyDescent="0.2">
      <c r="A35" s="4">
        <v>28889</v>
      </c>
      <c r="B35">
        <f>pheasant!B35+yahara!B35</f>
        <v>7.4271880000000001</v>
      </c>
      <c r="C35">
        <f>pheasant!B35/Sheet1!B35*pheasant!D35 + yahara!B35/Sheet1!B35 *yahara!D35</f>
        <v>-0.43184768175977234</v>
      </c>
      <c r="D35">
        <v>0</v>
      </c>
    </row>
    <row r="36" spans="1:4" x14ac:dyDescent="0.2">
      <c r="A36" s="4">
        <v>28890</v>
      </c>
      <c r="B36">
        <f>pheasant!B36+yahara!B36</f>
        <v>7.307715</v>
      </c>
      <c r="C36">
        <f>pheasant!B36/Sheet1!B36*pheasant!D36 + yahara!B36/Sheet1!B36 *yahara!D36</f>
        <v>-0.36590931732217252</v>
      </c>
      <c r="D36">
        <v>0</v>
      </c>
    </row>
    <row r="37" spans="1:4" x14ac:dyDescent="0.2">
      <c r="A37" s="4">
        <v>28891</v>
      </c>
      <c r="B37">
        <f>pheasant!B37+yahara!B37</f>
        <v>7.198836</v>
      </c>
      <c r="C37">
        <f>pheasant!B37/Sheet1!B37*pheasant!D37 + yahara!B37/Sheet1!B37 *yahara!D37</f>
        <v>-0.29713487556404955</v>
      </c>
      <c r="D37">
        <v>0</v>
      </c>
    </row>
    <row r="38" spans="1:4" x14ac:dyDescent="0.2">
      <c r="A38" s="4">
        <v>28892</v>
      </c>
      <c r="B38">
        <f>pheasant!B38+yahara!B38</f>
        <v>7.1015510000000006</v>
      </c>
      <c r="C38">
        <f>pheasant!B38/Sheet1!B38*pheasant!D38 + yahara!B38/Sheet1!B38 *yahara!D38</f>
        <v>-0.22546932879465345</v>
      </c>
      <c r="D38">
        <v>0</v>
      </c>
    </row>
    <row r="39" spans="1:4" x14ac:dyDescent="0.2">
      <c r="A39" s="4">
        <v>28893</v>
      </c>
      <c r="B39">
        <f>pheasant!B39+yahara!B39</f>
        <v>7.0141609999999996</v>
      </c>
      <c r="C39">
        <f>pheasant!B39/Sheet1!B39*pheasant!D39 + yahara!B39/Sheet1!B39 *yahara!D39</f>
        <v>-0.15067840773130242</v>
      </c>
      <c r="D39">
        <v>0</v>
      </c>
    </row>
    <row r="40" spans="1:4" x14ac:dyDescent="0.2">
      <c r="A40" s="4">
        <v>28894</v>
      </c>
      <c r="B40">
        <f>pheasant!B40+yahara!B40</f>
        <v>6.9180459999999995</v>
      </c>
      <c r="C40">
        <f>pheasant!B40/Sheet1!B40*pheasant!D40 + yahara!B40/Sheet1!B40 *yahara!D40</f>
        <v>-7.2939307305126336E-2</v>
      </c>
      <c r="D40">
        <v>0</v>
      </c>
    </row>
    <row r="41" spans="1:4" x14ac:dyDescent="0.2">
      <c r="A41" s="4">
        <v>28895</v>
      </c>
      <c r="B41">
        <f>pheasant!B41+yahara!B41</f>
        <v>6.8116269999999997</v>
      </c>
      <c r="C41">
        <f>pheasant!B41/Sheet1!B41*pheasant!D41 + yahara!B41/Sheet1!B41 *yahara!D41</f>
        <v>7.1078325793529212E-3</v>
      </c>
      <c r="D41">
        <v>0</v>
      </c>
    </row>
    <row r="42" spans="1:4" x14ac:dyDescent="0.2">
      <c r="A42" s="4">
        <v>28896</v>
      </c>
      <c r="B42">
        <f>pheasant!B42+yahara!B42</f>
        <v>6.6394900000000003</v>
      </c>
      <c r="C42">
        <f>pheasant!B42/Sheet1!B42*pheasant!D42 + yahara!B42/Sheet1!B42 *yahara!D42</f>
        <v>9.0121669836689261E-2</v>
      </c>
      <c r="D42">
        <v>0</v>
      </c>
    </row>
    <row r="43" spans="1:4" x14ac:dyDescent="0.2">
      <c r="A43" s="4">
        <v>28897</v>
      </c>
      <c r="B43">
        <f>pheasant!B43+yahara!B43</f>
        <v>6.5004309999999998</v>
      </c>
      <c r="C43">
        <f>pheasant!B43/Sheet1!B43*pheasant!D43 + yahara!B43/Sheet1!B43 *yahara!D43</f>
        <v>0.17561116336809052</v>
      </c>
      <c r="D43">
        <v>0</v>
      </c>
    </row>
    <row r="44" spans="1:4" x14ac:dyDescent="0.2">
      <c r="A44" s="4">
        <v>28898</v>
      </c>
      <c r="B44">
        <f>pheasant!B44+yahara!B44</f>
        <v>6.7781019999999996</v>
      </c>
      <c r="C44">
        <f>pheasant!B44/Sheet1!B44*pheasant!D44 + yahara!B44/Sheet1!B44 *yahara!D44</f>
        <v>0.26866372224097546</v>
      </c>
      <c r="D44">
        <v>0</v>
      </c>
    </row>
    <row r="45" spans="1:4" x14ac:dyDescent="0.2">
      <c r="A45" s="4">
        <v>28899</v>
      </c>
      <c r="B45">
        <f>pheasant!B45+yahara!B45</f>
        <v>6.7138770000000001</v>
      </c>
      <c r="C45">
        <f>pheasant!B45/Sheet1!B45*pheasant!D45 + yahara!B45/Sheet1!B45 *yahara!D45</f>
        <v>0.36005626858341305</v>
      </c>
      <c r="D45">
        <v>0</v>
      </c>
    </row>
    <row r="46" spans="1:4" x14ac:dyDescent="0.2">
      <c r="A46" s="4">
        <v>28900</v>
      </c>
      <c r="B46">
        <f>pheasant!B46+yahara!B46</f>
        <v>6.6435440000000003</v>
      </c>
      <c r="C46">
        <f>pheasant!B46/Sheet1!B46*pheasant!D46 + yahara!B46/Sheet1!B46 *yahara!D46</f>
        <v>0.45617873177177726</v>
      </c>
      <c r="D46">
        <v>0</v>
      </c>
    </row>
    <row r="47" spans="1:4" x14ac:dyDescent="0.2">
      <c r="A47" s="4">
        <v>28901</v>
      </c>
      <c r="B47">
        <f>pheasant!B47+yahara!B47</f>
        <v>6.5609489999999999</v>
      </c>
      <c r="C47">
        <f>pheasant!B47/Sheet1!B47*pheasant!D47 + yahara!B47/Sheet1!B47 *yahara!D47</f>
        <v>0.55533933669229862</v>
      </c>
      <c r="D47">
        <v>0</v>
      </c>
    </row>
    <row r="48" spans="1:4" x14ac:dyDescent="0.2">
      <c r="A48" s="4">
        <v>28902</v>
      </c>
      <c r="B48">
        <f>pheasant!B48+yahara!B48</f>
        <v>6.4995829999999994</v>
      </c>
      <c r="C48">
        <f>pheasant!B48/Sheet1!B48*pheasant!D48 + yahara!B48/Sheet1!B48 *yahara!D48</f>
        <v>0.65733912005862538</v>
      </c>
      <c r="D48">
        <v>0</v>
      </c>
    </row>
    <row r="49" spans="1:4" x14ac:dyDescent="0.2">
      <c r="A49" s="4">
        <v>28903</v>
      </c>
      <c r="B49">
        <f>pheasant!B49+yahara!B49</f>
        <v>6.4339279999999999</v>
      </c>
      <c r="C49">
        <f>pheasant!B49/Sheet1!B49*pheasant!D49 + yahara!B49/Sheet1!B49 *yahara!D49</f>
        <v>0.76233360075586798</v>
      </c>
      <c r="D49">
        <v>0</v>
      </c>
    </row>
    <row r="50" spans="1:4" x14ac:dyDescent="0.2">
      <c r="A50" s="4">
        <v>28904</v>
      </c>
      <c r="B50">
        <f>pheasant!B50+yahara!B50</f>
        <v>6.3791440000000001</v>
      </c>
      <c r="C50">
        <f>pheasant!B50/Sheet1!B50*pheasant!D50 + yahara!B50/Sheet1!B50 *yahara!D50</f>
        <v>0.87028629507658073</v>
      </c>
      <c r="D50">
        <v>0</v>
      </c>
    </row>
    <row r="51" spans="1:4" x14ac:dyDescent="0.2">
      <c r="A51" s="4">
        <v>28905</v>
      </c>
      <c r="B51">
        <f>pheasant!B51+yahara!B51</f>
        <v>6.3600760000000003</v>
      </c>
      <c r="C51">
        <f>pheasant!B51/Sheet1!B51*pheasant!D51 + yahara!B51/Sheet1!B51 *yahara!D51</f>
        <v>0.98153389913013611</v>
      </c>
      <c r="D51">
        <v>0</v>
      </c>
    </row>
    <row r="52" spans="1:4" x14ac:dyDescent="0.2">
      <c r="A52" s="4">
        <v>28906</v>
      </c>
      <c r="B52">
        <f>pheasant!B52+yahara!B52</f>
        <v>6.1527069999999995</v>
      </c>
      <c r="C52">
        <f>pheasant!B52/Sheet1!B52*pheasant!D52 + yahara!B52/Sheet1!B52 *yahara!D52</f>
        <v>1.0967850007120443</v>
      </c>
      <c r="D52">
        <v>0</v>
      </c>
    </row>
    <row r="53" spans="1:4" x14ac:dyDescent="0.2">
      <c r="A53" s="4">
        <v>28907</v>
      </c>
      <c r="B53">
        <f>pheasant!B53+yahara!B53</f>
        <v>6.6673819999999999</v>
      </c>
      <c r="C53">
        <f>pheasant!B53/Sheet1!B53*pheasant!D53 + yahara!B53/Sheet1!B53 *yahara!D53</f>
        <v>1.2062149002454037</v>
      </c>
      <c r="D53">
        <v>0</v>
      </c>
    </row>
    <row r="54" spans="1:4" x14ac:dyDescent="0.2">
      <c r="A54" s="4">
        <v>28908</v>
      </c>
      <c r="B54">
        <f>pheasant!B54+yahara!B54</f>
        <v>7.3284989999999999</v>
      </c>
      <c r="C54">
        <f>pheasant!B54/Sheet1!B54*pheasant!D54 + yahara!B54/Sheet1!B54 *yahara!D54</f>
        <v>1.3255629125423909</v>
      </c>
      <c r="D54">
        <v>0</v>
      </c>
    </row>
    <row r="55" spans="1:4" x14ac:dyDescent="0.2">
      <c r="A55" s="4">
        <v>28909</v>
      </c>
      <c r="B55">
        <f>pheasant!B55+yahara!B55</f>
        <v>8.1299630000000001</v>
      </c>
      <c r="C55">
        <f>pheasant!B55/Sheet1!B55*pheasant!D55 + yahara!B55/Sheet1!B55 *yahara!D55</f>
        <v>1.3951835157540078</v>
      </c>
      <c r="D55">
        <v>0</v>
      </c>
    </row>
    <row r="56" spans="1:4" x14ac:dyDescent="0.2">
      <c r="A56" s="4">
        <v>28910</v>
      </c>
      <c r="B56">
        <f>pheasant!B56+yahara!B56</f>
        <v>7.756399</v>
      </c>
      <c r="C56">
        <f>pheasant!B56/Sheet1!B56*pheasant!D56 + yahara!B56/Sheet1!B56 *yahara!D56</f>
        <v>1.506317678406049</v>
      </c>
      <c r="D56">
        <v>0</v>
      </c>
    </row>
    <row r="57" spans="1:4" x14ac:dyDescent="0.2">
      <c r="A57" s="4">
        <v>28911</v>
      </c>
      <c r="B57">
        <f>pheasant!B57+yahara!B57</f>
        <v>7.7664479999999996</v>
      </c>
      <c r="C57">
        <f>pheasant!B57/Sheet1!B57*pheasant!D57 + yahara!B57/Sheet1!B57 *yahara!D57</f>
        <v>1.6297790017861449</v>
      </c>
      <c r="D57">
        <v>0</v>
      </c>
    </row>
    <row r="58" spans="1:4" x14ac:dyDescent="0.2">
      <c r="A58" s="4">
        <v>28912</v>
      </c>
      <c r="B58">
        <f>pheasant!B58+yahara!B58</f>
        <v>7.8315469999999996</v>
      </c>
      <c r="C58">
        <f>pheasant!B58/Sheet1!B58*pheasant!D58 + yahara!B58/Sheet1!B58 *yahara!D58</f>
        <v>1.7475368259998951</v>
      </c>
      <c r="D58">
        <v>0</v>
      </c>
    </row>
    <row r="59" spans="1:4" x14ac:dyDescent="0.2">
      <c r="A59" s="4">
        <v>28913</v>
      </c>
      <c r="B59">
        <f>pheasant!B59+yahara!B59</f>
        <v>7.8047840000000006</v>
      </c>
      <c r="C59">
        <f>pheasant!B59/Sheet1!B59*pheasant!D59 + yahara!B59/Sheet1!B59 *yahara!D59</f>
        <v>1.8626475531611124</v>
      </c>
      <c r="D59">
        <v>0</v>
      </c>
    </row>
    <row r="60" spans="1:4" x14ac:dyDescent="0.2">
      <c r="A60" s="4">
        <v>28914</v>
      </c>
      <c r="B60">
        <f>pheasant!B60+yahara!B60</f>
        <v>7.688199</v>
      </c>
      <c r="C60">
        <f>pheasant!B60/Sheet1!B60*pheasant!D60 + yahara!B60/Sheet1!B60 *yahara!D60</f>
        <v>1.9825121203129628</v>
      </c>
      <c r="D60">
        <v>0</v>
      </c>
    </row>
    <row r="61" spans="1:4" x14ac:dyDescent="0.2">
      <c r="A61" s="4">
        <v>28915</v>
      </c>
      <c r="B61">
        <f>pheasant!B61+yahara!B61</f>
        <v>7.6359209999999997</v>
      </c>
      <c r="C61">
        <f>pheasant!B61/Sheet1!B61*pheasant!D61 + yahara!B61/Sheet1!B61 *yahara!D61</f>
        <v>2.1096598377378446</v>
      </c>
      <c r="D61">
        <v>0</v>
      </c>
    </row>
    <row r="62" spans="1:4" x14ac:dyDescent="0.2">
      <c r="A62" s="4">
        <v>28916</v>
      </c>
      <c r="B62">
        <f>pheasant!B62+yahara!B62</f>
        <v>7.2875100000000002</v>
      </c>
      <c r="C62">
        <f>pheasant!B62/Sheet1!B62*pheasant!D62 + yahara!B62/Sheet1!B62 *yahara!D62</f>
        <v>2.238068562106124</v>
      </c>
      <c r="D62">
        <v>0</v>
      </c>
    </row>
    <row r="63" spans="1:4" x14ac:dyDescent="0.2">
      <c r="A63" s="4">
        <v>28917</v>
      </c>
      <c r="B63">
        <f>pheasant!B63+yahara!B63</f>
        <v>8.5549490000000006</v>
      </c>
      <c r="C63">
        <f>pheasant!B63/Sheet1!B63*pheasant!D63 + yahara!B63/Sheet1!B63 *yahara!D63</f>
        <v>2.3995828901394969</v>
      </c>
      <c r="D63">
        <v>0</v>
      </c>
    </row>
    <row r="64" spans="1:4" x14ac:dyDescent="0.2">
      <c r="A64" s="4">
        <v>28918</v>
      </c>
      <c r="B64">
        <f>pheasant!B64+yahara!B64</f>
        <v>9.9424029999999988</v>
      </c>
      <c r="C64">
        <f>pheasant!B64/Sheet1!B64*pheasant!D64 + yahara!B64/Sheet1!B64 *yahara!D64</f>
        <v>2.5116432614685809</v>
      </c>
      <c r="D64">
        <v>0</v>
      </c>
    </row>
    <row r="65" spans="1:4" x14ac:dyDescent="0.2">
      <c r="A65" s="4">
        <v>28919</v>
      </c>
      <c r="B65">
        <f>pheasant!B65+yahara!B65</f>
        <v>9.8163579999999993</v>
      </c>
      <c r="C65">
        <f>pheasant!B65/Sheet1!B65*pheasant!D65 + yahara!B65/Sheet1!B65 *yahara!D65</f>
        <v>2.6106250586686022</v>
      </c>
      <c r="D65">
        <v>0</v>
      </c>
    </row>
    <row r="66" spans="1:4" x14ac:dyDescent="0.2">
      <c r="A66" s="4">
        <v>28920</v>
      </c>
      <c r="B66">
        <f>pheasant!B66+yahara!B66</f>
        <v>9.8383990000000008</v>
      </c>
      <c r="C66">
        <f>pheasant!B66/Sheet1!B66*pheasant!D66 + yahara!B66/Sheet1!B66 *yahara!D66</f>
        <v>2.7445799628521876</v>
      </c>
      <c r="D66">
        <v>0</v>
      </c>
    </row>
    <row r="67" spans="1:4" x14ac:dyDescent="0.2">
      <c r="A67" s="4">
        <v>28921</v>
      </c>
      <c r="B67">
        <f>pheasant!B67+yahara!B67</f>
        <v>10.088657</v>
      </c>
      <c r="C67">
        <f>pheasant!B67/Sheet1!B67*pheasant!D67 + yahara!B67/Sheet1!B67 *yahara!D67</f>
        <v>2.8806581639873374</v>
      </c>
      <c r="D67">
        <v>0</v>
      </c>
    </row>
    <row r="68" spans="1:4" x14ac:dyDescent="0.2">
      <c r="A68" s="4">
        <v>28922</v>
      </c>
      <c r="B68">
        <f>pheasant!B68+yahara!B68</f>
        <v>9.3040020000000005</v>
      </c>
      <c r="C68">
        <f>pheasant!B68/Sheet1!B68*pheasant!D68 + yahara!B68/Sheet1!B68 *yahara!D68</f>
        <v>3.036760393031515</v>
      </c>
      <c r="D68">
        <v>0</v>
      </c>
    </row>
    <row r="69" spans="1:4" x14ac:dyDescent="0.2">
      <c r="A69" s="4">
        <v>28923</v>
      </c>
      <c r="B69">
        <f>pheasant!B69+yahara!B69</f>
        <v>10.431267999999999</v>
      </c>
      <c r="C69">
        <f>pheasant!B69/Sheet1!B69*pheasant!D69 + yahara!B69/Sheet1!B69 *yahara!D69</f>
        <v>3.1516033440751401</v>
      </c>
      <c r="D69">
        <v>0</v>
      </c>
    </row>
    <row r="70" spans="1:4" x14ac:dyDescent="0.2">
      <c r="A70" s="4">
        <v>28924</v>
      </c>
      <c r="B70">
        <f>pheasant!B70+yahara!B70</f>
        <v>10.245037</v>
      </c>
      <c r="C70">
        <f>pheasant!B70/Sheet1!B70*pheasant!D70 + yahara!B70/Sheet1!B70 *yahara!D70</f>
        <v>3.2934140158423051</v>
      </c>
      <c r="D70">
        <v>0</v>
      </c>
    </row>
    <row r="71" spans="1:4" x14ac:dyDescent="0.2">
      <c r="A71" s="4">
        <v>28925</v>
      </c>
      <c r="B71">
        <f>pheasant!B71+yahara!B71</f>
        <v>10.166668</v>
      </c>
      <c r="C71">
        <f>pheasant!B71/Sheet1!B71*pheasant!D71 + yahara!B71/Sheet1!B71 *yahara!D71</f>
        <v>3.4457680241435042</v>
      </c>
      <c r="D71">
        <v>0</v>
      </c>
    </row>
    <row r="72" spans="1:4" x14ac:dyDescent="0.2">
      <c r="A72" s="4">
        <v>28926</v>
      </c>
      <c r="B72">
        <f>pheasant!B72+yahara!B72</f>
        <v>9.7298570000000009</v>
      </c>
      <c r="C72">
        <f>pheasant!B72/Sheet1!B72*pheasant!D72 + yahara!B72/Sheet1!B72 *yahara!D72</f>
        <v>3.6101194281878959</v>
      </c>
      <c r="D72">
        <v>0</v>
      </c>
    </row>
    <row r="73" spans="1:4" x14ac:dyDescent="0.2">
      <c r="A73" s="4">
        <v>28927</v>
      </c>
      <c r="B73">
        <f>pheasant!B73+yahara!B73</f>
        <v>11.486941999999999</v>
      </c>
      <c r="C73">
        <f>pheasant!B73/Sheet1!B73*pheasant!D73 + yahara!B73/Sheet1!B73 *yahara!D73</f>
        <v>3.7817859316188764</v>
      </c>
      <c r="D73">
        <v>0</v>
      </c>
    </row>
    <row r="74" spans="1:4" x14ac:dyDescent="0.2">
      <c r="A74" s="4">
        <v>28928</v>
      </c>
      <c r="B74">
        <f>pheasant!B74+yahara!B74</f>
        <v>10.955918</v>
      </c>
      <c r="C74">
        <f>pheasant!B74/Sheet1!B74*pheasant!D74 + yahara!B74/Sheet1!B74 *yahara!D74</f>
        <v>3.9366663774720658</v>
      </c>
      <c r="D74">
        <v>0</v>
      </c>
    </row>
    <row r="75" spans="1:4" x14ac:dyDescent="0.2">
      <c r="A75" s="4">
        <v>28929</v>
      </c>
      <c r="B75">
        <f>pheasant!B75+yahara!B75</f>
        <v>10.814129999999999</v>
      </c>
      <c r="C75">
        <f>pheasant!B75/Sheet1!B75*pheasant!D75 + yahara!B75/Sheet1!B75 *yahara!D75</f>
        <v>4.108811862551125</v>
      </c>
      <c r="D75">
        <v>0</v>
      </c>
    </row>
    <row r="76" spans="1:4" x14ac:dyDescent="0.2">
      <c r="A76" s="4">
        <v>28930</v>
      </c>
      <c r="B76">
        <f>pheasant!B76+yahara!B76</f>
        <v>10.827019999999999</v>
      </c>
      <c r="C76">
        <f>pheasant!B76/Sheet1!B76*pheasant!D76 + yahara!B76/Sheet1!B76 *yahara!D76</f>
        <v>4.2872000308579832</v>
      </c>
      <c r="D76">
        <v>0</v>
      </c>
    </row>
    <row r="77" spans="1:4" x14ac:dyDescent="0.2">
      <c r="A77" s="4">
        <v>28931</v>
      </c>
      <c r="B77">
        <f>pheasant!B77+yahara!B77</f>
        <v>12.986419</v>
      </c>
      <c r="C77">
        <f>pheasant!B77/Sheet1!B77*pheasant!D77 + yahara!B77/Sheet1!B77 *yahara!D77</f>
        <v>4.4697342390397994</v>
      </c>
      <c r="D77">
        <v>0</v>
      </c>
    </row>
    <row r="78" spans="1:4" x14ac:dyDescent="0.2">
      <c r="A78" s="4">
        <v>28932</v>
      </c>
      <c r="B78">
        <f>pheasant!B78+yahara!B78</f>
        <v>21.518060000000002</v>
      </c>
      <c r="C78">
        <f>pheasant!B78/Sheet1!B78*pheasant!D78 + yahara!B78/Sheet1!B78 *yahara!D78</f>
        <v>4.6500824603506548</v>
      </c>
      <c r="D78">
        <v>0</v>
      </c>
    </row>
    <row r="79" spans="1:4" x14ac:dyDescent="0.2">
      <c r="A79" s="4">
        <v>28933</v>
      </c>
      <c r="B79">
        <f>pheasant!B79+yahara!B79</f>
        <v>25.961366000000002</v>
      </c>
      <c r="C79">
        <f>pheasant!B79/Sheet1!B79*pheasant!D79 + yahara!B79/Sheet1!B79 *yahara!D79</f>
        <v>4.831815210727278</v>
      </c>
      <c r="D79">
        <v>0</v>
      </c>
    </row>
    <row r="80" spans="1:4" x14ac:dyDescent="0.2">
      <c r="A80" s="4">
        <v>28934</v>
      </c>
      <c r="B80">
        <f>pheasant!B80+yahara!B80</f>
        <v>29.597782000000002</v>
      </c>
      <c r="C80">
        <f>pheasant!B80/Sheet1!B80*pheasant!D80 + yahara!B80/Sheet1!B80 *yahara!D80</f>
        <v>5.0056392669504755</v>
      </c>
      <c r="D80">
        <v>0</v>
      </c>
    </row>
    <row r="81" spans="1:4" x14ac:dyDescent="0.2">
      <c r="A81" s="4">
        <v>28935</v>
      </c>
      <c r="B81">
        <f>pheasant!B81+yahara!B81</f>
        <v>22.566843000000002</v>
      </c>
      <c r="C81">
        <f>pheasant!B81/Sheet1!B81*pheasant!D81 + yahara!B81/Sheet1!B81 *yahara!D81</f>
        <v>5.3965513942201397</v>
      </c>
      <c r="D81">
        <v>0</v>
      </c>
    </row>
    <row r="82" spans="1:4" x14ac:dyDescent="0.2">
      <c r="A82" s="4">
        <v>28936</v>
      </c>
      <c r="B82">
        <f>pheasant!B82+yahara!B82</f>
        <v>22.437975999999999</v>
      </c>
      <c r="C82">
        <f>pheasant!B82/Sheet1!B82*pheasant!D82 + yahara!B82/Sheet1!B82 *yahara!D82</f>
        <v>5.3826319407206347</v>
      </c>
      <c r="D82">
        <v>0</v>
      </c>
    </row>
    <row r="83" spans="1:4" x14ac:dyDescent="0.2">
      <c r="A83" s="4">
        <v>28937</v>
      </c>
      <c r="B83">
        <f>pheasant!B83+yahara!B83</f>
        <v>27.102959000000002</v>
      </c>
      <c r="C83">
        <f>pheasant!B83/Sheet1!B83*pheasant!D83 + yahara!B83/Sheet1!B83 *yahara!D83</f>
        <v>5.4044549768342263</v>
      </c>
      <c r="D83">
        <v>0</v>
      </c>
    </row>
    <row r="84" spans="1:4" x14ac:dyDescent="0.2">
      <c r="A84" s="4">
        <v>28938</v>
      </c>
      <c r="B84">
        <f>pheasant!B84+yahara!B84</f>
        <v>28.781026000000001</v>
      </c>
      <c r="C84">
        <f>pheasant!B84/Sheet1!B84*pheasant!D84 + yahara!B84/Sheet1!B84 *yahara!D84</f>
        <v>5.5234742208897627</v>
      </c>
      <c r="D84">
        <v>0</v>
      </c>
    </row>
    <row r="85" spans="1:4" x14ac:dyDescent="0.2">
      <c r="A85" s="4">
        <v>28939</v>
      </c>
      <c r="B85">
        <f>pheasant!B85+yahara!B85</f>
        <v>29.856165999999998</v>
      </c>
      <c r="C85">
        <f>pheasant!B85/Sheet1!B85*pheasant!D85 + yahara!B85/Sheet1!B85 *yahara!D85</f>
        <v>5.676309536381396</v>
      </c>
      <c r="D85">
        <v>0</v>
      </c>
    </row>
    <row r="86" spans="1:4" x14ac:dyDescent="0.2">
      <c r="A86" s="4">
        <v>28940</v>
      </c>
      <c r="B86">
        <f>pheasant!B86+yahara!B86</f>
        <v>29.331446</v>
      </c>
      <c r="C86">
        <f>pheasant!B86/Sheet1!B86*pheasant!D86 + yahara!B86/Sheet1!B86 *yahara!D86</f>
        <v>5.8446072998091196</v>
      </c>
      <c r="D86">
        <v>0</v>
      </c>
    </row>
    <row r="87" spans="1:4" x14ac:dyDescent="0.2">
      <c r="A87" s="4">
        <v>28941</v>
      </c>
      <c r="B87">
        <f>pheasant!B87+yahara!B87</f>
        <v>28.374766000000001</v>
      </c>
      <c r="C87">
        <f>pheasant!B87/Sheet1!B87*pheasant!D87 + yahara!B87/Sheet1!B87 *yahara!D87</f>
        <v>6.0382261833711324</v>
      </c>
      <c r="D87">
        <v>0</v>
      </c>
    </row>
    <row r="88" spans="1:4" x14ac:dyDescent="0.2">
      <c r="A88" s="4">
        <v>28942</v>
      </c>
      <c r="B88">
        <f>pheasant!B88+yahara!B88</f>
        <v>30.207046999999999</v>
      </c>
      <c r="C88">
        <f>pheasant!B88/Sheet1!B88*pheasant!D88 + yahara!B88/Sheet1!B88 *yahara!D88</f>
        <v>6.2459214825927551</v>
      </c>
      <c r="D88">
        <v>0</v>
      </c>
    </row>
    <row r="89" spans="1:4" x14ac:dyDescent="0.2">
      <c r="A89" s="4">
        <v>28943</v>
      </c>
      <c r="B89">
        <f>pheasant!B89+yahara!B89</f>
        <v>31.603247</v>
      </c>
      <c r="C89">
        <f>pheasant!B89/Sheet1!B89*pheasant!D89 + yahara!B89/Sheet1!B89 *yahara!D89</f>
        <v>6.4666946711451203</v>
      </c>
      <c r="D89">
        <v>0</v>
      </c>
    </row>
    <row r="90" spans="1:4" x14ac:dyDescent="0.2">
      <c r="A90" s="4">
        <v>28944</v>
      </c>
      <c r="B90">
        <f>pheasant!B90+yahara!B90</f>
        <v>32.742567000000001</v>
      </c>
      <c r="C90">
        <f>pheasant!B90/Sheet1!B90*pheasant!D90 + yahara!B90/Sheet1!B90 *yahara!D90</f>
        <v>6.6828886085516448</v>
      </c>
      <c r="D90">
        <v>0</v>
      </c>
    </row>
    <row r="91" spans="1:4" x14ac:dyDescent="0.2">
      <c r="A91" s="4">
        <v>28945</v>
      </c>
      <c r="B91">
        <f>pheasant!B91+yahara!B91</f>
        <v>32.059568999999996</v>
      </c>
      <c r="C91">
        <f>pheasant!B91/Sheet1!B91*pheasant!D91 + yahara!B91/Sheet1!B91 *yahara!D91</f>
        <v>6.9031348474131393</v>
      </c>
      <c r="D91">
        <v>0</v>
      </c>
    </row>
    <row r="92" spans="1:4" x14ac:dyDescent="0.2">
      <c r="A92" s="4">
        <v>28946</v>
      </c>
      <c r="B92">
        <f>pheasant!B92+yahara!B92</f>
        <v>31.412229</v>
      </c>
      <c r="C92">
        <f>pheasant!B92/Sheet1!B92*pheasant!D92 + yahara!B92/Sheet1!B92 *yahara!D92</f>
        <v>7.1227298146716684</v>
      </c>
      <c r="D92">
        <v>0</v>
      </c>
    </row>
    <row r="93" spans="1:4" x14ac:dyDescent="0.2">
      <c r="A93" s="4">
        <v>28947</v>
      </c>
      <c r="B93">
        <f>pheasant!B93+yahara!B93</f>
        <v>31.799087999999998</v>
      </c>
      <c r="C93">
        <f>pheasant!B93/Sheet1!B93*pheasant!D93 + yahara!B93/Sheet1!B93 *yahara!D93</f>
        <v>7.3418395530126519</v>
      </c>
      <c r="D93">
        <v>0</v>
      </c>
    </row>
    <row r="94" spans="1:4" x14ac:dyDescent="0.2">
      <c r="A94" s="4">
        <v>28948</v>
      </c>
      <c r="B94">
        <f>pheasant!B94+yahara!B94</f>
        <v>30.511887999999999</v>
      </c>
      <c r="C94">
        <f>pheasant!B94/Sheet1!B94*pheasant!D94 + yahara!B94/Sheet1!B94 *yahara!D94</f>
        <v>7.5777236849642353</v>
      </c>
      <c r="D94">
        <v>0</v>
      </c>
    </row>
    <row r="95" spans="1:4" x14ac:dyDescent="0.2">
      <c r="A95" s="4">
        <v>28949</v>
      </c>
      <c r="B95">
        <f>pheasant!B95+yahara!B95</f>
        <v>29.253488000000001</v>
      </c>
      <c r="C95">
        <f>pheasant!B95/Sheet1!B95*pheasant!D95 + yahara!B95/Sheet1!B95 *yahara!D95</f>
        <v>7.82397670095901</v>
      </c>
      <c r="D95">
        <v>0</v>
      </c>
    </row>
    <row r="96" spans="1:4" x14ac:dyDescent="0.2">
      <c r="A96" s="4">
        <v>28950</v>
      </c>
      <c r="B96">
        <f>pheasant!B96+yahara!B96</f>
        <v>28.078187</v>
      </c>
      <c r="C96">
        <f>pheasant!B96/Sheet1!B96*pheasant!D96 + yahara!B96/Sheet1!B96 *yahara!D96</f>
        <v>8.0795831277876307</v>
      </c>
      <c r="D96">
        <v>0</v>
      </c>
    </row>
    <row r="97" spans="1:4" x14ac:dyDescent="0.2">
      <c r="A97" s="4">
        <v>28951</v>
      </c>
      <c r="B97">
        <f>pheasant!B97+yahara!B97</f>
        <v>26.635957000000001</v>
      </c>
      <c r="C97">
        <f>pheasant!B97/Sheet1!B97*pheasant!D97 + yahara!B97/Sheet1!B97 *yahara!D97</f>
        <v>8.3496283655674173</v>
      </c>
      <c r="D97">
        <v>0</v>
      </c>
    </row>
    <row r="98" spans="1:4" x14ac:dyDescent="0.2">
      <c r="A98" s="4">
        <v>28952</v>
      </c>
      <c r="B98">
        <f>pheasant!B98+yahara!B98</f>
        <v>25.107059</v>
      </c>
      <c r="C98">
        <f>pheasant!B98/Sheet1!B98*pheasant!D98 + yahara!B98/Sheet1!B98 *yahara!D98</f>
        <v>8.6300863993956067</v>
      </c>
      <c r="D98">
        <v>0</v>
      </c>
    </row>
    <row r="99" spans="1:4" x14ac:dyDescent="0.2">
      <c r="A99" s="4">
        <v>28953</v>
      </c>
      <c r="B99">
        <f>pheasant!B99+yahara!B99</f>
        <v>23.664850999999999</v>
      </c>
      <c r="C99">
        <f>pheasant!B99/Sheet1!B99*pheasant!D99 + yahara!B99/Sheet1!B99 *yahara!D99</f>
        <v>8.921282729391157</v>
      </c>
      <c r="D99">
        <v>0</v>
      </c>
    </row>
    <row r="100" spans="1:4" x14ac:dyDescent="0.2">
      <c r="A100" s="4">
        <v>28954</v>
      </c>
      <c r="B100">
        <f>pheasant!B100+yahara!B100</f>
        <v>22.261500999999999</v>
      </c>
      <c r="C100">
        <f>pheasant!B100/Sheet1!B100*pheasant!D100 + yahara!B100/Sheet1!B100 *yahara!D100</f>
        <v>9.2238927194741258</v>
      </c>
      <c r="D100">
        <v>0</v>
      </c>
    </row>
    <row r="101" spans="1:4" x14ac:dyDescent="0.2">
      <c r="A101" s="4">
        <v>28955</v>
      </c>
      <c r="B101">
        <f>pheasant!B101+yahara!B101</f>
        <v>26.891819000000002</v>
      </c>
      <c r="C101">
        <f>pheasant!B101/Sheet1!B101*pheasant!D101 + yahara!B101/Sheet1!B101 *yahara!D101</f>
        <v>9.0359896825865125</v>
      </c>
      <c r="D101">
        <v>0</v>
      </c>
    </row>
    <row r="102" spans="1:4" x14ac:dyDescent="0.2">
      <c r="A102" s="4">
        <v>28956</v>
      </c>
      <c r="B102">
        <f>pheasant!B102+yahara!B102</f>
        <v>25.97317</v>
      </c>
      <c r="C102">
        <f>pheasant!B102/Sheet1!B102*pheasant!D102 + yahara!B102/Sheet1!B102 *yahara!D102</f>
        <v>9.2901941498532903</v>
      </c>
      <c r="D102">
        <v>0</v>
      </c>
    </row>
    <row r="103" spans="1:4" x14ac:dyDescent="0.2">
      <c r="A103" s="4">
        <v>28957</v>
      </c>
      <c r="B103">
        <f>pheasant!B103+yahara!B103</f>
        <v>25.234507000000001</v>
      </c>
      <c r="C103">
        <f>pheasant!B103/Sheet1!B103*pheasant!D103 + yahara!B103/Sheet1!B103 *yahara!D103</f>
        <v>9.540870265791721</v>
      </c>
      <c r="D103">
        <v>0</v>
      </c>
    </row>
    <row r="104" spans="1:4" x14ac:dyDescent="0.2">
      <c r="A104" s="4">
        <v>28958</v>
      </c>
      <c r="B104">
        <f>pheasant!B104+yahara!B104</f>
        <v>23.818345000000001</v>
      </c>
      <c r="C104">
        <f>pheasant!B104/Sheet1!B104*pheasant!D104 + yahara!B104/Sheet1!B104 *yahara!D104</f>
        <v>9.800455220850651</v>
      </c>
      <c r="D104">
        <v>0</v>
      </c>
    </row>
    <row r="105" spans="1:4" x14ac:dyDescent="0.2">
      <c r="A105" s="4">
        <v>28959</v>
      </c>
      <c r="B105">
        <f>pheasant!B105+yahara!B105</f>
        <v>22.622120000000002</v>
      </c>
      <c r="C105">
        <f>pheasant!B105/Sheet1!B105*pheasant!D105 + yahara!B105/Sheet1!B105 *yahara!D105</f>
        <v>10.060333013699688</v>
      </c>
      <c r="D105">
        <v>0</v>
      </c>
    </row>
    <row r="106" spans="1:4" x14ac:dyDescent="0.2">
      <c r="A106" s="4">
        <v>28960</v>
      </c>
      <c r="B106">
        <f>pheasant!B106+yahara!B106</f>
        <v>21.549408</v>
      </c>
      <c r="C106">
        <f>pheasant!B106/Sheet1!B106*pheasant!D106 + yahara!B106/Sheet1!B106 *yahara!D106</f>
        <v>10.320518602743705</v>
      </c>
      <c r="D106">
        <v>0</v>
      </c>
    </row>
    <row r="107" spans="1:4" x14ac:dyDescent="0.2">
      <c r="A107" s="4">
        <v>28961</v>
      </c>
      <c r="B107">
        <f>pheasant!B107+yahara!B107</f>
        <v>20.500890000000002</v>
      </c>
      <c r="C107">
        <f>pheasant!B107/Sheet1!B107*pheasant!D107 + yahara!B107/Sheet1!B107 *yahara!D107</f>
        <v>10.581483650649506</v>
      </c>
      <c r="D107">
        <v>0</v>
      </c>
    </row>
    <row r="108" spans="1:4" x14ac:dyDescent="0.2">
      <c r="A108" s="4">
        <v>28962</v>
      </c>
      <c r="B108">
        <f>pheasant!B108+yahara!B108</f>
        <v>19.437215999999999</v>
      </c>
      <c r="C108">
        <f>pheasant!B108/Sheet1!B108*pheasant!D108 + yahara!B108/Sheet1!B108 *yahara!D108</f>
        <v>10.843203007036966</v>
      </c>
      <c r="D108">
        <v>0</v>
      </c>
    </row>
    <row r="109" spans="1:4" x14ac:dyDescent="0.2">
      <c r="A109" s="4">
        <v>28963</v>
      </c>
      <c r="B109">
        <f>pheasant!B109+yahara!B109</f>
        <v>18.437253999999999</v>
      </c>
      <c r="C109">
        <f>pheasant!B109/Sheet1!B109*pheasant!D109 + yahara!B109/Sheet1!B109 *yahara!D109</f>
        <v>11.104857798626195</v>
      </c>
      <c r="D109">
        <v>0</v>
      </c>
    </row>
    <row r="110" spans="1:4" x14ac:dyDescent="0.2">
      <c r="A110" s="4">
        <v>28964</v>
      </c>
      <c r="B110">
        <f>pheasant!B110+yahara!B110</f>
        <v>17.491468000000001</v>
      </c>
      <c r="C110">
        <f>pheasant!B110/Sheet1!B110*pheasant!D110 + yahara!B110/Sheet1!B110 *yahara!D110</f>
        <v>11.365874262935735</v>
      </c>
      <c r="D110">
        <v>0</v>
      </c>
    </row>
    <row r="111" spans="1:4" x14ac:dyDescent="0.2">
      <c r="A111" s="4">
        <v>28965</v>
      </c>
      <c r="B111">
        <f>pheasant!B111+yahara!B111</f>
        <v>16.780135999999999</v>
      </c>
      <c r="C111">
        <f>pheasant!B111/Sheet1!B111*pheasant!D111 + yahara!B111/Sheet1!B111 *yahara!D111</f>
        <v>11.624173011986793</v>
      </c>
      <c r="D111">
        <v>0</v>
      </c>
    </row>
    <row r="112" spans="1:4" x14ac:dyDescent="0.2">
      <c r="A112" s="4">
        <v>28966</v>
      </c>
      <c r="B112">
        <f>pheasant!B112+yahara!B112</f>
        <v>16.083667000000002</v>
      </c>
      <c r="C112">
        <f>pheasant!B112/Sheet1!B112*pheasant!D112 + yahara!B112/Sheet1!B112 *yahara!D112</f>
        <v>11.882914267089527</v>
      </c>
      <c r="D112">
        <v>0</v>
      </c>
    </row>
    <row r="113" spans="1:4" x14ac:dyDescent="0.2">
      <c r="A113" s="4">
        <v>28967</v>
      </c>
      <c r="B113">
        <f>pheasant!B113+yahara!B113</f>
        <v>15.352671000000001</v>
      </c>
      <c r="C113">
        <f>pheasant!B113/Sheet1!B113*pheasant!D113 + yahara!B113/Sheet1!B113 *yahara!D113</f>
        <v>12.141882927835878</v>
      </c>
      <c r="D113">
        <v>0</v>
      </c>
    </row>
    <row r="114" spans="1:4" x14ac:dyDescent="0.2">
      <c r="A114" s="4">
        <v>28968</v>
      </c>
      <c r="B114">
        <f>pheasant!B114+yahara!B114</f>
        <v>14.515755</v>
      </c>
      <c r="C114">
        <f>pheasant!B114/Sheet1!B114*pheasant!D114 + yahara!B114/Sheet1!B114 *yahara!D114</f>
        <v>12.402582182712852</v>
      </c>
      <c r="D114">
        <v>0</v>
      </c>
    </row>
    <row r="115" spans="1:4" x14ac:dyDescent="0.2">
      <c r="A115" s="4">
        <v>28969</v>
      </c>
      <c r="B115">
        <f>pheasant!B115+yahara!B115</f>
        <v>13.899049</v>
      </c>
      <c r="C115">
        <f>pheasant!B115/Sheet1!B115*pheasant!D115 + yahara!B115/Sheet1!B115 *yahara!D115</f>
        <v>12.656285395536342</v>
      </c>
      <c r="D115">
        <v>0</v>
      </c>
    </row>
    <row r="116" spans="1:4" x14ac:dyDescent="0.2">
      <c r="A116" s="4">
        <v>28970</v>
      </c>
      <c r="B116">
        <f>pheasant!B116+yahara!B116</f>
        <v>14.400388000000001</v>
      </c>
      <c r="C116">
        <f>pheasant!B116/Sheet1!B116*pheasant!D116 + yahara!B116/Sheet1!B116 *yahara!D116</f>
        <v>12.87118442857845</v>
      </c>
      <c r="D116">
        <v>0</v>
      </c>
    </row>
    <row r="117" spans="1:4" x14ac:dyDescent="0.2">
      <c r="A117" s="4">
        <v>28971</v>
      </c>
      <c r="B117">
        <f>pheasant!B117+yahara!B117</f>
        <v>15.739558000000001</v>
      </c>
      <c r="C117">
        <f>pheasant!B117/Sheet1!B117*pheasant!D117 + yahara!B117/Sheet1!B117 *yahara!D117</f>
        <v>13.042658503199643</v>
      </c>
      <c r="D117">
        <v>0</v>
      </c>
    </row>
    <row r="118" spans="1:4" x14ac:dyDescent="0.2">
      <c r="A118" s="4">
        <v>28972</v>
      </c>
      <c r="B118">
        <f>pheasant!B118+yahara!B118</f>
        <v>15.731157</v>
      </c>
      <c r="C118">
        <f>pheasant!B118/Sheet1!B118*pheasant!D118 + yahara!B118/Sheet1!B118 *yahara!D118</f>
        <v>13.265956934634179</v>
      </c>
      <c r="D118">
        <v>0</v>
      </c>
    </row>
    <row r="119" spans="1:4" x14ac:dyDescent="0.2">
      <c r="A119" s="4">
        <v>28973</v>
      </c>
      <c r="B119">
        <f>pheasant!B119+yahara!B119</f>
        <v>15.932919999999999</v>
      </c>
      <c r="C119">
        <f>pheasant!B119/Sheet1!B119*pheasant!D119 + yahara!B119/Sheet1!B119 *yahara!D119</f>
        <v>13.486580522488534</v>
      </c>
      <c r="D119">
        <v>0</v>
      </c>
    </row>
    <row r="120" spans="1:4" x14ac:dyDescent="0.2">
      <c r="A120" s="4">
        <v>28974</v>
      </c>
      <c r="B120">
        <f>pheasant!B120+yahara!B120</f>
        <v>16.816486000000001</v>
      </c>
      <c r="C120">
        <f>pheasant!B120/Sheet1!B120*pheasant!D120 + yahara!B120/Sheet1!B120 *yahara!D120</f>
        <v>13.679459532845982</v>
      </c>
      <c r="D120">
        <v>0</v>
      </c>
    </row>
    <row r="121" spans="1:4" x14ac:dyDescent="0.2">
      <c r="A121" s="4">
        <v>28975</v>
      </c>
      <c r="B121">
        <f>pheasant!B121+yahara!B121</f>
        <v>16.77478</v>
      </c>
      <c r="C121">
        <f>pheasant!B121/Sheet1!B121*pheasant!D121 + yahara!B121/Sheet1!B121 *yahara!D121</f>
        <v>13.901547251905003</v>
      </c>
      <c r="D121">
        <v>0</v>
      </c>
    </row>
    <row r="122" spans="1:4" x14ac:dyDescent="0.2">
      <c r="A122" s="4">
        <v>28976</v>
      </c>
      <c r="B122">
        <f>pheasant!B122+yahara!B122</f>
        <v>16.520994999999999</v>
      </c>
      <c r="C122">
        <f>pheasant!B122/Sheet1!B122*pheasant!D122 + yahara!B122/Sheet1!B122 *yahara!D122</f>
        <v>14.129694195742328</v>
      </c>
      <c r="D122">
        <v>0</v>
      </c>
    </row>
    <row r="123" spans="1:4" x14ac:dyDescent="0.2">
      <c r="A123" s="4">
        <v>28977</v>
      </c>
      <c r="B123">
        <f>pheasant!B123+yahara!B123</f>
        <v>17.431591000000001</v>
      </c>
      <c r="C123">
        <f>pheasant!B123/Sheet1!B123*pheasant!D123 + yahara!B123/Sheet1!B123 *yahara!D123</f>
        <v>14.313357717624225</v>
      </c>
      <c r="D123">
        <v>0</v>
      </c>
    </row>
    <row r="124" spans="1:4" x14ac:dyDescent="0.2">
      <c r="A124" s="4">
        <v>28978</v>
      </c>
      <c r="B124">
        <f>pheasant!B124+yahara!B124</f>
        <v>17.965817000000001</v>
      </c>
      <c r="C124">
        <f>pheasant!B124/Sheet1!B124*pheasant!D124 + yahara!B124/Sheet1!B124 *yahara!D124</f>
        <v>14.515278100627709</v>
      </c>
      <c r="D124">
        <v>0</v>
      </c>
    </row>
    <row r="125" spans="1:4" x14ac:dyDescent="0.2">
      <c r="A125" s="4">
        <v>28979</v>
      </c>
      <c r="B125">
        <f>pheasant!B125+yahara!B125</f>
        <v>17.542907</v>
      </c>
      <c r="C125">
        <f>pheasant!B125/Sheet1!B125*pheasant!D125 + yahara!B125/Sheet1!B125 *yahara!D125</f>
        <v>14.741426019569676</v>
      </c>
      <c r="D125">
        <v>0</v>
      </c>
    </row>
    <row r="126" spans="1:4" x14ac:dyDescent="0.2">
      <c r="A126" s="4">
        <v>28980</v>
      </c>
      <c r="B126">
        <f>pheasant!B126+yahara!B126</f>
        <v>17.159119</v>
      </c>
      <c r="C126">
        <f>pheasant!B126/Sheet1!B126*pheasant!D126 + yahara!B126/Sheet1!B126 *yahara!D126</f>
        <v>14.965994973486051</v>
      </c>
      <c r="D126">
        <v>0</v>
      </c>
    </row>
    <row r="127" spans="1:4" x14ac:dyDescent="0.2">
      <c r="A127" s="4">
        <v>28981</v>
      </c>
      <c r="B127">
        <f>pheasant!B127+yahara!B127</f>
        <v>16.742931000000002</v>
      </c>
      <c r="C127">
        <f>pheasant!B127/Sheet1!B127*pheasant!D127 + yahara!B127/Sheet1!B127 *yahara!D127</f>
        <v>15.195123198245636</v>
      </c>
      <c r="D127">
        <v>0</v>
      </c>
    </row>
    <row r="128" spans="1:4" x14ac:dyDescent="0.2">
      <c r="A128" s="4">
        <v>28982</v>
      </c>
      <c r="B128">
        <f>pheasant!B128+yahara!B128</f>
        <v>16.120756</v>
      </c>
      <c r="C128">
        <f>pheasant!B128/Sheet1!B128*pheasant!D128 + yahara!B128/Sheet1!B128 *yahara!D128</f>
        <v>15.430114100454098</v>
      </c>
      <c r="D128">
        <v>0</v>
      </c>
    </row>
    <row r="129" spans="1:4" x14ac:dyDescent="0.2">
      <c r="A129" s="4">
        <v>28983</v>
      </c>
      <c r="B129">
        <f>pheasant!B129+yahara!B129</f>
        <v>14.054938</v>
      </c>
      <c r="C129">
        <f>pheasant!B129/Sheet1!B129*pheasant!D129 + yahara!B129/Sheet1!B129 *yahara!D129</f>
        <v>15.661052965479463</v>
      </c>
      <c r="D129">
        <v>0</v>
      </c>
    </row>
    <row r="130" spans="1:4" x14ac:dyDescent="0.2">
      <c r="A130" s="4">
        <v>28984</v>
      </c>
      <c r="B130">
        <f>pheasant!B130+yahara!B130</f>
        <v>14.880607000000001</v>
      </c>
      <c r="C130">
        <f>pheasant!B130/Sheet1!B130*pheasant!D130 + yahara!B130/Sheet1!B130 *yahara!D130</f>
        <v>15.905529709201581</v>
      </c>
      <c r="D130">
        <v>0</v>
      </c>
    </row>
    <row r="131" spans="1:4" x14ac:dyDescent="0.2">
      <c r="A131" s="4">
        <v>28985</v>
      </c>
      <c r="B131">
        <f>pheasant!B131+yahara!B131</f>
        <v>14.256943</v>
      </c>
      <c r="C131">
        <f>pheasant!B131/Sheet1!B131*pheasant!D131 + yahara!B131/Sheet1!B131 *yahara!D131</f>
        <v>16.145286564799267</v>
      </c>
      <c r="D131">
        <v>0</v>
      </c>
    </row>
    <row r="132" spans="1:4" x14ac:dyDescent="0.2">
      <c r="A132" s="4">
        <v>28986</v>
      </c>
      <c r="B132">
        <f>pheasant!B132+yahara!B132</f>
        <v>12.478398</v>
      </c>
      <c r="C132">
        <f>pheasant!B132/Sheet1!B132*pheasant!D132 + yahara!B132/Sheet1!B132 *yahara!D132</f>
        <v>16.374798707748464</v>
      </c>
      <c r="D132">
        <v>0</v>
      </c>
    </row>
    <row r="133" spans="1:4" x14ac:dyDescent="0.2">
      <c r="A133" s="4">
        <v>28987</v>
      </c>
      <c r="B133">
        <f>pheasant!B133+yahara!B133</f>
        <v>13.302788</v>
      </c>
      <c r="C133">
        <f>pheasant!B133/Sheet1!B133*pheasant!D133 + yahara!B133/Sheet1!B133 *yahara!D133</f>
        <v>16.62071569202238</v>
      </c>
      <c r="D133">
        <v>0</v>
      </c>
    </row>
    <row r="134" spans="1:4" x14ac:dyDescent="0.2">
      <c r="A134" s="4">
        <v>28988</v>
      </c>
      <c r="B134">
        <f>pheasant!B134+yahara!B134</f>
        <v>12.825913999999999</v>
      </c>
      <c r="C134">
        <f>pheasant!B134/Sheet1!B134*pheasant!D134 + yahara!B134/Sheet1!B134 *yahara!D134</f>
        <v>16.860332035936779</v>
      </c>
      <c r="D134">
        <v>0</v>
      </c>
    </row>
    <row r="135" spans="1:4" x14ac:dyDescent="0.2">
      <c r="A135" s="4">
        <v>28989</v>
      </c>
      <c r="B135">
        <f>pheasant!B135+yahara!B135</f>
        <v>11.056660000000001</v>
      </c>
      <c r="C135">
        <f>pheasant!B135/Sheet1!B135*pheasant!D135 + yahara!B135/Sheet1!B135 *yahara!D135</f>
        <v>17.092907937186638</v>
      </c>
      <c r="D135">
        <v>0</v>
      </c>
    </row>
    <row r="136" spans="1:4" x14ac:dyDescent="0.2">
      <c r="A136" s="4">
        <v>28990</v>
      </c>
      <c r="B136">
        <f>pheasant!B136+yahara!B136</f>
        <v>8.8879450000000002</v>
      </c>
      <c r="C136">
        <f>pheasant!B136/Sheet1!B136*pheasant!D136 + yahara!B136/Sheet1!B136 *yahara!D136</f>
        <v>17.317197592602678</v>
      </c>
      <c r="D136">
        <v>0</v>
      </c>
    </row>
    <row r="137" spans="1:4" x14ac:dyDescent="0.2">
      <c r="A137" s="4">
        <v>28991</v>
      </c>
      <c r="B137">
        <f>pheasant!B137+yahara!B137</f>
        <v>11.361689</v>
      </c>
      <c r="C137">
        <f>pheasant!B137/Sheet1!B137*pheasant!D137 + yahara!B137/Sheet1!B137 *yahara!D137</f>
        <v>17.576810849359724</v>
      </c>
      <c r="D137">
        <v>0</v>
      </c>
    </row>
    <row r="138" spans="1:4" x14ac:dyDescent="0.2">
      <c r="A138" s="4">
        <v>28992</v>
      </c>
      <c r="B138">
        <f>pheasant!B138+yahara!B138</f>
        <v>10.981914</v>
      </c>
      <c r="C138">
        <f>pheasant!B138/Sheet1!B138*pheasant!D138 + yahara!B138/Sheet1!B138 *yahara!D138</f>
        <v>17.805126831307003</v>
      </c>
      <c r="D138">
        <v>0</v>
      </c>
    </row>
    <row r="139" spans="1:4" x14ac:dyDescent="0.2">
      <c r="A139" s="4">
        <v>28993</v>
      </c>
      <c r="B139">
        <f>pheasant!B139+yahara!B139</f>
        <v>11.832463000000001</v>
      </c>
      <c r="C139">
        <f>pheasant!B139/Sheet1!B139*pheasant!D139 + yahara!B139/Sheet1!B139 *yahara!D139</f>
        <v>17.954398703252735</v>
      </c>
      <c r="D139">
        <v>0</v>
      </c>
    </row>
    <row r="140" spans="1:4" x14ac:dyDescent="0.2">
      <c r="A140" s="4">
        <v>28994</v>
      </c>
      <c r="B140">
        <f>pheasant!B140+yahara!B140</f>
        <v>8.7258530000000007</v>
      </c>
      <c r="C140">
        <f>pheasant!B140/Sheet1!B140*pheasant!D140 + yahara!B140/Sheet1!B140 *yahara!D140</f>
        <v>18.010783107965032</v>
      </c>
      <c r="D140">
        <v>0</v>
      </c>
    </row>
    <row r="141" spans="1:4" x14ac:dyDescent="0.2">
      <c r="A141" s="4">
        <v>28995</v>
      </c>
      <c r="B141">
        <f>pheasant!B141+yahara!B141</f>
        <v>9.8195270000000008</v>
      </c>
      <c r="C141">
        <f>pheasant!B141/Sheet1!B141*pheasant!D141 + yahara!B141/Sheet1!B141 *yahara!D141</f>
        <v>18.275288579691871</v>
      </c>
      <c r="D141">
        <v>0</v>
      </c>
    </row>
    <row r="142" spans="1:4" x14ac:dyDescent="0.2">
      <c r="A142" s="4">
        <v>28996</v>
      </c>
      <c r="B142">
        <f>pheasant!B142+yahara!B142</f>
        <v>12.268646</v>
      </c>
      <c r="C142">
        <f>pheasant!B142/Sheet1!B142*pheasant!D142 + yahara!B142/Sheet1!B142 *yahara!D142</f>
        <v>18.520614523746957</v>
      </c>
      <c r="D142">
        <v>0</v>
      </c>
    </row>
    <row r="143" spans="1:4" x14ac:dyDescent="0.2">
      <c r="A143" s="4">
        <v>28997</v>
      </c>
      <c r="B143">
        <f>pheasant!B143+yahara!B143</f>
        <v>11.994901</v>
      </c>
      <c r="C143">
        <f>pheasant!B143/Sheet1!B143*pheasant!D143 + yahara!B143/Sheet1!B143 *yahara!D143</f>
        <v>18.733854180559138</v>
      </c>
      <c r="D143">
        <v>0</v>
      </c>
    </row>
    <row r="144" spans="1:4" x14ac:dyDescent="0.2">
      <c r="A144" s="4">
        <v>28998</v>
      </c>
      <c r="B144">
        <f>pheasant!B144+yahara!B144</f>
        <v>10.515685</v>
      </c>
      <c r="C144">
        <f>pheasant!B144/Sheet1!B144*pheasant!D144 + yahara!B144/Sheet1!B144 *yahara!D144</f>
        <v>18.940777958763032</v>
      </c>
      <c r="D144">
        <v>0</v>
      </c>
    </row>
    <row r="145" spans="1:4" x14ac:dyDescent="0.2">
      <c r="A145" s="4">
        <v>28999</v>
      </c>
      <c r="B145">
        <f>pheasant!B145+yahara!B145</f>
        <v>10.103921</v>
      </c>
      <c r="C145">
        <f>pheasant!B145/Sheet1!B145*pheasant!D145 + yahara!B145/Sheet1!B145 *yahara!D145</f>
        <v>19.16831137014066</v>
      </c>
      <c r="D145">
        <v>0</v>
      </c>
    </row>
    <row r="146" spans="1:4" x14ac:dyDescent="0.2">
      <c r="A146" s="4">
        <v>29000</v>
      </c>
      <c r="B146">
        <f>pheasant!B146+yahara!B146</f>
        <v>10.798074</v>
      </c>
      <c r="C146">
        <f>pheasant!B146/Sheet1!B146*pheasant!D146 + yahara!B146/Sheet1!B146 *yahara!D146</f>
        <v>19.405639718417188</v>
      </c>
      <c r="D146">
        <v>0</v>
      </c>
    </row>
    <row r="147" spans="1:4" x14ac:dyDescent="0.2">
      <c r="A147" s="4">
        <v>29001</v>
      </c>
      <c r="B147">
        <f>pheasant!B147+yahara!B147</f>
        <v>7.5338830000000003</v>
      </c>
      <c r="C147">
        <f>pheasant!B147/Sheet1!B147*pheasant!D147 + yahara!B147/Sheet1!B147 *yahara!D147</f>
        <v>19.588509483446849</v>
      </c>
      <c r="D147">
        <v>0</v>
      </c>
    </row>
    <row r="148" spans="1:4" x14ac:dyDescent="0.2">
      <c r="A148" s="4">
        <v>29002</v>
      </c>
      <c r="B148">
        <f>pheasant!B148+yahara!B148</f>
        <v>8.5534300000000005</v>
      </c>
      <c r="C148">
        <f>pheasant!B148/Sheet1!B148*pheasant!D148 + yahara!B148/Sheet1!B148 *yahara!D148</f>
        <v>19.828832454709278</v>
      </c>
      <c r="D148">
        <v>0</v>
      </c>
    </row>
    <row r="149" spans="1:4" x14ac:dyDescent="0.2">
      <c r="A149" s="4">
        <v>29003</v>
      </c>
      <c r="B149">
        <f>pheasant!B149+yahara!B149</f>
        <v>9.4545250000000003</v>
      </c>
      <c r="C149">
        <f>pheasant!B149/Sheet1!B149*pheasant!D149 + yahara!B149/Sheet1!B149 *yahara!D149</f>
        <v>20.058066767082639</v>
      </c>
      <c r="D149">
        <v>0</v>
      </c>
    </row>
    <row r="150" spans="1:4" x14ac:dyDescent="0.2">
      <c r="A150" s="4">
        <v>29004</v>
      </c>
      <c r="B150">
        <f>pheasant!B150+yahara!B150</f>
        <v>9.5174179999999993</v>
      </c>
      <c r="C150">
        <f>pheasant!B150/Sheet1!B150*pheasant!D150 + yahara!B150/Sheet1!B150 *yahara!D150</f>
        <v>20.236174462292187</v>
      </c>
      <c r="D150">
        <v>0</v>
      </c>
    </row>
    <row r="151" spans="1:4" x14ac:dyDescent="0.2">
      <c r="A151" s="4">
        <v>29005</v>
      </c>
      <c r="B151">
        <f>pheasant!B151+yahara!B151</f>
        <v>9.7116139999999991</v>
      </c>
      <c r="C151">
        <f>pheasant!B151/Sheet1!B151*pheasant!D151 + yahara!B151/Sheet1!B151 *yahara!D151</f>
        <v>20.383926451904081</v>
      </c>
      <c r="D151">
        <v>0</v>
      </c>
    </row>
    <row r="152" spans="1:4" x14ac:dyDescent="0.2">
      <c r="A152" s="4">
        <v>29006</v>
      </c>
      <c r="B152">
        <f>pheasant!B152+yahara!B152</f>
        <v>9.3597450000000002</v>
      </c>
      <c r="C152">
        <f>pheasant!B152/Sheet1!B152*pheasant!D152 + yahara!B152/Sheet1!B152 *yahara!D152</f>
        <v>20.591434215827995</v>
      </c>
      <c r="D152">
        <v>0</v>
      </c>
    </row>
    <row r="153" spans="1:4" x14ac:dyDescent="0.2">
      <c r="A153" s="4">
        <v>29007</v>
      </c>
      <c r="B153">
        <f>pheasant!B153+yahara!B153</f>
        <v>9.1224150000000002</v>
      </c>
      <c r="C153">
        <f>pheasant!B153/Sheet1!B153*pheasant!D153 + yahara!B153/Sheet1!B153 *yahara!D153</f>
        <v>20.788101955338142</v>
      </c>
      <c r="D153">
        <v>0</v>
      </c>
    </row>
    <row r="154" spans="1:4" x14ac:dyDescent="0.2">
      <c r="A154" s="4">
        <v>29008</v>
      </c>
      <c r="B154">
        <f>pheasant!B154+yahara!B154</f>
        <v>8.8298089999999991</v>
      </c>
      <c r="C154">
        <f>pheasant!B154/Sheet1!B154*pheasant!D154 + yahara!B154/Sheet1!B154 *yahara!D154</f>
        <v>20.981906559516638</v>
      </c>
      <c r="D154">
        <v>0</v>
      </c>
    </row>
    <row r="155" spans="1:4" x14ac:dyDescent="0.2">
      <c r="A155" s="4">
        <v>29009</v>
      </c>
      <c r="B155">
        <f>pheasant!B155+yahara!B155</f>
        <v>8.5235110000000009</v>
      </c>
      <c r="C155">
        <f>pheasant!B155/Sheet1!B155*pheasant!D155 + yahara!B155/Sheet1!B155 *yahara!D155</f>
        <v>21.16990322358955</v>
      </c>
      <c r="D155">
        <v>0</v>
      </c>
    </row>
    <row r="156" spans="1:4" x14ac:dyDescent="0.2">
      <c r="A156" s="4">
        <v>29010</v>
      </c>
      <c r="B156">
        <f>pheasant!B156+yahara!B156</f>
        <v>8.2412489999999998</v>
      </c>
      <c r="C156">
        <f>pheasant!B156/Sheet1!B156*pheasant!D156 + yahara!B156/Sheet1!B156 *yahara!D156</f>
        <v>21.354601231105018</v>
      </c>
      <c r="D156">
        <v>0</v>
      </c>
    </row>
    <row r="157" spans="1:4" x14ac:dyDescent="0.2">
      <c r="A157" s="4">
        <v>29011</v>
      </c>
      <c r="B157">
        <f>pheasant!B157+yahara!B157</f>
        <v>8.068230999999999</v>
      </c>
      <c r="C157">
        <f>pheasant!B157/Sheet1!B157*pheasant!D157 + yahara!B157/Sheet1!B157 *yahara!D157</f>
        <v>21.536761794537863</v>
      </c>
      <c r="D157">
        <v>0</v>
      </c>
    </row>
    <row r="158" spans="1:4" x14ac:dyDescent="0.2">
      <c r="A158" s="4">
        <v>29012</v>
      </c>
      <c r="B158">
        <f>pheasant!B158+yahara!B158</f>
        <v>7.786035</v>
      </c>
      <c r="C158">
        <f>pheasant!B158/Sheet1!B158*pheasant!D158 + yahara!B158/Sheet1!B158 *yahara!D158</f>
        <v>21.725797526617075</v>
      </c>
      <c r="D158">
        <v>0</v>
      </c>
    </row>
    <row r="159" spans="1:4" x14ac:dyDescent="0.2">
      <c r="A159" s="4">
        <v>29013</v>
      </c>
      <c r="B159">
        <f>pheasant!B159+yahara!B159</f>
        <v>8.0899809999999999</v>
      </c>
      <c r="C159">
        <f>pheasant!B159/Sheet1!B159*pheasant!D159 + yahara!B159/Sheet1!B159 *yahara!D159</f>
        <v>21.835708913673344</v>
      </c>
      <c r="D159">
        <v>0</v>
      </c>
    </row>
    <row r="160" spans="1:4" x14ac:dyDescent="0.2">
      <c r="A160" s="4">
        <v>29014</v>
      </c>
      <c r="B160">
        <f>pheasant!B160+yahara!B160</f>
        <v>8.0198280000000004</v>
      </c>
      <c r="C160">
        <f>pheasant!B160/Sheet1!B160*pheasant!D160 + yahara!B160/Sheet1!B160 *yahara!D160</f>
        <v>22.000915397635335</v>
      </c>
      <c r="D160">
        <v>0</v>
      </c>
    </row>
    <row r="161" spans="1:4" x14ac:dyDescent="0.2">
      <c r="A161" s="4">
        <v>29015</v>
      </c>
      <c r="B161">
        <f>pheasant!B161+yahara!B161</f>
        <v>7.2224589999999997</v>
      </c>
      <c r="C161">
        <f>pheasant!B161/Sheet1!B161*pheasant!D161 + yahara!B161/Sheet1!B161 *yahara!D161</f>
        <v>22.109815417491745</v>
      </c>
      <c r="D161">
        <v>0</v>
      </c>
    </row>
    <row r="162" spans="1:4" x14ac:dyDescent="0.2">
      <c r="A162" s="4">
        <v>29016</v>
      </c>
      <c r="B162">
        <f>pheasant!B162+yahara!B162</f>
        <v>8.906346000000001</v>
      </c>
      <c r="C162">
        <f>pheasant!B162/Sheet1!B162*pheasant!D162 + yahara!B162/Sheet1!B162 *yahara!D162</f>
        <v>22.217966129073361</v>
      </c>
      <c r="D162">
        <v>0</v>
      </c>
    </row>
    <row r="163" spans="1:4" x14ac:dyDescent="0.2">
      <c r="A163" s="4">
        <v>29017</v>
      </c>
      <c r="B163">
        <f>pheasant!B163+yahara!B163</f>
        <v>8.8192409999999999</v>
      </c>
      <c r="C163">
        <f>pheasant!B163/Sheet1!B163*pheasant!D163 + yahara!B163/Sheet1!B163 *yahara!D163</f>
        <v>22.384975843852889</v>
      </c>
      <c r="D163">
        <v>0</v>
      </c>
    </row>
    <row r="164" spans="1:4" x14ac:dyDescent="0.2">
      <c r="A164" s="4">
        <v>29018</v>
      </c>
      <c r="B164">
        <f>pheasant!B164+yahara!B164</f>
        <v>8.4728849999999998</v>
      </c>
      <c r="C164">
        <f>pheasant!B164/Sheet1!B164*pheasant!D164 + yahara!B164/Sheet1!B164 *yahara!D164</f>
        <v>22.544285760541893</v>
      </c>
      <c r="D164">
        <v>0</v>
      </c>
    </row>
    <row r="165" spans="1:4" x14ac:dyDescent="0.2">
      <c r="A165" s="4">
        <v>29019</v>
      </c>
      <c r="B165">
        <f>pheasant!B165+yahara!B165</f>
        <v>8.0415179999999999</v>
      </c>
      <c r="C165">
        <f>pheasant!B165/Sheet1!B165*pheasant!D165 + yahara!B165/Sheet1!B165 *yahara!D165</f>
        <v>22.701644646095922</v>
      </c>
      <c r="D165">
        <v>0</v>
      </c>
    </row>
    <row r="166" spans="1:4" x14ac:dyDescent="0.2">
      <c r="A166" s="4">
        <v>29020</v>
      </c>
      <c r="B166">
        <f>pheasant!B166+yahara!B166</f>
        <v>7.9553669999999999</v>
      </c>
      <c r="C166">
        <f>pheasant!B166/Sheet1!B166*pheasant!D166 + yahara!B166/Sheet1!B166 *yahara!D166</f>
        <v>22.871757693047723</v>
      </c>
      <c r="D166">
        <v>0</v>
      </c>
    </row>
    <row r="167" spans="1:4" x14ac:dyDescent="0.2">
      <c r="A167" s="4">
        <v>29021</v>
      </c>
      <c r="B167">
        <f>pheasant!B167+yahara!B167</f>
        <v>7.6147939999999998</v>
      </c>
      <c r="C167">
        <f>pheasant!B167/Sheet1!B167*pheasant!D167 + yahara!B167/Sheet1!B167 *yahara!D167</f>
        <v>23.041583316141974</v>
      </c>
      <c r="D167">
        <v>0</v>
      </c>
    </row>
    <row r="168" spans="1:4" x14ac:dyDescent="0.2">
      <c r="A168" s="4">
        <v>29022</v>
      </c>
      <c r="B168">
        <f>pheasant!B168+yahara!B168</f>
        <v>6.9745309999999998</v>
      </c>
      <c r="C168">
        <f>pheasant!B168/Sheet1!B168*pheasant!D168 + yahara!B168/Sheet1!B168 *yahara!D168</f>
        <v>23.203489491541013</v>
      </c>
      <c r="D168">
        <v>0</v>
      </c>
    </row>
    <row r="169" spans="1:4" x14ac:dyDescent="0.2">
      <c r="A169" s="4">
        <v>29023</v>
      </c>
      <c r="B169">
        <f>pheasant!B169+yahara!B169</f>
        <v>6.7404409999999997</v>
      </c>
      <c r="C169">
        <f>pheasant!B169/Sheet1!B169*pheasant!D169 + yahara!B169/Sheet1!B169 *yahara!D169</f>
        <v>23.358398807697746</v>
      </c>
      <c r="D169">
        <v>0</v>
      </c>
    </row>
    <row r="170" spans="1:4" x14ac:dyDescent="0.2">
      <c r="A170" s="4">
        <v>29024</v>
      </c>
      <c r="B170">
        <f>pheasant!B170+yahara!B170</f>
        <v>6.8672909999999998</v>
      </c>
      <c r="C170">
        <f>pheasant!B170/Sheet1!B170*pheasant!D170 + yahara!B170/Sheet1!B170 *yahara!D170</f>
        <v>23.502164237830172</v>
      </c>
      <c r="D170">
        <v>0</v>
      </c>
    </row>
    <row r="171" spans="1:4" x14ac:dyDescent="0.2">
      <c r="A171" s="4">
        <v>29025</v>
      </c>
      <c r="B171">
        <f>pheasant!B171+yahara!B171</f>
        <v>6.8032769999999996</v>
      </c>
      <c r="C171">
        <f>pheasant!B171/Sheet1!B171*pheasant!D171 + yahara!B171/Sheet1!B171 *yahara!D171</f>
        <v>23.636544901800558</v>
      </c>
      <c r="D171">
        <v>0</v>
      </c>
    </row>
    <row r="172" spans="1:4" x14ac:dyDescent="0.2">
      <c r="A172" s="4">
        <v>29026</v>
      </c>
      <c r="B172">
        <f>pheasant!B172+yahara!B172</f>
        <v>5.0772399999999998</v>
      </c>
      <c r="C172">
        <f>pheasant!B172/Sheet1!B172*pheasant!D172 + yahara!B172/Sheet1!B172 *yahara!D172</f>
        <v>23.621365351874637</v>
      </c>
      <c r="D172">
        <v>0</v>
      </c>
    </row>
    <row r="173" spans="1:4" x14ac:dyDescent="0.2">
      <c r="A173" s="4">
        <v>29027</v>
      </c>
      <c r="B173">
        <f>pheasant!B173+yahara!B173</f>
        <v>6.2533729999999998</v>
      </c>
      <c r="C173">
        <f>pheasant!B173/Sheet1!B173*pheasant!D173 + yahara!B173/Sheet1!B173 *yahara!D173</f>
        <v>23.850486860918103</v>
      </c>
      <c r="D173">
        <v>0</v>
      </c>
    </row>
    <row r="174" spans="1:4" x14ac:dyDescent="0.2">
      <c r="A174" s="4">
        <v>29028</v>
      </c>
      <c r="B174">
        <f>pheasant!B174+yahara!B174</f>
        <v>3.0750040000000003</v>
      </c>
      <c r="C174">
        <f>pheasant!B174/Sheet1!B174*pheasant!D174 + yahara!B174/Sheet1!B174 *yahara!D174</f>
        <v>23.866800962735006</v>
      </c>
      <c r="D174">
        <v>0</v>
      </c>
    </row>
    <row r="175" spans="1:4" x14ac:dyDescent="0.2">
      <c r="A175" s="4">
        <v>29029</v>
      </c>
      <c r="B175">
        <f>pheasant!B175+yahara!B175</f>
        <v>6.201168</v>
      </c>
      <c r="C175">
        <f>pheasant!B175/Sheet1!B175*pheasant!D175 + yahara!B175/Sheet1!B175 *yahara!D175</f>
        <v>24.161915510120675</v>
      </c>
      <c r="D175">
        <v>0</v>
      </c>
    </row>
    <row r="176" spans="1:4" x14ac:dyDescent="0.2">
      <c r="A176" s="4">
        <v>29030</v>
      </c>
      <c r="B176">
        <f>pheasant!B176+yahara!B176</f>
        <v>6.1199060000000003</v>
      </c>
      <c r="C176">
        <f>pheasant!B176/Sheet1!B176*pheasant!D176 + yahara!B176/Sheet1!B176 *yahara!D176</f>
        <v>24.283546687099765</v>
      </c>
      <c r="D176">
        <v>0</v>
      </c>
    </row>
    <row r="177" spans="1:4" x14ac:dyDescent="0.2">
      <c r="A177" s="4">
        <v>29031</v>
      </c>
      <c r="B177">
        <f>pheasant!B177+yahara!B177</f>
        <v>5.9111959999999995</v>
      </c>
      <c r="C177">
        <f>pheasant!B177/Sheet1!B177*pheasant!D177 + yahara!B177/Sheet1!B177 *yahara!D177</f>
        <v>24.410521273126456</v>
      </c>
      <c r="D177">
        <v>0</v>
      </c>
    </row>
    <row r="178" spans="1:4" x14ac:dyDescent="0.2">
      <c r="A178" s="4">
        <v>29032</v>
      </c>
      <c r="B178">
        <f>pheasant!B178+yahara!B178</f>
        <v>5.6820409999999999</v>
      </c>
      <c r="C178">
        <f>pheasant!B178/Sheet1!B178*pheasant!D178 + yahara!B178/Sheet1!B178 *yahara!D178</f>
        <v>24.536716397641271</v>
      </c>
      <c r="D178">
        <v>0</v>
      </c>
    </row>
    <row r="179" spans="1:4" x14ac:dyDescent="0.2">
      <c r="A179" s="4">
        <v>29033</v>
      </c>
      <c r="B179">
        <f>pheasant!B179+yahara!B179</f>
        <v>5.8664439999999995</v>
      </c>
      <c r="C179">
        <f>pheasant!B179/Sheet1!B179*pheasant!D179 + yahara!B179/Sheet1!B179 *yahara!D179</f>
        <v>24.572024528764274</v>
      </c>
      <c r="D179">
        <v>0</v>
      </c>
    </row>
    <row r="180" spans="1:4" x14ac:dyDescent="0.2">
      <c r="A180" s="4">
        <v>29034</v>
      </c>
      <c r="B180">
        <f>pheasant!B180+yahara!B180</f>
        <v>6.335223</v>
      </c>
      <c r="C180">
        <f>pheasant!B180/Sheet1!B180*pheasant!D180 + yahara!B180/Sheet1!B180 *yahara!D180</f>
        <v>24.562778378139491</v>
      </c>
      <c r="D180">
        <v>0</v>
      </c>
    </row>
    <row r="181" spans="1:4" x14ac:dyDescent="0.2">
      <c r="A181" s="4">
        <v>29035</v>
      </c>
      <c r="B181">
        <f>pheasant!B181+yahara!B181</f>
        <v>7.5767570000000006</v>
      </c>
      <c r="C181">
        <f>pheasant!B181/Sheet1!B181*pheasant!D181 + yahara!B181/Sheet1!B181 *yahara!D181</f>
        <v>24.476760090073366</v>
      </c>
      <c r="D181">
        <v>0</v>
      </c>
    </row>
    <row r="182" spans="1:4" x14ac:dyDescent="0.2">
      <c r="A182" s="4">
        <v>29036</v>
      </c>
      <c r="B182">
        <f>pheasant!B182+yahara!B182</f>
        <v>7.0837089999999998</v>
      </c>
      <c r="C182">
        <f>pheasant!B182/Sheet1!B182*pheasant!D182 + yahara!B182/Sheet1!B182 *yahara!D182</f>
        <v>24.682863519910686</v>
      </c>
      <c r="D182">
        <v>0</v>
      </c>
    </row>
    <row r="183" spans="1:4" x14ac:dyDescent="0.2">
      <c r="A183" s="4">
        <v>29037</v>
      </c>
      <c r="B183">
        <f>pheasant!B183+yahara!B183</f>
        <v>6.9290710000000004</v>
      </c>
      <c r="C183">
        <f>pheasant!B183/Sheet1!B183*pheasant!D183 + yahara!B183/Sheet1!B183 *yahara!D183</f>
        <v>24.764599258408232</v>
      </c>
      <c r="D183">
        <v>0</v>
      </c>
    </row>
    <row r="184" spans="1:4" x14ac:dyDescent="0.2">
      <c r="A184" s="4">
        <v>29038</v>
      </c>
      <c r="B184">
        <f>pheasant!B184+yahara!B184</f>
        <v>6.7488139999999994</v>
      </c>
      <c r="C184">
        <f>pheasant!B184/Sheet1!B184*pheasant!D184 + yahara!B184/Sheet1!B184 *yahara!D184</f>
        <v>24.848181354948288</v>
      </c>
      <c r="D184">
        <v>0</v>
      </c>
    </row>
    <row r="185" spans="1:4" x14ac:dyDescent="0.2">
      <c r="A185" s="4">
        <v>29039</v>
      </c>
      <c r="B185">
        <f>pheasant!B185+yahara!B185</f>
        <v>5.5968460000000002</v>
      </c>
      <c r="C185">
        <f>pheasant!B185/Sheet1!B185*pheasant!D185 + yahara!B185/Sheet1!B185 *yahara!D185</f>
        <v>24.794992428301224</v>
      </c>
      <c r="D185">
        <v>0</v>
      </c>
    </row>
    <row r="186" spans="1:4" x14ac:dyDescent="0.2">
      <c r="A186" s="4">
        <v>29040</v>
      </c>
      <c r="B186">
        <f>pheasant!B186+yahara!B186</f>
        <v>5.5519179999999997</v>
      </c>
      <c r="C186">
        <f>pheasant!B186/Sheet1!B186*pheasant!D186 + yahara!B186/Sheet1!B186 *yahara!D186</f>
        <v>24.849305796151171</v>
      </c>
      <c r="D186">
        <v>0</v>
      </c>
    </row>
    <row r="187" spans="1:4" x14ac:dyDescent="0.2">
      <c r="A187" s="4">
        <v>29041</v>
      </c>
      <c r="B187">
        <f>pheasant!B187+yahara!B187</f>
        <v>5.2909620000000004</v>
      </c>
      <c r="C187">
        <f>pheasant!B187/Sheet1!B187*pheasant!D187 + yahara!B187/Sheet1!B187 *yahara!D187</f>
        <v>24.986516674057007</v>
      </c>
      <c r="D187">
        <v>0</v>
      </c>
    </row>
    <row r="188" spans="1:4" x14ac:dyDescent="0.2">
      <c r="A188" s="4">
        <v>29042</v>
      </c>
      <c r="B188">
        <f>pheasant!B188+yahara!B188</f>
        <v>5.0086839999999997</v>
      </c>
      <c r="C188">
        <f>pheasant!B188/Sheet1!B188*pheasant!D188 + yahara!B188/Sheet1!B188 *yahara!D188</f>
        <v>25.094671185389217</v>
      </c>
      <c r="D188">
        <v>0</v>
      </c>
    </row>
    <row r="189" spans="1:4" x14ac:dyDescent="0.2">
      <c r="A189" s="4">
        <v>29043</v>
      </c>
      <c r="B189">
        <f>pheasant!B189+yahara!B189</f>
        <v>6.1295359999999999</v>
      </c>
      <c r="C189">
        <f>pheasant!B189/Sheet1!B189*pheasant!D189 + yahara!B189/Sheet1!B189 *yahara!D189</f>
        <v>25.257852318055885</v>
      </c>
      <c r="D189">
        <v>0</v>
      </c>
    </row>
    <row r="190" spans="1:4" x14ac:dyDescent="0.2">
      <c r="A190" s="4">
        <v>29044</v>
      </c>
      <c r="B190">
        <f>pheasant!B190+yahara!B190</f>
        <v>5.9162920000000003</v>
      </c>
      <c r="C190">
        <f>pheasant!B190/Sheet1!B190*pheasant!D190 + yahara!B190/Sheet1!B190 *yahara!D190</f>
        <v>25.344351180185829</v>
      </c>
      <c r="D190">
        <v>0</v>
      </c>
    </row>
    <row r="191" spans="1:4" x14ac:dyDescent="0.2">
      <c r="A191" s="4">
        <v>29045</v>
      </c>
      <c r="B191">
        <f>pheasant!B191+yahara!B191</f>
        <v>5.675967</v>
      </c>
      <c r="C191">
        <f>pheasant!B191/Sheet1!B191*pheasant!D191 + yahara!B191/Sheet1!B191 *yahara!D191</f>
        <v>25.429942587490199</v>
      </c>
      <c r="D191">
        <v>0</v>
      </c>
    </row>
    <row r="192" spans="1:4" x14ac:dyDescent="0.2">
      <c r="A192" s="4">
        <v>29046</v>
      </c>
      <c r="B192">
        <f>pheasant!B192+yahara!B192</f>
        <v>5.6429109999999998</v>
      </c>
      <c r="C192">
        <f>pheasant!B192/Sheet1!B192*pheasant!D192 + yahara!B192/Sheet1!B192 *yahara!D192</f>
        <v>25.452964203501175</v>
      </c>
      <c r="D192">
        <v>0</v>
      </c>
    </row>
    <row r="193" spans="1:4" x14ac:dyDescent="0.2">
      <c r="A193" s="4">
        <v>29047</v>
      </c>
      <c r="B193">
        <f>pheasant!B193+yahara!B193</f>
        <v>4.372725</v>
      </c>
      <c r="C193">
        <f>pheasant!B193/Sheet1!B193*pheasant!D193 + yahara!B193/Sheet1!B193 *yahara!D193</f>
        <v>25.41913710041953</v>
      </c>
      <c r="D193">
        <v>0</v>
      </c>
    </row>
    <row r="194" spans="1:4" x14ac:dyDescent="0.2">
      <c r="A194" s="4">
        <v>29048</v>
      </c>
      <c r="B194">
        <f>pheasant!B194+yahara!B194</f>
        <v>5.5525220000000006</v>
      </c>
      <c r="C194">
        <f>pheasant!B194/Sheet1!B194*pheasant!D194 + yahara!B194/Sheet1!B194 *yahara!D194</f>
        <v>25.572998298073017</v>
      </c>
      <c r="D194">
        <v>0</v>
      </c>
    </row>
    <row r="195" spans="1:4" x14ac:dyDescent="0.2">
      <c r="A195" s="4">
        <v>29049</v>
      </c>
      <c r="B195">
        <f>pheasant!B195+yahara!B195</f>
        <v>5.3540169999999998</v>
      </c>
      <c r="C195">
        <f>pheasant!B195/Sheet1!B195*pheasant!D195 + yahara!B195/Sheet1!B195 *yahara!D195</f>
        <v>25.616193792507758</v>
      </c>
      <c r="D195">
        <v>0</v>
      </c>
    </row>
    <row r="196" spans="1:4" x14ac:dyDescent="0.2">
      <c r="A196" s="4">
        <v>29050</v>
      </c>
      <c r="B196">
        <f>pheasant!B196+yahara!B196</f>
        <v>2.7214320000000001</v>
      </c>
      <c r="C196">
        <f>pheasant!B196/Sheet1!B196*pheasant!D196 + yahara!B196/Sheet1!B196 *yahara!D196</f>
        <v>25.420328970154312</v>
      </c>
      <c r="D196">
        <v>0</v>
      </c>
    </row>
    <row r="197" spans="1:4" x14ac:dyDescent="0.2">
      <c r="A197" s="4">
        <v>29051</v>
      </c>
      <c r="B197">
        <f>pheasant!B197+yahara!B197</f>
        <v>2.5417099999999997</v>
      </c>
      <c r="C197">
        <f>pheasant!B197/Sheet1!B197*pheasant!D197 + yahara!B197/Sheet1!B197 *yahara!D197</f>
        <v>25.496652720756501</v>
      </c>
      <c r="D197">
        <v>0</v>
      </c>
    </row>
    <row r="198" spans="1:4" x14ac:dyDescent="0.2">
      <c r="A198" s="4">
        <v>29052</v>
      </c>
      <c r="B198">
        <f>pheasant!B198+yahara!B198</f>
        <v>3.6410100000000001</v>
      </c>
      <c r="C198">
        <f>pheasant!B198/Sheet1!B198*pheasant!D198 + yahara!B198/Sheet1!B198 *yahara!D198</f>
        <v>25.701730495864062</v>
      </c>
      <c r="D198">
        <v>0</v>
      </c>
    </row>
    <row r="199" spans="1:4" x14ac:dyDescent="0.2">
      <c r="A199" s="4">
        <v>29053</v>
      </c>
      <c r="B199">
        <f>pheasant!B199+yahara!B199</f>
        <v>2.2222010000000001</v>
      </c>
      <c r="C199">
        <f>pheasant!B199/Sheet1!B199*pheasant!D199 + yahara!B199/Sheet1!B199 *yahara!D199</f>
        <v>25.607211061219033</v>
      </c>
      <c r="D199">
        <v>0</v>
      </c>
    </row>
    <row r="200" spans="1:4" x14ac:dyDescent="0.2">
      <c r="A200" s="4">
        <v>29054</v>
      </c>
      <c r="B200">
        <f>pheasant!B200+yahara!B200</f>
        <v>2.1145160000000001</v>
      </c>
      <c r="C200">
        <f>pheasant!B200/Sheet1!B200*pheasant!D200 + yahara!B200/Sheet1!B200 *yahara!D200</f>
        <v>25.632719608262125</v>
      </c>
      <c r="D200">
        <v>0</v>
      </c>
    </row>
    <row r="201" spans="1:4" x14ac:dyDescent="0.2">
      <c r="A201" s="4">
        <v>29055</v>
      </c>
      <c r="B201">
        <f>pheasant!B201+yahara!B201</f>
        <v>4.4460980000000001</v>
      </c>
      <c r="C201">
        <f>pheasant!B201/Sheet1!B201*pheasant!D201 + yahara!B201/Sheet1!B201 *yahara!D201</f>
        <v>25.885644491709364</v>
      </c>
      <c r="D201">
        <v>0</v>
      </c>
    </row>
    <row r="202" spans="1:4" x14ac:dyDescent="0.2">
      <c r="A202" s="4">
        <v>29056</v>
      </c>
      <c r="B202">
        <f>pheasant!B202+yahara!B202</f>
        <v>4.2573340000000002</v>
      </c>
      <c r="C202">
        <f>pheasant!B202/Sheet1!B202*pheasant!D202 + yahara!B202/Sheet1!B202 *yahara!D202</f>
        <v>25.919549798575588</v>
      </c>
      <c r="D202">
        <v>0</v>
      </c>
    </row>
    <row r="203" spans="1:4" x14ac:dyDescent="0.2">
      <c r="A203" s="4">
        <v>29057</v>
      </c>
      <c r="B203">
        <f>pheasant!B203+yahara!B203</f>
        <v>2.6066990000000003</v>
      </c>
      <c r="C203">
        <f>pheasant!B203/Sheet1!B203*pheasant!D203 + yahara!B203/Sheet1!B203 *yahara!D203</f>
        <v>25.733650554724196</v>
      </c>
      <c r="D203">
        <v>0</v>
      </c>
    </row>
    <row r="204" spans="1:4" x14ac:dyDescent="0.2">
      <c r="A204" s="4">
        <v>29058</v>
      </c>
      <c r="B204">
        <f>pheasant!B204+yahara!B204</f>
        <v>4.2961419999999997</v>
      </c>
      <c r="C204">
        <f>pheasant!B204/Sheet1!B204*pheasant!D204 + yahara!B204/Sheet1!B204 *yahara!D204</f>
        <v>25.711736929322637</v>
      </c>
      <c r="D204">
        <v>0</v>
      </c>
    </row>
    <row r="205" spans="1:4" x14ac:dyDescent="0.2">
      <c r="A205" s="4">
        <v>29059</v>
      </c>
      <c r="B205">
        <f>pheasant!B205+yahara!B205</f>
        <v>4.593439</v>
      </c>
      <c r="C205">
        <f>pheasant!B205/Sheet1!B205*pheasant!D205 + yahara!B205/Sheet1!B205 *yahara!D205</f>
        <v>25.790269698648441</v>
      </c>
      <c r="D205">
        <v>0</v>
      </c>
    </row>
    <row r="206" spans="1:4" x14ac:dyDescent="0.2">
      <c r="A206" s="4">
        <v>29060</v>
      </c>
      <c r="B206">
        <f>pheasant!B206+yahara!B206</f>
        <v>2.189657</v>
      </c>
      <c r="C206">
        <f>pheasant!B206/Sheet1!B206*pheasant!D206 + yahara!B206/Sheet1!B206 *yahara!D206</f>
        <v>25.526777407076086</v>
      </c>
      <c r="D206">
        <v>0</v>
      </c>
    </row>
    <row r="207" spans="1:4" x14ac:dyDescent="0.2">
      <c r="A207" s="4">
        <v>29061</v>
      </c>
      <c r="B207">
        <f>pheasant!B207+yahara!B207</f>
        <v>2.2634970000000001</v>
      </c>
      <c r="C207">
        <f>pheasant!B207/Sheet1!B207*pheasant!D207 + yahara!B207/Sheet1!B207 *yahara!D207</f>
        <v>25.485799335186655</v>
      </c>
      <c r="D207">
        <v>0</v>
      </c>
    </row>
    <row r="208" spans="1:4" x14ac:dyDescent="0.2">
      <c r="A208" s="4">
        <v>29062</v>
      </c>
      <c r="B208">
        <f>pheasant!B208+yahara!B208</f>
        <v>3.9589099999999999</v>
      </c>
      <c r="C208">
        <f>pheasant!B208/Sheet1!B208*pheasant!D208 + yahara!B208/Sheet1!B208 *yahara!D208</f>
        <v>25.712171464919635</v>
      </c>
      <c r="D208">
        <v>0</v>
      </c>
    </row>
    <row r="209" spans="1:4" x14ac:dyDescent="0.2">
      <c r="A209" s="4">
        <v>29063</v>
      </c>
      <c r="B209">
        <f>pheasant!B209+yahara!B209</f>
        <v>2.0347910000000002</v>
      </c>
      <c r="C209">
        <f>pheasant!B209/Sheet1!B209*pheasant!D209 + yahara!B209/Sheet1!B209 *yahara!D209</f>
        <v>25.528041644001274</v>
      </c>
      <c r="D209">
        <v>0</v>
      </c>
    </row>
    <row r="210" spans="1:4" x14ac:dyDescent="0.2">
      <c r="A210" s="4">
        <v>29064</v>
      </c>
      <c r="B210">
        <f>pheasant!B210+yahara!B210</f>
        <v>4.1296080000000002</v>
      </c>
      <c r="C210">
        <f>pheasant!B210/Sheet1!B210*pheasant!D210 + yahara!B210/Sheet1!B210 *yahara!D210</f>
        <v>25.748797635965449</v>
      </c>
      <c r="D210">
        <v>0</v>
      </c>
    </row>
    <row r="211" spans="1:4" x14ac:dyDescent="0.2">
      <c r="A211" s="4">
        <v>29065</v>
      </c>
      <c r="B211">
        <f>pheasant!B211+yahara!B211</f>
        <v>3.5011670000000001</v>
      </c>
      <c r="C211">
        <f>pheasant!B211/Sheet1!B211*pheasant!D211 + yahara!B211/Sheet1!B211 *yahara!D211</f>
        <v>25.707234587548093</v>
      </c>
      <c r="D211">
        <v>0</v>
      </c>
    </row>
    <row r="212" spans="1:4" x14ac:dyDescent="0.2">
      <c r="A212" s="4">
        <v>29066</v>
      </c>
      <c r="B212">
        <f>pheasant!B212+yahara!B212</f>
        <v>2.3120880000000001</v>
      </c>
      <c r="C212">
        <f>pheasant!B212/Sheet1!B212*pheasant!D212 + yahara!B212/Sheet1!B212 *yahara!D212</f>
        <v>25.299968616573416</v>
      </c>
      <c r="D212">
        <v>0</v>
      </c>
    </row>
    <row r="213" spans="1:4" x14ac:dyDescent="0.2">
      <c r="A213" s="4">
        <v>29067</v>
      </c>
      <c r="B213">
        <f>pheasant!B213+yahara!B213</f>
        <v>2.1809810000000001</v>
      </c>
      <c r="C213">
        <f>pheasant!B213/Sheet1!B213*pheasant!D213 + yahara!B213/Sheet1!B213 *yahara!D213</f>
        <v>25.331835691474616</v>
      </c>
      <c r="D213">
        <v>0</v>
      </c>
    </row>
    <row r="214" spans="1:4" x14ac:dyDescent="0.2">
      <c r="A214" s="4">
        <v>29068</v>
      </c>
      <c r="B214">
        <f>pheasant!B214+yahara!B214</f>
        <v>4.0781349999999996</v>
      </c>
      <c r="C214">
        <f>pheasant!B214/Sheet1!B214*pheasant!D214 + yahara!B214/Sheet1!B214 *yahara!D214</f>
        <v>25.563229412917917</v>
      </c>
      <c r="D214">
        <v>0</v>
      </c>
    </row>
    <row r="215" spans="1:4" x14ac:dyDescent="0.2">
      <c r="A215" s="4">
        <v>29069</v>
      </c>
      <c r="B215">
        <f>pheasant!B215+yahara!B215</f>
        <v>3.4417210000000003</v>
      </c>
      <c r="C215">
        <f>pheasant!B215/Sheet1!B215*pheasant!D215 + yahara!B215/Sheet1!B215 *yahara!D215</f>
        <v>25.45733739032362</v>
      </c>
      <c r="D215">
        <v>0</v>
      </c>
    </row>
    <row r="216" spans="1:4" x14ac:dyDescent="0.2">
      <c r="A216" s="4">
        <v>29070</v>
      </c>
      <c r="B216">
        <f>pheasant!B216+yahara!B216</f>
        <v>4.6560600000000001</v>
      </c>
      <c r="C216">
        <f>pheasant!B216/Sheet1!B216*pheasant!D216 + yahara!B216/Sheet1!B216 *yahara!D216</f>
        <v>25.325696047490368</v>
      </c>
      <c r="D216">
        <v>0</v>
      </c>
    </row>
    <row r="217" spans="1:4" x14ac:dyDescent="0.2">
      <c r="A217" s="4">
        <v>29071</v>
      </c>
      <c r="B217">
        <f>pheasant!B217+yahara!B217</f>
        <v>5.5608629999999994</v>
      </c>
      <c r="C217">
        <f>pheasant!B217/Sheet1!B217*pheasant!D217 + yahara!B217/Sheet1!B217 *yahara!D217</f>
        <v>25.082727018989861</v>
      </c>
      <c r="D217">
        <v>0</v>
      </c>
    </row>
    <row r="218" spans="1:4" x14ac:dyDescent="0.2">
      <c r="A218" s="4">
        <v>29072</v>
      </c>
      <c r="B218">
        <f>pheasant!B218+yahara!B218</f>
        <v>6.6312530000000001</v>
      </c>
      <c r="C218">
        <f>pheasant!B218/Sheet1!B218*pheasant!D218 + yahara!B218/Sheet1!B218 *yahara!D218</f>
        <v>24.903881318850146</v>
      </c>
      <c r="D218">
        <v>0</v>
      </c>
    </row>
    <row r="219" spans="1:4" x14ac:dyDescent="0.2">
      <c r="A219" s="4">
        <v>29073</v>
      </c>
      <c r="B219">
        <f>pheasant!B219+yahara!B219</f>
        <v>6.7405620000000006</v>
      </c>
      <c r="C219">
        <f>pheasant!B219/Sheet1!B219*pheasant!D219 + yahara!B219/Sheet1!B219 *yahara!D219</f>
        <v>24.845839411741188</v>
      </c>
      <c r="D219">
        <v>0</v>
      </c>
    </row>
    <row r="220" spans="1:4" x14ac:dyDescent="0.2">
      <c r="A220" s="4">
        <v>29074</v>
      </c>
      <c r="B220">
        <f>pheasant!B220+yahara!B220</f>
        <v>7.9273490000000004</v>
      </c>
      <c r="C220">
        <f>pheasant!B220/Sheet1!B220*pheasant!D220 + yahara!B220/Sheet1!B220 *yahara!D220</f>
        <v>24.673199765775291</v>
      </c>
      <c r="D220">
        <v>0</v>
      </c>
    </row>
    <row r="221" spans="1:4" x14ac:dyDescent="0.2">
      <c r="A221" s="4">
        <v>29075</v>
      </c>
      <c r="B221">
        <f>pheasant!B221+yahara!B221</f>
        <v>8.6009779999999996</v>
      </c>
      <c r="C221">
        <f>pheasant!B221/Sheet1!B221*pheasant!D221 + yahara!B221/Sheet1!B221 *yahara!D221</f>
        <v>24.571404842308283</v>
      </c>
      <c r="D221">
        <v>0</v>
      </c>
    </row>
    <row r="222" spans="1:4" x14ac:dyDescent="0.2">
      <c r="A222" s="4">
        <v>29076</v>
      </c>
      <c r="B222">
        <f>pheasant!B222+yahara!B222</f>
        <v>12.104407999999999</v>
      </c>
      <c r="C222">
        <f>pheasant!B222/Sheet1!B222*pheasant!D222 + yahara!B222/Sheet1!B222 *yahara!D222</f>
        <v>24.277577429399436</v>
      </c>
      <c r="D222">
        <v>0</v>
      </c>
    </row>
    <row r="223" spans="1:4" x14ac:dyDescent="0.2">
      <c r="A223" s="4">
        <v>29077</v>
      </c>
      <c r="B223">
        <f>pheasant!B223+yahara!B223</f>
        <v>10.254961</v>
      </c>
      <c r="C223">
        <f>pheasant!B223/Sheet1!B223*pheasant!D223 + yahara!B223/Sheet1!B223 *yahara!D223</f>
        <v>24.065676295023941</v>
      </c>
      <c r="D223">
        <v>0</v>
      </c>
    </row>
    <row r="224" spans="1:4" x14ac:dyDescent="0.2">
      <c r="A224" s="4">
        <v>29078</v>
      </c>
      <c r="B224">
        <f>pheasant!B224+yahara!B224</f>
        <v>11.104436</v>
      </c>
      <c r="C224">
        <f>pheasant!B224/Sheet1!B224*pheasant!D224 + yahara!B224/Sheet1!B224 *yahara!D224</f>
        <v>24.058413935239937</v>
      </c>
      <c r="D224">
        <v>0</v>
      </c>
    </row>
    <row r="225" spans="1:4" x14ac:dyDescent="0.2">
      <c r="A225" s="4">
        <v>29079</v>
      </c>
      <c r="B225">
        <f>pheasant!B225+yahara!B225</f>
        <v>9.6240950000000005</v>
      </c>
      <c r="C225">
        <f>pheasant!B225/Sheet1!B225*pheasant!D225 + yahara!B225/Sheet1!B225 *yahara!D225</f>
        <v>23.991442079911511</v>
      </c>
      <c r="D225">
        <v>0</v>
      </c>
    </row>
    <row r="226" spans="1:4" x14ac:dyDescent="0.2">
      <c r="A226" s="4">
        <v>29080</v>
      </c>
      <c r="B226">
        <f>pheasant!B226+yahara!B226</f>
        <v>9.153518</v>
      </c>
      <c r="C226">
        <f>pheasant!B226/Sheet1!B226*pheasant!D226 + yahara!B226/Sheet1!B226 *yahara!D226</f>
        <v>23.939529432353769</v>
      </c>
      <c r="D226">
        <v>0</v>
      </c>
    </row>
    <row r="227" spans="1:4" x14ac:dyDescent="0.2">
      <c r="A227" s="4">
        <v>29081</v>
      </c>
      <c r="B227">
        <f>pheasant!B227+yahara!B227</f>
        <v>8.6528120000000008</v>
      </c>
      <c r="C227">
        <f>pheasant!B227/Sheet1!B227*pheasant!D227 + yahara!B227/Sheet1!B227 *yahara!D227</f>
        <v>23.875281784702246</v>
      </c>
      <c r="D227">
        <v>0</v>
      </c>
    </row>
    <row r="228" spans="1:4" x14ac:dyDescent="0.2">
      <c r="A228" s="4">
        <v>29082</v>
      </c>
      <c r="B228">
        <f>pheasant!B228+yahara!B228</f>
        <v>8.1783260000000002</v>
      </c>
      <c r="C228">
        <f>pheasant!B228/Sheet1!B228*pheasant!D228 + yahara!B228/Sheet1!B228 *yahara!D228</f>
        <v>23.802011113128774</v>
      </c>
      <c r="D228">
        <v>0</v>
      </c>
    </row>
    <row r="229" spans="1:4" x14ac:dyDescent="0.2">
      <c r="A229" s="4">
        <v>29083</v>
      </c>
      <c r="B229">
        <f>pheasant!B229+yahara!B229</f>
        <v>12.002485</v>
      </c>
      <c r="C229">
        <f>pheasant!B229/Sheet1!B229*pheasant!D229 + yahara!B229/Sheet1!B229 *yahara!D229</f>
        <v>23.752015440639166</v>
      </c>
      <c r="D229">
        <v>0</v>
      </c>
    </row>
    <row r="230" spans="1:4" x14ac:dyDescent="0.2">
      <c r="A230" s="4">
        <v>29084</v>
      </c>
      <c r="B230">
        <f>pheasant!B230+yahara!B230</f>
        <v>8.4831509999999994</v>
      </c>
      <c r="C230">
        <f>pheasant!B230/Sheet1!B230*pheasant!D230 + yahara!B230/Sheet1!B230 *yahara!D230</f>
        <v>23.589296855151346</v>
      </c>
      <c r="D230">
        <v>0</v>
      </c>
    </row>
    <row r="231" spans="1:4" x14ac:dyDescent="0.2">
      <c r="A231" s="4">
        <v>29085</v>
      </c>
      <c r="B231">
        <f>pheasant!B231+yahara!B231</f>
        <v>13.917263</v>
      </c>
      <c r="C231">
        <f>pheasant!B231/Sheet1!B231*pheasant!D231 + yahara!B231/Sheet1!B231 *yahara!D231</f>
        <v>23.45404687206802</v>
      </c>
      <c r="D231">
        <v>0</v>
      </c>
    </row>
    <row r="232" spans="1:4" x14ac:dyDescent="0.2">
      <c r="A232" s="4">
        <v>29086</v>
      </c>
      <c r="B232">
        <f>pheasant!B232+yahara!B232</f>
        <v>14.256517000000001</v>
      </c>
      <c r="C232">
        <f>pheasant!B232/Sheet1!B232*pheasant!D232 + yahara!B232/Sheet1!B232 *yahara!D232</f>
        <v>23.334596973814428</v>
      </c>
      <c r="D232">
        <v>0</v>
      </c>
    </row>
    <row r="233" spans="1:4" x14ac:dyDescent="0.2">
      <c r="A233" s="4">
        <v>29087</v>
      </c>
      <c r="B233">
        <f>pheasant!B233+yahara!B233</f>
        <v>14.123495</v>
      </c>
      <c r="C233">
        <f>pheasant!B233/Sheet1!B233*pheasant!D233 + yahara!B233/Sheet1!B233 *yahara!D233</f>
        <v>23.14790822683705</v>
      </c>
      <c r="D233">
        <v>0</v>
      </c>
    </row>
    <row r="234" spans="1:4" x14ac:dyDescent="0.2">
      <c r="A234" s="4">
        <v>29088</v>
      </c>
      <c r="B234">
        <f>pheasant!B234+yahara!B234</f>
        <v>11.318522</v>
      </c>
      <c r="C234">
        <f>pheasant!B234/Sheet1!B234*pheasant!D234 + yahara!B234/Sheet1!B234 *yahara!D234</f>
        <v>23.035351221675938</v>
      </c>
      <c r="D234">
        <v>0</v>
      </c>
    </row>
    <row r="235" spans="1:4" x14ac:dyDescent="0.2">
      <c r="A235" s="4">
        <v>29089</v>
      </c>
      <c r="B235">
        <f>pheasant!B235+yahara!B235</f>
        <v>9.9960499999999985</v>
      </c>
      <c r="C235">
        <f>pheasant!B235/Sheet1!B235*pheasant!D235 + yahara!B235/Sheet1!B235 *yahara!D235</f>
        <v>22.915675954234121</v>
      </c>
      <c r="D235">
        <v>0</v>
      </c>
    </row>
    <row r="236" spans="1:4" x14ac:dyDescent="0.2">
      <c r="A236" s="4">
        <v>29090</v>
      </c>
      <c r="B236">
        <f>pheasant!B236+yahara!B236</f>
        <v>8.9154140000000002</v>
      </c>
      <c r="C236">
        <f>pheasant!B236/Sheet1!B236*pheasant!D236 + yahara!B236/Sheet1!B236 *yahara!D236</f>
        <v>22.816484432869185</v>
      </c>
      <c r="D236">
        <v>0</v>
      </c>
    </row>
    <row r="237" spans="1:4" x14ac:dyDescent="0.2">
      <c r="A237" s="4">
        <v>29091</v>
      </c>
      <c r="B237">
        <f>pheasant!B237+yahara!B237</f>
        <v>9.9722150000000003</v>
      </c>
      <c r="C237">
        <f>pheasant!B237/Sheet1!B237*pheasant!D237 + yahara!B237/Sheet1!B237 *yahara!D237</f>
        <v>22.741592463208523</v>
      </c>
      <c r="D237">
        <v>0</v>
      </c>
    </row>
    <row r="238" spans="1:4" x14ac:dyDescent="0.2">
      <c r="A238" s="4">
        <v>29092</v>
      </c>
      <c r="B238">
        <f>pheasant!B238+yahara!B238</f>
        <v>13.063510000000001</v>
      </c>
      <c r="C238">
        <f>pheasant!B238/Sheet1!B238*pheasant!D238 + yahara!B238/Sheet1!B238 *yahara!D238</f>
        <v>22.665898766943414</v>
      </c>
      <c r="D238">
        <v>0</v>
      </c>
    </row>
    <row r="239" spans="1:4" x14ac:dyDescent="0.2">
      <c r="A239" s="4">
        <v>29093</v>
      </c>
      <c r="B239">
        <f>pheasant!B239+yahara!B239</f>
        <v>8.430295000000001</v>
      </c>
      <c r="C239">
        <f>pheasant!B239/Sheet1!B239*pheasant!D239 + yahara!B239/Sheet1!B239 *yahara!D239</f>
        <v>22.52506084810614</v>
      </c>
      <c r="D239">
        <v>0</v>
      </c>
    </row>
    <row r="240" spans="1:4" x14ac:dyDescent="0.2">
      <c r="A240" s="4">
        <v>29094</v>
      </c>
      <c r="B240">
        <f>pheasant!B240+yahara!B240</f>
        <v>12.894443000000001</v>
      </c>
      <c r="C240">
        <f>pheasant!B240/Sheet1!B240*pheasant!D240 + yahara!B240/Sheet1!B240 *yahara!D240</f>
        <v>22.408396901607073</v>
      </c>
      <c r="D240">
        <v>0</v>
      </c>
    </row>
    <row r="241" spans="1:4" x14ac:dyDescent="0.2">
      <c r="A241" s="4">
        <v>29095</v>
      </c>
      <c r="B241">
        <f>pheasant!B241+yahara!B241</f>
        <v>11.668775999999999</v>
      </c>
      <c r="C241">
        <f>pheasant!B241/Sheet1!B241*pheasant!D241 + yahara!B241/Sheet1!B241 *yahara!D241</f>
        <v>22.285629731250648</v>
      </c>
      <c r="D241">
        <v>0</v>
      </c>
    </row>
    <row r="242" spans="1:4" x14ac:dyDescent="0.2">
      <c r="A242" s="4">
        <v>29096</v>
      </c>
      <c r="B242">
        <f>pheasant!B242+yahara!B242</f>
        <v>6.9719980000000001</v>
      </c>
      <c r="C242">
        <f>pheasant!B242/Sheet1!B242*pheasant!D242 + yahara!B242/Sheet1!B242 *yahara!D242</f>
        <v>22.112125370686137</v>
      </c>
      <c r="D242">
        <v>0</v>
      </c>
    </row>
    <row r="243" spans="1:4" x14ac:dyDescent="0.2">
      <c r="A243" s="4">
        <v>29097</v>
      </c>
      <c r="B243">
        <f>pheasant!B243+yahara!B243</f>
        <v>11.685241000000001</v>
      </c>
      <c r="C243">
        <f>pheasant!B243/Sheet1!B243*pheasant!D243 + yahara!B243/Sheet1!B243 *yahara!D243</f>
        <v>22.038184693247061</v>
      </c>
      <c r="D243">
        <v>0</v>
      </c>
    </row>
    <row r="244" spans="1:4" x14ac:dyDescent="0.2">
      <c r="A244" s="4">
        <v>29098</v>
      </c>
      <c r="B244">
        <f>pheasant!B244+yahara!B244</f>
        <v>9.1714230000000008</v>
      </c>
      <c r="C244">
        <f>pheasant!B244/Sheet1!B244*pheasant!D244 + yahara!B244/Sheet1!B244 *yahara!D244</f>
        <v>21.909620377037019</v>
      </c>
      <c r="D244">
        <v>0</v>
      </c>
    </row>
    <row r="245" spans="1:4" x14ac:dyDescent="0.2">
      <c r="A245" s="4">
        <v>29099</v>
      </c>
      <c r="B245">
        <f>pheasant!B245+yahara!B245</f>
        <v>7.228097</v>
      </c>
      <c r="C245">
        <f>pheasant!B245/Sheet1!B245*pheasant!D245 + yahara!B245/Sheet1!B245 *yahara!D245</f>
        <v>21.774918483134083</v>
      </c>
      <c r="D245">
        <v>0</v>
      </c>
    </row>
    <row r="246" spans="1:4" x14ac:dyDescent="0.2">
      <c r="A246" s="4">
        <v>29100</v>
      </c>
      <c r="B246">
        <f>pheasant!B246+yahara!B246</f>
        <v>6.7299689999999996</v>
      </c>
      <c r="C246">
        <f>pheasant!B246/Sheet1!B246*pheasant!D246 + yahara!B246/Sheet1!B246 *yahara!D246</f>
        <v>21.648805827619864</v>
      </c>
      <c r="D246">
        <v>0</v>
      </c>
    </row>
    <row r="247" spans="1:4" x14ac:dyDescent="0.2">
      <c r="A247" s="4">
        <v>29101</v>
      </c>
      <c r="B247">
        <f>pheasant!B247+yahara!B247</f>
        <v>7.8096330000000007</v>
      </c>
      <c r="C247">
        <f>pheasant!B247/Sheet1!B247*pheasant!D247 + yahara!B247/Sheet1!B247 *yahara!D247</f>
        <v>21.536778321949829</v>
      </c>
      <c r="D247">
        <v>0</v>
      </c>
    </row>
    <row r="248" spans="1:4" x14ac:dyDescent="0.2">
      <c r="A248" s="4">
        <v>29102</v>
      </c>
      <c r="B248">
        <f>pheasant!B248+yahara!B248</f>
        <v>8.8758689999999998</v>
      </c>
      <c r="C248">
        <f>pheasant!B248/Sheet1!B248*pheasant!D248 + yahara!B248/Sheet1!B248 *yahara!D248</f>
        <v>21.416726769809465</v>
      </c>
      <c r="D248">
        <v>0</v>
      </c>
    </row>
    <row r="249" spans="1:4" x14ac:dyDescent="0.2">
      <c r="A249" s="4">
        <v>29103</v>
      </c>
      <c r="B249">
        <f>pheasant!B249+yahara!B249</f>
        <v>3.8873410000000002</v>
      </c>
      <c r="C249">
        <f>pheasant!B249/Sheet1!B249*pheasant!D249 + yahara!B249/Sheet1!B249 *yahara!D249</f>
        <v>21.238988766839078</v>
      </c>
      <c r="D249">
        <v>0</v>
      </c>
    </row>
    <row r="250" spans="1:4" x14ac:dyDescent="0.2">
      <c r="A250" s="4">
        <v>29104</v>
      </c>
      <c r="B250">
        <f>pheasant!B250+yahara!B250</f>
        <v>4.9052110000000004</v>
      </c>
      <c r="C250">
        <f>pheasant!B250/Sheet1!B250*pheasant!D250 + yahara!B250/Sheet1!B250 *yahara!D250</f>
        <v>21.12793481349528</v>
      </c>
      <c r="D250">
        <v>0</v>
      </c>
    </row>
    <row r="251" spans="1:4" x14ac:dyDescent="0.2">
      <c r="A251" s="4">
        <v>29105</v>
      </c>
      <c r="B251">
        <f>pheasant!B251+yahara!B251</f>
        <v>4.5537049999999999</v>
      </c>
      <c r="C251">
        <f>pheasant!B251/Sheet1!B251*pheasant!D251 + yahara!B251/Sheet1!B251 *yahara!D251</f>
        <v>20.994517193324121</v>
      </c>
      <c r="D251">
        <v>0</v>
      </c>
    </row>
    <row r="252" spans="1:4" x14ac:dyDescent="0.2">
      <c r="A252" s="4">
        <v>29106</v>
      </c>
      <c r="B252">
        <f>pheasant!B252+yahara!B252</f>
        <v>7.1799390000000001</v>
      </c>
      <c r="C252">
        <f>pheasant!B252/Sheet1!B252*pheasant!D252 + yahara!B252/Sheet1!B252 *yahara!D252</f>
        <v>20.876012097979245</v>
      </c>
      <c r="D252">
        <v>0</v>
      </c>
    </row>
    <row r="253" spans="1:4" x14ac:dyDescent="0.2">
      <c r="A253" s="4">
        <v>29107</v>
      </c>
      <c r="B253">
        <f>pheasant!B253+yahara!B253</f>
        <v>6.902558</v>
      </c>
      <c r="C253">
        <f>pheasant!B253/Sheet1!B253*pheasant!D253 + yahara!B253/Sheet1!B253 *yahara!D253</f>
        <v>20.731062523085352</v>
      </c>
      <c r="D253">
        <v>0</v>
      </c>
    </row>
    <row r="254" spans="1:4" x14ac:dyDescent="0.2">
      <c r="A254" s="4">
        <v>29108</v>
      </c>
      <c r="B254">
        <f>pheasant!B254+yahara!B254</f>
        <v>6.5355720000000002</v>
      </c>
      <c r="C254">
        <f>pheasant!B254/Sheet1!B254*pheasant!D254 + yahara!B254/Sheet1!B254 *yahara!D254</f>
        <v>20.588621369883466</v>
      </c>
      <c r="D254">
        <v>0</v>
      </c>
    </row>
    <row r="255" spans="1:4" x14ac:dyDescent="0.2">
      <c r="A255" s="4">
        <v>29109</v>
      </c>
      <c r="B255">
        <f>pheasant!B255+yahara!B255</f>
        <v>6.3232050000000006</v>
      </c>
      <c r="C255">
        <f>pheasant!B255/Sheet1!B255*pheasant!D255 + yahara!B255/Sheet1!B255 *yahara!D255</f>
        <v>20.436063478505599</v>
      </c>
      <c r="D255">
        <v>0</v>
      </c>
    </row>
    <row r="256" spans="1:4" x14ac:dyDescent="0.2">
      <c r="A256" s="4">
        <v>29110</v>
      </c>
      <c r="B256">
        <f>pheasant!B256+yahara!B256</f>
        <v>6.1250960000000001</v>
      </c>
      <c r="C256">
        <f>pheasant!B256/Sheet1!B256*pheasant!D256 + yahara!B256/Sheet1!B256 *yahara!D256</f>
        <v>20.275524501959804</v>
      </c>
      <c r="D256">
        <v>0</v>
      </c>
    </row>
    <row r="257" spans="1:4" x14ac:dyDescent="0.2">
      <c r="A257" s="4">
        <v>29111</v>
      </c>
      <c r="B257">
        <f>pheasant!B257+yahara!B257</f>
        <v>5.8639729999999997</v>
      </c>
      <c r="C257">
        <f>pheasant!B257/Sheet1!B257*pheasant!D257 + yahara!B257/Sheet1!B257 *yahara!D257</f>
        <v>20.113125342584969</v>
      </c>
      <c r="D257">
        <v>0</v>
      </c>
    </row>
    <row r="258" spans="1:4" x14ac:dyDescent="0.2">
      <c r="A258" s="4">
        <v>29112</v>
      </c>
      <c r="B258">
        <f>pheasant!B258+yahara!B258</f>
        <v>5.2105920000000001</v>
      </c>
      <c r="C258">
        <f>pheasant!B258/Sheet1!B258*pheasant!D258 + yahara!B258/Sheet1!B258 *yahara!D258</f>
        <v>19.957814020924687</v>
      </c>
      <c r="D258">
        <v>0</v>
      </c>
    </row>
    <row r="259" spans="1:4" x14ac:dyDescent="0.2">
      <c r="A259" s="4">
        <v>29113</v>
      </c>
      <c r="B259">
        <f>pheasant!B259+yahara!B259</f>
        <v>5.4196260000000001</v>
      </c>
      <c r="C259">
        <f>pheasant!B259/Sheet1!B259*pheasant!D259 + yahara!B259/Sheet1!B259 *yahara!D259</f>
        <v>19.799913242843328</v>
      </c>
      <c r="D259">
        <v>0</v>
      </c>
    </row>
    <row r="260" spans="1:4" x14ac:dyDescent="0.2">
      <c r="A260" s="4">
        <v>29114</v>
      </c>
      <c r="B260">
        <f>pheasant!B260+yahara!B260</f>
        <v>5.2145539999999997</v>
      </c>
      <c r="C260">
        <f>pheasant!B260/Sheet1!B260*pheasant!D260 + yahara!B260/Sheet1!B260 *yahara!D260</f>
        <v>19.639487139157829</v>
      </c>
      <c r="D260">
        <v>0</v>
      </c>
    </row>
    <row r="261" spans="1:4" x14ac:dyDescent="0.2">
      <c r="A261" s="4">
        <v>29115</v>
      </c>
      <c r="B261">
        <f>pheasant!B261+yahara!B261</f>
        <v>4.1795869999999997</v>
      </c>
      <c r="C261">
        <f>pheasant!B261/Sheet1!B261*pheasant!D261 + yahara!B261/Sheet1!B261 *yahara!D261</f>
        <v>19.468579520340164</v>
      </c>
      <c r="D261">
        <v>0</v>
      </c>
    </row>
    <row r="262" spans="1:4" x14ac:dyDescent="0.2">
      <c r="A262" s="4">
        <v>29116</v>
      </c>
      <c r="B262">
        <f>pheasant!B262+yahara!B262</f>
        <v>4.7612950000000005</v>
      </c>
      <c r="C262">
        <f>pheasant!B262/Sheet1!B262*pheasant!D262 + yahara!B262/Sheet1!B262 *yahara!D262</f>
        <v>19.315167753563895</v>
      </c>
      <c r="D262">
        <v>0</v>
      </c>
    </row>
    <row r="263" spans="1:4" x14ac:dyDescent="0.2">
      <c r="A263" s="4">
        <v>29117</v>
      </c>
      <c r="B263">
        <f>pheasant!B263+yahara!B263</f>
        <v>4.5672369999999995</v>
      </c>
      <c r="C263">
        <f>pheasant!B263/Sheet1!B263*pheasant!D263 + yahara!B263/Sheet1!B263 *yahara!D263</f>
        <v>19.147064162027938</v>
      </c>
      <c r="D263">
        <v>0</v>
      </c>
    </row>
    <row r="264" spans="1:4" x14ac:dyDescent="0.2">
      <c r="A264" s="4">
        <v>29118</v>
      </c>
      <c r="B264">
        <f>pheasant!B264+yahara!B264</f>
        <v>4.4247240000000003</v>
      </c>
      <c r="C264">
        <f>pheasant!B264/Sheet1!B264*pheasant!D264 + yahara!B264/Sheet1!B264 *yahara!D264</f>
        <v>18.974216024864599</v>
      </c>
      <c r="D264">
        <v>0</v>
      </c>
    </row>
    <row r="265" spans="1:4" x14ac:dyDescent="0.2">
      <c r="A265" s="4">
        <v>29119</v>
      </c>
      <c r="B265">
        <f>pheasant!B265+yahara!B265</f>
        <v>4.2364630000000005</v>
      </c>
      <c r="C265">
        <f>pheasant!B265/Sheet1!B265*pheasant!D265 + yahara!B265/Sheet1!B265 *yahara!D265</f>
        <v>18.803668142706307</v>
      </c>
      <c r="D265">
        <v>0</v>
      </c>
    </row>
    <row r="266" spans="1:4" x14ac:dyDescent="0.2">
      <c r="A266" s="4">
        <v>29120</v>
      </c>
      <c r="B266">
        <f>pheasant!B266+yahara!B266</f>
        <v>4.073302</v>
      </c>
      <c r="C266">
        <f>pheasant!B266/Sheet1!B266*pheasant!D266 + yahara!B266/Sheet1!B266 *yahara!D266</f>
        <v>18.629279341469402</v>
      </c>
      <c r="D266">
        <v>0</v>
      </c>
    </row>
    <row r="267" spans="1:4" x14ac:dyDescent="0.2">
      <c r="A267" s="4">
        <v>29121</v>
      </c>
      <c r="B267">
        <f>pheasant!B267+yahara!B267</f>
        <v>3.9134069999999999</v>
      </c>
      <c r="C267">
        <f>pheasant!B267/Sheet1!B267*pheasant!D267 + yahara!B267/Sheet1!B267 *yahara!D267</f>
        <v>18.452890171583995</v>
      </c>
      <c r="D267">
        <v>0</v>
      </c>
    </row>
    <row r="268" spans="1:4" x14ac:dyDescent="0.2">
      <c r="A268" s="4">
        <v>29122</v>
      </c>
      <c r="B268">
        <f>pheasant!B268+yahara!B268</f>
        <v>3.8070719999999998</v>
      </c>
      <c r="C268">
        <f>pheasant!B268/Sheet1!B268*pheasant!D268 + yahara!B268/Sheet1!B268 *yahara!D268</f>
        <v>18.271162746110399</v>
      </c>
      <c r="D268">
        <v>0</v>
      </c>
    </row>
    <row r="269" spans="1:4" x14ac:dyDescent="0.2">
      <c r="A269" s="4">
        <v>29123</v>
      </c>
      <c r="B269">
        <f>pheasant!B269+yahara!B269</f>
        <v>3.7159550000000001</v>
      </c>
      <c r="C269">
        <f>pheasant!B269/Sheet1!B269*pheasant!D269 + yahara!B269/Sheet1!B269 *yahara!D269</f>
        <v>18.087557658109962</v>
      </c>
      <c r="D269">
        <v>0</v>
      </c>
    </row>
    <row r="270" spans="1:4" x14ac:dyDescent="0.2">
      <c r="A270" s="4">
        <v>29124</v>
      </c>
      <c r="B270">
        <f>pheasant!B270+yahara!B270</f>
        <v>3.1596169999999999</v>
      </c>
      <c r="C270">
        <f>pheasant!B270/Sheet1!B270*pheasant!D270 + yahara!B270/Sheet1!B270 *yahara!D270</f>
        <v>17.901498106831305</v>
      </c>
      <c r="D270">
        <v>0</v>
      </c>
    </row>
    <row r="271" spans="1:4" x14ac:dyDescent="0.2">
      <c r="A271" s="4">
        <v>29125</v>
      </c>
      <c r="B271">
        <f>pheasant!B271+yahara!B271</f>
        <v>3.405132</v>
      </c>
      <c r="C271">
        <f>pheasant!B271/Sheet1!B271*pheasant!D271 + yahara!B271/Sheet1!B271 *yahara!D271</f>
        <v>17.730412891457075</v>
      </c>
      <c r="D271">
        <v>0</v>
      </c>
    </row>
    <row r="272" spans="1:4" x14ac:dyDescent="0.2">
      <c r="A272" s="4">
        <v>29126</v>
      </c>
      <c r="B272">
        <f>pheasant!B272+yahara!B272</f>
        <v>3.2908490000000001</v>
      </c>
      <c r="C272">
        <f>pheasant!B272/Sheet1!B272*pheasant!D272 + yahara!B272/Sheet1!B272 *yahara!D272</f>
        <v>17.54618125705403</v>
      </c>
      <c r="D272">
        <v>0</v>
      </c>
    </row>
    <row r="273" spans="1:4" x14ac:dyDescent="0.2">
      <c r="A273" s="4">
        <v>29127</v>
      </c>
      <c r="B273">
        <f>pheasant!B273+yahara!B273</f>
        <v>3.150509</v>
      </c>
      <c r="C273">
        <f>pheasant!B273/Sheet1!B273*pheasant!D273 + yahara!B273/Sheet1!B273 *yahara!D273</f>
        <v>17.362656792685243</v>
      </c>
      <c r="D273">
        <v>0</v>
      </c>
    </row>
    <row r="274" spans="1:4" x14ac:dyDescent="0.2">
      <c r="A274" s="4">
        <v>29128</v>
      </c>
      <c r="B274">
        <f>pheasant!B274+yahara!B274</f>
        <v>3.1792480000000003</v>
      </c>
      <c r="C274">
        <f>pheasant!B274/Sheet1!B274*pheasant!D274 + yahara!B274/Sheet1!B274 *yahara!D274</f>
        <v>17.138225898749642</v>
      </c>
      <c r="D274">
        <v>0</v>
      </c>
    </row>
    <row r="275" spans="1:4" x14ac:dyDescent="0.2">
      <c r="A275" s="4">
        <v>29129</v>
      </c>
      <c r="B275">
        <f>pheasant!B275+yahara!B275</f>
        <v>3.1702539999999999</v>
      </c>
      <c r="C275">
        <f>pheasant!B275/Sheet1!B275*pheasant!D275 + yahara!B275/Sheet1!B275 *yahara!D275</f>
        <v>16.812921067219218</v>
      </c>
      <c r="D275">
        <v>0</v>
      </c>
    </row>
    <row r="276" spans="1:4" x14ac:dyDescent="0.2">
      <c r="A276" s="4">
        <v>29130</v>
      </c>
      <c r="B276">
        <f>pheasant!B276+yahara!B276</f>
        <v>2.4698339999999996</v>
      </c>
      <c r="C276">
        <f>pheasant!B276/Sheet1!B276*pheasant!D276 + yahara!B276/Sheet1!B276 *yahara!D276</f>
        <v>16.554844642163808</v>
      </c>
      <c r="D276">
        <v>0</v>
      </c>
    </row>
    <row r="277" spans="1:4" x14ac:dyDescent="0.2">
      <c r="A277" s="4">
        <v>29131</v>
      </c>
      <c r="B277">
        <f>pheasant!B277+yahara!B277</f>
        <v>1.0636680000000001</v>
      </c>
      <c r="C277">
        <f>pheasant!B277/Sheet1!B277*pheasant!D277 + yahara!B277/Sheet1!B277 *yahara!D277</f>
        <v>16.285843282912523</v>
      </c>
      <c r="D277">
        <v>0</v>
      </c>
    </row>
    <row r="278" spans="1:4" x14ac:dyDescent="0.2">
      <c r="A278" s="4">
        <v>29132</v>
      </c>
      <c r="B278">
        <f>pheasant!B278+yahara!B278</f>
        <v>3.0504100000000003</v>
      </c>
      <c r="C278">
        <f>pheasant!B278/Sheet1!B278*pheasant!D278 + yahara!B278/Sheet1!B278 *yahara!D278</f>
        <v>16.214836110447447</v>
      </c>
      <c r="D278">
        <v>0</v>
      </c>
    </row>
    <row r="279" spans="1:4" x14ac:dyDescent="0.2">
      <c r="A279" s="4">
        <v>29133</v>
      </c>
      <c r="B279">
        <f>pheasant!B279+yahara!B279</f>
        <v>0.95538499999999993</v>
      </c>
      <c r="C279">
        <f>pheasant!B279/Sheet1!B279*pheasant!D279 + yahara!B279/Sheet1!B279 *yahara!D279</f>
        <v>15.897064167204844</v>
      </c>
      <c r="D279">
        <v>0</v>
      </c>
    </row>
    <row r="280" spans="1:4" x14ac:dyDescent="0.2">
      <c r="A280" s="4">
        <v>29134</v>
      </c>
      <c r="B280">
        <f>pheasant!B280+yahara!B280</f>
        <v>3.0507869999999997</v>
      </c>
      <c r="C280">
        <f>pheasant!B280/Sheet1!B280*pheasant!D280 + yahara!B280/Sheet1!B280 *yahara!D280</f>
        <v>15.788301056543771</v>
      </c>
      <c r="D280">
        <v>0</v>
      </c>
    </row>
    <row r="281" spans="1:4" x14ac:dyDescent="0.2">
      <c r="A281" s="4">
        <v>29135</v>
      </c>
      <c r="B281">
        <f>pheasant!B281+yahara!B281</f>
        <v>1.8474250000000001</v>
      </c>
      <c r="C281">
        <f>pheasant!B281/Sheet1!B281*pheasant!D281 + yahara!B281/Sheet1!B281 *yahara!D281</f>
        <v>15.547403270958224</v>
      </c>
      <c r="D281">
        <v>0</v>
      </c>
    </row>
    <row r="282" spans="1:4" x14ac:dyDescent="0.2">
      <c r="A282" s="4">
        <v>29136</v>
      </c>
      <c r="B282">
        <f>pheasant!B282+yahara!B282</f>
        <v>1.7400910000000001</v>
      </c>
      <c r="C282">
        <f>pheasant!B282/Sheet1!B282*pheasant!D282 + yahara!B282/Sheet1!B282 *yahara!D282</f>
        <v>15.343812738774004</v>
      </c>
      <c r="D282">
        <v>0</v>
      </c>
    </row>
    <row r="283" spans="1:4" x14ac:dyDescent="0.2">
      <c r="A283" s="4">
        <v>29137</v>
      </c>
      <c r="B283">
        <f>pheasant!B283+yahara!B283</f>
        <v>2.8287360000000001</v>
      </c>
      <c r="C283">
        <f>pheasant!B283/Sheet1!B283*pheasant!D283 + yahara!B283/Sheet1!B283 *yahara!D283</f>
        <v>15.162813098376093</v>
      </c>
      <c r="D283">
        <v>0</v>
      </c>
    </row>
    <row r="284" spans="1:4" x14ac:dyDescent="0.2">
      <c r="A284" s="4">
        <v>29138</v>
      </c>
      <c r="B284">
        <f>pheasant!B284+yahara!B284</f>
        <v>2.8123709999999997</v>
      </c>
      <c r="C284">
        <f>pheasant!B284/Sheet1!B284*pheasant!D284 + yahara!B284/Sheet1!B284 *yahara!D284</f>
        <v>14.940290175504584</v>
      </c>
      <c r="D284">
        <v>0</v>
      </c>
    </row>
    <row r="285" spans="1:4" x14ac:dyDescent="0.2">
      <c r="A285" s="4">
        <v>29139</v>
      </c>
      <c r="B285">
        <f>pheasant!B285+yahara!B285</f>
        <v>0.93723699999999999</v>
      </c>
      <c r="C285">
        <f>pheasant!B285/Sheet1!B285*pheasant!D285 + yahara!B285/Sheet1!B285 *yahara!D285</f>
        <v>14.599902911468499</v>
      </c>
      <c r="D285">
        <v>0</v>
      </c>
    </row>
    <row r="286" spans="1:4" x14ac:dyDescent="0.2">
      <c r="A286" s="4">
        <v>29140</v>
      </c>
      <c r="B286">
        <f>pheasant!B286+yahara!B286</f>
        <v>1.4409259999999999</v>
      </c>
      <c r="C286">
        <f>pheasant!B286/Sheet1!B286*pheasant!D286 + yahara!B286/Sheet1!B286 *yahara!D286</f>
        <v>14.443345274378421</v>
      </c>
      <c r="D286">
        <v>0</v>
      </c>
    </row>
    <row r="287" spans="1:4" x14ac:dyDescent="0.2">
      <c r="A287" s="4">
        <v>29141</v>
      </c>
      <c r="B287">
        <f>pheasant!B287+yahara!B287</f>
        <v>2.75102</v>
      </c>
      <c r="C287">
        <f>pheasant!B287/Sheet1!B287*pheasant!D287 + yahara!B287/Sheet1!B287 *yahara!D287</f>
        <v>14.275610276448736</v>
      </c>
      <c r="D287">
        <v>0</v>
      </c>
    </row>
    <row r="288" spans="1:4" x14ac:dyDescent="0.2">
      <c r="A288" s="4">
        <v>29142</v>
      </c>
      <c r="B288">
        <f>pheasant!B288+yahara!B288</f>
        <v>2.7051910000000001</v>
      </c>
      <c r="C288">
        <f>pheasant!B288/Sheet1!B288*pheasant!D288 + yahara!B288/Sheet1!B288 *yahara!D288</f>
        <v>14.064129077251478</v>
      </c>
      <c r="D288">
        <v>0</v>
      </c>
    </row>
    <row r="289" spans="1:4" x14ac:dyDescent="0.2">
      <c r="A289" s="4">
        <v>29143</v>
      </c>
      <c r="B289">
        <f>pheasant!B289+yahara!B289</f>
        <v>2.6184540000000003</v>
      </c>
      <c r="C289">
        <f>pheasant!B289/Sheet1!B289*pheasant!D289 + yahara!B289/Sheet1!B289 *yahara!D289</f>
        <v>13.854410587249959</v>
      </c>
      <c r="D289">
        <v>0</v>
      </c>
    </row>
    <row r="290" spans="1:4" x14ac:dyDescent="0.2">
      <c r="A290" s="4">
        <v>29144</v>
      </c>
      <c r="B290">
        <f>pheasant!B290+yahara!B290</f>
        <v>2.5255809999999999</v>
      </c>
      <c r="C290">
        <f>pheasant!B290/Sheet1!B290*pheasant!D290 + yahara!B290/Sheet1!B290 *yahara!D290</f>
        <v>13.646616615199433</v>
      </c>
      <c r="D290">
        <v>0</v>
      </c>
    </row>
    <row r="291" spans="1:4" x14ac:dyDescent="0.2">
      <c r="A291" s="4">
        <v>29145</v>
      </c>
      <c r="B291">
        <f>pheasant!B291+yahara!B291</f>
        <v>2.534122</v>
      </c>
      <c r="C291">
        <f>pheasant!B291/Sheet1!B291*pheasant!D291 + yahara!B291/Sheet1!B291 *yahara!D291</f>
        <v>13.4247912569896</v>
      </c>
      <c r="D291">
        <v>0</v>
      </c>
    </row>
    <row r="292" spans="1:4" x14ac:dyDescent="0.2">
      <c r="A292" s="4">
        <v>29146</v>
      </c>
      <c r="B292">
        <f>pheasant!B292+yahara!B292</f>
        <v>2.5331989999999998</v>
      </c>
      <c r="C292">
        <f>pheasant!B292/Sheet1!B292*pheasant!D292 + yahara!B292/Sheet1!B292 *yahara!D292</f>
        <v>13.197676504833218</v>
      </c>
      <c r="D292">
        <v>0</v>
      </c>
    </row>
    <row r="293" spans="1:4" x14ac:dyDescent="0.2">
      <c r="A293" s="4">
        <v>29147</v>
      </c>
      <c r="B293">
        <f>pheasant!B293+yahara!B293</f>
        <v>3.1029409999999999</v>
      </c>
      <c r="C293">
        <f>pheasant!B293/Sheet1!B293*pheasant!D293 + yahara!B293/Sheet1!B293 *yahara!D293</f>
        <v>12.779573977539696</v>
      </c>
      <c r="D293">
        <v>0</v>
      </c>
    </row>
    <row r="294" spans="1:4" x14ac:dyDescent="0.2">
      <c r="A294" s="4">
        <v>29148</v>
      </c>
      <c r="B294">
        <f>pheasant!B294+yahara!B294</f>
        <v>2.9524719999999998</v>
      </c>
      <c r="C294">
        <f>pheasant!B294/Sheet1!B294*pheasant!D294 + yahara!B294/Sheet1!B294 *yahara!D294</f>
        <v>12.55732701914836</v>
      </c>
      <c r="D294">
        <v>0</v>
      </c>
    </row>
    <row r="295" spans="1:4" x14ac:dyDescent="0.2">
      <c r="A295" s="4">
        <v>29149</v>
      </c>
      <c r="B295">
        <f>pheasant!B295+yahara!B295</f>
        <v>3.2305630000000001</v>
      </c>
      <c r="C295">
        <f>pheasant!B295/Sheet1!B295*pheasant!D295 + yahara!B295/Sheet1!B295 *yahara!D295</f>
        <v>12.305226190705147</v>
      </c>
      <c r="D295">
        <v>0</v>
      </c>
    </row>
    <row r="296" spans="1:4" x14ac:dyDescent="0.2">
      <c r="A296" s="4">
        <v>29150</v>
      </c>
      <c r="B296">
        <f>pheasant!B296+yahara!B296</f>
        <v>2.8150029999999999</v>
      </c>
      <c r="C296">
        <f>pheasant!B296/Sheet1!B296*pheasant!D296 + yahara!B296/Sheet1!B296 *yahara!D296</f>
        <v>11.941249504716691</v>
      </c>
      <c r="D296">
        <v>0</v>
      </c>
    </row>
    <row r="297" spans="1:4" x14ac:dyDescent="0.2">
      <c r="A297" s="4">
        <v>29151</v>
      </c>
      <c r="B297">
        <f>pheasant!B297+yahara!B297</f>
        <v>3.068546</v>
      </c>
      <c r="C297">
        <f>pheasant!B297/Sheet1!B297*pheasant!D297 + yahara!B297/Sheet1!B297 *yahara!D297</f>
        <v>11.647388625903604</v>
      </c>
      <c r="D297">
        <v>0</v>
      </c>
    </row>
    <row r="298" spans="1:4" x14ac:dyDescent="0.2">
      <c r="A298" s="4">
        <v>29152</v>
      </c>
      <c r="B298">
        <f>pheasant!B298+yahara!B298</f>
        <v>3.2097880000000001</v>
      </c>
      <c r="C298">
        <f>pheasant!B298/Sheet1!B298*pheasant!D298 + yahara!B298/Sheet1!B298 *yahara!D298</f>
        <v>11.494438892067638</v>
      </c>
      <c r="D298">
        <v>0</v>
      </c>
    </row>
    <row r="299" spans="1:4" x14ac:dyDescent="0.2">
      <c r="A299" s="4">
        <v>29153</v>
      </c>
      <c r="B299">
        <f>pheasant!B299+yahara!B299</f>
        <v>4.0174830000000004</v>
      </c>
      <c r="C299">
        <f>pheasant!B299/Sheet1!B299*pheasant!D299 + yahara!B299/Sheet1!B299 *yahara!D299</f>
        <v>11.208756314966859</v>
      </c>
      <c r="D299">
        <v>0</v>
      </c>
    </row>
    <row r="300" spans="1:4" x14ac:dyDescent="0.2">
      <c r="A300" s="4">
        <v>29154</v>
      </c>
      <c r="B300">
        <f>pheasant!B300+yahara!B300</f>
        <v>3.0136270000000001</v>
      </c>
      <c r="C300">
        <f>pheasant!B300/Sheet1!B300*pheasant!D300 + yahara!B300/Sheet1!B300 *yahara!D300</f>
        <v>10.998080232824435</v>
      </c>
      <c r="D300">
        <v>0</v>
      </c>
    </row>
    <row r="301" spans="1:4" x14ac:dyDescent="0.2">
      <c r="A301" s="4">
        <v>29155</v>
      </c>
      <c r="B301">
        <f>pheasant!B301+yahara!B301</f>
        <v>4.0316770000000002</v>
      </c>
      <c r="C301">
        <f>pheasant!B301/Sheet1!B301*pheasant!D301 + yahara!B301/Sheet1!B301 *yahara!D301</f>
        <v>10.669246054855833</v>
      </c>
      <c r="D301">
        <v>0</v>
      </c>
    </row>
    <row r="302" spans="1:4" x14ac:dyDescent="0.2">
      <c r="A302" s="4">
        <v>29156</v>
      </c>
      <c r="B302">
        <f>pheasant!B302+yahara!B302</f>
        <v>2.584495</v>
      </c>
      <c r="C302">
        <f>pheasant!B302/Sheet1!B302*pheasant!D302 + yahara!B302/Sheet1!B302 *yahara!D302</f>
        <v>10.484105224703473</v>
      </c>
      <c r="D302">
        <v>0</v>
      </c>
    </row>
    <row r="303" spans="1:4" x14ac:dyDescent="0.2">
      <c r="A303" s="4">
        <v>29157</v>
      </c>
      <c r="B303">
        <f>pheasant!B303+yahara!B303</f>
        <v>2.4189280000000002</v>
      </c>
      <c r="C303">
        <f>pheasant!B303/Sheet1!B303*pheasant!D303 + yahara!B303/Sheet1!B303 *yahara!D303</f>
        <v>10.232830376426252</v>
      </c>
      <c r="D303">
        <v>0</v>
      </c>
    </row>
    <row r="304" spans="1:4" x14ac:dyDescent="0.2">
      <c r="A304" s="4">
        <v>29158</v>
      </c>
      <c r="B304">
        <f>pheasant!B304+yahara!B304</f>
        <v>4.5650409999999999</v>
      </c>
      <c r="C304">
        <f>pheasant!B304/Sheet1!B304*pheasant!D304 + yahara!B304/Sheet1!B304 *yahara!D304</f>
        <v>9.9005612949633992</v>
      </c>
      <c r="D304">
        <v>0</v>
      </c>
    </row>
    <row r="305" spans="1:4" x14ac:dyDescent="0.2">
      <c r="A305" s="4">
        <v>29159</v>
      </c>
      <c r="B305">
        <f>pheasant!B305+yahara!B305</f>
        <v>2.6237839999999997</v>
      </c>
      <c r="C305">
        <f>pheasant!B305/Sheet1!B305*pheasant!D305 + yahara!B305/Sheet1!B305 *yahara!D305</f>
        <v>9.7356046950816069</v>
      </c>
      <c r="D305">
        <v>0</v>
      </c>
    </row>
    <row r="306" spans="1:4" x14ac:dyDescent="0.2">
      <c r="A306" s="4">
        <v>29160</v>
      </c>
      <c r="B306">
        <f>pheasant!B306+yahara!B306</f>
        <v>2.660927</v>
      </c>
      <c r="C306">
        <f>pheasant!B306/Sheet1!B306*pheasant!D306 + yahara!B306/Sheet1!B306 *yahara!D306</f>
        <v>9.5029301432606008</v>
      </c>
      <c r="D306">
        <v>0</v>
      </c>
    </row>
    <row r="307" spans="1:4" x14ac:dyDescent="0.2">
      <c r="A307" s="4">
        <v>29161</v>
      </c>
      <c r="B307">
        <f>pheasant!B307+yahara!B307</f>
        <v>2.6082990000000001</v>
      </c>
      <c r="C307">
        <f>pheasant!B307/Sheet1!B307*pheasant!D307 + yahara!B307/Sheet1!B307 *yahara!D307</f>
        <v>9.277885530316885</v>
      </c>
      <c r="D307">
        <v>0</v>
      </c>
    </row>
    <row r="308" spans="1:4" x14ac:dyDescent="0.2">
      <c r="A308" s="4">
        <v>29162</v>
      </c>
      <c r="B308">
        <f>pheasant!B308+yahara!B308</f>
        <v>2.5448339999999998</v>
      </c>
      <c r="C308">
        <f>pheasant!B308/Sheet1!B308*pheasant!D308 + yahara!B308/Sheet1!B308 *yahara!D308</f>
        <v>9.0599119343906143</v>
      </c>
      <c r="D308">
        <v>0</v>
      </c>
    </row>
    <row r="309" spans="1:4" x14ac:dyDescent="0.2">
      <c r="A309" s="4">
        <v>29163</v>
      </c>
      <c r="B309">
        <f>pheasant!B309+yahara!B309</f>
        <v>4.7133220000000007</v>
      </c>
      <c r="C309">
        <f>pheasant!B309/Sheet1!B309*pheasant!D309 + yahara!B309/Sheet1!B309 *yahara!D309</f>
        <v>8.7628928511958222</v>
      </c>
      <c r="D309">
        <v>0</v>
      </c>
    </row>
    <row r="310" spans="1:4" x14ac:dyDescent="0.2">
      <c r="A310" s="4">
        <v>29164</v>
      </c>
      <c r="B310">
        <f>pheasant!B310+yahara!B310</f>
        <v>2.678318</v>
      </c>
      <c r="C310">
        <f>pheasant!B310/Sheet1!B310*pheasant!D310 + yahara!B310/Sheet1!B310 *yahara!D310</f>
        <v>8.6469201696997899</v>
      </c>
      <c r="D310">
        <v>0</v>
      </c>
    </row>
    <row r="311" spans="1:4" x14ac:dyDescent="0.2">
      <c r="A311" s="4">
        <v>29165</v>
      </c>
      <c r="B311">
        <f>pheasant!B311+yahara!B311</f>
        <v>2.8873420000000003</v>
      </c>
      <c r="C311">
        <f>pheasant!B311/Sheet1!B311*pheasant!D311 + yahara!B311/Sheet1!B311 *yahara!D311</f>
        <v>8.4184103355591393</v>
      </c>
      <c r="D311">
        <v>0</v>
      </c>
    </row>
    <row r="312" spans="1:4" x14ac:dyDescent="0.2">
      <c r="A312" s="4">
        <v>29166</v>
      </c>
      <c r="B312">
        <f>pheasant!B312+yahara!B312</f>
        <v>2.7653340000000002</v>
      </c>
      <c r="C312">
        <f>pheasant!B312/Sheet1!B312*pheasant!D312 + yahara!B312/Sheet1!B312 *yahara!D312</f>
        <v>8.2081394733037669</v>
      </c>
      <c r="D312">
        <v>0</v>
      </c>
    </row>
    <row r="313" spans="1:4" x14ac:dyDescent="0.2">
      <c r="A313" s="4">
        <v>29167</v>
      </c>
      <c r="B313">
        <f>pheasant!B313+yahara!B313</f>
        <v>2.6544250000000003</v>
      </c>
      <c r="C313">
        <f>pheasant!B313/Sheet1!B313*pheasant!D313 + yahara!B313/Sheet1!B313 *yahara!D313</f>
        <v>8.0017539322621669</v>
      </c>
      <c r="D313">
        <v>0</v>
      </c>
    </row>
    <row r="314" spans="1:4" x14ac:dyDescent="0.2">
      <c r="A314" s="4">
        <v>29168</v>
      </c>
      <c r="B314">
        <f>pheasant!B314+yahara!B314</f>
        <v>2.593442</v>
      </c>
      <c r="C314">
        <f>pheasant!B314/Sheet1!B314*pheasant!D314 + yahara!B314/Sheet1!B314 *yahara!D314</f>
        <v>7.7935121883705127</v>
      </c>
      <c r="D314">
        <v>0</v>
      </c>
    </row>
    <row r="315" spans="1:4" x14ac:dyDescent="0.2">
      <c r="A315" s="4">
        <v>29169</v>
      </c>
      <c r="B315">
        <f>pheasant!B315+yahara!B315</f>
        <v>2.5472729999999997</v>
      </c>
      <c r="C315">
        <f>pheasant!B315/Sheet1!B315*pheasant!D315 + yahara!B315/Sheet1!B315 *yahara!D315</f>
        <v>7.5837891352218634</v>
      </c>
      <c r="D315">
        <v>0</v>
      </c>
    </row>
    <row r="316" spans="1:4" x14ac:dyDescent="0.2">
      <c r="A316" s="4">
        <v>29170</v>
      </c>
      <c r="B316">
        <f>pheasant!B316+yahara!B316</f>
        <v>4.6722859999999997</v>
      </c>
      <c r="C316">
        <f>pheasant!B316/Sheet1!B316*pheasant!D316 + yahara!B316/Sheet1!B316 *yahara!D316</f>
        <v>7.2723504594735848</v>
      </c>
      <c r="D316">
        <v>0</v>
      </c>
    </row>
    <row r="317" spans="1:4" x14ac:dyDescent="0.2">
      <c r="A317" s="4">
        <v>29171</v>
      </c>
      <c r="B317">
        <f>pheasant!B317+yahara!B317</f>
        <v>2.4238650000000002</v>
      </c>
      <c r="C317">
        <f>pheasant!B317/Sheet1!B317*pheasant!D317 + yahara!B317/Sheet1!B317 *yahara!D317</f>
        <v>7.1684405168146732</v>
      </c>
      <c r="D317">
        <v>0</v>
      </c>
    </row>
    <row r="318" spans="1:4" x14ac:dyDescent="0.2">
      <c r="A318" s="4">
        <v>29172</v>
      </c>
      <c r="B318">
        <f>pheasant!B318+yahara!B318</f>
        <v>2.3610679999999999</v>
      </c>
      <c r="C318">
        <f>pheasant!B318/Sheet1!B318*pheasant!D318 + yahara!B318/Sheet1!B318 *yahara!D318</f>
        <v>6.9577860100022537</v>
      </c>
      <c r="D318">
        <v>0</v>
      </c>
    </row>
    <row r="319" spans="1:4" x14ac:dyDescent="0.2">
      <c r="A319" s="4">
        <v>29173</v>
      </c>
      <c r="B319">
        <f>pheasant!B319+yahara!B319</f>
        <v>2.2834140000000001</v>
      </c>
      <c r="C319">
        <f>pheasant!B319/Sheet1!B319*pheasant!D319 + yahara!B319/Sheet1!B319 *yahara!D319</f>
        <v>6.7545491456897429</v>
      </c>
      <c r="D319">
        <v>0</v>
      </c>
    </row>
    <row r="320" spans="1:4" x14ac:dyDescent="0.2">
      <c r="A320" s="4">
        <v>29174</v>
      </c>
      <c r="B320">
        <f>pheasant!B320+yahara!B320</f>
        <v>2.2079079999999998</v>
      </c>
      <c r="C320">
        <f>pheasant!B320/Sheet1!B320*pheasant!D320 + yahara!B320/Sheet1!B320 *yahara!D320</f>
        <v>6.5552418846704672</v>
      </c>
      <c r="D320">
        <v>0</v>
      </c>
    </row>
    <row r="321" spans="1:4" x14ac:dyDescent="0.2">
      <c r="A321" s="4">
        <v>29175</v>
      </c>
      <c r="B321">
        <f>pheasant!B321+yahara!B321</f>
        <v>2.3444560000000001</v>
      </c>
      <c r="C321">
        <f>pheasant!B321/Sheet1!B321*pheasant!D321 + yahara!B321/Sheet1!B321 *yahara!D321</f>
        <v>6.4116011812646505</v>
      </c>
      <c r="D321">
        <v>0</v>
      </c>
    </row>
    <row r="322" spans="1:4" x14ac:dyDescent="0.2">
      <c r="A322" s="4">
        <v>29176</v>
      </c>
      <c r="B322">
        <f>pheasant!B322+yahara!B322</f>
        <v>2.2692420000000002</v>
      </c>
      <c r="C322">
        <f>pheasant!B322/Sheet1!B322*pheasant!D322 + yahara!B322/Sheet1!B322 *yahara!D322</f>
        <v>6.1958072792734304</v>
      </c>
      <c r="D322">
        <v>0</v>
      </c>
    </row>
    <row r="323" spans="1:4" x14ac:dyDescent="0.2">
      <c r="A323" s="4">
        <v>29177</v>
      </c>
      <c r="B323">
        <f>pheasant!B323+yahara!B323</f>
        <v>2.1569660000000002</v>
      </c>
      <c r="C323">
        <f>pheasant!B323/Sheet1!B323*pheasant!D323 + yahara!B323/Sheet1!B323 *yahara!D323</f>
        <v>6.0109569444154429</v>
      </c>
      <c r="D323">
        <v>0</v>
      </c>
    </row>
    <row r="324" spans="1:4" x14ac:dyDescent="0.2">
      <c r="A324" s="4">
        <v>29178</v>
      </c>
      <c r="B324">
        <f>pheasant!B324+yahara!B324</f>
        <v>4.4553629999999993</v>
      </c>
      <c r="C324">
        <f>pheasant!B324/Sheet1!B324*pheasant!D324 + yahara!B324/Sheet1!B324 *yahara!D324</f>
        <v>5.7150845414497091</v>
      </c>
      <c r="D324">
        <v>0</v>
      </c>
    </row>
    <row r="325" spans="1:4" x14ac:dyDescent="0.2">
      <c r="A325" s="4">
        <v>29179</v>
      </c>
      <c r="B325">
        <f>pheasant!B325+yahara!B325</f>
        <v>4.8238079999999997</v>
      </c>
      <c r="C325">
        <f>pheasant!B325/Sheet1!B325*pheasant!D325 + yahara!B325/Sheet1!B325 *yahara!D325</f>
        <v>5.5589273883977137</v>
      </c>
      <c r="D325">
        <v>0</v>
      </c>
    </row>
    <row r="326" spans="1:4" x14ac:dyDescent="0.2">
      <c r="A326" s="4">
        <v>29180</v>
      </c>
      <c r="B326">
        <f>pheasant!B326+yahara!B326</f>
        <v>4.161346</v>
      </c>
      <c r="C326">
        <f>pheasant!B326/Sheet1!B326*pheasant!D326 + yahara!B326/Sheet1!B326 *yahara!D326</f>
        <v>5.4790780206483669</v>
      </c>
      <c r="D326">
        <v>0</v>
      </c>
    </row>
    <row r="327" spans="1:4" x14ac:dyDescent="0.2">
      <c r="A327" s="4">
        <v>29181</v>
      </c>
      <c r="B327">
        <f>pheasant!B327+yahara!B327</f>
        <v>3.9234349999999996</v>
      </c>
      <c r="C327">
        <f>pheasant!B327/Sheet1!B327*pheasant!D327 + yahara!B327/Sheet1!B327 *yahara!D327</f>
        <v>5.3178616828995509</v>
      </c>
      <c r="D327">
        <v>0</v>
      </c>
    </row>
    <row r="328" spans="1:4" x14ac:dyDescent="0.2">
      <c r="A328" s="4">
        <v>29182</v>
      </c>
      <c r="B328">
        <f>pheasant!B328+yahara!B328</f>
        <v>4.5613239999999999</v>
      </c>
      <c r="C328">
        <f>pheasant!B328/Sheet1!B328*pheasant!D328 + yahara!B328/Sheet1!B328 *yahara!D328</f>
        <v>5.1100272845156365</v>
      </c>
      <c r="D328">
        <v>0</v>
      </c>
    </row>
    <row r="329" spans="1:4" x14ac:dyDescent="0.2">
      <c r="A329" s="4">
        <v>29183</v>
      </c>
      <c r="B329">
        <f>pheasant!B329+yahara!B329</f>
        <v>6.7589759999999997</v>
      </c>
      <c r="C329">
        <f>pheasant!B329/Sheet1!B329*pheasant!D329 + yahara!B329/Sheet1!B329 *yahara!D329</f>
        <v>4.7603609840718484</v>
      </c>
      <c r="D329">
        <v>0</v>
      </c>
    </row>
    <row r="330" spans="1:4" x14ac:dyDescent="0.2">
      <c r="A330" s="4">
        <v>29184</v>
      </c>
      <c r="B330">
        <f>pheasant!B330+yahara!B330</f>
        <v>3.9041740000000003</v>
      </c>
      <c r="C330">
        <f>pheasant!B330/Sheet1!B330*pheasant!D330 + yahara!B330/Sheet1!B330 *yahara!D330</f>
        <v>4.7760230040151894</v>
      </c>
      <c r="D330">
        <v>0</v>
      </c>
    </row>
    <row r="331" spans="1:4" x14ac:dyDescent="0.2">
      <c r="A331" s="4">
        <v>29185</v>
      </c>
      <c r="B331">
        <f>pheasant!B331+yahara!B331</f>
        <v>6.9208799999999995</v>
      </c>
      <c r="C331">
        <f>pheasant!B331/Sheet1!B331*pheasant!D331 + yahara!B331/Sheet1!B331 *yahara!D331</f>
        <v>4.3465724149777198</v>
      </c>
      <c r="D331">
        <v>0</v>
      </c>
    </row>
    <row r="332" spans="1:4" x14ac:dyDescent="0.2">
      <c r="A332" s="4">
        <v>29186</v>
      </c>
      <c r="B332">
        <f>pheasant!B332+yahara!B332</f>
        <v>4.3415590000000002</v>
      </c>
      <c r="C332">
        <f>pheasant!B332/Sheet1!B332*pheasant!D332 + yahara!B332/Sheet1!B332 *yahara!D332</f>
        <v>4.2721376915324658</v>
      </c>
      <c r="D332">
        <v>0</v>
      </c>
    </row>
    <row r="333" spans="1:4" x14ac:dyDescent="0.2">
      <c r="A333" s="4">
        <v>29187</v>
      </c>
      <c r="B333">
        <f>pheasant!B333+yahara!B333</f>
        <v>4.1801460000000006</v>
      </c>
      <c r="C333">
        <f>pheasant!B333/Sheet1!B333*pheasant!D333 + yahara!B333/Sheet1!B333 *yahara!D333</f>
        <v>4.05012705835777</v>
      </c>
      <c r="D333">
        <v>0</v>
      </c>
    </row>
    <row r="334" spans="1:4" x14ac:dyDescent="0.2">
      <c r="A334" s="4">
        <v>29188</v>
      </c>
      <c r="B334">
        <f>pheasant!B334+yahara!B334</f>
        <v>4.1421739999999998</v>
      </c>
      <c r="C334">
        <f>pheasant!B334/Sheet1!B334*pheasant!D334 + yahara!B334/Sheet1!B334 *yahara!D334</f>
        <v>3.8365667456412988</v>
      </c>
      <c r="D334">
        <v>0</v>
      </c>
    </row>
    <row r="335" spans="1:4" x14ac:dyDescent="0.2">
      <c r="A335" s="4">
        <v>29189</v>
      </c>
      <c r="B335">
        <f>pheasant!B335+yahara!B335</f>
        <v>4.01309</v>
      </c>
      <c r="C335">
        <f>pheasant!B335/Sheet1!B335*pheasant!D335 + yahara!B335/Sheet1!B335 *yahara!D335</f>
        <v>3.6267143926802037</v>
      </c>
      <c r="D335">
        <v>0</v>
      </c>
    </row>
    <row r="336" spans="1:4" x14ac:dyDescent="0.2">
      <c r="A336" s="4">
        <v>29190</v>
      </c>
      <c r="B336">
        <f>pheasant!B336+yahara!B336</f>
        <v>3.871264</v>
      </c>
      <c r="C336">
        <f>pheasant!B336/Sheet1!B336*pheasant!D336 + yahara!B336/Sheet1!B336 *yahara!D336</f>
        <v>3.4247353426829066</v>
      </c>
      <c r="D336">
        <v>0</v>
      </c>
    </row>
    <row r="337" spans="1:4" x14ac:dyDescent="0.2">
      <c r="A337" s="4">
        <v>29191</v>
      </c>
      <c r="B337">
        <f>pheasant!B337+yahara!B337</f>
        <v>4.2490119999999996</v>
      </c>
      <c r="C337">
        <f>pheasant!B337/Sheet1!B337*pheasant!D337 + yahara!B337/Sheet1!B337 *yahara!D337</f>
        <v>3.196940658421064</v>
      </c>
      <c r="D337">
        <v>0</v>
      </c>
    </row>
    <row r="338" spans="1:4" x14ac:dyDescent="0.2">
      <c r="A338" s="4">
        <v>29192</v>
      </c>
      <c r="B338">
        <f>pheasant!B338+yahara!B338</f>
        <v>5.77902</v>
      </c>
      <c r="C338">
        <f>pheasant!B338/Sheet1!B338*pheasant!D338 + yahara!B338/Sheet1!B338 *yahara!D338</f>
        <v>2.956435128608657</v>
      </c>
      <c r="D338">
        <v>0</v>
      </c>
    </row>
    <row r="339" spans="1:4" x14ac:dyDescent="0.2">
      <c r="A339" s="4">
        <v>29193</v>
      </c>
      <c r="B339">
        <f>pheasant!B339+yahara!B339</f>
        <v>3.5138830000000003</v>
      </c>
      <c r="C339">
        <f>pheasant!B339/Sheet1!B339*pheasant!D339 + yahara!B339/Sheet1!B339 *yahara!D339</f>
        <v>2.8908900507404489</v>
      </c>
      <c r="D339">
        <v>0</v>
      </c>
    </row>
    <row r="340" spans="1:4" x14ac:dyDescent="0.2">
      <c r="A340" s="4">
        <v>29194</v>
      </c>
      <c r="B340">
        <f>pheasant!B340+yahara!B340</f>
        <v>6.545407</v>
      </c>
      <c r="C340">
        <f>pheasant!B340/Sheet1!B340*pheasant!D340 + yahara!B340/Sheet1!B340 *yahara!D340</f>
        <v>2.6167362372087792</v>
      </c>
      <c r="D340">
        <v>0</v>
      </c>
    </row>
    <row r="341" spans="1:4" x14ac:dyDescent="0.2">
      <c r="A341" s="4">
        <v>29195</v>
      </c>
      <c r="B341">
        <f>pheasant!B341+yahara!B341</f>
        <v>3.2614749999999999</v>
      </c>
      <c r="C341">
        <f>pheasant!B341/Sheet1!B341*pheasant!D341 + yahara!B341/Sheet1!B341 *yahara!D341</f>
        <v>2.571377699382948</v>
      </c>
      <c r="D341">
        <v>0</v>
      </c>
    </row>
    <row r="342" spans="1:4" x14ac:dyDescent="0.2">
      <c r="A342" s="4">
        <v>29196</v>
      </c>
      <c r="B342">
        <f>pheasant!B342+yahara!B342</f>
        <v>3.1720299999999999</v>
      </c>
      <c r="C342">
        <f>pheasant!B342/Sheet1!B342*pheasant!D342 + yahara!B342/Sheet1!B342 *yahara!D342</f>
        <v>2.4249634705630148</v>
      </c>
      <c r="D342">
        <v>0</v>
      </c>
    </row>
    <row r="343" spans="1:4" x14ac:dyDescent="0.2">
      <c r="A343" s="4">
        <v>29197</v>
      </c>
      <c r="B343">
        <f>pheasant!B343+yahara!B343</f>
        <v>4.0950109999999995</v>
      </c>
      <c r="C343">
        <f>pheasant!B343/Sheet1!B343*pheasant!D343 + yahara!B343/Sheet1!B343 *yahara!D343</f>
        <v>2.2404189377789221</v>
      </c>
      <c r="D343">
        <v>0</v>
      </c>
    </row>
    <row r="344" spans="1:4" x14ac:dyDescent="0.2">
      <c r="A344" s="4">
        <v>29198</v>
      </c>
      <c r="B344">
        <f>pheasant!B344+yahara!B344</f>
        <v>6.0721740000000004</v>
      </c>
      <c r="C344">
        <f>pheasant!B344/Sheet1!B344*pheasant!D344 + yahara!B344/Sheet1!B344 *yahara!D344</f>
        <v>2.055722782905101</v>
      </c>
      <c r="D344">
        <v>0</v>
      </c>
    </row>
    <row r="345" spans="1:4" x14ac:dyDescent="0.2">
      <c r="A345" s="4">
        <v>29199</v>
      </c>
      <c r="B345">
        <f>pheasant!B345+yahara!B345</f>
        <v>2.9000980000000003</v>
      </c>
      <c r="C345">
        <f>pheasant!B345/Sheet1!B345*pheasant!D345 + yahara!B345/Sheet1!B345 *yahara!D345</f>
        <v>2.038099438308981</v>
      </c>
      <c r="D345">
        <v>0</v>
      </c>
    </row>
    <row r="346" spans="1:4" x14ac:dyDescent="0.2">
      <c r="A346" s="4">
        <v>29200</v>
      </c>
      <c r="B346">
        <f>pheasant!B346+yahara!B346</f>
        <v>3.9591329999999996</v>
      </c>
      <c r="C346">
        <f>pheasant!B346/Sheet1!B346*pheasant!D346 + yahara!B346/Sheet1!B346 *yahara!D346</f>
        <v>1.8530901917995681</v>
      </c>
      <c r="D346">
        <v>0</v>
      </c>
    </row>
    <row r="347" spans="1:4" x14ac:dyDescent="0.2">
      <c r="A347" s="4">
        <v>29201</v>
      </c>
      <c r="B347">
        <f>pheasant!B347+yahara!B347</f>
        <v>2.730413</v>
      </c>
      <c r="C347">
        <f>pheasant!B347/Sheet1!B347*pheasant!D347 + yahara!B347/Sheet1!B347 *yahara!D347</f>
        <v>1.8000592690984842</v>
      </c>
      <c r="D347">
        <v>0</v>
      </c>
    </row>
    <row r="348" spans="1:4" x14ac:dyDescent="0.2">
      <c r="A348" s="4">
        <v>29202</v>
      </c>
      <c r="B348">
        <f>pheasant!B348+yahara!B348</f>
        <v>2.63998</v>
      </c>
      <c r="C348">
        <f>pheasant!B348/Sheet1!B348*pheasant!D348 + yahara!B348/Sheet1!B348 *yahara!D348</f>
        <v>1.6885257613512226</v>
      </c>
      <c r="D348">
        <v>0</v>
      </c>
    </row>
    <row r="349" spans="1:4" x14ac:dyDescent="0.2">
      <c r="A349" s="4">
        <v>29203</v>
      </c>
      <c r="B349">
        <f>pheasant!B349+yahara!B349</f>
        <v>5.5880149999999995</v>
      </c>
      <c r="C349">
        <f>pheasant!B349/Sheet1!B349*pheasant!D349 + yahara!B349/Sheet1!B349 *yahara!D349</f>
        <v>1.4578904331742131</v>
      </c>
      <c r="D349">
        <v>0</v>
      </c>
    </row>
    <row r="350" spans="1:4" x14ac:dyDescent="0.2">
      <c r="A350" s="4">
        <v>29204</v>
      </c>
      <c r="B350">
        <f>pheasant!B350+yahara!B350</f>
        <v>2.4776069999999999</v>
      </c>
      <c r="C350">
        <f>pheasant!B350/Sheet1!B350*pheasant!D350 + yahara!B350/Sheet1!B350 *yahara!D350</f>
        <v>1.475846029693975</v>
      </c>
      <c r="D350">
        <v>0</v>
      </c>
    </row>
    <row r="351" spans="1:4" x14ac:dyDescent="0.2">
      <c r="A351" s="4">
        <v>29205</v>
      </c>
      <c r="B351">
        <f>pheasant!B351+yahara!B351</f>
        <v>5.3660129999999997</v>
      </c>
      <c r="C351">
        <f>pheasant!B351/Sheet1!B351*pheasant!D351 + yahara!B351/Sheet1!B351 *yahara!D351</f>
        <v>1.2423815994189729</v>
      </c>
      <c r="D351">
        <v>0</v>
      </c>
    </row>
    <row r="352" spans="1:4" x14ac:dyDescent="0.2">
      <c r="A352" s="4">
        <v>29206</v>
      </c>
      <c r="B352">
        <f>pheasant!B352+yahara!B352</f>
        <v>5.274896</v>
      </c>
      <c r="C352">
        <f>pheasant!B352/Sheet1!B352*pheasant!D352 + yahara!B352/Sheet1!B352 *yahara!D352</f>
        <v>1.1393442940054173</v>
      </c>
      <c r="D352">
        <v>0</v>
      </c>
    </row>
    <row r="353" spans="1:4" x14ac:dyDescent="0.2">
      <c r="A353" s="4">
        <v>29207</v>
      </c>
      <c r="B353">
        <f>pheasant!B353+yahara!B353</f>
        <v>5.1999029999999999</v>
      </c>
      <c r="C353">
        <f>pheasant!B353/Sheet1!B353*pheasant!D353 + yahara!B353/Sheet1!B353 *yahara!D353</f>
        <v>1.0400528950638117</v>
      </c>
      <c r="D353">
        <v>0</v>
      </c>
    </row>
    <row r="354" spans="1:4" x14ac:dyDescent="0.2">
      <c r="A354" s="4">
        <v>29208</v>
      </c>
      <c r="B354">
        <f>pheasant!B354+yahara!B354</f>
        <v>5.1290759999999995</v>
      </c>
      <c r="C354">
        <f>pheasant!B354/Sheet1!B354*pheasant!D354 + yahara!B354/Sheet1!B354 *yahara!D354</f>
        <v>0.94350744847551504</v>
      </c>
      <c r="D354">
        <v>0</v>
      </c>
    </row>
    <row r="355" spans="1:4" x14ac:dyDescent="0.2">
      <c r="A355" s="4">
        <v>29209</v>
      </c>
      <c r="B355">
        <f>pheasant!B355+yahara!B355</f>
        <v>2.1261700000000001</v>
      </c>
      <c r="C355">
        <f>pheasant!B355/Sheet1!B355*pheasant!D355 + yahara!B355/Sheet1!B355 *yahara!D355</f>
        <v>0.98605436780407962</v>
      </c>
      <c r="D355">
        <v>0</v>
      </c>
    </row>
    <row r="356" spans="1:4" x14ac:dyDescent="0.2">
      <c r="A356" s="4">
        <v>29210</v>
      </c>
      <c r="B356">
        <f>pheasant!B356+yahara!B356</f>
        <v>5.0842239999999999</v>
      </c>
      <c r="C356">
        <f>pheasant!B356/Sheet1!B356*pheasant!D356 + yahara!B356/Sheet1!B356 *yahara!D356</f>
        <v>0.76141282842612756</v>
      </c>
      <c r="D356">
        <v>0</v>
      </c>
    </row>
    <row r="357" spans="1:4" x14ac:dyDescent="0.2">
      <c r="A357" s="4">
        <v>29211</v>
      </c>
      <c r="B357">
        <f>pheasant!B357+yahara!B357</f>
        <v>5.9466640000000002</v>
      </c>
      <c r="C357">
        <f>pheasant!B357/Sheet1!B357*pheasant!D357 + yahara!B357/Sheet1!B357 *yahara!D357</f>
        <v>0.68140962557494422</v>
      </c>
      <c r="D357">
        <v>0</v>
      </c>
    </row>
    <row r="358" spans="1:4" x14ac:dyDescent="0.2">
      <c r="A358" s="4">
        <v>29212</v>
      </c>
      <c r="B358">
        <f>pheasant!B358+yahara!B358</f>
        <v>7.3806370000000001</v>
      </c>
      <c r="C358">
        <f>pheasant!B358/Sheet1!B358*pheasant!D358 + yahara!B358/Sheet1!B358 *yahara!D358</f>
        <v>0.54439668531090202</v>
      </c>
      <c r="D358">
        <v>0</v>
      </c>
    </row>
    <row r="359" spans="1:4" x14ac:dyDescent="0.2">
      <c r="A359" s="4">
        <v>29213</v>
      </c>
      <c r="B359">
        <f>pheasant!B359+yahara!B359</f>
        <v>8.5677989999999991</v>
      </c>
      <c r="C359">
        <f>pheasant!B359/Sheet1!B359*pheasant!D359 + yahara!B359/Sheet1!B359 *yahara!D359</f>
        <v>0.4809625848523057</v>
      </c>
      <c r="D359">
        <v>0</v>
      </c>
    </row>
    <row r="360" spans="1:4" x14ac:dyDescent="0.2">
      <c r="A360" s="4">
        <v>29214</v>
      </c>
      <c r="B360">
        <f>pheasant!B360+yahara!B360</f>
        <v>8.9367520000000003</v>
      </c>
      <c r="C360">
        <f>pheasant!B360/Sheet1!B360*pheasant!D360 + yahara!B360/Sheet1!B360 *yahara!D360</f>
        <v>0.40857630955564173</v>
      </c>
      <c r="D360">
        <v>0</v>
      </c>
    </row>
    <row r="361" spans="1:4" x14ac:dyDescent="0.2">
      <c r="A361" s="4">
        <v>29215</v>
      </c>
      <c r="B361">
        <f>pheasant!B361+yahara!B361</f>
        <v>8.7491120000000002</v>
      </c>
      <c r="C361">
        <f>pheasant!B361/Sheet1!B361*pheasant!D361 + yahara!B361/Sheet1!B361 *yahara!D361</f>
        <v>0.31518147097213983</v>
      </c>
      <c r="D361">
        <v>0</v>
      </c>
    </row>
    <row r="362" spans="1:4" x14ac:dyDescent="0.2">
      <c r="A362" s="4">
        <v>29216</v>
      </c>
      <c r="B362">
        <f>pheasant!B362+yahara!B362</f>
        <v>8.9025499999999997</v>
      </c>
      <c r="C362">
        <f>pheasant!B362/Sheet1!B362*pheasant!D362 + yahara!B362/Sheet1!B362 *yahara!D362</f>
        <v>0.14777282801669181</v>
      </c>
      <c r="D362">
        <v>0</v>
      </c>
    </row>
    <row r="363" spans="1:4" x14ac:dyDescent="0.2">
      <c r="A363" s="4">
        <v>29217</v>
      </c>
      <c r="B363">
        <f>pheasant!B363+yahara!B363</f>
        <v>8.6173380000000002</v>
      </c>
      <c r="C363">
        <f>pheasant!B363/Sheet1!B363*pheasant!D363 + yahara!B363/Sheet1!B363 *yahara!D363</f>
        <v>-8.7218121454676889E-3</v>
      </c>
      <c r="D363">
        <v>0</v>
      </c>
    </row>
    <row r="364" spans="1:4" x14ac:dyDescent="0.2">
      <c r="A364" s="4">
        <v>29218</v>
      </c>
      <c r="B364">
        <f>pheasant!B364+yahara!B364</f>
        <v>8.3232269999999993</v>
      </c>
      <c r="C364">
        <f>pheasant!B364/Sheet1!B364*pheasant!D364 + yahara!B364/Sheet1!B364 *yahara!D364</f>
        <v>-0.14740297534261651</v>
      </c>
      <c r="D364">
        <v>0</v>
      </c>
    </row>
    <row r="365" spans="1:4" x14ac:dyDescent="0.2">
      <c r="A365" s="4">
        <v>29219</v>
      </c>
      <c r="B365">
        <f>pheasant!B365+yahara!B365</f>
        <v>8.0852509999999995</v>
      </c>
      <c r="C365">
        <f>pheasant!B365/Sheet1!B365*pheasant!D365 + yahara!B365/Sheet1!B365 *yahara!D365</f>
        <v>-0.26726619246996786</v>
      </c>
      <c r="D365">
        <v>0</v>
      </c>
    </row>
    <row r="366" spans="1:4" x14ac:dyDescent="0.2">
      <c r="A366" s="4">
        <v>29220</v>
      </c>
      <c r="B366">
        <f>pheasant!B366+yahara!B366</f>
        <v>7.903619</v>
      </c>
      <c r="C366">
        <f>pheasant!B366/Sheet1!B366*pheasant!D366 + yahara!B366/Sheet1!B366 *yahara!D366</f>
        <v>-0.37077543287524362</v>
      </c>
      <c r="D366">
        <v>0</v>
      </c>
    </row>
    <row r="367" spans="1:4" x14ac:dyDescent="0.2">
      <c r="A367" s="4">
        <v>29221</v>
      </c>
      <c r="B367">
        <f>pheasant!B367+yahara!B367</f>
        <v>7.7458029999999995</v>
      </c>
      <c r="C367">
        <f>pheasant!B367/Sheet1!B367*pheasant!D367 + yahara!B367/Sheet1!B367 *yahara!D367</f>
        <v>-0.45977968904437672</v>
      </c>
      <c r="D367">
        <v>0</v>
      </c>
    </row>
    <row r="368" spans="1:4" x14ac:dyDescent="0.2">
      <c r="A368" s="4">
        <v>29222</v>
      </c>
      <c r="B368">
        <f>pheasant!B368+yahara!B368</f>
        <v>7.6080410000000001</v>
      </c>
      <c r="C368">
        <f>pheasant!B368/Sheet1!B368*pheasant!D368 + yahara!B368/Sheet1!B368 *yahara!D368</f>
        <v>-0.53573866130006398</v>
      </c>
      <c r="D368">
        <v>0</v>
      </c>
    </row>
    <row r="369" spans="1:4" x14ac:dyDescent="0.2">
      <c r="A369" s="4">
        <v>29223</v>
      </c>
      <c r="B369">
        <f>pheasant!B369+yahara!B369</f>
        <v>7.482812</v>
      </c>
      <c r="C369">
        <f>pheasant!B369/Sheet1!B369*pheasant!D369 + yahara!B369/Sheet1!B369 *yahara!D369</f>
        <v>-0.6002353384064707</v>
      </c>
      <c r="D369">
        <v>0</v>
      </c>
    </row>
    <row r="370" spans="1:4" x14ac:dyDescent="0.2">
      <c r="A370" s="4">
        <v>29224</v>
      </c>
      <c r="B370">
        <f>pheasant!B370+yahara!B370</f>
        <v>7.3368149999999996</v>
      </c>
      <c r="C370">
        <f>pheasant!B370/Sheet1!B370*pheasant!D370 + yahara!B370/Sheet1!B370 *yahara!D370</f>
        <v>-0.65588276185674577</v>
      </c>
      <c r="D370">
        <v>0</v>
      </c>
    </row>
    <row r="371" spans="1:4" x14ac:dyDescent="0.2">
      <c r="A371" s="4">
        <v>29225</v>
      </c>
      <c r="B371">
        <f>pheasant!B371+yahara!B371</f>
        <v>7.0986029999999998</v>
      </c>
      <c r="C371">
        <f>pheasant!B371/Sheet1!B371*pheasant!D371 + yahara!B371/Sheet1!B371 *yahara!D371</f>
        <v>-0.7076469825753039</v>
      </c>
      <c r="D371">
        <v>0</v>
      </c>
    </row>
    <row r="372" spans="1:4" x14ac:dyDescent="0.2">
      <c r="A372" s="4">
        <v>29226</v>
      </c>
      <c r="B372">
        <f>pheasant!B372+yahara!B372</f>
        <v>7.0250250000000003</v>
      </c>
      <c r="C372">
        <f>pheasant!B372/Sheet1!B372*pheasant!D372 + yahara!B372/Sheet1!B372 *yahara!D372</f>
        <v>-0.7466803687159832</v>
      </c>
      <c r="D372">
        <v>0</v>
      </c>
    </row>
    <row r="373" spans="1:4" x14ac:dyDescent="0.2">
      <c r="A373" s="4">
        <v>29227</v>
      </c>
      <c r="B373">
        <f>pheasant!B373+yahara!B373</f>
        <v>6.962853</v>
      </c>
      <c r="C373">
        <f>pheasant!B373/Sheet1!B373*pheasant!D373 + yahara!B373/Sheet1!B373 *yahara!D373</f>
        <v>-0.78115991917881933</v>
      </c>
      <c r="D373">
        <v>0</v>
      </c>
    </row>
    <row r="374" spans="1:4" x14ac:dyDescent="0.2">
      <c r="A374" s="4">
        <v>29228</v>
      </c>
      <c r="B374">
        <f>pheasant!B374+yahara!B374</f>
        <v>6.8364630000000002</v>
      </c>
      <c r="C374">
        <f>pheasant!B374/Sheet1!B374*pheasant!D374 + yahara!B374/Sheet1!B374 *yahara!D374</f>
        <v>-0.80994811444967951</v>
      </c>
      <c r="D374">
        <v>0</v>
      </c>
    </row>
    <row r="375" spans="1:4" x14ac:dyDescent="0.2">
      <c r="A375" s="4">
        <v>29229</v>
      </c>
      <c r="B375">
        <f>pheasant!B375+yahara!B375</f>
        <v>6.6584880000000002</v>
      </c>
      <c r="C375">
        <f>pheasant!B375/Sheet1!B375*pheasant!D375 + yahara!B375/Sheet1!B375 *yahara!D375</f>
        <v>-0.83573057594967515</v>
      </c>
      <c r="D375">
        <v>0</v>
      </c>
    </row>
    <row r="376" spans="1:4" x14ac:dyDescent="0.2">
      <c r="A376" s="4">
        <v>29230</v>
      </c>
      <c r="B376">
        <f>pheasant!B376+yahara!B376</f>
        <v>7.0028380000000006</v>
      </c>
      <c r="C376">
        <f>pheasant!B376/Sheet1!B376*pheasant!D376 + yahara!B376/Sheet1!B376 *yahara!D376</f>
        <v>-0.84227134101574253</v>
      </c>
      <c r="D376">
        <v>0</v>
      </c>
    </row>
    <row r="377" spans="1:4" x14ac:dyDescent="0.2">
      <c r="A377" s="4">
        <v>29231</v>
      </c>
      <c r="B377">
        <f>pheasant!B377+yahara!B377</f>
        <v>6.9035979999999997</v>
      </c>
      <c r="C377">
        <f>pheasant!B377/Sheet1!B377*pheasant!D377 + yahara!B377/Sheet1!B377 *yahara!D377</f>
        <v>-0.87596460139480892</v>
      </c>
      <c r="D377">
        <v>0</v>
      </c>
    </row>
    <row r="378" spans="1:4" x14ac:dyDescent="0.2">
      <c r="A378" s="4">
        <v>29232</v>
      </c>
      <c r="B378">
        <f>pheasant!B378+yahara!B378</f>
        <v>6.7095339999999997</v>
      </c>
      <c r="C378">
        <f>pheasant!B378/Sheet1!B378*pheasant!D378 + yahara!B378/Sheet1!B378 *yahara!D378</f>
        <v>-0.88510644761051949</v>
      </c>
      <c r="D378">
        <v>0</v>
      </c>
    </row>
    <row r="379" spans="1:4" x14ac:dyDescent="0.2">
      <c r="A379" s="4">
        <v>29233</v>
      </c>
      <c r="B379">
        <f>pheasant!B379+yahara!B379</f>
        <v>6.6410879999999999</v>
      </c>
      <c r="C379">
        <f>pheasant!B379/Sheet1!B379*pheasant!D379 + yahara!B379/Sheet1!B379 *yahara!D379</f>
        <v>-0.8888770348400743</v>
      </c>
      <c r="D379">
        <v>0</v>
      </c>
    </row>
    <row r="380" spans="1:4" x14ac:dyDescent="0.2">
      <c r="A380" s="4">
        <v>29234</v>
      </c>
      <c r="B380">
        <f>pheasant!B380+yahara!B380</f>
        <v>6.519952</v>
      </c>
      <c r="C380">
        <f>pheasant!B380/Sheet1!B380*pheasant!D380 + yahara!B380/Sheet1!B380 *yahara!D380</f>
        <v>-0.89244634571174752</v>
      </c>
      <c r="D380">
        <v>0</v>
      </c>
    </row>
    <row r="381" spans="1:4" x14ac:dyDescent="0.2">
      <c r="A381" s="4">
        <v>29235</v>
      </c>
      <c r="B381">
        <f>pheasant!B381+yahara!B381</f>
        <v>7.0482420000000001</v>
      </c>
      <c r="C381">
        <f>pheasant!B381/Sheet1!B381*pheasant!D381 + yahara!B381/Sheet1!B381 *yahara!D381</f>
        <v>-0.88580463739497028</v>
      </c>
      <c r="D381">
        <v>0</v>
      </c>
    </row>
    <row r="382" spans="1:4" x14ac:dyDescent="0.2">
      <c r="A382" s="4">
        <v>29236</v>
      </c>
      <c r="B382">
        <f>pheasant!B382+yahara!B382</f>
        <v>8.5773770000000003</v>
      </c>
      <c r="C382">
        <f>pheasant!B382/Sheet1!B382*pheasant!D382 + yahara!B382/Sheet1!B382 *yahara!D382</f>
        <v>-0.89344484710080951</v>
      </c>
      <c r="D382">
        <v>0</v>
      </c>
    </row>
    <row r="383" spans="1:4" x14ac:dyDescent="0.2">
      <c r="A383" s="4">
        <v>29237</v>
      </c>
      <c r="B383">
        <f>pheasant!B383+yahara!B383</f>
        <v>8.5063870000000001</v>
      </c>
      <c r="C383">
        <f>pheasant!B383/Sheet1!B383*pheasant!D383 + yahara!B383/Sheet1!B383 *yahara!D383</f>
        <v>-0.88961171871994538</v>
      </c>
      <c r="D383">
        <v>0</v>
      </c>
    </row>
    <row r="384" spans="1:4" x14ac:dyDescent="0.2">
      <c r="A384" s="4">
        <v>29238</v>
      </c>
      <c r="B384">
        <f>pheasant!B384+yahara!B384</f>
        <v>8.5171320000000001</v>
      </c>
      <c r="C384">
        <f>pheasant!B384/Sheet1!B384*pheasant!D384 + yahara!B384/Sheet1!B384 *yahara!D384</f>
        <v>-0.86804124196830579</v>
      </c>
      <c r="D384">
        <v>0</v>
      </c>
    </row>
    <row r="385" spans="1:4" x14ac:dyDescent="0.2">
      <c r="A385" s="4">
        <v>29239</v>
      </c>
      <c r="B385">
        <f>pheasant!B385+yahara!B385</f>
        <v>8.4636759999999995</v>
      </c>
      <c r="C385">
        <f>pheasant!B385/Sheet1!B385*pheasant!D385 + yahara!B385/Sheet1!B385 *yahara!D385</f>
        <v>-0.88394051825518838</v>
      </c>
      <c r="D385">
        <v>0</v>
      </c>
    </row>
    <row r="386" spans="1:4" x14ac:dyDescent="0.2">
      <c r="A386" s="4">
        <v>29240</v>
      </c>
      <c r="B386">
        <f>pheasant!B386+yahara!B386</f>
        <v>8.2943669999999994</v>
      </c>
      <c r="C386">
        <f>pheasant!B386/Sheet1!B386*pheasant!D386 + yahara!B386/Sheet1!B386 *yahara!D386</f>
        <v>-0.92328702920729211</v>
      </c>
      <c r="D386">
        <v>0</v>
      </c>
    </row>
    <row r="387" spans="1:4" x14ac:dyDescent="0.2">
      <c r="A387" s="4">
        <v>29241</v>
      </c>
      <c r="B387">
        <f>pheasant!B387+yahara!B387</f>
        <v>8.0779209999999999</v>
      </c>
      <c r="C387">
        <f>pheasant!B387/Sheet1!B387*pheasant!D387 + yahara!B387/Sheet1!B387 *yahara!D387</f>
        <v>-0.95591625725171125</v>
      </c>
      <c r="D387">
        <v>0</v>
      </c>
    </row>
    <row r="388" spans="1:4" x14ac:dyDescent="0.2">
      <c r="A388" s="4">
        <v>29242</v>
      </c>
      <c r="B388">
        <f>pheasant!B388+yahara!B388</f>
        <v>7.9070869999999998</v>
      </c>
      <c r="C388">
        <f>pheasant!B388/Sheet1!B388*pheasant!D388 + yahara!B388/Sheet1!B388 *yahara!D388</f>
        <v>-0.9742372971396418</v>
      </c>
      <c r="D388">
        <v>0</v>
      </c>
    </row>
    <row r="389" spans="1:4" x14ac:dyDescent="0.2">
      <c r="A389" s="4">
        <v>29243</v>
      </c>
      <c r="B389">
        <f>pheasant!B389+yahara!B389</f>
        <v>7.5886180000000003</v>
      </c>
      <c r="C389">
        <f>pheasant!B389/Sheet1!B389*pheasant!D389 + yahara!B389/Sheet1!B389 *yahara!D389</f>
        <v>-0.98798651747959887</v>
      </c>
      <c r="D389">
        <v>0</v>
      </c>
    </row>
    <row r="390" spans="1:4" x14ac:dyDescent="0.2">
      <c r="A390" s="4">
        <v>29244</v>
      </c>
      <c r="B390">
        <f>pheasant!B390+yahara!B390</f>
        <v>7.6359339999999998</v>
      </c>
      <c r="C390">
        <f>pheasant!B390/Sheet1!B390*pheasant!D390 + yahara!B390/Sheet1!B390 *yahara!D390</f>
        <v>-0.97591505570870563</v>
      </c>
      <c r="D390">
        <v>0</v>
      </c>
    </row>
    <row r="391" spans="1:4" x14ac:dyDescent="0.2">
      <c r="A391" s="4">
        <v>29245</v>
      </c>
      <c r="B391">
        <f>pheasant!B391+yahara!B391</f>
        <v>7.5469030000000004</v>
      </c>
      <c r="C391">
        <f>pheasant!B391/Sheet1!B391*pheasant!D391 + yahara!B391/Sheet1!B391 *yahara!D391</f>
        <v>-0.96272907244402106</v>
      </c>
      <c r="D391">
        <v>0</v>
      </c>
    </row>
    <row r="392" spans="1:4" x14ac:dyDescent="0.2">
      <c r="A392" s="4">
        <v>29246</v>
      </c>
      <c r="B392">
        <f>pheasant!B392+yahara!B392</f>
        <v>7.4102899999999998</v>
      </c>
      <c r="C392">
        <f>pheasant!B392/Sheet1!B392*pheasant!D392 + yahara!B392/Sheet1!B392 *yahara!D392</f>
        <v>-0.93996698990984162</v>
      </c>
      <c r="D392">
        <v>0</v>
      </c>
    </row>
    <row r="393" spans="1:4" x14ac:dyDescent="0.2">
      <c r="A393" s="4">
        <v>29247</v>
      </c>
      <c r="B393">
        <f>pheasant!B393+yahara!B393</f>
        <v>7.3053649999999992</v>
      </c>
      <c r="C393">
        <f>pheasant!B393/Sheet1!B393*pheasant!D393 + yahara!B393/Sheet1!B393 *yahara!D393</f>
        <v>-0.90901521445855193</v>
      </c>
      <c r="D393">
        <v>0</v>
      </c>
    </row>
    <row r="394" spans="1:4" x14ac:dyDescent="0.2">
      <c r="A394" s="4">
        <v>29248</v>
      </c>
      <c r="B394">
        <f>pheasant!B394+yahara!B394</f>
        <v>7.2040579999999999</v>
      </c>
      <c r="C394">
        <f>pheasant!B394/Sheet1!B394*pheasant!D394 + yahara!B394/Sheet1!B394 *yahara!D394</f>
        <v>-0.87108630616077776</v>
      </c>
      <c r="D394">
        <v>0</v>
      </c>
    </row>
    <row r="395" spans="1:4" x14ac:dyDescent="0.2">
      <c r="A395" s="4">
        <v>29249</v>
      </c>
      <c r="B395">
        <f>pheasant!B395+yahara!B395</f>
        <v>7.0928680000000002</v>
      </c>
      <c r="C395">
        <f>pheasant!B395/Sheet1!B395*pheasant!D395 + yahara!B395/Sheet1!B395 *yahara!D395</f>
        <v>-0.82726356619198316</v>
      </c>
      <c r="D395">
        <v>0</v>
      </c>
    </row>
    <row r="396" spans="1:4" x14ac:dyDescent="0.2">
      <c r="A396" s="4">
        <v>29250</v>
      </c>
      <c r="B396">
        <f>pheasant!B396+yahara!B396</f>
        <v>6.9678900000000006</v>
      </c>
      <c r="C396">
        <f>pheasant!B396/Sheet1!B396*pheasant!D396 + yahara!B396/Sheet1!B396 *yahara!D396</f>
        <v>-0.77848920280888478</v>
      </c>
      <c r="D396">
        <v>0</v>
      </c>
    </row>
    <row r="397" spans="1:4" x14ac:dyDescent="0.2">
      <c r="A397" s="4">
        <v>29251</v>
      </c>
      <c r="B397">
        <f>pheasant!B397+yahara!B397</f>
        <v>6.8838200000000001</v>
      </c>
      <c r="C397">
        <f>pheasant!B397/Sheet1!B397*pheasant!D397 + yahara!B397/Sheet1!B397 *yahara!D397</f>
        <v>-0.72360724391849296</v>
      </c>
      <c r="D397">
        <v>0</v>
      </c>
    </row>
    <row r="398" spans="1:4" x14ac:dyDescent="0.2">
      <c r="A398" s="4">
        <v>29252</v>
      </c>
      <c r="B398">
        <f>pheasant!B398+yahara!B398</f>
        <v>6.7744759999999999</v>
      </c>
      <c r="C398">
        <f>pheasant!B398/Sheet1!B398*pheasant!D398 + yahara!B398/Sheet1!B398 *yahara!D398</f>
        <v>-0.6644908031670641</v>
      </c>
      <c r="D398">
        <v>0</v>
      </c>
    </row>
    <row r="399" spans="1:4" x14ac:dyDescent="0.2">
      <c r="A399" s="4">
        <v>29253</v>
      </c>
      <c r="B399">
        <f>pheasant!B399+yahara!B399</f>
        <v>6.6669340000000004</v>
      </c>
      <c r="C399">
        <f>pheasant!B399/Sheet1!B399*pheasant!D399 + yahara!B399/Sheet1!B399 *yahara!D399</f>
        <v>-0.60119538404819972</v>
      </c>
      <c r="D399">
        <v>0</v>
      </c>
    </row>
    <row r="400" spans="1:4" x14ac:dyDescent="0.2">
      <c r="A400" s="4">
        <v>29254</v>
      </c>
      <c r="B400">
        <f>pheasant!B400+yahara!B400</f>
        <v>6.5582570000000002</v>
      </c>
      <c r="C400">
        <f>pheasant!B400/Sheet1!B400*pheasant!D400 + yahara!B400/Sheet1!B400 *yahara!D400</f>
        <v>-0.53382987787486824</v>
      </c>
      <c r="D400">
        <v>0</v>
      </c>
    </row>
    <row r="401" spans="1:4" x14ac:dyDescent="0.2">
      <c r="A401" s="4">
        <v>29255</v>
      </c>
      <c r="B401">
        <f>pheasant!B401+yahara!B401</f>
        <v>6.314298</v>
      </c>
      <c r="C401">
        <f>pheasant!B401/Sheet1!B401*pheasant!D401 + yahara!B401/Sheet1!B401 *yahara!D401</f>
        <v>-0.46665405243084823</v>
      </c>
      <c r="D401">
        <v>0</v>
      </c>
    </row>
    <row r="402" spans="1:4" x14ac:dyDescent="0.2">
      <c r="A402" s="4">
        <v>29256</v>
      </c>
      <c r="B402">
        <f>pheasant!B402+yahara!B402</f>
        <v>6.2559979999999999</v>
      </c>
      <c r="C402">
        <f>pheasant!B402/Sheet1!B402*pheasant!D402 + yahara!B402/Sheet1!B402 *yahara!D402</f>
        <v>-0.39031447078355852</v>
      </c>
      <c r="D402">
        <v>0</v>
      </c>
    </row>
    <row r="403" spans="1:4" x14ac:dyDescent="0.2">
      <c r="A403" s="4">
        <v>29257</v>
      </c>
      <c r="B403">
        <f>pheasant!B403+yahara!B403</f>
        <v>6.360589</v>
      </c>
      <c r="C403">
        <f>pheasant!B403/Sheet1!B403*pheasant!D403 + yahara!B403/Sheet1!B403 *yahara!D403</f>
        <v>-0.30913172471999056</v>
      </c>
      <c r="D403">
        <v>0</v>
      </c>
    </row>
    <row r="404" spans="1:4" x14ac:dyDescent="0.2">
      <c r="A404" s="4">
        <v>29258</v>
      </c>
      <c r="B404">
        <f>pheasant!B404+yahara!B404</f>
        <v>6.2730279999999992</v>
      </c>
      <c r="C404">
        <f>pheasant!B404/Sheet1!B404*pheasant!D404 + yahara!B404/Sheet1!B404 *yahara!D404</f>
        <v>-0.22687353658169546</v>
      </c>
      <c r="D404">
        <v>0</v>
      </c>
    </row>
    <row r="405" spans="1:4" x14ac:dyDescent="0.2">
      <c r="A405" s="4">
        <v>29259</v>
      </c>
      <c r="B405">
        <f>pheasant!B405+yahara!B405</f>
        <v>6.1678259999999998</v>
      </c>
      <c r="C405">
        <f>pheasant!B405/Sheet1!B405*pheasant!D405 + yahara!B405/Sheet1!B405 *yahara!D405</f>
        <v>-0.14135876407473236</v>
      </c>
      <c r="D405">
        <v>0</v>
      </c>
    </row>
    <row r="406" spans="1:4" x14ac:dyDescent="0.2">
      <c r="A406" s="4">
        <v>29260</v>
      </c>
      <c r="B406">
        <f>pheasant!B406+yahara!B406</f>
        <v>6.0896140000000001</v>
      </c>
      <c r="C406">
        <f>pheasant!B406/Sheet1!B406*pheasant!D406 + yahara!B406/Sheet1!B406 *yahara!D406</f>
        <v>-5.206735899648153E-2</v>
      </c>
      <c r="D406">
        <v>0</v>
      </c>
    </row>
    <row r="407" spans="1:4" x14ac:dyDescent="0.2">
      <c r="A407" s="4">
        <v>29261</v>
      </c>
      <c r="B407">
        <f>pheasant!B407+yahara!B407</f>
        <v>5.9816039999999999</v>
      </c>
      <c r="C407">
        <f>pheasant!B407/Sheet1!B407*pheasant!D407 + yahara!B407/Sheet1!B407 *yahara!D407</f>
        <v>3.9861661867285098E-2</v>
      </c>
      <c r="D407">
        <v>0</v>
      </c>
    </row>
    <row r="408" spans="1:4" x14ac:dyDescent="0.2">
      <c r="A408" s="4">
        <v>29262</v>
      </c>
      <c r="B408">
        <f>pheasant!B408+yahara!B408</f>
        <v>5.9026769999999997</v>
      </c>
      <c r="C408">
        <f>pheasant!B408/Sheet1!B408*pheasant!D408 + yahara!B408/Sheet1!B408 *yahara!D408</f>
        <v>0.13503115507438407</v>
      </c>
      <c r="D408">
        <v>0</v>
      </c>
    </row>
    <row r="409" spans="1:4" x14ac:dyDescent="0.2">
      <c r="A409" s="4">
        <v>29263</v>
      </c>
      <c r="B409">
        <f>pheasant!B409+yahara!B409</f>
        <v>5.8357849999999996</v>
      </c>
      <c r="C409">
        <f>pheasant!B409/Sheet1!B409*pheasant!D409 + yahara!B409/Sheet1!B409 *yahara!D409</f>
        <v>0.23357192762156248</v>
      </c>
      <c r="D409">
        <v>0</v>
      </c>
    </row>
    <row r="410" spans="1:4" x14ac:dyDescent="0.2">
      <c r="A410" s="4">
        <v>29264</v>
      </c>
      <c r="B410">
        <f>pheasant!B410+yahara!B410</f>
        <v>5.7408489999999999</v>
      </c>
      <c r="C410">
        <f>pheasant!B410/Sheet1!B410*pheasant!D410 + yahara!B410/Sheet1!B410 *yahara!D410</f>
        <v>0.33469833976316049</v>
      </c>
      <c r="D410">
        <v>0</v>
      </c>
    </row>
    <row r="411" spans="1:4" x14ac:dyDescent="0.2">
      <c r="A411" s="4">
        <v>29265</v>
      </c>
      <c r="B411">
        <f>pheasant!B411+yahara!B411</f>
        <v>5.6522139999999998</v>
      </c>
      <c r="C411">
        <f>pheasant!B411/Sheet1!B411*pheasant!D411 + yahara!B411/Sheet1!B411 *yahara!D411</f>
        <v>0.43862580927792194</v>
      </c>
      <c r="D411">
        <v>0</v>
      </c>
    </row>
    <row r="412" spans="1:4" x14ac:dyDescent="0.2">
      <c r="A412" s="4">
        <v>29266</v>
      </c>
      <c r="B412">
        <f>pheasant!B412+yahara!B412</f>
        <v>5.621003</v>
      </c>
      <c r="C412">
        <f>pheasant!B412/Sheet1!B412*pheasant!D412 + yahara!B412/Sheet1!B412 *yahara!D412</f>
        <v>0.54692321962254775</v>
      </c>
      <c r="D412">
        <v>0</v>
      </c>
    </row>
    <row r="413" spans="1:4" x14ac:dyDescent="0.2">
      <c r="A413" s="4">
        <v>29267</v>
      </c>
      <c r="B413">
        <f>pheasant!B413+yahara!B413</f>
        <v>5.5583739999999997</v>
      </c>
      <c r="C413">
        <f>pheasant!B413/Sheet1!B413*pheasant!D413 + yahara!B413/Sheet1!B413 *yahara!D413</f>
        <v>0.65686096543053774</v>
      </c>
      <c r="D413">
        <v>0</v>
      </c>
    </row>
    <row r="414" spans="1:4" x14ac:dyDescent="0.2">
      <c r="A414" s="4">
        <v>29268</v>
      </c>
      <c r="B414">
        <f>pheasant!B414+yahara!B414</f>
        <v>5.4928629999999998</v>
      </c>
      <c r="C414">
        <f>pheasant!B414/Sheet1!B414*pheasant!D414 + yahara!B414/Sheet1!B414 *yahara!D414</f>
        <v>0.77008125986757736</v>
      </c>
      <c r="D414">
        <v>0</v>
      </c>
    </row>
    <row r="415" spans="1:4" x14ac:dyDescent="0.2">
      <c r="A415" s="4">
        <v>29269</v>
      </c>
      <c r="B415">
        <f>pheasant!B415+yahara!B415</f>
        <v>5.4373300000000002</v>
      </c>
      <c r="C415">
        <f>pheasant!B415/Sheet1!B415*pheasant!D415 + yahara!B415/Sheet1!B415 *yahara!D415</f>
        <v>0.88622856381348936</v>
      </c>
      <c r="D415">
        <v>0</v>
      </c>
    </row>
    <row r="416" spans="1:4" x14ac:dyDescent="0.2">
      <c r="A416" s="4">
        <v>29270</v>
      </c>
      <c r="B416">
        <f>pheasant!B416+yahara!B416</f>
        <v>5.7110449999999995</v>
      </c>
      <c r="C416">
        <f>pheasant!B416/Sheet1!B416*pheasant!D416 + yahara!B416/Sheet1!B416 *yahara!D416</f>
        <v>0.99732342985828337</v>
      </c>
      <c r="D416">
        <v>0</v>
      </c>
    </row>
    <row r="417" spans="1:4" x14ac:dyDescent="0.2">
      <c r="A417" s="4">
        <v>29271</v>
      </c>
      <c r="B417">
        <f>pheasant!B417+yahara!B417</f>
        <v>6.4857259999999997</v>
      </c>
      <c r="C417">
        <f>pheasant!B417/Sheet1!B417*pheasant!D417 + yahara!B417/Sheet1!B417 *yahara!D417</f>
        <v>1.0994821220541848</v>
      </c>
      <c r="D417">
        <v>0</v>
      </c>
    </row>
    <row r="418" spans="1:4" x14ac:dyDescent="0.2">
      <c r="A418" s="4">
        <v>29272</v>
      </c>
      <c r="B418">
        <f>pheasant!B418+yahara!B418</f>
        <v>6.1057250000000005</v>
      </c>
      <c r="C418">
        <f>pheasant!B418/Sheet1!B418*pheasant!D418 + yahara!B418/Sheet1!B418 *yahara!D418</f>
        <v>1.1914915839535845</v>
      </c>
      <c r="D418">
        <v>0</v>
      </c>
    </row>
    <row r="419" spans="1:4" x14ac:dyDescent="0.2">
      <c r="A419" s="4">
        <v>29273</v>
      </c>
      <c r="B419">
        <f>pheasant!B419+yahara!B419</f>
        <v>6.1487680000000005</v>
      </c>
      <c r="C419">
        <f>pheasant!B419/Sheet1!B419*pheasant!D419 + yahara!B419/Sheet1!B419 *yahara!D419</f>
        <v>1.325025321377876</v>
      </c>
      <c r="D419">
        <v>0</v>
      </c>
    </row>
    <row r="420" spans="1:4" x14ac:dyDescent="0.2">
      <c r="A420" s="4">
        <v>29274</v>
      </c>
      <c r="B420">
        <f>pheasant!B420+yahara!B420</f>
        <v>6.1781410000000001</v>
      </c>
      <c r="C420">
        <f>pheasant!B420/Sheet1!B420*pheasant!D420 + yahara!B420/Sheet1!B420 *yahara!D420</f>
        <v>1.4578165964174339</v>
      </c>
      <c r="D420">
        <v>0</v>
      </c>
    </row>
    <row r="421" spans="1:4" x14ac:dyDescent="0.2">
      <c r="A421" s="4">
        <v>29275</v>
      </c>
      <c r="B421">
        <f>pheasant!B421+yahara!B421</f>
        <v>6.1199750000000002</v>
      </c>
      <c r="C421">
        <f>pheasant!B421/Sheet1!B421*pheasant!D421 + yahara!B421/Sheet1!B421 *yahara!D421</f>
        <v>1.5845890476541162</v>
      </c>
      <c r="D421">
        <v>0</v>
      </c>
    </row>
    <row r="422" spans="1:4" x14ac:dyDescent="0.2">
      <c r="A422" s="4">
        <v>29276</v>
      </c>
      <c r="B422">
        <f>pheasant!B422+yahara!B422</f>
        <v>6.0661170000000002</v>
      </c>
      <c r="C422">
        <f>pheasant!B422/Sheet1!B422*pheasant!D422 + yahara!B422/Sheet1!B422 *yahara!D422</f>
        <v>1.7080354384902237</v>
      </c>
      <c r="D422">
        <v>0</v>
      </c>
    </row>
    <row r="423" spans="1:4" x14ac:dyDescent="0.2">
      <c r="A423" s="4">
        <v>29277</v>
      </c>
      <c r="B423">
        <f>pheasant!B423+yahara!B423</f>
        <v>5.9928850000000002</v>
      </c>
      <c r="C423">
        <f>pheasant!B423/Sheet1!B423*pheasant!D423 + yahara!B423/Sheet1!B423 *yahara!D423</f>
        <v>1.8312940532765105</v>
      </c>
      <c r="D423">
        <v>0</v>
      </c>
    </row>
    <row r="424" spans="1:4" x14ac:dyDescent="0.2">
      <c r="A424" s="4">
        <v>29278</v>
      </c>
      <c r="B424">
        <f>pheasant!B424+yahara!B424</f>
        <v>5.655646</v>
      </c>
      <c r="C424">
        <f>pheasant!B424/Sheet1!B424*pheasant!D424 + yahara!B424/Sheet1!B424 *yahara!D424</f>
        <v>1.961223356806278</v>
      </c>
      <c r="D424">
        <v>0</v>
      </c>
    </row>
    <row r="425" spans="1:4" x14ac:dyDescent="0.2">
      <c r="A425" s="4">
        <v>29279</v>
      </c>
      <c r="B425">
        <f>pheasant!B425+yahara!B425</f>
        <v>4.1061490000000003</v>
      </c>
      <c r="C425">
        <f>pheasant!B425/Sheet1!B425*pheasant!D425 + yahara!B425/Sheet1!B425 *yahara!D425</f>
        <v>2.1257092044920922</v>
      </c>
      <c r="D425">
        <v>0</v>
      </c>
    </row>
    <row r="426" spans="1:4" x14ac:dyDescent="0.2">
      <c r="A426" s="4">
        <v>29280</v>
      </c>
      <c r="B426">
        <f>pheasant!B426+yahara!B426</f>
        <v>4.0487739999999999</v>
      </c>
      <c r="C426">
        <f>pheasant!B426/Sheet1!B426*pheasant!D426 + yahara!B426/Sheet1!B426 *yahara!D426</f>
        <v>2.2583486608832701</v>
      </c>
      <c r="D426">
        <v>0</v>
      </c>
    </row>
    <row r="427" spans="1:4" x14ac:dyDescent="0.2">
      <c r="A427" s="4">
        <v>29281</v>
      </c>
      <c r="B427">
        <f>pheasant!B427+yahara!B427</f>
        <v>3.980604</v>
      </c>
      <c r="C427">
        <f>pheasant!B427/Sheet1!B427*pheasant!D427 + yahara!B427/Sheet1!B427 *yahara!D427</f>
        <v>2.3980589100166712</v>
      </c>
      <c r="D427">
        <v>0</v>
      </c>
    </row>
    <row r="428" spans="1:4" x14ac:dyDescent="0.2">
      <c r="A428" s="4">
        <v>29282</v>
      </c>
      <c r="B428">
        <f>pheasant!B428+yahara!B428</f>
        <v>5.6690670000000001</v>
      </c>
      <c r="C428">
        <f>pheasant!B428/Sheet1!B428*pheasant!D428 + yahara!B428/Sheet1!B428 *yahara!D428</f>
        <v>2.5177054772594856</v>
      </c>
      <c r="D428">
        <v>0</v>
      </c>
    </row>
    <row r="429" spans="1:4" x14ac:dyDescent="0.2">
      <c r="A429" s="4">
        <v>29283</v>
      </c>
      <c r="B429">
        <f>pheasant!B429+yahara!B429</f>
        <v>5.5400599999999995</v>
      </c>
      <c r="C429">
        <f>pheasant!B429/Sheet1!B429*pheasant!D429 + yahara!B429/Sheet1!B429 *yahara!D429</f>
        <v>2.6690444746385422</v>
      </c>
      <c r="D429">
        <v>0</v>
      </c>
    </row>
    <row r="430" spans="1:4" x14ac:dyDescent="0.2">
      <c r="A430" s="4">
        <v>29284</v>
      </c>
      <c r="B430">
        <f>pheasant!B430+yahara!B430</f>
        <v>5.3926039999999995</v>
      </c>
      <c r="C430">
        <f>pheasant!B430/Sheet1!B430*pheasant!D430 + yahara!B430/Sheet1!B430 *yahara!D430</f>
        <v>2.8249450210729359</v>
      </c>
      <c r="D430">
        <v>0</v>
      </c>
    </row>
    <row r="431" spans="1:4" x14ac:dyDescent="0.2">
      <c r="A431" s="4">
        <v>29285</v>
      </c>
      <c r="B431">
        <f>pheasant!B431+yahara!B431</f>
        <v>5.6119289999999999</v>
      </c>
      <c r="C431">
        <f>pheasant!B431/Sheet1!B431*pheasant!D431 + yahara!B431/Sheet1!B431 *yahara!D431</f>
        <v>2.9825203254652717</v>
      </c>
      <c r="D431">
        <v>0</v>
      </c>
    </row>
    <row r="432" spans="1:4" x14ac:dyDescent="0.2">
      <c r="A432" s="4">
        <v>29286</v>
      </c>
      <c r="B432">
        <f>pheasant!B432+yahara!B432</f>
        <v>3.9219429999999997</v>
      </c>
      <c r="C432">
        <f>pheasant!B432/Sheet1!B432*pheasant!D432 + yahara!B432/Sheet1!B432 *yahara!D432</f>
        <v>3.1614251165098528</v>
      </c>
      <c r="D432">
        <v>0</v>
      </c>
    </row>
    <row r="433" spans="1:4" x14ac:dyDescent="0.2">
      <c r="A433" s="4">
        <v>29287</v>
      </c>
      <c r="B433">
        <f>pheasant!B433+yahara!B433</f>
        <v>3.8221049999999996</v>
      </c>
      <c r="C433">
        <f>pheasant!B433/Sheet1!B433*pheasant!D433 + yahara!B433/Sheet1!B433 *yahara!D433</f>
        <v>3.3268487123218753</v>
      </c>
      <c r="D433">
        <v>0</v>
      </c>
    </row>
    <row r="434" spans="1:4" x14ac:dyDescent="0.2">
      <c r="A434" s="4">
        <v>29288</v>
      </c>
      <c r="B434">
        <f>pheasant!B434+yahara!B434</f>
        <v>3.718537</v>
      </c>
      <c r="C434">
        <f>pheasant!B434/Sheet1!B434*pheasant!D434 + yahara!B434/Sheet1!B434 *yahara!D434</f>
        <v>3.4952794450185647</v>
      </c>
      <c r="D434">
        <v>0</v>
      </c>
    </row>
    <row r="435" spans="1:4" x14ac:dyDescent="0.2">
      <c r="A435" s="4">
        <v>29289</v>
      </c>
      <c r="B435">
        <f>pheasant!B435+yahara!B435</f>
        <v>5.1776160000000004</v>
      </c>
      <c r="C435">
        <f>pheasant!B435/Sheet1!B435*pheasant!D435 + yahara!B435/Sheet1!B435 *yahara!D435</f>
        <v>3.6519168111592282</v>
      </c>
      <c r="D435">
        <v>0</v>
      </c>
    </row>
    <row r="436" spans="1:4" x14ac:dyDescent="0.2">
      <c r="A436" s="4">
        <v>29290</v>
      </c>
      <c r="B436">
        <f>pheasant!B436+yahara!B436</f>
        <v>5.0713189999999999</v>
      </c>
      <c r="C436">
        <f>pheasant!B436/Sheet1!B436*pheasant!D436 + yahara!B436/Sheet1!B436 *yahara!D436</f>
        <v>3.8263042943869241</v>
      </c>
      <c r="D436">
        <v>0</v>
      </c>
    </row>
    <row r="437" spans="1:4" x14ac:dyDescent="0.2">
      <c r="A437" s="4">
        <v>29291</v>
      </c>
      <c r="B437">
        <f>pheasant!B437+yahara!B437</f>
        <v>4.9747310000000002</v>
      </c>
      <c r="C437">
        <f>pheasant!B437/Sheet1!B437*pheasant!D437 + yahara!B437/Sheet1!B437 *yahara!D437</f>
        <v>4.0039351533449752</v>
      </c>
      <c r="D437">
        <v>0</v>
      </c>
    </row>
    <row r="438" spans="1:4" x14ac:dyDescent="0.2">
      <c r="A438" s="4">
        <v>29292</v>
      </c>
      <c r="B438">
        <f>pheasant!B438+yahara!B438</f>
        <v>4.9547489999999996</v>
      </c>
      <c r="C438">
        <f>pheasant!B438/Sheet1!B438*pheasant!D438 + yahara!B438/Sheet1!B438 *yahara!D438</f>
        <v>4.1828644609393937</v>
      </c>
      <c r="D438">
        <v>0</v>
      </c>
    </row>
    <row r="439" spans="1:4" x14ac:dyDescent="0.2">
      <c r="A439" s="4">
        <v>29293</v>
      </c>
      <c r="B439">
        <f>pheasant!B439+yahara!B439</f>
        <v>4.9470590000000003</v>
      </c>
      <c r="C439">
        <f>pheasant!B439/Sheet1!B439*pheasant!D439 + yahara!B439/Sheet1!B439 *yahara!D439</f>
        <v>4.3667112573104543</v>
      </c>
      <c r="D439">
        <v>0</v>
      </c>
    </row>
    <row r="440" spans="1:4" x14ac:dyDescent="0.2">
      <c r="A440" s="4">
        <v>29294</v>
      </c>
      <c r="B440">
        <f>pheasant!B440+yahara!B440</f>
        <v>5.2040030000000002</v>
      </c>
      <c r="C440">
        <f>pheasant!B440/Sheet1!B440*pheasant!D440 + yahara!B440/Sheet1!B440 *yahara!D440</f>
        <v>4.5484386842332718</v>
      </c>
      <c r="D440">
        <v>0</v>
      </c>
    </row>
    <row r="441" spans="1:4" x14ac:dyDescent="0.2">
      <c r="A441" s="4">
        <v>29295</v>
      </c>
      <c r="B441">
        <f>pheasant!B441+yahara!B441</f>
        <v>6.7132290000000001</v>
      </c>
      <c r="C441">
        <f>pheasant!B441/Sheet1!B441*pheasant!D441 + yahara!B441/Sheet1!B441 *yahara!D441</f>
        <v>4.6746310981631938</v>
      </c>
      <c r="D441">
        <v>0</v>
      </c>
    </row>
    <row r="442" spans="1:4" x14ac:dyDescent="0.2">
      <c r="A442" s="4">
        <v>29296</v>
      </c>
      <c r="B442">
        <f>pheasant!B442+yahara!B442</f>
        <v>6.125718</v>
      </c>
      <c r="C442">
        <f>pheasant!B442/Sheet1!B442*pheasant!D442 + yahara!B442/Sheet1!B442 *yahara!D442</f>
        <v>4.8182502701015624</v>
      </c>
      <c r="D442">
        <v>0</v>
      </c>
    </row>
    <row r="443" spans="1:4" x14ac:dyDescent="0.2">
      <c r="A443" s="4">
        <v>29297</v>
      </c>
      <c r="B443">
        <f>pheasant!B443+yahara!B443</f>
        <v>6.1219669999999997</v>
      </c>
      <c r="C443">
        <f>pheasant!B443/Sheet1!B443*pheasant!D443 + yahara!B443/Sheet1!B443 *yahara!D443</f>
        <v>5.0236626207152053</v>
      </c>
      <c r="D443">
        <v>0</v>
      </c>
    </row>
    <row r="444" spans="1:4" x14ac:dyDescent="0.2">
      <c r="A444" s="4">
        <v>29298</v>
      </c>
      <c r="B444">
        <f>pheasant!B444+yahara!B444</f>
        <v>6.1816839999999997</v>
      </c>
      <c r="C444">
        <f>pheasant!B444/Sheet1!B444*pheasant!D444 + yahara!B444/Sheet1!B444 *yahara!D444</f>
        <v>5.2182905639485941</v>
      </c>
      <c r="D444">
        <v>0</v>
      </c>
    </row>
    <row r="445" spans="1:4" x14ac:dyDescent="0.2">
      <c r="A445" s="4">
        <v>29299</v>
      </c>
      <c r="B445">
        <f>pheasant!B445+yahara!B445</f>
        <v>4.7320739999999999</v>
      </c>
      <c r="C445">
        <f>pheasant!B445/Sheet1!B445*pheasant!D445 + yahara!B445/Sheet1!B445 *yahara!D445</f>
        <v>5.4176305148026005</v>
      </c>
      <c r="D445">
        <v>0</v>
      </c>
    </row>
    <row r="446" spans="1:4" x14ac:dyDescent="0.2">
      <c r="A446" s="4">
        <v>29300</v>
      </c>
      <c r="B446">
        <f>pheasant!B446+yahara!B446</f>
        <v>3.1385239999999999</v>
      </c>
      <c r="C446">
        <f>pheasant!B446/Sheet1!B446*pheasant!D446 + yahara!B446/Sheet1!B446 *yahara!D446</f>
        <v>5.6175207834102903</v>
      </c>
      <c r="D446">
        <v>0</v>
      </c>
    </row>
    <row r="447" spans="1:4" x14ac:dyDescent="0.2">
      <c r="A447" s="4">
        <v>29301</v>
      </c>
      <c r="B447">
        <f>pheasant!B447+yahara!B447</f>
        <v>4.6145310000000004</v>
      </c>
      <c r="C447">
        <f>pheasant!B447/Sheet1!B447*pheasant!D447 + yahara!B447/Sheet1!B447 *yahara!D447</f>
        <v>5.7882869287723926</v>
      </c>
      <c r="D447">
        <v>0</v>
      </c>
    </row>
    <row r="448" spans="1:4" x14ac:dyDescent="0.2">
      <c r="A448" s="4">
        <v>29302</v>
      </c>
      <c r="B448">
        <f>pheasant!B448+yahara!B448</f>
        <v>4.5742349999999998</v>
      </c>
      <c r="C448">
        <f>pheasant!B448/Sheet1!B448*pheasant!D448 + yahara!B448/Sheet1!B448 *yahara!D448</f>
        <v>5.9791003259598599</v>
      </c>
      <c r="D448">
        <v>0</v>
      </c>
    </row>
    <row r="449" spans="1:4" x14ac:dyDescent="0.2">
      <c r="A449" s="4">
        <v>29303</v>
      </c>
      <c r="B449">
        <f>pheasant!B449+yahara!B449</f>
        <v>2.9070450000000001</v>
      </c>
      <c r="C449">
        <f>pheasant!B449/Sheet1!B449*pheasant!D449 + yahara!B449/Sheet1!B449 *yahara!D449</f>
        <v>6.1584853525580101</v>
      </c>
      <c r="D449">
        <v>0</v>
      </c>
    </row>
    <row r="450" spans="1:4" x14ac:dyDescent="0.2">
      <c r="A450" s="4">
        <v>29304</v>
      </c>
      <c r="B450">
        <f>pheasant!B450+yahara!B450</f>
        <v>3.0501359999999997</v>
      </c>
      <c r="C450">
        <f>pheasant!B450/Sheet1!B450*pheasant!D450 + yahara!B450/Sheet1!B450 *yahara!D450</f>
        <v>6.3511148858995137</v>
      </c>
      <c r="D450">
        <v>0</v>
      </c>
    </row>
    <row r="451" spans="1:4" x14ac:dyDescent="0.2">
      <c r="A451" s="4">
        <v>29305</v>
      </c>
      <c r="B451">
        <f>pheasant!B451+yahara!B451</f>
        <v>4.5075700000000003</v>
      </c>
      <c r="C451">
        <f>pheasant!B451/Sheet1!B451*pheasant!D451 + yahara!B451/Sheet1!B451 *yahara!D451</f>
        <v>6.5548659810534282</v>
      </c>
      <c r="D451">
        <v>0</v>
      </c>
    </row>
    <row r="452" spans="1:4" x14ac:dyDescent="0.2">
      <c r="A452" s="4">
        <v>29306</v>
      </c>
      <c r="B452">
        <f>pheasant!B452+yahara!B452</f>
        <v>5.5852329999999997</v>
      </c>
      <c r="C452">
        <f>pheasant!B452/Sheet1!B452*pheasant!D452 + yahara!B452/Sheet1!B452 *yahara!D452</f>
        <v>6.7621786445915504</v>
      </c>
      <c r="D452">
        <v>0</v>
      </c>
    </row>
    <row r="453" spans="1:4" x14ac:dyDescent="0.2">
      <c r="A453" s="4">
        <v>29307</v>
      </c>
      <c r="B453">
        <f>pheasant!B453+yahara!B453</f>
        <v>4.3898820000000001</v>
      </c>
      <c r="C453">
        <f>pheasant!B453/Sheet1!B453*pheasant!D453 + yahara!B453/Sheet1!B453 *yahara!D453</f>
        <v>6.9672256940209323</v>
      </c>
      <c r="D453">
        <v>0</v>
      </c>
    </row>
    <row r="454" spans="1:4" x14ac:dyDescent="0.2">
      <c r="A454" s="4">
        <v>29308</v>
      </c>
      <c r="B454">
        <f>pheasant!B454+yahara!B454</f>
        <v>5.4750550000000002</v>
      </c>
      <c r="C454">
        <f>pheasant!B454/Sheet1!B454*pheasant!D454 + yahara!B454/Sheet1!B454 *yahara!D454</f>
        <v>7.1811487009880262</v>
      </c>
      <c r="D454">
        <v>0</v>
      </c>
    </row>
    <row r="455" spans="1:4" x14ac:dyDescent="0.2">
      <c r="A455" s="4">
        <v>29309</v>
      </c>
      <c r="B455">
        <f>pheasant!B455+yahara!B455</f>
        <v>4.2364660000000001</v>
      </c>
      <c r="C455">
        <f>pheasant!B455/Sheet1!B455*pheasant!D455 + yahara!B455/Sheet1!B455 *yahara!D455</f>
        <v>7.3904056390578843</v>
      </c>
      <c r="D455">
        <v>0</v>
      </c>
    </row>
    <row r="456" spans="1:4" x14ac:dyDescent="0.2">
      <c r="A456" s="4">
        <v>29310</v>
      </c>
      <c r="B456">
        <f>pheasant!B456+yahara!B456</f>
        <v>2.6077490000000001</v>
      </c>
      <c r="C456">
        <f>pheasant!B456/Sheet1!B456*pheasant!D456 + yahara!B456/Sheet1!B456 *yahara!D456</f>
        <v>7.5876106575456461</v>
      </c>
      <c r="D456">
        <v>0</v>
      </c>
    </row>
    <row r="457" spans="1:4" x14ac:dyDescent="0.2">
      <c r="A457" s="4">
        <v>29311</v>
      </c>
      <c r="B457">
        <f>pheasant!B457+yahara!B457</f>
        <v>5.2663670000000007</v>
      </c>
      <c r="C457">
        <f>pheasant!B457/Sheet1!B457*pheasant!D457 + yahara!B457/Sheet1!B457 *yahara!D457</f>
        <v>7.8309519835791921</v>
      </c>
      <c r="D457">
        <v>0</v>
      </c>
    </row>
    <row r="458" spans="1:4" x14ac:dyDescent="0.2">
      <c r="A458" s="4">
        <v>29312</v>
      </c>
      <c r="B458">
        <f>pheasant!B458+yahara!B458</f>
        <v>5.1420259999999995</v>
      </c>
      <c r="C458">
        <f>pheasant!B458/Sheet1!B458*pheasant!D458 + yahara!B458/Sheet1!B458 *yahara!D458</f>
        <v>8.0535379471212316</v>
      </c>
      <c r="D458">
        <v>0</v>
      </c>
    </row>
    <row r="459" spans="1:4" x14ac:dyDescent="0.2">
      <c r="A459" s="4">
        <v>29313</v>
      </c>
      <c r="B459">
        <f>pheasant!B459+yahara!B459</f>
        <v>5.1718209999999996</v>
      </c>
      <c r="C459">
        <f>pheasant!B459/Sheet1!B459*pheasant!D459 + yahara!B459/Sheet1!B459 *yahara!D459</f>
        <v>8.2681832083645208</v>
      </c>
      <c r="D459">
        <v>0</v>
      </c>
    </row>
    <row r="460" spans="1:4" x14ac:dyDescent="0.2">
      <c r="A460" s="4">
        <v>29314</v>
      </c>
      <c r="B460">
        <f>pheasant!B460+yahara!B460</f>
        <v>6.1692969999999994</v>
      </c>
      <c r="C460">
        <f>pheasant!B460/Sheet1!B460*pheasant!D460 + yahara!B460/Sheet1!B460 *yahara!D460</f>
        <v>8.3800567049385055</v>
      </c>
      <c r="D460">
        <v>0</v>
      </c>
    </row>
    <row r="461" spans="1:4" x14ac:dyDescent="0.2">
      <c r="A461" s="4">
        <v>29315</v>
      </c>
      <c r="B461">
        <f>pheasant!B461+yahara!B461</f>
        <v>6.1746110000000005</v>
      </c>
      <c r="C461">
        <f>pheasant!B461/Sheet1!B461*pheasant!D461 + yahara!B461/Sheet1!B461 *yahara!D461</f>
        <v>8.5992543395634158</v>
      </c>
      <c r="D461">
        <v>0</v>
      </c>
    </row>
    <row r="462" spans="1:4" x14ac:dyDescent="0.2">
      <c r="A462" s="4">
        <v>29316</v>
      </c>
      <c r="B462">
        <f>pheasant!B462+yahara!B462</f>
        <v>6.1554410000000006</v>
      </c>
      <c r="C462">
        <f>pheasant!B462/Sheet1!B462*pheasant!D462 + yahara!B462/Sheet1!B462 *yahara!D462</f>
        <v>8.8286629710048388</v>
      </c>
      <c r="D462">
        <v>0</v>
      </c>
    </row>
    <row r="463" spans="1:4" x14ac:dyDescent="0.2">
      <c r="A463" s="4">
        <v>29317</v>
      </c>
      <c r="B463">
        <f>pheasant!B463+yahara!B463</f>
        <v>6.1330230000000006</v>
      </c>
      <c r="C463">
        <f>pheasant!B463/Sheet1!B463*pheasant!D463 + yahara!B463/Sheet1!B463 *yahara!D463</f>
        <v>9.0393727923071552</v>
      </c>
      <c r="D463">
        <v>0</v>
      </c>
    </row>
    <row r="464" spans="1:4" x14ac:dyDescent="0.2">
      <c r="A464" s="4">
        <v>29318</v>
      </c>
      <c r="B464">
        <f>pheasant!B464+yahara!B464</f>
        <v>6.6837720000000003</v>
      </c>
      <c r="C464">
        <f>pheasant!B464/Sheet1!B464*pheasant!D464 + yahara!B464/Sheet1!B464 *yahara!D464</f>
        <v>9.2237400198803918</v>
      </c>
      <c r="D464">
        <v>0</v>
      </c>
    </row>
    <row r="465" spans="1:4" x14ac:dyDescent="0.2">
      <c r="A465" s="4">
        <v>29319</v>
      </c>
      <c r="B465">
        <f>pheasant!B465+yahara!B465</f>
        <v>8.8577080000000006</v>
      </c>
      <c r="C465">
        <f>pheasant!B465/Sheet1!B465*pheasant!D465 + yahara!B465/Sheet1!B465 *yahara!D465</f>
        <v>9.3312817599255933</v>
      </c>
      <c r="D465">
        <v>0</v>
      </c>
    </row>
    <row r="466" spans="1:4" x14ac:dyDescent="0.2">
      <c r="A466" s="4">
        <v>29320</v>
      </c>
      <c r="B466">
        <f>pheasant!B466+yahara!B466</f>
        <v>8.9795160000000003</v>
      </c>
      <c r="C466">
        <f>pheasant!B466/Sheet1!B466*pheasant!D466 + yahara!B466/Sheet1!B466 *yahara!D466</f>
        <v>9.5426667853040179</v>
      </c>
      <c r="D466">
        <v>0</v>
      </c>
    </row>
    <row r="467" spans="1:4" x14ac:dyDescent="0.2">
      <c r="A467" s="4">
        <v>29321</v>
      </c>
      <c r="B467">
        <f>pheasant!B467+yahara!B467</f>
        <v>9.0514729999999997</v>
      </c>
      <c r="C467">
        <f>pheasant!B467/Sheet1!B467*pheasant!D467 + yahara!B467/Sheet1!B467 *yahara!D467</f>
        <v>9.7600637542418802</v>
      </c>
      <c r="D467">
        <v>0</v>
      </c>
    </row>
    <row r="468" spans="1:4" x14ac:dyDescent="0.2">
      <c r="A468" s="4">
        <v>29322</v>
      </c>
      <c r="B468">
        <f>pheasant!B468+yahara!B468</f>
        <v>6.5944959999999995</v>
      </c>
      <c r="C468">
        <f>pheasant!B468/Sheet1!B468*pheasant!D468 + yahara!B468/Sheet1!B468 *yahara!D468</f>
        <v>9.9550047701161706</v>
      </c>
      <c r="D468">
        <v>0</v>
      </c>
    </row>
    <row r="469" spans="1:4" x14ac:dyDescent="0.2">
      <c r="A469" s="4">
        <v>29323</v>
      </c>
      <c r="B469">
        <f>pheasant!B469+yahara!B469</f>
        <v>8.840171999999999</v>
      </c>
      <c r="C469">
        <f>pheasant!B469/Sheet1!B469*pheasant!D469 + yahara!B469/Sheet1!B469 *yahara!D469</f>
        <v>10.179530123492846</v>
      </c>
      <c r="D469">
        <v>0</v>
      </c>
    </row>
    <row r="470" spans="1:4" x14ac:dyDescent="0.2">
      <c r="A470" s="4">
        <v>29324</v>
      </c>
      <c r="B470">
        <f>pheasant!B470+yahara!B470</f>
        <v>8.5002460000000006</v>
      </c>
      <c r="C470">
        <f>pheasant!B470/Sheet1!B470*pheasant!D470 + yahara!B470/Sheet1!B470 *yahara!D470</f>
        <v>10.401580343816283</v>
      </c>
      <c r="D470">
        <v>0</v>
      </c>
    </row>
    <row r="471" spans="1:4" x14ac:dyDescent="0.2">
      <c r="A471" s="4">
        <v>29325</v>
      </c>
      <c r="B471">
        <f>pheasant!B471+yahara!B471</f>
        <v>6.9950099999999997</v>
      </c>
      <c r="C471">
        <f>pheasant!B471/Sheet1!B471*pheasant!D471 + yahara!B471/Sheet1!B471 *yahara!D471</f>
        <v>10.598738258697558</v>
      </c>
      <c r="D471">
        <v>0</v>
      </c>
    </row>
    <row r="472" spans="1:4" x14ac:dyDescent="0.2">
      <c r="A472" s="4">
        <v>29326</v>
      </c>
      <c r="B472">
        <f>pheasant!B472+yahara!B472</f>
        <v>8.5363170000000004</v>
      </c>
      <c r="C472">
        <f>pheasant!B472/Sheet1!B472*pheasant!D472 + yahara!B472/Sheet1!B472 *yahara!D472</f>
        <v>10.828139903299633</v>
      </c>
      <c r="D472">
        <v>0</v>
      </c>
    </row>
    <row r="473" spans="1:4" x14ac:dyDescent="0.2">
      <c r="A473" s="4">
        <v>29327</v>
      </c>
      <c r="B473">
        <f>pheasant!B473+yahara!B473</f>
        <v>6.932938</v>
      </c>
      <c r="C473">
        <f>pheasant!B473/Sheet1!B473*pheasant!D473 + yahara!B473/Sheet1!B473 *yahara!D473</f>
        <v>11.04977574448495</v>
      </c>
      <c r="D473">
        <v>0</v>
      </c>
    </row>
    <row r="474" spans="1:4" x14ac:dyDescent="0.2">
      <c r="A474" s="4">
        <v>29328</v>
      </c>
      <c r="B474">
        <f>pheasant!B474+yahara!B474</f>
        <v>8.2537389999999995</v>
      </c>
      <c r="C474">
        <f>pheasant!B474/Sheet1!B474*pheasant!D474 + yahara!B474/Sheet1!B474 *yahara!D474</f>
        <v>11.293445037880046</v>
      </c>
      <c r="D474">
        <v>0</v>
      </c>
    </row>
    <row r="475" spans="1:4" x14ac:dyDescent="0.2">
      <c r="A475" s="4">
        <v>29329</v>
      </c>
      <c r="B475">
        <f>pheasant!B475+yahara!B475</f>
        <v>8.1163790000000002</v>
      </c>
      <c r="C475">
        <f>pheasant!B475/Sheet1!B475*pheasant!D475 + yahara!B475/Sheet1!B475 *yahara!D475</f>
        <v>11.530604416755919</v>
      </c>
      <c r="D475">
        <v>0</v>
      </c>
    </row>
    <row r="476" spans="1:4" x14ac:dyDescent="0.2">
      <c r="A476" s="4">
        <v>29330</v>
      </c>
      <c r="B476">
        <f>pheasant!B476+yahara!B476</f>
        <v>6.5076110000000007</v>
      </c>
      <c r="C476">
        <f>pheasant!B476/Sheet1!B476*pheasant!D476 + yahara!B476/Sheet1!B476 *yahara!D476</f>
        <v>11.764291928342521</v>
      </c>
      <c r="D476">
        <v>0</v>
      </c>
    </row>
    <row r="477" spans="1:4" x14ac:dyDescent="0.2">
      <c r="A477" s="4">
        <v>29331</v>
      </c>
      <c r="B477">
        <f>pheasant!B477+yahara!B477</f>
        <v>7.6077699999999995</v>
      </c>
      <c r="C477">
        <f>pheasant!B477/Sheet1!B477*pheasant!D477 + yahara!B477/Sheet1!B477 *yahara!D477</f>
        <v>12.018736743834527</v>
      </c>
      <c r="D477">
        <v>0</v>
      </c>
    </row>
    <row r="478" spans="1:4" x14ac:dyDescent="0.2">
      <c r="A478" s="4">
        <v>29332</v>
      </c>
      <c r="B478">
        <f>pheasant!B478+yahara!B478</f>
        <v>7.3559270000000003</v>
      </c>
      <c r="C478">
        <f>pheasant!B478/Sheet1!B478*pheasant!D478 + yahara!B478/Sheet1!B478 *yahara!D478</f>
        <v>12.266891983641081</v>
      </c>
      <c r="D478">
        <v>0</v>
      </c>
    </row>
    <row r="479" spans="1:4" x14ac:dyDescent="0.2">
      <c r="A479" s="4">
        <v>29333</v>
      </c>
      <c r="B479">
        <f>pheasant!B479+yahara!B479</f>
        <v>5.7345160000000002</v>
      </c>
      <c r="C479">
        <f>pheasant!B479/Sheet1!B479*pheasant!D479 + yahara!B479/Sheet1!B479 *yahara!D479</f>
        <v>12.504989231609434</v>
      </c>
      <c r="D479">
        <v>0</v>
      </c>
    </row>
    <row r="480" spans="1:4" x14ac:dyDescent="0.2">
      <c r="A480" s="4">
        <v>29334</v>
      </c>
      <c r="B480">
        <f>pheasant!B480+yahara!B480</f>
        <v>5.547663</v>
      </c>
      <c r="C480">
        <f>pheasant!B480/Sheet1!B480*pheasant!D480 + yahara!B480/Sheet1!B480 *yahara!D480</f>
        <v>12.762932267640084</v>
      </c>
      <c r="D480">
        <v>0</v>
      </c>
    </row>
    <row r="481" spans="1:4" x14ac:dyDescent="0.2">
      <c r="A481" s="4">
        <v>29335</v>
      </c>
      <c r="B481">
        <f>pheasant!B481+yahara!B481</f>
        <v>5.4909749999999997</v>
      </c>
      <c r="C481">
        <f>pheasant!B481/Sheet1!B481*pheasant!D481 + yahara!B481/Sheet1!B481 *yahara!D481</f>
        <v>13.018018014246104</v>
      </c>
      <c r="D481">
        <v>0</v>
      </c>
    </row>
    <row r="482" spans="1:4" x14ac:dyDescent="0.2">
      <c r="A482" s="4">
        <v>29336</v>
      </c>
      <c r="B482">
        <f>pheasant!B482+yahara!B482</f>
        <v>6.2776969999999999</v>
      </c>
      <c r="C482">
        <f>pheasant!B482/Sheet1!B482*pheasant!D482 + yahara!B482/Sheet1!B482 *yahara!D482</f>
        <v>13.273808423796339</v>
      </c>
      <c r="D482">
        <v>0</v>
      </c>
    </row>
    <row r="483" spans="1:4" x14ac:dyDescent="0.2">
      <c r="A483" s="4">
        <v>29337</v>
      </c>
      <c r="B483">
        <f>pheasant!B483+yahara!B483</f>
        <v>3.7078829999999998</v>
      </c>
      <c r="C483">
        <f>pheasant!B483/Sheet1!B483*pheasant!D483 + yahara!B483/Sheet1!B483 *yahara!D483</f>
        <v>13.486759224128431</v>
      </c>
      <c r="D483">
        <v>0</v>
      </c>
    </row>
    <row r="484" spans="1:4" x14ac:dyDescent="0.2">
      <c r="A484" s="4">
        <v>29338</v>
      </c>
      <c r="B484">
        <f>pheasant!B484+yahara!B484</f>
        <v>5.9072399999999998</v>
      </c>
      <c r="C484">
        <f>pheasant!B484/Sheet1!B484*pheasant!D484 + yahara!B484/Sheet1!B484 *yahara!D484</f>
        <v>13.776661306404515</v>
      </c>
      <c r="D484">
        <v>0</v>
      </c>
    </row>
    <row r="485" spans="1:4" x14ac:dyDescent="0.2">
      <c r="A485" s="4">
        <v>29339</v>
      </c>
      <c r="B485">
        <f>pheasant!B485+yahara!B485</f>
        <v>5.7802130000000007</v>
      </c>
      <c r="C485">
        <f>pheasant!B485/Sheet1!B485*pheasant!D485 + yahara!B485/Sheet1!B485 *yahara!D485</f>
        <v>14.021225498471422</v>
      </c>
      <c r="D485">
        <v>0</v>
      </c>
    </row>
    <row r="486" spans="1:4" x14ac:dyDescent="0.2">
      <c r="A486" s="4">
        <v>29340</v>
      </c>
      <c r="B486">
        <f>pheasant!B486+yahara!B486</f>
        <v>5.2506360000000001</v>
      </c>
      <c r="C486">
        <f>pheasant!B486/Sheet1!B486*pheasant!D486 + yahara!B486/Sheet1!B486 *yahara!D486</f>
        <v>14.222689528013941</v>
      </c>
      <c r="D486">
        <v>0</v>
      </c>
    </row>
    <row r="487" spans="1:4" x14ac:dyDescent="0.2">
      <c r="A487" s="4">
        <v>29341</v>
      </c>
      <c r="B487">
        <f>pheasant!B487+yahara!B487</f>
        <v>5.1310400000000005</v>
      </c>
      <c r="C487">
        <f>pheasant!B487/Sheet1!B487*pheasant!D487 + yahara!B487/Sheet1!B487 *yahara!D487</f>
        <v>14.465330590155212</v>
      </c>
      <c r="D487">
        <v>0</v>
      </c>
    </row>
    <row r="488" spans="1:4" x14ac:dyDescent="0.2">
      <c r="A488" s="4">
        <v>29342</v>
      </c>
      <c r="B488">
        <f>pheasant!B488+yahara!B488</f>
        <v>4.8430739999999997</v>
      </c>
      <c r="C488">
        <f>pheasant!B488/Sheet1!B488*pheasant!D488 + yahara!B488/Sheet1!B488 *yahara!D488</f>
        <v>14.703364044835572</v>
      </c>
      <c r="D488">
        <v>0</v>
      </c>
    </row>
    <row r="489" spans="1:4" x14ac:dyDescent="0.2">
      <c r="A489" s="4">
        <v>29343</v>
      </c>
      <c r="B489">
        <f>pheasant!B489+yahara!B489</f>
        <v>5.6249180000000001</v>
      </c>
      <c r="C489">
        <f>pheasant!B489/Sheet1!B489*pheasant!D489 + yahara!B489/Sheet1!B489 *yahara!D489</f>
        <v>14.970741914212438</v>
      </c>
      <c r="D489">
        <v>0</v>
      </c>
    </row>
    <row r="490" spans="1:4" x14ac:dyDescent="0.2">
      <c r="A490" s="4">
        <v>29344</v>
      </c>
      <c r="B490">
        <f>pheasant!B490+yahara!B490</f>
        <v>4.1950070000000004</v>
      </c>
      <c r="C490">
        <f>pheasant!B490/Sheet1!B490*pheasant!D490 + yahara!B490/Sheet1!B490 *yahara!D490</f>
        <v>15.186070515577923</v>
      </c>
      <c r="D490">
        <v>0</v>
      </c>
    </row>
    <row r="491" spans="1:4" x14ac:dyDescent="0.2">
      <c r="A491" s="4">
        <v>29345</v>
      </c>
      <c r="B491">
        <f>pheasant!B491+yahara!B491</f>
        <v>3.8358570000000003</v>
      </c>
      <c r="C491">
        <f>pheasant!B491/Sheet1!B491*pheasant!D491 + yahara!B491/Sheet1!B491 *yahara!D491</f>
        <v>15.429319317497237</v>
      </c>
      <c r="D491">
        <v>0</v>
      </c>
    </row>
    <row r="492" spans="1:4" x14ac:dyDescent="0.2">
      <c r="A492" s="4">
        <v>29346</v>
      </c>
      <c r="B492">
        <f>pheasant!B492+yahara!B492</f>
        <v>2.2498659999999999</v>
      </c>
      <c r="C492">
        <f>pheasant!B492/Sheet1!B492*pheasant!D492 + yahara!B492/Sheet1!B492 *yahara!D492</f>
        <v>15.588398066667526</v>
      </c>
      <c r="D492">
        <v>0</v>
      </c>
    </row>
    <row r="493" spans="1:4" x14ac:dyDescent="0.2">
      <c r="A493" s="4">
        <v>29347</v>
      </c>
      <c r="B493">
        <f>pheasant!B493+yahara!B493</f>
        <v>3.288081</v>
      </c>
      <c r="C493">
        <f>pheasant!B493/Sheet1!B493*pheasant!D493 + yahara!B493/Sheet1!B493 *yahara!D493</f>
        <v>15.927011466191068</v>
      </c>
      <c r="D493">
        <v>0</v>
      </c>
    </row>
    <row r="494" spans="1:4" x14ac:dyDescent="0.2">
      <c r="A494" s="4">
        <v>29348</v>
      </c>
      <c r="B494">
        <f>pheasant!B494+yahara!B494</f>
        <v>3.2324089999999996</v>
      </c>
      <c r="C494">
        <f>pheasant!B494/Sheet1!B494*pheasant!D494 + yahara!B494/Sheet1!B494 *yahara!D494</f>
        <v>16.193236183609503</v>
      </c>
      <c r="D494">
        <v>0</v>
      </c>
    </row>
    <row r="495" spans="1:4" x14ac:dyDescent="0.2">
      <c r="A495" s="4">
        <v>29349</v>
      </c>
      <c r="B495">
        <f>pheasant!B495+yahara!B495</f>
        <v>1.910293</v>
      </c>
      <c r="C495">
        <f>pheasant!B495/Sheet1!B495*pheasant!D495 + yahara!B495/Sheet1!B495 *yahara!D495</f>
        <v>16.328600817540558</v>
      </c>
      <c r="D495">
        <v>0</v>
      </c>
    </row>
    <row r="496" spans="1:4" x14ac:dyDescent="0.2">
      <c r="A496" s="4">
        <v>29350</v>
      </c>
      <c r="B496">
        <f>pheasant!B496+yahara!B496</f>
        <v>4.251099</v>
      </c>
      <c r="C496">
        <f>pheasant!B496/Sheet1!B496*pheasant!D496 + yahara!B496/Sheet1!B496 *yahara!D496</f>
        <v>16.702832196093528</v>
      </c>
      <c r="D496">
        <v>0</v>
      </c>
    </row>
    <row r="497" spans="1:4" x14ac:dyDescent="0.2">
      <c r="A497" s="4">
        <v>29351</v>
      </c>
      <c r="B497">
        <f>pheasant!B497+yahara!B497</f>
        <v>4.1494730000000004</v>
      </c>
      <c r="C497">
        <f>pheasant!B497/Sheet1!B497*pheasant!D497 + yahara!B497/Sheet1!B497 *yahara!D497</f>
        <v>16.937040799577442</v>
      </c>
      <c r="D497">
        <v>0</v>
      </c>
    </row>
    <row r="498" spans="1:4" x14ac:dyDescent="0.2">
      <c r="A498" s="4">
        <v>29352</v>
      </c>
      <c r="B498">
        <f>pheasant!B498+yahara!B498</f>
        <v>4.1080969999999999</v>
      </c>
      <c r="C498">
        <f>pheasant!B498/Sheet1!B498*pheasant!D498 + yahara!B498/Sheet1!B498 *yahara!D498</f>
        <v>17.17000535318007</v>
      </c>
      <c r="D498">
        <v>0</v>
      </c>
    </row>
    <row r="499" spans="1:4" x14ac:dyDescent="0.2">
      <c r="A499" s="4">
        <v>29353</v>
      </c>
      <c r="B499">
        <f>pheasant!B499+yahara!B499</f>
        <v>4.3053030000000003</v>
      </c>
      <c r="C499">
        <f>pheasant!B499/Sheet1!B499*pheasant!D499 + yahara!B499/Sheet1!B499 *yahara!D499</f>
        <v>17.343610519948307</v>
      </c>
      <c r="D499">
        <v>0</v>
      </c>
    </row>
    <row r="500" spans="1:4" x14ac:dyDescent="0.2">
      <c r="A500" s="4">
        <v>29354</v>
      </c>
      <c r="B500">
        <f>pheasant!B500+yahara!B500</f>
        <v>4.7318519999999999</v>
      </c>
      <c r="C500">
        <f>pheasant!B500/Sheet1!B500*pheasant!D500 + yahara!B500/Sheet1!B500 *yahara!D500</f>
        <v>17.439035148876801</v>
      </c>
      <c r="D500">
        <v>0</v>
      </c>
    </row>
    <row r="501" spans="1:4" x14ac:dyDescent="0.2">
      <c r="A501" s="4">
        <v>29355</v>
      </c>
      <c r="B501">
        <f>pheasant!B501+yahara!B501</f>
        <v>4.6751740000000002</v>
      </c>
      <c r="C501">
        <f>pheasant!B501/Sheet1!B501*pheasant!D501 + yahara!B501/Sheet1!B501 *yahara!D501</f>
        <v>17.661973073557476</v>
      </c>
      <c r="D501">
        <v>0</v>
      </c>
    </row>
    <row r="502" spans="1:4" x14ac:dyDescent="0.2">
      <c r="A502" s="4">
        <v>29356</v>
      </c>
      <c r="B502">
        <f>pheasant!B502+yahara!B502</f>
        <v>2.3661099999999999</v>
      </c>
      <c r="C502">
        <f>pheasant!B502/Sheet1!B502*pheasant!D502 + yahara!B502/Sheet1!B502 *yahara!D502</f>
        <v>17.638802916270162</v>
      </c>
      <c r="D502">
        <v>0</v>
      </c>
    </row>
    <row r="503" spans="1:4" x14ac:dyDescent="0.2">
      <c r="A503" s="4">
        <v>29357</v>
      </c>
      <c r="B503">
        <f>pheasant!B503+yahara!B503</f>
        <v>4.5974880000000002</v>
      </c>
      <c r="C503">
        <f>pheasant!B503/Sheet1!B503*pheasant!D503 + yahara!B503/Sheet1!B503 *yahara!D503</f>
        <v>18.002359131332586</v>
      </c>
      <c r="D503">
        <v>0</v>
      </c>
    </row>
    <row r="504" spans="1:4" x14ac:dyDescent="0.2">
      <c r="A504" s="4">
        <v>29358</v>
      </c>
      <c r="B504">
        <f>pheasant!B504+yahara!B504</f>
        <v>5.4605219999999992</v>
      </c>
      <c r="C504">
        <f>pheasant!B504/Sheet1!B504*pheasant!D504 + yahara!B504/Sheet1!B504 *yahara!D504</f>
        <v>18.141934158373871</v>
      </c>
      <c r="D504">
        <v>0</v>
      </c>
    </row>
    <row r="505" spans="1:4" x14ac:dyDescent="0.2">
      <c r="A505" s="4">
        <v>29359</v>
      </c>
      <c r="B505">
        <f>pheasant!B505+yahara!B505</f>
        <v>5.5625450000000001</v>
      </c>
      <c r="C505">
        <f>pheasant!B505/Sheet1!B505*pheasant!D505 + yahara!B505/Sheet1!B505 *yahara!D505</f>
        <v>18.341450274511935</v>
      </c>
      <c r="D505">
        <v>0</v>
      </c>
    </row>
    <row r="506" spans="1:4" x14ac:dyDescent="0.2">
      <c r="A506" s="4">
        <v>29360</v>
      </c>
      <c r="B506">
        <f>pheasant!B506+yahara!B506</f>
        <v>5.0694569999999999</v>
      </c>
      <c r="C506">
        <f>pheasant!B506/Sheet1!B506*pheasant!D506 + yahara!B506/Sheet1!B506 *yahara!D506</f>
        <v>18.477786315374605</v>
      </c>
      <c r="D506">
        <v>0</v>
      </c>
    </row>
    <row r="507" spans="1:4" x14ac:dyDescent="0.2">
      <c r="A507" s="4">
        <v>29361</v>
      </c>
      <c r="B507">
        <f>pheasant!B507+yahara!B507</f>
        <v>3.0119449999999999</v>
      </c>
      <c r="C507">
        <f>pheasant!B507/Sheet1!B507*pheasant!D507 + yahara!B507/Sheet1!B507 *yahara!D507</f>
        <v>18.491176892051815</v>
      </c>
      <c r="D507">
        <v>0</v>
      </c>
    </row>
    <row r="508" spans="1:4" x14ac:dyDescent="0.2">
      <c r="A508" s="4">
        <v>29362</v>
      </c>
      <c r="B508">
        <f>pheasant!B508+yahara!B508</f>
        <v>3.1083040000000004</v>
      </c>
      <c r="C508">
        <f>pheasant!B508/Sheet1!B508*pheasant!D508 + yahara!B508/Sheet1!B508 *yahara!D508</f>
        <v>18.775767100536818</v>
      </c>
      <c r="D508">
        <v>0</v>
      </c>
    </row>
    <row r="509" spans="1:4" x14ac:dyDescent="0.2">
      <c r="A509" s="4">
        <v>29363</v>
      </c>
      <c r="B509">
        <f>pheasant!B509+yahara!B509</f>
        <v>2.8398219999999998</v>
      </c>
      <c r="C509">
        <f>pheasant!B509/Sheet1!B509*pheasant!D509 + yahara!B509/Sheet1!B509 *yahara!D509</f>
        <v>19.016605544727099</v>
      </c>
      <c r="D509">
        <v>0</v>
      </c>
    </row>
    <row r="510" spans="1:4" x14ac:dyDescent="0.2">
      <c r="A510" s="4">
        <v>29364</v>
      </c>
      <c r="B510">
        <f>pheasant!B510+yahara!B510</f>
        <v>4.1500940000000002</v>
      </c>
      <c r="C510">
        <f>pheasant!B510/Sheet1!B510*pheasant!D510 + yahara!B510/Sheet1!B510 *yahara!D510</f>
        <v>19.434098686501319</v>
      </c>
      <c r="D510">
        <v>0</v>
      </c>
    </row>
    <row r="511" spans="1:4" x14ac:dyDescent="0.2">
      <c r="A511" s="4">
        <v>29365</v>
      </c>
      <c r="B511">
        <f>pheasant!B511+yahara!B511</f>
        <v>2.2825839999999999</v>
      </c>
      <c r="C511">
        <f>pheasant!B511/Sheet1!B511*pheasant!D511 + yahara!B511/Sheet1!B511 *yahara!D511</f>
        <v>19.50167051494622</v>
      </c>
      <c r="D511">
        <v>0</v>
      </c>
    </row>
    <row r="512" spans="1:4" x14ac:dyDescent="0.2">
      <c r="A512" s="4">
        <v>29366</v>
      </c>
      <c r="B512">
        <f>pheasant!B512+yahara!B512</f>
        <v>2.2835680000000003</v>
      </c>
      <c r="C512">
        <f>pheasant!B512/Sheet1!B512*pheasant!D512 + yahara!B512/Sheet1!B512 *yahara!D512</f>
        <v>19.734323236336294</v>
      </c>
      <c r="D512">
        <v>0</v>
      </c>
    </row>
    <row r="513" spans="1:4" x14ac:dyDescent="0.2">
      <c r="A513" s="4">
        <v>29367</v>
      </c>
      <c r="B513">
        <f>pheasant!B513+yahara!B513</f>
        <v>2.0960670000000001</v>
      </c>
      <c r="C513">
        <f>pheasant!B513/Sheet1!B513*pheasant!D513 + yahara!B513/Sheet1!B513 *yahara!D513</f>
        <v>19.951616108872948</v>
      </c>
      <c r="D513">
        <v>0</v>
      </c>
    </row>
    <row r="514" spans="1:4" x14ac:dyDescent="0.2">
      <c r="A514" s="4">
        <v>29368</v>
      </c>
      <c r="B514">
        <f>pheasant!B514+yahara!B514</f>
        <v>4.1987750000000004</v>
      </c>
      <c r="C514">
        <f>pheasant!B514/Sheet1!B514*pheasant!D514 + yahara!B514/Sheet1!B514 *yahara!D514</f>
        <v>20.352991122779141</v>
      </c>
      <c r="D514">
        <v>0</v>
      </c>
    </row>
    <row r="515" spans="1:4" x14ac:dyDescent="0.2">
      <c r="A515" s="4">
        <v>29369</v>
      </c>
      <c r="B515">
        <f>pheasant!B515+yahara!B515</f>
        <v>4.2391269999999999</v>
      </c>
      <c r="C515">
        <f>pheasant!B515/Sheet1!B515*pheasant!D515 + yahara!B515/Sheet1!B515 *yahara!D515</f>
        <v>20.501643683994132</v>
      </c>
      <c r="D515">
        <v>0</v>
      </c>
    </row>
    <row r="516" spans="1:4" x14ac:dyDescent="0.2">
      <c r="A516" s="4">
        <v>29370</v>
      </c>
      <c r="B516">
        <f>pheasant!B516+yahara!B516</f>
        <v>4.6474970000000004</v>
      </c>
      <c r="C516">
        <f>pheasant!B516/Sheet1!B516*pheasant!D516 + yahara!B516/Sheet1!B516 *yahara!D516</f>
        <v>20.621106441714538</v>
      </c>
      <c r="D516">
        <v>0</v>
      </c>
    </row>
    <row r="517" spans="1:4" x14ac:dyDescent="0.2">
      <c r="A517" s="4">
        <v>29371</v>
      </c>
      <c r="B517">
        <f>pheasant!B517+yahara!B517</f>
        <v>2.4945469999999998</v>
      </c>
      <c r="C517">
        <f>pheasant!B517/Sheet1!B517*pheasant!D517 + yahara!B517/Sheet1!B517 *yahara!D517</f>
        <v>20.633612511344545</v>
      </c>
      <c r="D517">
        <v>0</v>
      </c>
    </row>
    <row r="518" spans="1:4" x14ac:dyDescent="0.2">
      <c r="A518" s="4">
        <v>29372</v>
      </c>
      <c r="B518">
        <f>pheasant!B518+yahara!B518</f>
        <v>4.4673619999999996</v>
      </c>
      <c r="C518">
        <f>pheasant!B518/Sheet1!B518*pheasant!D518 + yahara!B518/Sheet1!B518 *yahara!D518</f>
        <v>21.018085690014377</v>
      </c>
      <c r="D518">
        <v>0</v>
      </c>
    </row>
    <row r="519" spans="1:4" x14ac:dyDescent="0.2">
      <c r="A519" s="4">
        <v>29373</v>
      </c>
      <c r="B519">
        <f>pheasant!B519+yahara!B519</f>
        <v>4.2932950000000005</v>
      </c>
      <c r="C519">
        <f>pheasant!B519/Sheet1!B519*pheasant!D519 + yahara!B519/Sheet1!B519 *yahara!D519</f>
        <v>21.210980789224827</v>
      </c>
      <c r="D519">
        <v>0</v>
      </c>
    </row>
    <row r="520" spans="1:4" x14ac:dyDescent="0.2">
      <c r="A520" s="4">
        <v>29374</v>
      </c>
      <c r="B520">
        <f>pheasant!B520+yahara!B520</f>
        <v>2.4423630000000003</v>
      </c>
      <c r="C520">
        <f>pheasant!B520/Sheet1!B520*pheasant!D520 + yahara!B520/Sheet1!B520 *yahara!D520</f>
        <v>21.039081301092832</v>
      </c>
      <c r="D520">
        <v>0</v>
      </c>
    </row>
    <row r="521" spans="1:4" x14ac:dyDescent="0.2">
      <c r="A521" s="4">
        <v>29375</v>
      </c>
      <c r="B521">
        <f>pheasant!B521+yahara!B521</f>
        <v>5.0546139999999999</v>
      </c>
      <c r="C521">
        <f>pheasant!B521/Sheet1!B521*pheasant!D521 + yahara!B521/Sheet1!B521 *yahara!D521</f>
        <v>21.406273983274293</v>
      </c>
      <c r="D521">
        <v>0</v>
      </c>
    </row>
    <row r="522" spans="1:4" x14ac:dyDescent="0.2">
      <c r="A522" s="4">
        <v>29376</v>
      </c>
      <c r="B522">
        <f>pheasant!B522+yahara!B522</f>
        <v>5.0727180000000001</v>
      </c>
      <c r="C522">
        <f>pheasant!B522/Sheet1!B522*pheasant!D522 + yahara!B522/Sheet1!B522 *yahara!D522</f>
        <v>21.541003593394706</v>
      </c>
      <c r="D522">
        <v>0</v>
      </c>
    </row>
    <row r="523" spans="1:4" x14ac:dyDescent="0.2">
      <c r="A523" s="4">
        <v>29377</v>
      </c>
      <c r="B523">
        <f>pheasant!B523+yahara!B523</f>
        <v>7.1821099999999998</v>
      </c>
      <c r="C523">
        <f>pheasant!B523/Sheet1!B523*pheasant!D523 + yahara!B523/Sheet1!B523 *yahara!D523</f>
        <v>21.419984611196853</v>
      </c>
      <c r="D523">
        <v>0</v>
      </c>
    </row>
    <row r="524" spans="1:4" x14ac:dyDescent="0.2">
      <c r="A524" s="4">
        <v>29378</v>
      </c>
      <c r="B524">
        <f>pheasant!B524+yahara!B524</f>
        <v>8.5941729999999996</v>
      </c>
      <c r="C524">
        <f>pheasant!B524/Sheet1!B524*pheasant!D524 + yahara!B524/Sheet1!B524 *yahara!D524</f>
        <v>21.478536233888125</v>
      </c>
      <c r="D524">
        <v>0</v>
      </c>
    </row>
    <row r="525" spans="1:4" x14ac:dyDescent="0.2">
      <c r="A525" s="4">
        <v>29379</v>
      </c>
      <c r="B525">
        <f>pheasant!B525+yahara!B525</f>
        <v>9.5952710000000003</v>
      </c>
      <c r="C525">
        <f>pheasant!B525/Sheet1!B525*pheasant!D525 + yahara!B525/Sheet1!B525 *yahara!D525</f>
        <v>21.437446328722761</v>
      </c>
      <c r="D525">
        <v>0</v>
      </c>
    </row>
    <row r="526" spans="1:4" x14ac:dyDescent="0.2">
      <c r="A526" s="4">
        <v>29380</v>
      </c>
      <c r="B526">
        <f>pheasant!B526+yahara!B526</f>
        <v>7.2339739999999999</v>
      </c>
      <c r="C526">
        <f>pheasant!B526/Sheet1!B526*pheasant!D526 + yahara!B526/Sheet1!B526 *yahara!D526</f>
        <v>21.48689228235186</v>
      </c>
      <c r="D526">
        <v>0</v>
      </c>
    </row>
    <row r="527" spans="1:4" x14ac:dyDescent="0.2">
      <c r="A527" s="4">
        <v>29381</v>
      </c>
      <c r="B527">
        <f>pheasant!B527+yahara!B527</f>
        <v>6.926488</v>
      </c>
      <c r="C527">
        <f>pheasant!B527/Sheet1!B527*pheasant!D527 + yahara!B527/Sheet1!B527 *yahara!D527</f>
        <v>21.739292442013326</v>
      </c>
      <c r="D527">
        <v>0</v>
      </c>
    </row>
    <row r="528" spans="1:4" x14ac:dyDescent="0.2">
      <c r="A528" s="4">
        <v>29382</v>
      </c>
      <c r="B528">
        <f>pheasant!B528+yahara!B528</f>
        <v>6.2554369999999997</v>
      </c>
      <c r="C528">
        <f>pheasant!B528/Sheet1!B528*pheasant!D528 + yahara!B528/Sheet1!B528 *yahara!D528</f>
        <v>21.971741593005252</v>
      </c>
      <c r="D528">
        <v>0</v>
      </c>
    </row>
    <row r="529" spans="1:4" x14ac:dyDescent="0.2">
      <c r="A529" s="4">
        <v>29383</v>
      </c>
      <c r="B529">
        <f>pheasant!B529+yahara!B529</f>
        <v>6.7513590000000008</v>
      </c>
      <c r="C529">
        <f>pheasant!B529/Sheet1!B529*pheasant!D529 + yahara!B529/Sheet1!B529 *yahara!D529</f>
        <v>22.250258459461712</v>
      </c>
      <c r="D529">
        <v>0</v>
      </c>
    </row>
    <row r="530" spans="1:4" x14ac:dyDescent="0.2">
      <c r="A530" s="4">
        <v>29384</v>
      </c>
      <c r="B530">
        <f>pheasant!B530+yahara!B530</f>
        <v>8.1400280000000009</v>
      </c>
      <c r="C530">
        <f>pheasant!B530/Sheet1!B530*pheasant!D530 + yahara!B530/Sheet1!B530 *yahara!D530</f>
        <v>22.504741437086459</v>
      </c>
      <c r="D530">
        <v>0</v>
      </c>
    </row>
    <row r="531" spans="1:4" x14ac:dyDescent="0.2">
      <c r="A531" s="4">
        <v>29385</v>
      </c>
      <c r="B531">
        <f>pheasant!B531+yahara!B531</f>
        <v>6.5901940000000003</v>
      </c>
      <c r="C531">
        <f>pheasant!B531/Sheet1!B531*pheasant!D531 + yahara!B531/Sheet1!B531 *yahara!D531</f>
        <v>22.662318652072152</v>
      </c>
      <c r="D531">
        <v>0</v>
      </c>
    </row>
    <row r="532" spans="1:4" x14ac:dyDescent="0.2">
      <c r="A532" s="4">
        <v>29386</v>
      </c>
      <c r="B532">
        <f>pheasant!B532+yahara!B532</f>
        <v>4.9629600000000007</v>
      </c>
      <c r="C532">
        <f>pheasant!B532/Sheet1!B532*pheasant!D532 + yahara!B532/Sheet1!B532 *yahara!D532</f>
        <v>22.780479138161901</v>
      </c>
      <c r="D532">
        <v>0</v>
      </c>
    </row>
    <row r="533" spans="1:4" x14ac:dyDescent="0.2">
      <c r="A533" s="4">
        <v>29387</v>
      </c>
      <c r="B533">
        <f>pheasant!B533+yahara!B533</f>
        <v>5.5226029999999993</v>
      </c>
      <c r="C533">
        <f>pheasant!B533/Sheet1!B533*pheasant!D533 + yahara!B533/Sheet1!B533 *yahara!D533</f>
        <v>22.924181425655984</v>
      </c>
      <c r="D533">
        <v>0</v>
      </c>
    </row>
    <row r="534" spans="1:4" x14ac:dyDescent="0.2">
      <c r="A534" s="4">
        <v>29388</v>
      </c>
      <c r="B534">
        <f>pheasant!B534+yahara!B534</f>
        <v>6.8305869999999995</v>
      </c>
      <c r="C534">
        <f>pheasant!B534/Sheet1!B534*pheasant!D534 + yahara!B534/Sheet1!B534 *yahara!D534</f>
        <v>23.131405170356224</v>
      </c>
      <c r="D534">
        <v>0</v>
      </c>
    </row>
    <row r="535" spans="1:4" x14ac:dyDescent="0.2">
      <c r="A535" s="4">
        <v>29389</v>
      </c>
      <c r="B535">
        <f>pheasant!B535+yahara!B535</f>
        <v>6.6398349999999997</v>
      </c>
      <c r="C535">
        <f>pheasant!B535/Sheet1!B535*pheasant!D535 + yahara!B535/Sheet1!B535 *yahara!D535</f>
        <v>23.299951048075897</v>
      </c>
      <c r="D535">
        <v>0</v>
      </c>
    </row>
    <row r="536" spans="1:4" x14ac:dyDescent="0.2">
      <c r="A536" s="4">
        <v>29390</v>
      </c>
      <c r="B536">
        <f>pheasant!B536+yahara!B536</f>
        <v>4.9344520000000003</v>
      </c>
      <c r="C536">
        <f>pheasant!B536/Sheet1!B536*pheasant!D536 + yahara!B536/Sheet1!B536 *yahara!D536</f>
        <v>23.426685678685292</v>
      </c>
      <c r="D536">
        <v>0</v>
      </c>
    </row>
    <row r="537" spans="1:4" x14ac:dyDescent="0.2">
      <c r="A537" s="4">
        <v>29391</v>
      </c>
      <c r="B537">
        <f>pheasant!B537+yahara!B537</f>
        <v>4.8345080000000005</v>
      </c>
      <c r="C537">
        <f>pheasant!B537/Sheet1!B537*pheasant!D537 + yahara!B537/Sheet1!B537 *yahara!D537</f>
        <v>23.576368939942181</v>
      </c>
      <c r="D537">
        <v>0</v>
      </c>
    </row>
    <row r="538" spans="1:4" x14ac:dyDescent="0.2">
      <c r="A538" s="4">
        <v>29392</v>
      </c>
      <c r="B538">
        <f>pheasant!B538+yahara!B538</f>
        <v>4.6051630000000001</v>
      </c>
      <c r="C538">
        <f>pheasant!B538/Sheet1!B538*pheasant!D538 + yahara!B538/Sheet1!B538 *yahara!D538</f>
        <v>23.721872834785007</v>
      </c>
      <c r="D538">
        <v>0</v>
      </c>
    </row>
    <row r="539" spans="1:4" x14ac:dyDescent="0.2">
      <c r="A539" s="4">
        <v>29393</v>
      </c>
      <c r="B539">
        <f>pheasant!B539+yahara!B539</f>
        <v>5.8908650000000007</v>
      </c>
      <c r="C539">
        <f>pheasant!B539/Sheet1!B539*pheasant!D539 + yahara!B539/Sheet1!B539 *yahara!D539</f>
        <v>23.910897457256784</v>
      </c>
      <c r="D539">
        <v>0</v>
      </c>
    </row>
    <row r="540" spans="1:4" x14ac:dyDescent="0.2">
      <c r="A540" s="4">
        <v>29394</v>
      </c>
      <c r="B540">
        <f>pheasant!B540+yahara!B540</f>
        <v>5.6089520000000004</v>
      </c>
      <c r="C540">
        <f>pheasant!B540/Sheet1!B540*pheasant!D540 + yahara!B540/Sheet1!B540 *yahara!D540</f>
        <v>24.059192352139398</v>
      </c>
      <c r="D540">
        <v>0</v>
      </c>
    </row>
    <row r="541" spans="1:4" x14ac:dyDescent="0.2">
      <c r="A541" s="4">
        <v>29395</v>
      </c>
      <c r="B541">
        <f>pheasant!B541+yahara!B541</f>
        <v>5.3862480000000001</v>
      </c>
      <c r="C541">
        <f>pheasant!B541/Sheet1!B541*pheasant!D541 + yahara!B541/Sheet1!B541 *yahara!D541</f>
        <v>24.215487763947372</v>
      </c>
      <c r="D541">
        <v>0</v>
      </c>
    </row>
    <row r="542" spans="1:4" x14ac:dyDescent="0.2">
      <c r="A542" s="4">
        <v>29396</v>
      </c>
      <c r="B542">
        <f>pheasant!B542+yahara!B542</f>
        <v>5.1204270000000003</v>
      </c>
      <c r="C542">
        <f>pheasant!B542/Sheet1!B542*pheasant!D542 + yahara!B542/Sheet1!B542 *yahara!D542</f>
        <v>24.354062285008848</v>
      </c>
      <c r="D542">
        <v>0</v>
      </c>
    </row>
    <row r="543" spans="1:4" x14ac:dyDescent="0.2">
      <c r="A543" s="4">
        <v>29397</v>
      </c>
      <c r="B543">
        <f>pheasant!B543+yahara!B543</f>
        <v>2.5035939999999997</v>
      </c>
      <c r="C543">
        <f>pheasant!B543/Sheet1!B543*pheasant!D543 + yahara!B543/Sheet1!B543 *yahara!D543</f>
        <v>24.385717483300009</v>
      </c>
      <c r="D543">
        <v>0</v>
      </c>
    </row>
    <row r="544" spans="1:4" x14ac:dyDescent="0.2">
      <c r="A544" s="4">
        <v>29398</v>
      </c>
      <c r="B544">
        <f>pheasant!B544+yahara!B544</f>
        <v>4.8043300000000002</v>
      </c>
      <c r="C544">
        <f>pheasant!B544/Sheet1!B544*pheasant!D544 + yahara!B544/Sheet1!B544 *yahara!D544</f>
        <v>24.635984751548079</v>
      </c>
      <c r="D544">
        <v>0</v>
      </c>
    </row>
    <row r="545" spans="1:4" x14ac:dyDescent="0.2">
      <c r="A545" s="4">
        <v>29399</v>
      </c>
      <c r="B545">
        <f>pheasant!B545+yahara!B545</f>
        <v>4.599583</v>
      </c>
      <c r="C545">
        <f>pheasant!B545/Sheet1!B545*pheasant!D545 + yahara!B545/Sheet1!B545 *yahara!D545</f>
        <v>24.70943752878815</v>
      </c>
      <c r="D545">
        <v>0</v>
      </c>
    </row>
    <row r="546" spans="1:4" x14ac:dyDescent="0.2">
      <c r="A546" s="4">
        <v>29400</v>
      </c>
      <c r="B546">
        <f>pheasant!B546+yahara!B546</f>
        <v>2.6250719999999998</v>
      </c>
      <c r="C546">
        <f>pheasant!B546/Sheet1!B546*pheasant!D546 + yahara!B546/Sheet1!B546 *yahara!D546</f>
        <v>24.536713637131477</v>
      </c>
      <c r="D546">
        <v>0</v>
      </c>
    </row>
    <row r="547" spans="1:4" x14ac:dyDescent="0.2">
      <c r="A547" s="4">
        <v>29401</v>
      </c>
      <c r="B547">
        <f>pheasant!B547+yahara!B547</f>
        <v>2.3184319999999996</v>
      </c>
      <c r="C547">
        <f>pheasant!B547/Sheet1!B547*pheasant!D547 + yahara!B547/Sheet1!B547 *yahara!D547</f>
        <v>24.764742346996599</v>
      </c>
      <c r="D547">
        <v>0</v>
      </c>
    </row>
    <row r="548" spans="1:4" x14ac:dyDescent="0.2">
      <c r="A548" s="4">
        <v>29402</v>
      </c>
      <c r="B548">
        <f>pheasant!B548+yahara!B548</f>
        <v>2.1685189999999999</v>
      </c>
      <c r="C548">
        <f>pheasant!B548/Sheet1!B548*pheasant!D548 + yahara!B548/Sheet1!B548 *yahara!D548</f>
        <v>24.855506480851218</v>
      </c>
      <c r="D548">
        <v>0</v>
      </c>
    </row>
    <row r="549" spans="1:4" x14ac:dyDescent="0.2">
      <c r="A549" s="4">
        <v>29403</v>
      </c>
      <c r="B549">
        <f>pheasant!B549+yahara!B549</f>
        <v>1.9973020000000001</v>
      </c>
      <c r="C549">
        <f>pheasant!B549/Sheet1!B549*pheasant!D549 + yahara!B549/Sheet1!B549 *yahara!D549</f>
        <v>24.964649917863195</v>
      </c>
      <c r="D549">
        <v>0</v>
      </c>
    </row>
    <row r="550" spans="1:4" x14ac:dyDescent="0.2">
      <c r="A550" s="4">
        <v>29404</v>
      </c>
      <c r="B550">
        <f>pheasant!B550+yahara!B550</f>
        <v>1.8577570000000001</v>
      </c>
      <c r="C550">
        <f>pheasant!B550/Sheet1!B550*pheasant!D550 + yahara!B550/Sheet1!B550 *yahara!D550</f>
        <v>25.058805337023625</v>
      </c>
      <c r="D550">
        <v>0</v>
      </c>
    </row>
    <row r="551" spans="1:4" x14ac:dyDescent="0.2">
      <c r="A551" s="4">
        <v>29405</v>
      </c>
      <c r="B551">
        <f>pheasant!B551+yahara!B551</f>
        <v>3.8356379999999999</v>
      </c>
      <c r="C551">
        <f>pheasant!B551/Sheet1!B551*pheasant!D551 + yahara!B551/Sheet1!B551 *yahara!D551</f>
        <v>25.373963714381802</v>
      </c>
      <c r="D551">
        <v>0</v>
      </c>
    </row>
    <row r="552" spans="1:4" x14ac:dyDescent="0.2">
      <c r="A552" s="4">
        <v>29406</v>
      </c>
      <c r="B552">
        <f>pheasant!B552+yahara!B552</f>
        <v>1.6672389999999999</v>
      </c>
      <c r="C552">
        <f>pheasant!B552/Sheet1!B552*pheasant!D552 + yahara!B552/Sheet1!B552 *yahara!D552</f>
        <v>25.165510723793048</v>
      </c>
      <c r="D552">
        <v>0</v>
      </c>
    </row>
    <row r="553" spans="1:4" x14ac:dyDescent="0.2">
      <c r="A553" s="4">
        <v>29407</v>
      </c>
      <c r="B553">
        <f>pheasant!B553+yahara!B553</f>
        <v>4.6346400000000001</v>
      </c>
      <c r="C553">
        <f>pheasant!B553/Sheet1!B553*pheasant!D553 + yahara!B553/Sheet1!B553 *yahara!D553</f>
        <v>25.299566853565974</v>
      </c>
      <c r="D553">
        <v>0</v>
      </c>
    </row>
    <row r="554" spans="1:4" x14ac:dyDescent="0.2">
      <c r="A554" s="4">
        <v>29408</v>
      </c>
      <c r="B554">
        <f>pheasant!B554+yahara!B554</f>
        <v>2.1603319999999999</v>
      </c>
      <c r="C554">
        <f>pheasant!B554/Sheet1!B554*pheasant!D554 + yahara!B554/Sheet1!B554 *yahara!D554</f>
        <v>25.272244169959063</v>
      </c>
      <c r="D554">
        <v>0</v>
      </c>
    </row>
    <row r="555" spans="1:4" x14ac:dyDescent="0.2">
      <c r="A555" s="4">
        <v>29409</v>
      </c>
      <c r="B555">
        <f>pheasant!B555+yahara!B555</f>
        <v>4.0286350000000004</v>
      </c>
      <c r="C555">
        <f>pheasant!B555/Sheet1!B555*pheasant!D555 + yahara!B555/Sheet1!B555 *yahara!D555</f>
        <v>25.558473214156407</v>
      </c>
      <c r="D555">
        <v>0</v>
      </c>
    </row>
    <row r="556" spans="1:4" x14ac:dyDescent="0.2">
      <c r="A556" s="4">
        <v>29410</v>
      </c>
      <c r="B556">
        <f>pheasant!B556+yahara!B556</f>
        <v>3.6248009999999997</v>
      </c>
      <c r="C556">
        <f>pheasant!B556/Sheet1!B556*pheasant!D556 + yahara!B556/Sheet1!B556 *yahara!D556</f>
        <v>25.647508408771401</v>
      </c>
      <c r="D556">
        <v>0</v>
      </c>
    </row>
    <row r="557" spans="1:4" x14ac:dyDescent="0.2">
      <c r="A557" s="4">
        <v>29411</v>
      </c>
      <c r="B557">
        <f>pheasant!B557+yahara!B557</f>
        <v>3.7257340000000001</v>
      </c>
      <c r="C557">
        <f>pheasant!B557/Sheet1!B557*pheasant!D557 + yahara!B557/Sheet1!B557 *yahara!D557</f>
        <v>25.45237744119494</v>
      </c>
      <c r="D557">
        <v>0</v>
      </c>
    </row>
    <row r="558" spans="1:4" x14ac:dyDescent="0.2">
      <c r="A558" s="4">
        <v>29412</v>
      </c>
      <c r="B558">
        <f>pheasant!B558+yahara!B558</f>
        <v>1.948048</v>
      </c>
      <c r="C558">
        <f>pheasant!B558/Sheet1!B558*pheasant!D558 + yahara!B558/Sheet1!B558 *yahara!D558</f>
        <v>25.354980084519475</v>
      </c>
      <c r="D558">
        <v>0</v>
      </c>
    </row>
    <row r="559" spans="1:4" x14ac:dyDescent="0.2">
      <c r="A559" s="4">
        <v>29413</v>
      </c>
      <c r="B559">
        <f>pheasant!B559+yahara!B559</f>
        <v>1.742839</v>
      </c>
      <c r="C559">
        <f>pheasant!B559/Sheet1!B559*pheasant!D559 + yahara!B559/Sheet1!B559 *yahara!D559</f>
        <v>25.445868013557764</v>
      </c>
      <c r="D559">
        <v>0</v>
      </c>
    </row>
    <row r="560" spans="1:4" x14ac:dyDescent="0.2">
      <c r="A560" s="4">
        <v>29414</v>
      </c>
      <c r="B560">
        <f>pheasant!B560+yahara!B560</f>
        <v>1.575769</v>
      </c>
      <c r="C560">
        <f>pheasant!B560/Sheet1!B560*pheasant!D560 + yahara!B560/Sheet1!B560 *yahara!D560</f>
        <v>25.527606381463272</v>
      </c>
      <c r="D560">
        <v>0</v>
      </c>
    </row>
    <row r="561" spans="1:4" x14ac:dyDescent="0.2">
      <c r="A561" s="4">
        <v>29415</v>
      </c>
      <c r="B561">
        <f>pheasant!B561+yahara!B561</f>
        <v>2.5366850000000003</v>
      </c>
      <c r="C561">
        <f>pheasant!B561/Sheet1!B561*pheasant!D561 + yahara!B561/Sheet1!B561 *yahara!D561</f>
        <v>25.865687922839452</v>
      </c>
      <c r="D561">
        <v>0</v>
      </c>
    </row>
    <row r="562" spans="1:4" x14ac:dyDescent="0.2">
      <c r="A562" s="4">
        <v>29416</v>
      </c>
      <c r="B562">
        <f>pheasant!B562+yahara!B562</f>
        <v>3.2139260000000003</v>
      </c>
      <c r="C562">
        <f>pheasant!B562/Sheet1!B562*pheasant!D562 + yahara!B562/Sheet1!B562 *yahara!D562</f>
        <v>25.978798163294364</v>
      </c>
      <c r="D562">
        <v>0</v>
      </c>
    </row>
    <row r="563" spans="1:4" x14ac:dyDescent="0.2">
      <c r="A563" s="4">
        <v>29417</v>
      </c>
      <c r="B563">
        <f>pheasant!B563+yahara!B563</f>
        <v>1.500899</v>
      </c>
      <c r="C563">
        <f>pheasant!B563/Sheet1!B563*pheasant!D563 + yahara!B563/Sheet1!B563 *yahara!D563</f>
        <v>25.501783057914622</v>
      </c>
      <c r="D563">
        <v>0</v>
      </c>
    </row>
    <row r="564" spans="1:4" x14ac:dyDescent="0.2">
      <c r="A564" s="4">
        <v>29418</v>
      </c>
      <c r="B564">
        <f>pheasant!B564+yahara!B564</f>
        <v>2.305221</v>
      </c>
      <c r="C564">
        <f>pheasant!B564/Sheet1!B564*pheasant!D564 + yahara!B564/Sheet1!B564 *yahara!D564</f>
        <v>25.301055374924136</v>
      </c>
      <c r="D564">
        <v>0</v>
      </c>
    </row>
    <row r="565" spans="1:4" x14ac:dyDescent="0.2">
      <c r="A565" s="4">
        <v>29419</v>
      </c>
      <c r="B565">
        <f>pheasant!B565+yahara!B565</f>
        <v>2.0136500000000002</v>
      </c>
      <c r="C565">
        <f>pheasant!B565/Sheet1!B565*pheasant!D565 + yahara!B565/Sheet1!B565 *yahara!D565</f>
        <v>25.493840395960568</v>
      </c>
      <c r="D565">
        <v>0</v>
      </c>
    </row>
    <row r="566" spans="1:4" x14ac:dyDescent="0.2">
      <c r="A566" s="4">
        <v>29420</v>
      </c>
      <c r="B566">
        <f>pheasant!B566+yahara!B566</f>
        <v>1.7816710000000002</v>
      </c>
      <c r="C566">
        <f>pheasant!B566/Sheet1!B566*pheasant!D566 + yahara!B566/Sheet1!B566 *yahara!D566</f>
        <v>25.568167359460304</v>
      </c>
      <c r="D566">
        <v>0</v>
      </c>
    </row>
    <row r="567" spans="1:4" x14ac:dyDescent="0.2">
      <c r="A567" s="4">
        <v>29421</v>
      </c>
      <c r="B567">
        <f>pheasant!B567+yahara!B567</f>
        <v>3.6774269999999998</v>
      </c>
      <c r="C567">
        <f>pheasant!B567/Sheet1!B567*pheasant!D567 + yahara!B567/Sheet1!B567 *yahara!D567</f>
        <v>25.931842444532823</v>
      </c>
      <c r="D567">
        <v>0</v>
      </c>
    </row>
    <row r="568" spans="1:4" x14ac:dyDescent="0.2">
      <c r="A568" s="4">
        <v>29422</v>
      </c>
      <c r="B568">
        <f>pheasant!B568+yahara!B568</f>
        <v>1.9167450000000001</v>
      </c>
      <c r="C568">
        <f>pheasant!B568/Sheet1!B568*pheasant!D568 + yahara!B568/Sheet1!B568 *yahara!D568</f>
        <v>25.656911966747792</v>
      </c>
      <c r="D568">
        <v>0</v>
      </c>
    </row>
    <row r="569" spans="1:4" x14ac:dyDescent="0.2">
      <c r="A569" s="4">
        <v>29423</v>
      </c>
      <c r="B569">
        <f>pheasant!B569+yahara!B569</f>
        <v>1.7922579999999999</v>
      </c>
      <c r="C569">
        <f>pheasant!B569/Sheet1!B569*pheasant!D569 + yahara!B569/Sheet1!B569 *yahara!D569</f>
        <v>25.692804316368516</v>
      </c>
      <c r="D569">
        <v>0</v>
      </c>
    </row>
    <row r="570" spans="1:4" x14ac:dyDescent="0.2">
      <c r="A570" s="4">
        <v>29424</v>
      </c>
      <c r="B570">
        <f>pheasant!B570+yahara!B570</f>
        <v>1.6466989999999999</v>
      </c>
      <c r="C570">
        <f>pheasant!B570/Sheet1!B570*pheasant!D570 + yahara!B570/Sheet1!B570 *yahara!D570</f>
        <v>25.745895231951923</v>
      </c>
      <c r="D570">
        <v>0</v>
      </c>
    </row>
    <row r="571" spans="1:4" x14ac:dyDescent="0.2">
      <c r="A571" s="4">
        <v>29425</v>
      </c>
      <c r="B571">
        <f>pheasant!B571+yahara!B571</f>
        <v>1.5487630000000001</v>
      </c>
      <c r="C571">
        <f>pheasant!B571/Sheet1!B571*pheasant!D571 + yahara!B571/Sheet1!B571 *yahara!D571</f>
        <v>25.760992516168063</v>
      </c>
      <c r="D571">
        <v>0</v>
      </c>
    </row>
    <row r="572" spans="1:4" x14ac:dyDescent="0.2">
      <c r="A572" s="4">
        <v>29426</v>
      </c>
      <c r="B572">
        <f>pheasant!B572+yahara!B572</f>
        <v>2.9476110000000002</v>
      </c>
      <c r="C572">
        <f>pheasant!B572/Sheet1!B572*pheasant!D572 + yahara!B572/Sheet1!B572 *yahara!D572</f>
        <v>26.020151078932393</v>
      </c>
      <c r="D572">
        <v>0</v>
      </c>
    </row>
    <row r="573" spans="1:4" x14ac:dyDescent="0.2">
      <c r="A573" s="4">
        <v>29427</v>
      </c>
      <c r="B573">
        <f>pheasant!B573+yahara!B573</f>
        <v>1.6735720000000001</v>
      </c>
      <c r="C573">
        <f>pheasant!B573/Sheet1!B573*pheasant!D573 + yahara!B573/Sheet1!B573 *yahara!D573</f>
        <v>25.882674300628832</v>
      </c>
      <c r="D573">
        <v>0</v>
      </c>
    </row>
    <row r="574" spans="1:4" x14ac:dyDescent="0.2">
      <c r="A574" s="4">
        <v>29428</v>
      </c>
      <c r="B574">
        <f>pheasant!B574+yahara!B574</f>
        <v>1.5073479999999999</v>
      </c>
      <c r="C574">
        <f>pheasant!B574/Sheet1!B574*pheasant!D574 + yahara!B574/Sheet1!B574 *yahara!D574</f>
        <v>25.622463808502083</v>
      </c>
      <c r="D574">
        <v>0</v>
      </c>
    </row>
    <row r="575" spans="1:4" x14ac:dyDescent="0.2">
      <c r="A575" s="4">
        <v>29429</v>
      </c>
      <c r="B575">
        <f>pheasant!B575+yahara!B575</f>
        <v>1.740213</v>
      </c>
      <c r="C575">
        <f>pheasant!B575/Sheet1!B575*pheasant!D575 + yahara!B575/Sheet1!B575 *yahara!D575</f>
        <v>25.692989546792262</v>
      </c>
      <c r="D575">
        <v>0</v>
      </c>
    </row>
    <row r="576" spans="1:4" x14ac:dyDescent="0.2">
      <c r="A576" s="4">
        <v>29430</v>
      </c>
      <c r="B576">
        <f>pheasant!B576+yahara!B576</f>
        <v>1.430104</v>
      </c>
      <c r="C576">
        <f>pheasant!B576/Sheet1!B576*pheasant!D576 + yahara!B576/Sheet1!B576 *yahara!D576</f>
        <v>25.654814488956045</v>
      </c>
      <c r="D576">
        <v>0</v>
      </c>
    </row>
    <row r="577" spans="1:4" x14ac:dyDescent="0.2">
      <c r="A577" s="4">
        <v>29431</v>
      </c>
      <c r="B577">
        <f>pheasant!B577+yahara!B577</f>
        <v>2.7813689999999998</v>
      </c>
      <c r="C577">
        <f>pheasant!B577/Sheet1!B577*pheasant!D577 + yahara!B577/Sheet1!B577 *yahara!D577</f>
        <v>25.902748290175811</v>
      </c>
      <c r="D577">
        <v>0</v>
      </c>
    </row>
    <row r="578" spans="1:4" x14ac:dyDescent="0.2">
      <c r="A578" s="4">
        <v>29432</v>
      </c>
      <c r="B578">
        <f>pheasant!B578+yahara!B578</f>
        <v>1.267018</v>
      </c>
      <c r="C578">
        <f>pheasant!B578/Sheet1!B578*pheasant!D578 + yahara!B578/Sheet1!B578 *yahara!D578</f>
        <v>25.651987480050011</v>
      </c>
      <c r="D578">
        <v>0</v>
      </c>
    </row>
    <row r="579" spans="1:4" x14ac:dyDescent="0.2">
      <c r="A579" s="4">
        <v>29433</v>
      </c>
      <c r="B579">
        <f>pheasant!B579+yahara!B579</f>
        <v>2.630182</v>
      </c>
      <c r="C579">
        <f>pheasant!B579/Sheet1!B579*pheasant!D579 + yahara!B579/Sheet1!B579 *yahara!D579</f>
        <v>25.866847867095132</v>
      </c>
      <c r="D579">
        <v>0</v>
      </c>
    </row>
    <row r="580" spans="1:4" x14ac:dyDescent="0.2">
      <c r="A580" s="4">
        <v>29434</v>
      </c>
      <c r="B580">
        <f>pheasant!B580+yahara!B580</f>
        <v>2.488416</v>
      </c>
      <c r="C580">
        <f>pheasant!B580/Sheet1!B580*pheasant!D580 + yahara!B580/Sheet1!B580 *yahara!D580</f>
        <v>25.867528157749348</v>
      </c>
      <c r="D580">
        <v>0</v>
      </c>
    </row>
    <row r="581" spans="1:4" x14ac:dyDescent="0.2">
      <c r="A581" s="4">
        <v>29435</v>
      </c>
      <c r="B581">
        <f>pheasant!B581+yahara!B581</f>
        <v>1.252513</v>
      </c>
      <c r="C581">
        <f>pheasant!B581/Sheet1!B581*pheasant!D581 + yahara!B581/Sheet1!B581 *yahara!D581</f>
        <v>25.460390176235293</v>
      </c>
      <c r="D581">
        <v>0</v>
      </c>
    </row>
    <row r="582" spans="1:4" x14ac:dyDescent="0.2">
      <c r="A582" s="4">
        <v>29436</v>
      </c>
      <c r="B582">
        <f>pheasant!B582+yahara!B582</f>
        <v>2.5060150000000001</v>
      </c>
      <c r="C582">
        <f>pheasant!B582/Sheet1!B582*pheasant!D582 + yahara!B582/Sheet1!B582 *yahara!D582</f>
        <v>25.703231568003389</v>
      </c>
      <c r="D582">
        <v>0</v>
      </c>
    </row>
    <row r="583" spans="1:4" x14ac:dyDescent="0.2">
      <c r="A583" s="4">
        <v>29437</v>
      </c>
      <c r="B583">
        <f>pheasant!B583+yahara!B583</f>
        <v>1.1531990000000001</v>
      </c>
      <c r="C583">
        <f>pheasant!B583/Sheet1!B583*pheasant!D583 + yahara!B583/Sheet1!B583 *yahara!D583</f>
        <v>25.446519540961276</v>
      </c>
      <c r="D583">
        <v>0</v>
      </c>
    </row>
    <row r="584" spans="1:4" x14ac:dyDescent="0.2">
      <c r="A584" s="4">
        <v>29438</v>
      </c>
      <c r="B584">
        <f>pheasant!B584+yahara!B584</f>
        <v>2.4755370000000001</v>
      </c>
      <c r="C584">
        <f>pheasant!B584/Sheet1!B584*pheasant!D584 + yahara!B584/Sheet1!B584 *yahara!D584</f>
        <v>25.583497940535327</v>
      </c>
      <c r="D584">
        <v>0</v>
      </c>
    </row>
    <row r="585" spans="1:4" x14ac:dyDescent="0.2">
      <c r="A585" s="4">
        <v>29439</v>
      </c>
      <c r="B585">
        <f>pheasant!B585+yahara!B585</f>
        <v>2.6232919999999997</v>
      </c>
      <c r="C585">
        <f>pheasant!B585/Sheet1!B585*pheasant!D585 + yahara!B585/Sheet1!B585 *yahara!D585</f>
        <v>25.557493413519737</v>
      </c>
      <c r="D585">
        <v>0</v>
      </c>
    </row>
    <row r="586" spans="1:4" x14ac:dyDescent="0.2">
      <c r="A586" s="4">
        <v>29440</v>
      </c>
      <c r="B586">
        <f>pheasant!B586+yahara!B586</f>
        <v>5.0656990000000004</v>
      </c>
      <c r="C586">
        <f>pheasant!B586/Sheet1!B586*pheasant!D586 + yahara!B586/Sheet1!B586 *yahara!D586</f>
        <v>24.920395104443237</v>
      </c>
      <c r="D586">
        <v>0</v>
      </c>
    </row>
    <row r="587" spans="1:4" x14ac:dyDescent="0.2">
      <c r="A587" s="4">
        <v>29441</v>
      </c>
      <c r="B587">
        <f>pheasant!B587+yahara!B587</f>
        <v>6.474812</v>
      </c>
      <c r="C587">
        <f>pheasant!B587/Sheet1!B587*pheasant!D587 + yahara!B587/Sheet1!B587 *yahara!D587</f>
        <v>24.634934559884979</v>
      </c>
      <c r="D587">
        <v>0</v>
      </c>
    </row>
    <row r="588" spans="1:4" x14ac:dyDescent="0.2">
      <c r="A588" s="4">
        <v>29442</v>
      </c>
      <c r="B588">
        <f>pheasant!B588+yahara!B588</f>
        <v>6.5264129999999998</v>
      </c>
      <c r="C588">
        <f>pheasant!B588/Sheet1!B588*pheasant!D588 + yahara!B588/Sheet1!B588 *yahara!D588</f>
        <v>24.533198470700366</v>
      </c>
      <c r="D588">
        <v>0</v>
      </c>
    </row>
    <row r="589" spans="1:4" x14ac:dyDescent="0.2">
      <c r="A589" s="4">
        <v>29443</v>
      </c>
      <c r="B589">
        <f>pheasant!B589+yahara!B589</f>
        <v>8.3087149999999994</v>
      </c>
      <c r="C589">
        <f>pheasant!B589/Sheet1!B589*pheasant!D589 + yahara!B589/Sheet1!B589 *yahara!D589</f>
        <v>24.329344056538222</v>
      </c>
      <c r="D589">
        <v>0</v>
      </c>
    </row>
    <row r="590" spans="1:4" x14ac:dyDescent="0.2">
      <c r="A590" s="4">
        <v>29444</v>
      </c>
      <c r="B590">
        <f>pheasant!B590+yahara!B590</f>
        <v>6.6577140000000004</v>
      </c>
      <c r="C590">
        <f>pheasant!B590/Sheet1!B590*pheasant!D590 + yahara!B590/Sheet1!B590 *yahara!D590</f>
        <v>24.168839003933783</v>
      </c>
      <c r="D590">
        <v>0</v>
      </c>
    </row>
    <row r="591" spans="1:4" x14ac:dyDescent="0.2">
      <c r="A591" s="4">
        <v>29445</v>
      </c>
      <c r="B591">
        <f>pheasant!B591+yahara!B591</f>
        <v>6.2325290000000004</v>
      </c>
      <c r="C591">
        <f>pheasant!B591/Sheet1!B591*pheasant!D591 + yahara!B591/Sheet1!B591 *yahara!D591</f>
        <v>24.10510605539838</v>
      </c>
      <c r="D591">
        <v>0</v>
      </c>
    </row>
    <row r="592" spans="1:4" x14ac:dyDescent="0.2">
      <c r="A592" s="4">
        <v>29446</v>
      </c>
      <c r="B592">
        <f>pheasant!B592+yahara!B592</f>
        <v>6.4348990000000006</v>
      </c>
      <c r="C592">
        <f>pheasant!B592/Sheet1!B592*pheasant!D592 + yahara!B592/Sheet1!B592 *yahara!D592</f>
        <v>24.00245582841611</v>
      </c>
      <c r="D592">
        <v>0</v>
      </c>
    </row>
    <row r="593" spans="1:4" x14ac:dyDescent="0.2">
      <c r="A593" s="4">
        <v>29447</v>
      </c>
      <c r="B593">
        <f>pheasant!B593+yahara!B593</f>
        <v>6.3246640000000003</v>
      </c>
      <c r="C593">
        <f>pheasant!B593/Sheet1!B593*pheasant!D593 + yahara!B593/Sheet1!B593 *yahara!D593</f>
        <v>23.929972575691295</v>
      </c>
      <c r="D593">
        <v>0</v>
      </c>
    </row>
    <row r="594" spans="1:4" x14ac:dyDescent="0.2">
      <c r="A594" s="4">
        <v>29448</v>
      </c>
      <c r="B594">
        <f>pheasant!B594+yahara!B594</f>
        <v>8.4192979999999995</v>
      </c>
      <c r="C594">
        <f>pheasant!B594/Sheet1!B594*pheasant!D594 + yahara!B594/Sheet1!B594 *yahara!D594</f>
        <v>23.898903153219901</v>
      </c>
      <c r="D594">
        <v>0</v>
      </c>
    </row>
    <row r="595" spans="1:4" x14ac:dyDescent="0.2">
      <c r="A595" s="4">
        <v>29449</v>
      </c>
      <c r="B595">
        <f>pheasant!B595+yahara!B595</f>
        <v>6.6118980000000001</v>
      </c>
      <c r="C595">
        <f>pheasant!B595/Sheet1!B595*pheasant!D595 + yahara!B595/Sheet1!B595 *yahara!D595</f>
        <v>23.71104239895261</v>
      </c>
      <c r="D595">
        <v>0</v>
      </c>
    </row>
    <row r="596" spans="1:4" x14ac:dyDescent="0.2">
      <c r="A596" s="4">
        <v>29450</v>
      </c>
      <c r="B596">
        <f>pheasant!B596+yahara!B596</f>
        <v>9.2617829999999994</v>
      </c>
      <c r="C596">
        <f>pheasant!B596/Sheet1!B596*pheasant!D596 + yahara!B596/Sheet1!B596 *yahara!D596</f>
        <v>23.643336384925881</v>
      </c>
      <c r="D596">
        <v>0</v>
      </c>
    </row>
    <row r="597" spans="1:4" x14ac:dyDescent="0.2">
      <c r="A597" s="4">
        <v>29451</v>
      </c>
      <c r="B597">
        <f>pheasant!B597+yahara!B597</f>
        <v>9.3781060000000007</v>
      </c>
      <c r="C597">
        <f>pheasant!B597/Sheet1!B597*pheasant!D597 + yahara!B597/Sheet1!B597 *yahara!D597</f>
        <v>23.538801794424376</v>
      </c>
      <c r="D597">
        <v>0</v>
      </c>
    </row>
    <row r="598" spans="1:4" x14ac:dyDescent="0.2">
      <c r="A598" s="4">
        <v>29452</v>
      </c>
      <c r="B598">
        <f>pheasant!B598+yahara!B598</f>
        <v>12.179950999999999</v>
      </c>
      <c r="C598">
        <f>pheasant!B598/Sheet1!B598*pheasant!D598 + yahara!B598/Sheet1!B598 *yahara!D598</f>
        <v>23.284389738322595</v>
      </c>
      <c r="D598">
        <v>0</v>
      </c>
    </row>
    <row r="599" spans="1:4" x14ac:dyDescent="0.2">
      <c r="A599" s="4">
        <v>29453</v>
      </c>
      <c r="B599">
        <f>pheasant!B599+yahara!B599</f>
        <v>9.1865450000000006</v>
      </c>
      <c r="C599">
        <f>pheasant!B599/Sheet1!B599*pheasant!D599 + yahara!B599/Sheet1!B599 *yahara!D599</f>
        <v>23.108393335140683</v>
      </c>
      <c r="D599">
        <v>0</v>
      </c>
    </row>
    <row r="600" spans="1:4" x14ac:dyDescent="0.2">
      <c r="A600" s="4">
        <v>29454</v>
      </c>
      <c r="B600">
        <f>pheasant!B600+yahara!B600</f>
        <v>10.360728</v>
      </c>
      <c r="C600">
        <f>pheasant!B600/Sheet1!B600*pheasant!D600 + yahara!B600/Sheet1!B600 *yahara!D600</f>
        <v>22.946612358839552</v>
      </c>
      <c r="D600">
        <v>0</v>
      </c>
    </row>
    <row r="601" spans="1:4" x14ac:dyDescent="0.2">
      <c r="A601" s="4">
        <v>29455</v>
      </c>
      <c r="B601">
        <f>pheasant!B601+yahara!B601</f>
        <v>9.8012280000000001</v>
      </c>
      <c r="C601">
        <f>pheasant!B601/Sheet1!B601*pheasant!D601 + yahara!B601/Sheet1!B601 *yahara!D601</f>
        <v>22.849528446391311</v>
      </c>
      <c r="D601">
        <v>0</v>
      </c>
    </row>
    <row r="602" spans="1:4" x14ac:dyDescent="0.2">
      <c r="A602" s="4">
        <v>29456</v>
      </c>
      <c r="B602">
        <f>pheasant!B602+yahara!B602</f>
        <v>9.2181479999999993</v>
      </c>
      <c r="C602">
        <f>pheasant!B602/Sheet1!B602*pheasant!D602 + yahara!B602/Sheet1!B602 *yahara!D602</f>
        <v>22.745849065406958</v>
      </c>
      <c r="D602">
        <v>0</v>
      </c>
    </row>
    <row r="603" spans="1:4" x14ac:dyDescent="0.2">
      <c r="A603" s="4">
        <v>29457</v>
      </c>
      <c r="B603">
        <f>pheasant!B603+yahara!B603</f>
        <v>9.337154</v>
      </c>
      <c r="C603">
        <f>pheasant!B603/Sheet1!B603*pheasant!D603 + yahara!B603/Sheet1!B603 *yahara!D603</f>
        <v>22.633879699820309</v>
      </c>
      <c r="D603">
        <v>0</v>
      </c>
    </row>
    <row r="604" spans="1:4" x14ac:dyDescent="0.2">
      <c r="A604" s="4">
        <v>29458</v>
      </c>
      <c r="B604">
        <f>pheasant!B604+yahara!B604</f>
        <v>10.952871999999999</v>
      </c>
      <c r="C604">
        <f>pheasant!B604/Sheet1!B604*pheasant!D604 + yahara!B604/Sheet1!B604 *yahara!D604</f>
        <v>22.531245149677638</v>
      </c>
      <c r="D604">
        <v>0</v>
      </c>
    </row>
    <row r="605" spans="1:4" x14ac:dyDescent="0.2">
      <c r="A605" s="4">
        <v>29459</v>
      </c>
      <c r="B605">
        <f>pheasant!B605+yahara!B605</f>
        <v>11.657079</v>
      </c>
      <c r="C605">
        <f>pheasant!B605/Sheet1!B605*pheasant!D605 + yahara!B605/Sheet1!B605 *yahara!D605</f>
        <v>22.423329103962665</v>
      </c>
      <c r="D605">
        <v>0</v>
      </c>
    </row>
    <row r="606" spans="1:4" x14ac:dyDescent="0.2">
      <c r="A606" s="4">
        <v>29460</v>
      </c>
      <c r="B606">
        <f>pheasant!B606+yahara!B606</f>
        <v>12.444794999999999</v>
      </c>
      <c r="C606">
        <f>pheasant!B606/Sheet1!B606*pheasant!D606 + yahara!B606/Sheet1!B606 *yahara!D606</f>
        <v>22.249016170384245</v>
      </c>
      <c r="D606">
        <v>0</v>
      </c>
    </row>
    <row r="607" spans="1:4" x14ac:dyDescent="0.2">
      <c r="A607" s="4">
        <v>29461</v>
      </c>
      <c r="B607">
        <f>pheasant!B607+yahara!B607</f>
        <v>12.431887</v>
      </c>
      <c r="C607">
        <f>pheasant!B607/Sheet1!B607*pheasant!D607 + yahara!B607/Sheet1!B607 *yahara!D607</f>
        <v>22.116465267720741</v>
      </c>
      <c r="D607">
        <v>0</v>
      </c>
    </row>
    <row r="608" spans="1:4" x14ac:dyDescent="0.2">
      <c r="A608" s="4">
        <v>29462</v>
      </c>
      <c r="B608">
        <f>pheasant!B608+yahara!B608</f>
        <v>14.812873</v>
      </c>
      <c r="C608">
        <f>pheasant!B608/Sheet1!B608*pheasant!D608 + yahara!B608/Sheet1!B608 *yahara!D608</f>
        <v>21.884294927474432</v>
      </c>
      <c r="D608">
        <v>0</v>
      </c>
    </row>
    <row r="609" spans="1:4" x14ac:dyDescent="0.2">
      <c r="A609" s="4">
        <v>29463</v>
      </c>
      <c r="B609">
        <f>pheasant!B609+yahara!B609</f>
        <v>15.416619000000001</v>
      </c>
      <c r="C609">
        <f>pheasant!B609/Sheet1!B609*pheasant!D609 + yahara!B609/Sheet1!B609 *yahara!D609</f>
        <v>21.722048910494383</v>
      </c>
      <c r="D609">
        <v>0</v>
      </c>
    </row>
    <row r="610" spans="1:4" x14ac:dyDescent="0.2">
      <c r="A610" s="4">
        <v>29464</v>
      </c>
      <c r="B610">
        <f>pheasant!B610+yahara!B610</f>
        <v>14.886175000000001</v>
      </c>
      <c r="C610">
        <f>pheasant!B610/Sheet1!B610*pheasant!D610 + yahara!B610/Sheet1!B610 *yahara!D610</f>
        <v>21.57752176110149</v>
      </c>
      <c r="D610">
        <v>0</v>
      </c>
    </row>
    <row r="611" spans="1:4" x14ac:dyDescent="0.2">
      <c r="A611" s="4">
        <v>29465</v>
      </c>
      <c r="B611">
        <f>pheasant!B611+yahara!B611</f>
        <v>10.093691</v>
      </c>
      <c r="C611">
        <f>pheasant!B611/Sheet1!B611*pheasant!D611 + yahara!B611/Sheet1!B611 *yahara!D611</f>
        <v>21.413945670235201</v>
      </c>
      <c r="D611">
        <v>0</v>
      </c>
    </row>
    <row r="612" spans="1:4" x14ac:dyDescent="0.2">
      <c r="A612" s="4">
        <v>29466</v>
      </c>
      <c r="B612">
        <f>pheasant!B612+yahara!B612</f>
        <v>14.707737</v>
      </c>
      <c r="C612">
        <f>pheasant!B612/Sheet1!B612*pheasant!D612 + yahara!B612/Sheet1!B612 *yahara!D612</f>
        <v>21.288680448220418</v>
      </c>
      <c r="D612">
        <v>0</v>
      </c>
    </row>
    <row r="613" spans="1:4" x14ac:dyDescent="0.2">
      <c r="A613" s="4">
        <v>29467</v>
      </c>
      <c r="B613">
        <f>pheasant!B613+yahara!B613</f>
        <v>10.482238000000001</v>
      </c>
      <c r="C613">
        <f>pheasant!B613/Sheet1!B613*pheasant!D613 + yahara!B613/Sheet1!B613 *yahara!D613</f>
        <v>21.138302385513668</v>
      </c>
      <c r="D613">
        <v>0</v>
      </c>
    </row>
    <row r="614" spans="1:4" x14ac:dyDescent="0.2">
      <c r="A614" s="4">
        <v>29468</v>
      </c>
      <c r="B614">
        <f>pheasant!B614+yahara!B614</f>
        <v>13.596024</v>
      </c>
      <c r="C614">
        <f>pheasant!B614/Sheet1!B614*pheasant!D614 + yahara!B614/Sheet1!B614 *yahara!D614</f>
        <v>20.995669101886335</v>
      </c>
      <c r="D614">
        <v>0</v>
      </c>
    </row>
    <row r="615" spans="1:4" x14ac:dyDescent="0.2">
      <c r="A615" s="4">
        <v>29469</v>
      </c>
      <c r="B615">
        <f>pheasant!B615+yahara!B615</f>
        <v>12.980076</v>
      </c>
      <c r="C615">
        <f>pheasant!B615/Sheet1!B615*pheasant!D615 + yahara!B615/Sheet1!B615 *yahara!D615</f>
        <v>20.856915587710347</v>
      </c>
      <c r="D615">
        <v>0</v>
      </c>
    </row>
    <row r="616" spans="1:4" x14ac:dyDescent="0.2">
      <c r="A616" s="4">
        <v>29470</v>
      </c>
      <c r="B616">
        <f>pheasant!B616+yahara!B616</f>
        <v>13.91977</v>
      </c>
      <c r="C616">
        <f>pheasant!B616/Sheet1!B616*pheasant!D616 + yahara!B616/Sheet1!B616 *yahara!D616</f>
        <v>20.665165879749811</v>
      </c>
      <c r="D616">
        <v>0</v>
      </c>
    </row>
    <row r="617" spans="1:4" x14ac:dyDescent="0.2">
      <c r="A617" s="4">
        <v>29471</v>
      </c>
      <c r="B617">
        <f>pheasant!B617+yahara!B617</f>
        <v>17.479837</v>
      </c>
      <c r="C617">
        <f>pheasant!B617/Sheet1!B617*pheasant!D617 + yahara!B617/Sheet1!B617 *yahara!D617</f>
        <v>20.410273281356972</v>
      </c>
      <c r="D617">
        <v>0</v>
      </c>
    </row>
    <row r="618" spans="1:4" x14ac:dyDescent="0.2">
      <c r="A618" s="4">
        <v>29472</v>
      </c>
      <c r="B618">
        <f>pheasant!B618+yahara!B618</f>
        <v>17.575535000000002</v>
      </c>
      <c r="C618">
        <f>pheasant!B618/Sheet1!B618*pheasant!D618 + yahara!B618/Sheet1!B618 *yahara!D618</f>
        <v>20.258788692125385</v>
      </c>
      <c r="D618">
        <v>0</v>
      </c>
    </row>
    <row r="619" spans="1:4" x14ac:dyDescent="0.2">
      <c r="A619" s="4">
        <v>29473</v>
      </c>
      <c r="B619">
        <f>pheasant!B619+yahara!B619</f>
        <v>16.479504000000002</v>
      </c>
      <c r="C619">
        <f>pheasant!B619/Sheet1!B619*pheasant!D619 + yahara!B619/Sheet1!B619 *yahara!D619</f>
        <v>20.052881074206358</v>
      </c>
      <c r="D619">
        <v>0</v>
      </c>
    </row>
    <row r="620" spans="1:4" x14ac:dyDescent="0.2">
      <c r="A620" s="4">
        <v>29474</v>
      </c>
      <c r="B620">
        <f>pheasant!B620+yahara!B620</f>
        <v>18.176223</v>
      </c>
      <c r="C620">
        <f>pheasant!B620/Sheet1!B620*pheasant!D620 + yahara!B620/Sheet1!B620 *yahara!D620</f>
        <v>19.878892480229471</v>
      </c>
      <c r="D620">
        <v>0</v>
      </c>
    </row>
    <row r="621" spans="1:4" x14ac:dyDescent="0.2">
      <c r="A621" s="4">
        <v>29475</v>
      </c>
      <c r="B621">
        <f>pheasant!B621+yahara!B621</f>
        <v>18.438589999999998</v>
      </c>
      <c r="C621">
        <f>pheasant!B621/Sheet1!B621*pheasant!D621 + yahara!B621/Sheet1!B621 *yahara!D621</f>
        <v>19.687049105477207</v>
      </c>
      <c r="D621">
        <v>0</v>
      </c>
    </row>
    <row r="622" spans="1:4" x14ac:dyDescent="0.2">
      <c r="A622" s="4">
        <v>29476</v>
      </c>
      <c r="B622">
        <f>pheasant!B622+yahara!B622</f>
        <v>23.874238999999999</v>
      </c>
      <c r="C622">
        <f>pheasant!B622/Sheet1!B622*pheasant!D622 + yahara!B622/Sheet1!B622 *yahara!D622</f>
        <v>19.414539926380943</v>
      </c>
      <c r="D622">
        <v>0</v>
      </c>
    </row>
    <row r="623" spans="1:4" x14ac:dyDescent="0.2">
      <c r="A623" s="4">
        <v>29477</v>
      </c>
      <c r="B623">
        <f>pheasant!B623+yahara!B623</f>
        <v>20.527730000000002</v>
      </c>
      <c r="C623">
        <f>pheasant!B623/Sheet1!B623*pheasant!D623 + yahara!B623/Sheet1!B623 *yahara!D623</f>
        <v>19.223281871967579</v>
      </c>
      <c r="D623">
        <v>0</v>
      </c>
    </row>
    <row r="624" spans="1:4" x14ac:dyDescent="0.2">
      <c r="A624" s="4">
        <v>29478</v>
      </c>
      <c r="B624">
        <f>pheasant!B624+yahara!B624</f>
        <v>24.178806999999999</v>
      </c>
      <c r="C624">
        <f>pheasant!B624/Sheet1!B624*pheasant!D624 + yahara!B624/Sheet1!B624 *yahara!D624</f>
        <v>19.015054249711575</v>
      </c>
      <c r="D624">
        <v>0</v>
      </c>
    </row>
    <row r="625" spans="1:4" x14ac:dyDescent="0.2">
      <c r="A625" s="4">
        <v>29479</v>
      </c>
      <c r="B625">
        <f>pheasant!B625+yahara!B625</f>
        <v>23.594723999999999</v>
      </c>
      <c r="C625">
        <f>pheasant!B625/Sheet1!B625*pheasant!D625 + yahara!B625/Sheet1!B625 *yahara!D625</f>
        <v>18.809501676444022</v>
      </c>
      <c r="D625">
        <v>0</v>
      </c>
    </row>
    <row r="626" spans="1:4" x14ac:dyDescent="0.2">
      <c r="A626" s="4">
        <v>29480</v>
      </c>
      <c r="B626">
        <f>pheasant!B626+yahara!B626</f>
        <v>17.703133000000001</v>
      </c>
      <c r="C626">
        <f>pheasant!B626/Sheet1!B626*pheasant!D626 + yahara!B626/Sheet1!B626 *yahara!D626</f>
        <v>19.035052991055142</v>
      </c>
      <c r="D626">
        <v>0</v>
      </c>
    </row>
    <row r="627" spans="1:4" x14ac:dyDescent="0.2">
      <c r="A627" s="4">
        <v>29481</v>
      </c>
      <c r="B627">
        <f>pheasant!B627+yahara!B627</f>
        <v>19.069074999999998</v>
      </c>
      <c r="C627">
        <f>pheasant!B627/Sheet1!B627*pheasant!D627 + yahara!B627/Sheet1!B627 *yahara!D627</f>
        <v>18.400138974203522</v>
      </c>
      <c r="D627">
        <v>0</v>
      </c>
    </row>
    <row r="628" spans="1:4" x14ac:dyDescent="0.2">
      <c r="A628" s="4">
        <v>29482</v>
      </c>
      <c r="B628">
        <f>pheasant!B628+yahara!B628</f>
        <v>22.115937000000002</v>
      </c>
      <c r="C628">
        <f>pheasant!B628/Sheet1!B628*pheasant!D628 + yahara!B628/Sheet1!B628 *yahara!D628</f>
        <v>18.207840567066185</v>
      </c>
      <c r="D628">
        <v>0</v>
      </c>
    </row>
    <row r="629" spans="1:4" x14ac:dyDescent="0.2">
      <c r="A629" s="4">
        <v>29483</v>
      </c>
      <c r="B629">
        <f>pheasant!B629+yahara!B629</f>
        <v>22.006220000000003</v>
      </c>
      <c r="C629">
        <f>pheasant!B629/Sheet1!B629*pheasant!D629 + yahara!B629/Sheet1!B629 *yahara!D629</f>
        <v>18.009944738513383</v>
      </c>
      <c r="D629">
        <v>0</v>
      </c>
    </row>
    <row r="630" spans="1:4" x14ac:dyDescent="0.2">
      <c r="A630" s="4">
        <v>29484</v>
      </c>
      <c r="B630">
        <f>pheasant!B630+yahara!B630</f>
        <v>18.545341000000001</v>
      </c>
      <c r="C630">
        <f>pheasant!B630/Sheet1!B630*pheasant!D630 + yahara!B630/Sheet1!B630 *yahara!D630</f>
        <v>18.21295043359963</v>
      </c>
      <c r="D630">
        <v>0</v>
      </c>
    </row>
    <row r="631" spans="1:4" x14ac:dyDescent="0.2">
      <c r="A631" s="4">
        <v>29485</v>
      </c>
      <c r="B631">
        <f>pheasant!B631+yahara!B631</f>
        <v>19.992167000000002</v>
      </c>
      <c r="C631">
        <f>pheasant!B631/Sheet1!B631*pheasant!D631 + yahara!B631/Sheet1!B631 *yahara!D631</f>
        <v>17.971869745059053</v>
      </c>
      <c r="D631">
        <v>0</v>
      </c>
    </row>
    <row r="632" spans="1:4" x14ac:dyDescent="0.2">
      <c r="A632" s="4">
        <v>29486</v>
      </c>
      <c r="B632">
        <f>pheasant!B632+yahara!B632</f>
        <v>24.337206000000002</v>
      </c>
      <c r="C632">
        <f>pheasant!B632/Sheet1!B632*pheasant!D632 + yahara!B632/Sheet1!B632 *yahara!D632</f>
        <v>17.673325611838887</v>
      </c>
      <c r="D632">
        <v>0</v>
      </c>
    </row>
    <row r="633" spans="1:4" x14ac:dyDescent="0.2">
      <c r="A633" s="4">
        <v>29487</v>
      </c>
      <c r="B633">
        <f>pheasant!B633+yahara!B633</f>
        <v>24.252853000000002</v>
      </c>
      <c r="C633">
        <f>pheasant!B633/Sheet1!B633*pheasant!D633 + yahara!B633/Sheet1!B633 *yahara!D633</f>
        <v>17.481309004076877</v>
      </c>
      <c r="D633">
        <v>0</v>
      </c>
    </row>
    <row r="634" spans="1:4" x14ac:dyDescent="0.2">
      <c r="A634" s="4">
        <v>29488</v>
      </c>
      <c r="B634">
        <f>pheasant!B634+yahara!B634</f>
        <v>23.817035000000001</v>
      </c>
      <c r="C634">
        <f>pheasant!B634/Sheet1!B634*pheasant!D634 + yahara!B634/Sheet1!B634 *yahara!D634</f>
        <v>17.254370047820395</v>
      </c>
      <c r="D634">
        <v>0</v>
      </c>
    </row>
    <row r="635" spans="1:4" x14ac:dyDescent="0.2">
      <c r="A635" s="4">
        <v>29489</v>
      </c>
      <c r="B635">
        <f>pheasant!B635+yahara!B635</f>
        <v>23.085262</v>
      </c>
      <c r="C635">
        <f>pheasant!B635/Sheet1!B635*pheasant!D635 + yahara!B635/Sheet1!B635 *yahara!D635</f>
        <v>17.02302505407701</v>
      </c>
      <c r="D635">
        <v>0</v>
      </c>
    </row>
    <row r="636" spans="1:4" x14ac:dyDescent="0.2">
      <c r="A636" s="4">
        <v>29490</v>
      </c>
      <c r="B636">
        <f>pheasant!B636+yahara!B636</f>
        <v>22.021114999999998</v>
      </c>
      <c r="C636">
        <f>pheasant!B636/Sheet1!B636*pheasant!D636 + yahara!B636/Sheet1!B636 *yahara!D636</f>
        <v>16.812337886829074</v>
      </c>
      <c r="D636">
        <v>0</v>
      </c>
    </row>
    <row r="637" spans="1:4" x14ac:dyDescent="0.2">
      <c r="A637" s="4">
        <v>29491</v>
      </c>
      <c r="B637">
        <f>pheasant!B637+yahara!B637</f>
        <v>21.431975999999999</v>
      </c>
      <c r="C637">
        <f>pheasant!B637/Sheet1!B637*pheasant!D637 + yahara!B637/Sheet1!B637 *yahara!D637</f>
        <v>16.609165188470957</v>
      </c>
      <c r="D637">
        <v>0</v>
      </c>
    </row>
    <row r="638" spans="1:4" x14ac:dyDescent="0.2">
      <c r="A638" s="4">
        <v>29492</v>
      </c>
      <c r="B638">
        <f>pheasant!B638+yahara!B638</f>
        <v>20.452580999999999</v>
      </c>
      <c r="C638">
        <f>pheasant!B638/Sheet1!B638*pheasant!D638 + yahara!B638/Sheet1!B638 *yahara!D638</f>
        <v>16.435302429099046</v>
      </c>
      <c r="D638">
        <v>0</v>
      </c>
    </row>
    <row r="639" spans="1:4" x14ac:dyDescent="0.2">
      <c r="A639" s="4">
        <v>29493</v>
      </c>
      <c r="B639">
        <f>pheasant!B639+yahara!B639</f>
        <v>19.323066999999998</v>
      </c>
      <c r="C639">
        <f>pheasant!B639/Sheet1!B639*pheasant!D639 + yahara!B639/Sheet1!B639 *yahara!D639</f>
        <v>16.283996378567902</v>
      </c>
      <c r="D639">
        <v>0</v>
      </c>
    </row>
    <row r="640" spans="1:4" x14ac:dyDescent="0.2">
      <c r="A640" s="4">
        <v>29494</v>
      </c>
      <c r="B640">
        <f>pheasant!B640+yahara!B640</f>
        <v>23.965465999999999</v>
      </c>
      <c r="C640">
        <f>pheasant!B640/Sheet1!B640*pheasant!D640 + yahara!B640/Sheet1!B640 *yahara!D640</f>
        <v>15.658017810927024</v>
      </c>
      <c r="D640">
        <v>0</v>
      </c>
    </row>
    <row r="641" spans="1:4" x14ac:dyDescent="0.2">
      <c r="A641" s="4">
        <v>29495</v>
      </c>
      <c r="B641">
        <f>pheasant!B641+yahara!B641</f>
        <v>19.132701999999998</v>
      </c>
      <c r="C641">
        <f>pheasant!B641/Sheet1!B641*pheasant!D641 + yahara!B641/Sheet1!B641 *yahara!D641</f>
        <v>15.476967572243588</v>
      </c>
      <c r="D641">
        <v>0</v>
      </c>
    </row>
    <row r="642" spans="1:4" x14ac:dyDescent="0.2">
      <c r="A642" s="4">
        <v>29496</v>
      </c>
      <c r="B642">
        <f>pheasant!B642+yahara!B642</f>
        <v>18.401713000000001</v>
      </c>
      <c r="C642">
        <f>pheasant!B642/Sheet1!B642*pheasant!D642 + yahara!B642/Sheet1!B642 *yahara!D642</f>
        <v>15.294651608409607</v>
      </c>
      <c r="D642">
        <v>0</v>
      </c>
    </row>
    <row r="643" spans="1:4" x14ac:dyDescent="0.2">
      <c r="A643" s="4">
        <v>29497</v>
      </c>
      <c r="B643">
        <f>pheasant!B643+yahara!B643</f>
        <v>17.614629000000001</v>
      </c>
      <c r="C643">
        <f>pheasant!B643/Sheet1!B643*pheasant!D643 + yahara!B643/Sheet1!B643 *yahara!D643</f>
        <v>15.11456003552814</v>
      </c>
      <c r="D643">
        <v>0</v>
      </c>
    </row>
    <row r="644" spans="1:4" x14ac:dyDescent="0.2">
      <c r="A644" s="4">
        <v>29498</v>
      </c>
      <c r="B644">
        <f>pheasant!B644+yahara!B644</f>
        <v>18.251630000000002</v>
      </c>
      <c r="C644">
        <f>pheasant!B644/Sheet1!B644*pheasant!D644 + yahara!B644/Sheet1!B644 *yahara!D644</f>
        <v>14.935229686589635</v>
      </c>
      <c r="D644">
        <v>0</v>
      </c>
    </row>
    <row r="645" spans="1:4" x14ac:dyDescent="0.2">
      <c r="A645" s="4">
        <v>29499</v>
      </c>
      <c r="B645">
        <f>pheasant!B645+yahara!B645</f>
        <v>17.293558999999998</v>
      </c>
      <c r="C645">
        <f>pheasant!B645/Sheet1!B645*pheasant!D645 + yahara!B645/Sheet1!B645 *yahara!D645</f>
        <v>14.756993402069579</v>
      </c>
      <c r="D645">
        <v>0</v>
      </c>
    </row>
    <row r="646" spans="1:4" x14ac:dyDescent="0.2">
      <c r="A646" s="4">
        <v>29500</v>
      </c>
      <c r="B646">
        <f>pheasant!B646+yahara!B646</f>
        <v>16.256858999999999</v>
      </c>
      <c r="C646">
        <f>pheasant!B646/Sheet1!B646*pheasant!D646 + yahara!B646/Sheet1!B646 *yahara!D646</f>
        <v>14.578535756076375</v>
      </c>
      <c r="D646">
        <v>0</v>
      </c>
    </row>
    <row r="647" spans="1:4" x14ac:dyDescent="0.2">
      <c r="A647" s="4">
        <v>29501</v>
      </c>
      <c r="B647">
        <f>pheasant!B647+yahara!B647</f>
        <v>15.163815</v>
      </c>
      <c r="C647">
        <f>pheasant!B647/Sheet1!B647*pheasant!D647 + yahara!B647/Sheet1!B647 *yahara!D647</f>
        <v>14.399625519913425</v>
      </c>
      <c r="D647">
        <v>0</v>
      </c>
    </row>
    <row r="648" spans="1:4" x14ac:dyDescent="0.2">
      <c r="A648" s="4">
        <v>29502</v>
      </c>
      <c r="B648">
        <f>pheasant!B648+yahara!B648</f>
        <v>14.082005000000001</v>
      </c>
      <c r="C648">
        <f>pheasant!B648/Sheet1!B648*pheasant!D648 + yahara!B648/Sheet1!B648 *yahara!D648</f>
        <v>14.21999164050254</v>
      </c>
      <c r="D648">
        <v>0</v>
      </c>
    </row>
    <row r="649" spans="1:4" x14ac:dyDescent="0.2">
      <c r="A649" s="4">
        <v>29503</v>
      </c>
      <c r="B649">
        <f>pheasant!B649+yahara!B649</f>
        <v>13.09728</v>
      </c>
      <c r="C649">
        <f>pheasant!B649/Sheet1!B649*pheasant!D649 + yahara!B649/Sheet1!B649 *yahara!D649</f>
        <v>14.038716326177342</v>
      </c>
      <c r="D649">
        <v>0</v>
      </c>
    </row>
    <row r="650" spans="1:4" x14ac:dyDescent="0.2">
      <c r="A650" s="4">
        <v>29504</v>
      </c>
      <c r="B650">
        <f>pheasant!B650+yahara!B650</f>
        <v>9.0398639999999997</v>
      </c>
      <c r="C650">
        <f>pheasant!B650/Sheet1!B650*pheasant!D650 + yahara!B650/Sheet1!B650 *yahara!D650</f>
        <v>13.859079523920384</v>
      </c>
      <c r="D650">
        <v>0</v>
      </c>
    </row>
    <row r="651" spans="1:4" x14ac:dyDescent="0.2">
      <c r="A651" s="4">
        <v>29505</v>
      </c>
      <c r="B651">
        <f>pheasant!B651+yahara!B651</f>
        <v>4.9329700000000001</v>
      </c>
      <c r="C651">
        <f>pheasant!B651/Sheet1!B651*pheasant!D651 + yahara!B651/Sheet1!B651 *yahara!D651</f>
        <v>13.680717604344848</v>
      </c>
      <c r="D651">
        <v>0</v>
      </c>
    </row>
    <row r="652" spans="1:4" x14ac:dyDescent="0.2">
      <c r="A652" s="4">
        <v>29506</v>
      </c>
      <c r="B652">
        <f>pheasant!B652+yahara!B652</f>
        <v>4.5720910000000003</v>
      </c>
      <c r="C652">
        <f>pheasant!B652/Sheet1!B652*pheasant!D652 + yahara!B652/Sheet1!B652 *yahara!D652</f>
        <v>13.495701374902859</v>
      </c>
      <c r="D652">
        <v>0</v>
      </c>
    </row>
    <row r="653" spans="1:4" x14ac:dyDescent="0.2">
      <c r="A653" s="4">
        <v>29507</v>
      </c>
      <c r="B653">
        <f>pheasant!B653+yahara!B653</f>
        <v>9.7490179999999995</v>
      </c>
      <c r="C653">
        <f>pheasant!B653/Sheet1!B653*pheasant!D653 + yahara!B653/Sheet1!B653 *yahara!D653</f>
        <v>13.294920624394374</v>
      </c>
      <c r="D653">
        <v>0</v>
      </c>
    </row>
    <row r="654" spans="1:4" x14ac:dyDescent="0.2">
      <c r="A654" s="4">
        <v>29508</v>
      </c>
      <c r="B654">
        <f>pheasant!B654+yahara!B654</f>
        <v>10.696537999999999</v>
      </c>
      <c r="C654">
        <f>pheasant!B654/Sheet1!B654*pheasant!D654 + yahara!B654/Sheet1!B654 *yahara!D654</f>
        <v>13.093561632082642</v>
      </c>
      <c r="D654">
        <v>0</v>
      </c>
    </row>
    <row r="655" spans="1:4" x14ac:dyDescent="0.2">
      <c r="A655" s="4">
        <v>29509</v>
      </c>
      <c r="B655">
        <f>pheasant!B655+yahara!B655</f>
        <v>10.314728000000001</v>
      </c>
      <c r="C655">
        <f>pheasant!B655/Sheet1!B655*pheasant!D655 + yahara!B655/Sheet1!B655 *yahara!D655</f>
        <v>12.894597271713806</v>
      </c>
      <c r="D655">
        <v>0</v>
      </c>
    </row>
    <row r="656" spans="1:4" x14ac:dyDescent="0.2">
      <c r="A656" s="4">
        <v>29510</v>
      </c>
      <c r="B656">
        <f>pheasant!B656+yahara!B656</f>
        <v>10.097216</v>
      </c>
      <c r="C656">
        <f>pheasant!B656/Sheet1!B656*pheasant!D656 + yahara!B656/Sheet1!B656 *yahara!D656</f>
        <v>12.670013766079977</v>
      </c>
      <c r="D656">
        <v>0</v>
      </c>
    </row>
    <row r="657" spans="1:4" x14ac:dyDescent="0.2">
      <c r="A657" s="4">
        <v>29511</v>
      </c>
      <c r="B657">
        <f>pheasant!B657+yahara!B657</f>
        <v>6.5883929999999999</v>
      </c>
      <c r="C657">
        <f>pheasant!B657/Sheet1!B657*pheasant!D657 + yahara!B657/Sheet1!B657 *yahara!D657</f>
        <v>12.470478885187633</v>
      </c>
      <c r="D657">
        <v>0</v>
      </c>
    </row>
    <row r="658" spans="1:4" x14ac:dyDescent="0.2">
      <c r="A658" s="4">
        <v>29512</v>
      </c>
      <c r="B658">
        <f>pheasant!B658+yahara!B658</f>
        <v>7.4237710000000003</v>
      </c>
      <c r="C658">
        <f>pheasant!B658/Sheet1!B658*pheasant!D658 + yahara!B658/Sheet1!B658 *yahara!D658</f>
        <v>12.274340059159556</v>
      </c>
      <c r="D658">
        <v>0</v>
      </c>
    </row>
    <row r="659" spans="1:4" x14ac:dyDescent="0.2">
      <c r="A659" s="4">
        <v>29513</v>
      </c>
      <c r="B659">
        <f>pheasant!B659+yahara!B659</f>
        <v>6.7497759999999998</v>
      </c>
      <c r="C659">
        <f>pheasant!B659/Sheet1!B659*pheasant!D659 + yahara!B659/Sheet1!B659 *yahara!D659</f>
        <v>12.08005389405278</v>
      </c>
      <c r="D659">
        <v>0</v>
      </c>
    </row>
    <row r="660" spans="1:4" x14ac:dyDescent="0.2">
      <c r="A660" s="4">
        <v>29514</v>
      </c>
      <c r="B660">
        <f>pheasant!B660+yahara!B660</f>
        <v>4.5748129999999998</v>
      </c>
      <c r="C660">
        <f>pheasant!B660/Sheet1!B660*pheasant!D660 + yahara!B660/Sheet1!B660 *yahara!D660</f>
        <v>11.893274784232055</v>
      </c>
      <c r="D660">
        <v>0</v>
      </c>
    </row>
    <row r="661" spans="1:4" x14ac:dyDescent="0.2">
      <c r="A661" s="4">
        <v>29515</v>
      </c>
      <c r="B661">
        <f>pheasant!B661+yahara!B661</f>
        <v>3.9397919999999997</v>
      </c>
      <c r="C661">
        <f>pheasant!B661/Sheet1!B661*pheasant!D661 + yahara!B661/Sheet1!B661 *yahara!D661</f>
        <v>11.700552570981159</v>
      </c>
      <c r="D661">
        <v>0</v>
      </c>
    </row>
    <row r="662" spans="1:4" x14ac:dyDescent="0.2">
      <c r="A662" s="4">
        <v>29516</v>
      </c>
      <c r="B662">
        <f>pheasant!B662+yahara!B662</f>
        <v>4.9462960000000002</v>
      </c>
      <c r="C662">
        <f>pheasant!B662/Sheet1!B662*pheasant!D662 + yahara!B662/Sheet1!B662 *yahara!D662</f>
        <v>11.491427032364419</v>
      </c>
      <c r="D662">
        <v>0</v>
      </c>
    </row>
    <row r="663" spans="1:4" x14ac:dyDescent="0.2">
      <c r="A663" s="4">
        <v>29517</v>
      </c>
      <c r="B663">
        <f>pheasant!B663+yahara!B663</f>
        <v>2.8250959999999998</v>
      </c>
      <c r="C663">
        <f>pheasant!B663/Sheet1!B663*pheasant!D663 + yahara!B663/Sheet1!B663 *yahara!D663</f>
        <v>11.311998260483891</v>
      </c>
      <c r="D663">
        <v>0</v>
      </c>
    </row>
    <row r="664" spans="1:4" x14ac:dyDescent="0.2">
      <c r="A664" s="4">
        <v>29518</v>
      </c>
      <c r="B664">
        <f>pheasant!B664+yahara!B664</f>
        <v>8.4944670000000002</v>
      </c>
      <c r="C664">
        <f>pheasant!B664/Sheet1!B664*pheasant!D664 + yahara!B664/Sheet1!B664 *yahara!D664</f>
        <v>11.019244786850663</v>
      </c>
      <c r="D664">
        <v>0</v>
      </c>
    </row>
    <row r="665" spans="1:4" x14ac:dyDescent="0.2">
      <c r="A665" s="4">
        <v>29519</v>
      </c>
      <c r="B665">
        <f>pheasant!B665+yahara!B665</f>
        <v>8.2745479999999993</v>
      </c>
      <c r="C665">
        <f>pheasant!B665/Sheet1!B665*pheasant!D665 + yahara!B665/Sheet1!B665 *yahara!D665</f>
        <v>10.809860044010621</v>
      </c>
      <c r="D665">
        <v>0</v>
      </c>
    </row>
    <row r="666" spans="1:4" x14ac:dyDescent="0.2">
      <c r="A666" s="4">
        <v>29520</v>
      </c>
      <c r="B666">
        <f>pheasant!B666+yahara!B666</f>
        <v>5.6403930000000004</v>
      </c>
      <c r="C666">
        <f>pheasant!B666/Sheet1!B666*pheasant!D666 + yahara!B666/Sheet1!B666 *yahara!D666</f>
        <v>10.62970030741138</v>
      </c>
      <c r="D666">
        <v>0</v>
      </c>
    </row>
    <row r="667" spans="1:4" x14ac:dyDescent="0.2">
      <c r="A667" s="4">
        <v>29521</v>
      </c>
      <c r="B667">
        <f>pheasant!B667+yahara!B667</f>
        <v>7.6805629999999994</v>
      </c>
      <c r="C667">
        <f>pheasant!B667/Sheet1!B667*pheasant!D667 + yahara!B667/Sheet1!B667 *yahara!D667</f>
        <v>10.405149568294277</v>
      </c>
      <c r="D667">
        <v>0</v>
      </c>
    </row>
    <row r="668" spans="1:4" x14ac:dyDescent="0.2">
      <c r="A668" s="4">
        <v>29522</v>
      </c>
      <c r="B668">
        <f>pheasant!B668+yahara!B668</f>
        <v>7.4179200000000005</v>
      </c>
      <c r="C668">
        <f>pheasant!B668/Sheet1!B668*pheasant!D668 + yahara!B668/Sheet1!B668 *yahara!D668</f>
        <v>10.198548013638593</v>
      </c>
      <c r="D668">
        <v>0</v>
      </c>
    </row>
    <row r="669" spans="1:4" x14ac:dyDescent="0.2">
      <c r="A669" s="4">
        <v>29523</v>
      </c>
      <c r="B669">
        <f>pheasant!B669+yahara!B669</f>
        <v>7.1900330000000006</v>
      </c>
      <c r="C669">
        <f>pheasant!B669/Sheet1!B669*pheasant!D669 + yahara!B669/Sheet1!B669 *yahara!D669</f>
        <v>9.9911111347604376</v>
      </c>
      <c r="D669">
        <v>0</v>
      </c>
    </row>
    <row r="670" spans="1:4" x14ac:dyDescent="0.2">
      <c r="A670" s="4">
        <v>29524</v>
      </c>
      <c r="B670">
        <f>pheasant!B670+yahara!B670</f>
        <v>2.452645</v>
      </c>
      <c r="C670">
        <f>pheasant!B670/Sheet1!B670*pheasant!D670 + yahara!B670/Sheet1!B670 *yahara!D670</f>
        <v>9.8658933137172315</v>
      </c>
      <c r="D670">
        <v>0</v>
      </c>
    </row>
    <row r="671" spans="1:4" x14ac:dyDescent="0.2">
      <c r="A671" s="4">
        <v>29525</v>
      </c>
      <c r="B671">
        <f>pheasant!B671+yahara!B671</f>
        <v>6.7274370000000001</v>
      </c>
      <c r="C671">
        <f>pheasant!B671/Sheet1!B671*pheasant!D671 + yahara!B671/Sheet1!B671 *yahara!D671</f>
        <v>9.5794010273423602</v>
      </c>
      <c r="D671">
        <v>0</v>
      </c>
    </row>
    <row r="672" spans="1:4" x14ac:dyDescent="0.2">
      <c r="A672" s="4">
        <v>29526</v>
      </c>
      <c r="B672">
        <f>pheasant!B672+yahara!B672</f>
        <v>6.4464240000000004</v>
      </c>
      <c r="C672">
        <f>pheasant!B672/Sheet1!B672*pheasant!D672 + yahara!B672/Sheet1!B672 *yahara!D672</f>
        <v>9.3749738158504616</v>
      </c>
      <c r="D672">
        <v>0</v>
      </c>
    </row>
    <row r="673" spans="1:4" x14ac:dyDescent="0.2">
      <c r="A673" s="4">
        <v>29527</v>
      </c>
      <c r="B673">
        <f>pheasant!B673+yahara!B673</f>
        <v>6.2335940000000001</v>
      </c>
      <c r="C673">
        <f>pheasant!B673/Sheet1!B673*pheasant!D673 + yahara!B673/Sheet1!B673 *yahara!D673</f>
        <v>9.1700903065621535</v>
      </c>
      <c r="D673">
        <v>0</v>
      </c>
    </row>
    <row r="674" spans="1:4" x14ac:dyDescent="0.2">
      <c r="A674" s="4">
        <v>29528</v>
      </c>
      <c r="B674">
        <f>pheasant!B674+yahara!B674</f>
        <v>1.994159</v>
      </c>
      <c r="C674">
        <f>pheasant!B674/Sheet1!B674*pheasant!D674 + yahara!B674/Sheet1!B674 *yahara!D674</f>
        <v>9.0384279916210293</v>
      </c>
      <c r="D674">
        <v>0</v>
      </c>
    </row>
    <row r="675" spans="1:4" x14ac:dyDescent="0.2">
      <c r="A675" s="4">
        <v>29529</v>
      </c>
      <c r="B675">
        <f>pheasant!B675+yahara!B675</f>
        <v>5.8733260000000005</v>
      </c>
      <c r="C675">
        <f>pheasant!B675/Sheet1!B675*pheasant!D675 + yahara!B675/Sheet1!B675 *yahara!D675</f>
        <v>8.7637699299543375</v>
      </c>
      <c r="D675">
        <v>0</v>
      </c>
    </row>
    <row r="676" spans="1:4" x14ac:dyDescent="0.2">
      <c r="A676" s="4">
        <v>29530</v>
      </c>
      <c r="B676">
        <f>pheasant!B676+yahara!B676</f>
        <v>5.7121949999999995</v>
      </c>
      <c r="C676">
        <f>pheasant!B676/Sheet1!B676*pheasant!D676 + yahara!B676/Sheet1!B676 *yahara!D676</f>
        <v>8.5625158123299379</v>
      </c>
      <c r="D676">
        <v>0</v>
      </c>
    </row>
    <row r="677" spans="1:4" x14ac:dyDescent="0.2">
      <c r="A677" s="4">
        <v>29531</v>
      </c>
      <c r="B677">
        <f>pheasant!B677+yahara!B677</f>
        <v>1.764945</v>
      </c>
      <c r="C677">
        <f>pheasant!B677/Sheet1!B677*pheasant!D677 + yahara!B677/Sheet1!B677 *yahara!D677</f>
        <v>8.4347882847085884</v>
      </c>
      <c r="D677">
        <v>0</v>
      </c>
    </row>
    <row r="678" spans="1:4" x14ac:dyDescent="0.2">
      <c r="A678" s="4">
        <v>29532</v>
      </c>
      <c r="B678">
        <f>pheasant!B678+yahara!B678</f>
        <v>5.3742000000000001</v>
      </c>
      <c r="C678">
        <f>pheasant!B678/Sheet1!B678*pheasant!D678 + yahara!B678/Sheet1!B678 *yahara!D678</f>
        <v>8.164011709800528</v>
      </c>
      <c r="D678">
        <v>0</v>
      </c>
    </row>
    <row r="679" spans="1:4" x14ac:dyDescent="0.2">
      <c r="A679" s="4">
        <v>29533</v>
      </c>
      <c r="B679">
        <f>pheasant!B679+yahara!B679</f>
        <v>5.2497860000000003</v>
      </c>
      <c r="C679">
        <f>pheasant!B679/Sheet1!B679*pheasant!D679 + yahara!B679/Sheet1!B679 *yahara!D679</f>
        <v>7.9659020115551362</v>
      </c>
      <c r="D679">
        <v>0</v>
      </c>
    </row>
    <row r="680" spans="1:4" x14ac:dyDescent="0.2">
      <c r="A680" s="4">
        <v>29534</v>
      </c>
      <c r="B680">
        <f>pheasant!B680+yahara!B680</f>
        <v>5.16371</v>
      </c>
      <c r="C680">
        <f>pheasant!B680/Sheet1!B680*pheasant!D680 + yahara!B680/Sheet1!B680 *yahara!D680</f>
        <v>7.7700688235727799</v>
      </c>
      <c r="D680">
        <v>0</v>
      </c>
    </row>
    <row r="681" spans="1:4" x14ac:dyDescent="0.2">
      <c r="A681" s="4">
        <v>29535</v>
      </c>
      <c r="B681">
        <f>pheasant!B681+yahara!B681</f>
        <v>4.9941319999999996</v>
      </c>
      <c r="C681">
        <f>pheasant!B681/Sheet1!B681*pheasant!D681 + yahara!B681/Sheet1!B681 *yahara!D681</f>
        <v>7.5763014615715001</v>
      </c>
      <c r="D681">
        <v>0</v>
      </c>
    </row>
    <row r="682" spans="1:4" x14ac:dyDescent="0.2">
      <c r="A682" s="4">
        <v>29536</v>
      </c>
      <c r="B682">
        <f>pheasant!B682+yahara!B682</f>
        <v>4.8549069999999999</v>
      </c>
      <c r="C682">
        <f>pheasant!B682/Sheet1!B682*pheasant!D682 + yahara!B682/Sheet1!B682 *yahara!D682</f>
        <v>7.3831965036932745</v>
      </c>
      <c r="D682">
        <v>0</v>
      </c>
    </row>
    <row r="683" spans="1:4" x14ac:dyDescent="0.2">
      <c r="A683" s="4">
        <v>29537</v>
      </c>
      <c r="B683">
        <f>pheasant!B683+yahara!B683</f>
        <v>5.4377309999999994</v>
      </c>
      <c r="C683">
        <f>pheasant!B683/Sheet1!B683*pheasant!D683 + yahara!B683/Sheet1!B683 *yahara!D683</f>
        <v>7.1214693034951528</v>
      </c>
      <c r="D683">
        <v>0</v>
      </c>
    </row>
    <row r="684" spans="1:4" x14ac:dyDescent="0.2">
      <c r="A684" s="4">
        <v>29538</v>
      </c>
      <c r="B684">
        <f>pheasant!B684+yahara!B684</f>
        <v>5.9757759999999998</v>
      </c>
      <c r="C684">
        <f>pheasant!B684/Sheet1!B684*pheasant!D684 + yahara!B684/Sheet1!B684 *yahara!D684</f>
        <v>6.8958767614714809</v>
      </c>
      <c r="D684">
        <v>0</v>
      </c>
    </row>
    <row r="685" spans="1:4" x14ac:dyDescent="0.2">
      <c r="A685" s="4">
        <v>29539</v>
      </c>
      <c r="B685">
        <f>pheasant!B685+yahara!B685</f>
        <v>6.3157619999999994</v>
      </c>
      <c r="C685">
        <f>pheasant!B685/Sheet1!B685*pheasant!D685 + yahara!B685/Sheet1!B685 *yahara!D685</f>
        <v>6.6758922834859842</v>
      </c>
      <c r="D685">
        <v>0</v>
      </c>
    </row>
    <row r="686" spans="1:4" x14ac:dyDescent="0.2">
      <c r="A686" s="4">
        <v>29540</v>
      </c>
      <c r="B686">
        <f>pheasant!B686+yahara!B686</f>
        <v>6.1630710000000004</v>
      </c>
      <c r="C686">
        <f>pheasant!B686/Sheet1!B686*pheasant!D686 + yahara!B686/Sheet1!B686 *yahara!D686</f>
        <v>6.4968042287580321</v>
      </c>
      <c r="D686">
        <v>0</v>
      </c>
    </row>
    <row r="687" spans="1:4" x14ac:dyDescent="0.2">
      <c r="A687" s="4">
        <v>29541</v>
      </c>
      <c r="B687">
        <f>pheasant!B687+yahara!B687</f>
        <v>3.7928350000000002</v>
      </c>
      <c r="C687">
        <f>pheasant!B687/Sheet1!B687*pheasant!D687 + yahara!B687/Sheet1!B687 *yahara!D687</f>
        <v>6.4009439649945223</v>
      </c>
      <c r="D687">
        <v>0</v>
      </c>
    </row>
    <row r="688" spans="1:4" x14ac:dyDescent="0.2">
      <c r="A688" s="4">
        <v>29542</v>
      </c>
      <c r="B688">
        <f>pheasant!B688+yahara!B688</f>
        <v>3.6467330000000002</v>
      </c>
      <c r="C688">
        <f>pheasant!B688/Sheet1!B688*pheasant!D688 + yahara!B688/Sheet1!B688 *yahara!D688</f>
        <v>6.2041701666952305</v>
      </c>
      <c r="D688">
        <v>0</v>
      </c>
    </row>
    <row r="689" spans="1:4" x14ac:dyDescent="0.2">
      <c r="A689" s="4">
        <v>29543</v>
      </c>
      <c r="B689">
        <f>pheasant!B689+yahara!B689</f>
        <v>5.034421</v>
      </c>
      <c r="C689">
        <f>pheasant!B689/Sheet1!B689*pheasant!D689 + yahara!B689/Sheet1!B689 *yahara!D689</f>
        <v>5.929374168333557</v>
      </c>
      <c r="D689">
        <v>0</v>
      </c>
    </row>
    <row r="690" spans="1:4" x14ac:dyDescent="0.2">
      <c r="A690" s="4">
        <v>29544</v>
      </c>
      <c r="B690">
        <f>pheasant!B690+yahara!B690</f>
        <v>3.3561199999999998</v>
      </c>
      <c r="C690">
        <f>pheasant!B690/Sheet1!B690*pheasant!D690 + yahara!B690/Sheet1!B690 *yahara!D690</f>
        <v>5.7927525430550757</v>
      </c>
      <c r="D690">
        <v>0</v>
      </c>
    </row>
    <row r="691" spans="1:4" x14ac:dyDescent="0.2">
      <c r="A691" s="4">
        <v>29545</v>
      </c>
      <c r="B691">
        <f>pheasant!B691+yahara!B691</f>
        <v>2.196968</v>
      </c>
      <c r="C691">
        <f>pheasant!B691/Sheet1!B691*pheasant!D691 + yahara!B691/Sheet1!B691 *yahara!D691</f>
        <v>5.6799825551250631</v>
      </c>
      <c r="D691">
        <v>0</v>
      </c>
    </row>
    <row r="692" spans="1:4" x14ac:dyDescent="0.2">
      <c r="A692" s="4">
        <v>29546</v>
      </c>
      <c r="B692">
        <f>pheasant!B692+yahara!B692</f>
        <v>5.4292049999999996</v>
      </c>
      <c r="C692">
        <f>pheasant!B692/Sheet1!B692*pheasant!D692 + yahara!B692/Sheet1!B692 *yahara!D692</f>
        <v>5.3126640977176214</v>
      </c>
      <c r="D692">
        <v>0</v>
      </c>
    </row>
    <row r="693" spans="1:4" x14ac:dyDescent="0.2">
      <c r="A693" s="4">
        <v>29547</v>
      </c>
      <c r="B693">
        <f>pheasant!B693+yahara!B693</f>
        <v>4.388865</v>
      </c>
      <c r="C693">
        <f>pheasant!B693/Sheet1!B693*pheasant!D693 + yahara!B693/Sheet1!B693 *yahara!D693</f>
        <v>5.1412835639845387</v>
      </c>
      <c r="D693">
        <v>0</v>
      </c>
    </row>
    <row r="694" spans="1:4" x14ac:dyDescent="0.2">
      <c r="A694" s="4">
        <v>29548</v>
      </c>
      <c r="B694">
        <f>pheasant!B694+yahara!B694</f>
        <v>2.2929409999999999</v>
      </c>
      <c r="C694">
        <f>pheasant!B694/Sheet1!B694*pheasant!D694 + yahara!B694/Sheet1!B694 *yahara!D694</f>
        <v>5.0908713556432552</v>
      </c>
      <c r="D694">
        <v>0</v>
      </c>
    </row>
    <row r="695" spans="1:4" x14ac:dyDescent="0.2">
      <c r="A695" s="4">
        <v>29549</v>
      </c>
      <c r="B695">
        <f>pheasant!B695+yahara!B695</f>
        <v>2.2451490000000001</v>
      </c>
      <c r="C695">
        <f>pheasant!B695/Sheet1!B695*pheasant!D695 + yahara!B695/Sheet1!B695 *yahara!D695</f>
        <v>4.8788223813822604</v>
      </c>
      <c r="D695">
        <v>0</v>
      </c>
    </row>
    <row r="696" spans="1:4" x14ac:dyDescent="0.2">
      <c r="A696" s="4">
        <v>29550</v>
      </c>
      <c r="B696">
        <f>pheasant!B696+yahara!B696</f>
        <v>2.1929470000000002</v>
      </c>
      <c r="C696">
        <f>pheasant!B696/Sheet1!B696*pheasant!D696 + yahara!B696/Sheet1!B696 *yahara!D696</f>
        <v>4.6971083625655332</v>
      </c>
      <c r="D696">
        <v>0</v>
      </c>
    </row>
    <row r="697" spans="1:4" x14ac:dyDescent="0.2">
      <c r="A697" s="4">
        <v>29551</v>
      </c>
      <c r="B697">
        <f>pheasant!B697+yahara!B697</f>
        <v>2.1466590000000001</v>
      </c>
      <c r="C697">
        <f>pheasant!B697/Sheet1!B697*pheasant!D697 + yahara!B697/Sheet1!B697 *yahara!D697</f>
        <v>4.5135321005613838</v>
      </c>
      <c r="D697">
        <v>0</v>
      </c>
    </row>
    <row r="698" spans="1:4" x14ac:dyDescent="0.2">
      <c r="A698" s="4">
        <v>29552</v>
      </c>
      <c r="B698">
        <f>pheasant!B698+yahara!B698</f>
        <v>2.5781640000000001</v>
      </c>
      <c r="C698">
        <f>pheasant!B698/Sheet1!B698*pheasant!D698 + yahara!B698/Sheet1!B698 *yahara!D698</f>
        <v>4.2988176991673139</v>
      </c>
      <c r="D698">
        <v>0</v>
      </c>
    </row>
    <row r="699" spans="1:4" x14ac:dyDescent="0.2">
      <c r="A699" s="4">
        <v>29553</v>
      </c>
      <c r="B699">
        <f>pheasant!B699+yahara!B699</f>
        <v>2.1569579999999999</v>
      </c>
      <c r="C699">
        <f>pheasant!B699/Sheet1!B699*pheasant!D699 + yahara!B699/Sheet1!B699 *yahara!D699</f>
        <v>4.1729971474242893</v>
      </c>
      <c r="D699">
        <v>0</v>
      </c>
    </row>
    <row r="700" spans="1:4" x14ac:dyDescent="0.2">
      <c r="A700" s="4">
        <v>29554</v>
      </c>
      <c r="B700">
        <f>pheasant!B700+yahara!B700</f>
        <v>2.1816759999999999</v>
      </c>
      <c r="C700">
        <f>pheasant!B700/Sheet1!B700*pheasant!D700 + yahara!B700/Sheet1!B700 *yahara!D700</f>
        <v>4.0141413387111555</v>
      </c>
      <c r="D700">
        <v>0</v>
      </c>
    </row>
    <row r="701" spans="1:4" x14ac:dyDescent="0.2">
      <c r="A701" s="4">
        <v>29555</v>
      </c>
      <c r="B701">
        <f>pheasant!B701+yahara!B701</f>
        <v>5.2039759999999999</v>
      </c>
      <c r="C701">
        <f>pheasant!B701/Sheet1!B701*pheasant!D701 + yahara!B701/Sheet1!B701 *yahara!D701</f>
        <v>3.6852604714468318</v>
      </c>
      <c r="D701">
        <v>0</v>
      </c>
    </row>
    <row r="702" spans="1:4" x14ac:dyDescent="0.2">
      <c r="A702" s="4">
        <v>29556</v>
      </c>
      <c r="B702">
        <f>pheasant!B702+yahara!B702</f>
        <v>2.016086</v>
      </c>
      <c r="C702">
        <f>pheasant!B702/Sheet1!B702*pheasant!D702 + yahara!B702/Sheet1!B702 *yahara!D702</f>
        <v>3.6665516309790354</v>
      </c>
      <c r="D702">
        <v>0</v>
      </c>
    </row>
    <row r="703" spans="1:4" x14ac:dyDescent="0.2">
      <c r="A703" s="4">
        <v>29557</v>
      </c>
      <c r="B703">
        <f>pheasant!B703+yahara!B703</f>
        <v>2.2614969999999999</v>
      </c>
      <c r="C703">
        <f>pheasant!B703/Sheet1!B703*pheasant!D703 + yahara!B703/Sheet1!B703 *yahara!D703</f>
        <v>3.5408625664752158</v>
      </c>
      <c r="D703">
        <v>0</v>
      </c>
    </row>
    <row r="704" spans="1:4" x14ac:dyDescent="0.2">
      <c r="A704" s="4">
        <v>29558</v>
      </c>
      <c r="B704">
        <f>pheasant!B704+yahara!B704</f>
        <v>2.585934</v>
      </c>
      <c r="C704">
        <f>pheasant!B704/Sheet1!B704*pheasant!D704 + yahara!B704/Sheet1!B704 *yahara!D704</f>
        <v>3.3224595161523842</v>
      </c>
      <c r="D704">
        <v>0</v>
      </c>
    </row>
    <row r="705" spans="1:4" x14ac:dyDescent="0.2">
      <c r="A705" s="4">
        <v>29559</v>
      </c>
      <c r="B705">
        <f>pheasant!B705+yahara!B705</f>
        <v>5.3058779999999999</v>
      </c>
      <c r="C705">
        <f>pheasant!B705/Sheet1!B705*pheasant!D705 + yahara!B705/Sheet1!B705 *yahara!D705</f>
        <v>3.0335690636073807</v>
      </c>
      <c r="D705">
        <v>0</v>
      </c>
    </row>
    <row r="706" spans="1:4" x14ac:dyDescent="0.2">
      <c r="A706" s="4">
        <v>29560</v>
      </c>
      <c r="B706">
        <f>pheasant!B706+yahara!B706</f>
        <v>6.0776819999999994</v>
      </c>
      <c r="C706">
        <f>pheasant!B706/Sheet1!B706*pheasant!D706 + yahara!B706/Sheet1!B706 *yahara!D706</f>
        <v>2.8905671536878703</v>
      </c>
      <c r="D706">
        <v>0</v>
      </c>
    </row>
    <row r="707" spans="1:4" x14ac:dyDescent="0.2">
      <c r="A707" s="4">
        <v>29561</v>
      </c>
      <c r="B707">
        <f>pheasant!B707+yahara!B707</f>
        <v>5.8050610000000002</v>
      </c>
      <c r="C707">
        <f>pheasant!B707/Sheet1!B707*pheasant!D707 + yahara!B707/Sheet1!B707 *yahara!D707</f>
        <v>2.7199895709886595</v>
      </c>
      <c r="D707">
        <v>0</v>
      </c>
    </row>
    <row r="708" spans="1:4" x14ac:dyDescent="0.2">
      <c r="A708" s="4">
        <v>29562</v>
      </c>
      <c r="B708">
        <f>pheasant!B708+yahara!B708</f>
        <v>6.3040010000000004</v>
      </c>
      <c r="C708">
        <f>pheasant!B708/Sheet1!B708*pheasant!D708 + yahara!B708/Sheet1!B708 *yahara!D708</f>
        <v>2.5834218640617284</v>
      </c>
      <c r="D708">
        <v>0</v>
      </c>
    </row>
    <row r="709" spans="1:4" x14ac:dyDescent="0.2">
      <c r="A709" s="4">
        <v>29563</v>
      </c>
      <c r="B709">
        <f>pheasant!B709+yahara!B709</f>
        <v>6.5785970000000002</v>
      </c>
      <c r="C709">
        <f>pheasant!B709/Sheet1!B709*pheasant!D709 + yahara!B709/Sheet1!B709 *yahara!D709</f>
        <v>2.4202079625740867</v>
      </c>
      <c r="D709">
        <v>0</v>
      </c>
    </row>
    <row r="710" spans="1:4" x14ac:dyDescent="0.2">
      <c r="A710" s="4">
        <v>29564</v>
      </c>
      <c r="B710">
        <f>pheasant!B710+yahara!B710</f>
        <v>5.931432</v>
      </c>
      <c r="C710">
        <f>pheasant!B710/Sheet1!B710*pheasant!D710 + yahara!B710/Sheet1!B710 *yahara!D710</f>
        <v>2.2965467219076272</v>
      </c>
      <c r="D710">
        <v>0</v>
      </c>
    </row>
    <row r="711" spans="1:4" x14ac:dyDescent="0.2">
      <c r="A711" s="4">
        <v>29565</v>
      </c>
      <c r="B711">
        <f>pheasant!B711+yahara!B711</f>
        <v>6.3517320000000002</v>
      </c>
      <c r="C711">
        <f>pheasant!B711/Sheet1!B711*pheasant!D711 + yahara!B711/Sheet1!B711 *yahara!D711</f>
        <v>2.1224360033808098</v>
      </c>
      <c r="D711">
        <v>0</v>
      </c>
    </row>
    <row r="712" spans="1:4" x14ac:dyDescent="0.2">
      <c r="A712" s="4">
        <v>29566</v>
      </c>
      <c r="B712">
        <f>pheasant!B712+yahara!B712</f>
        <v>6.2342700000000004</v>
      </c>
      <c r="C712">
        <f>pheasant!B712/Sheet1!B712*pheasant!D712 + yahara!B712/Sheet1!B712 *yahara!D712</f>
        <v>1.9650708053202699</v>
      </c>
      <c r="D712">
        <v>0</v>
      </c>
    </row>
    <row r="713" spans="1:4" x14ac:dyDescent="0.2">
      <c r="A713" s="4">
        <v>29567</v>
      </c>
      <c r="B713">
        <f>pheasant!B713+yahara!B713</f>
        <v>4.2917559999999995</v>
      </c>
      <c r="C713">
        <f>pheasant!B713/Sheet1!B713*pheasant!D713 + yahara!B713/Sheet1!B713 *yahara!D713</f>
        <v>1.8927618203075853</v>
      </c>
      <c r="D713">
        <v>0</v>
      </c>
    </row>
    <row r="714" spans="1:4" x14ac:dyDescent="0.2">
      <c r="A714" s="4">
        <v>29568</v>
      </c>
      <c r="B714">
        <f>pheasant!B714+yahara!B714</f>
        <v>5.9982530000000001</v>
      </c>
      <c r="C714">
        <f>pheasant!B714/Sheet1!B714*pheasant!D714 + yahara!B714/Sheet1!B714 *yahara!D714</f>
        <v>1.6616610722361995</v>
      </c>
      <c r="D714">
        <v>0</v>
      </c>
    </row>
    <row r="715" spans="1:4" x14ac:dyDescent="0.2">
      <c r="A715" s="4">
        <v>29569</v>
      </c>
      <c r="B715">
        <f>pheasant!B715+yahara!B715</f>
        <v>5.8728259999999999</v>
      </c>
      <c r="C715">
        <f>pheasant!B715/Sheet1!B715*pheasant!D715 + yahara!B715/Sheet1!B715 *yahara!D715</f>
        <v>1.5212444427480056</v>
      </c>
      <c r="D715">
        <v>0</v>
      </c>
    </row>
    <row r="716" spans="1:4" x14ac:dyDescent="0.2">
      <c r="A716" s="4">
        <v>29570</v>
      </c>
      <c r="B716">
        <f>pheasant!B716+yahara!B716</f>
        <v>5.7596740000000004</v>
      </c>
      <c r="C716">
        <f>pheasant!B716/Sheet1!B716*pheasant!D716 + yahara!B716/Sheet1!B716 *yahara!D716</f>
        <v>1.3881755939867431</v>
      </c>
      <c r="D716">
        <v>0</v>
      </c>
    </row>
    <row r="717" spans="1:4" x14ac:dyDescent="0.2">
      <c r="A717" s="4">
        <v>29571</v>
      </c>
      <c r="B717">
        <f>pheasant!B717+yahara!B717</f>
        <v>5.631831</v>
      </c>
      <c r="C717">
        <f>pheasant!B717/Sheet1!B717*pheasant!D717 + yahara!B717/Sheet1!B717 *yahara!D717</f>
        <v>1.2608241130483142</v>
      </c>
      <c r="D717">
        <v>0</v>
      </c>
    </row>
    <row r="718" spans="1:4" x14ac:dyDescent="0.2">
      <c r="A718" s="4">
        <v>29572</v>
      </c>
      <c r="B718">
        <f>pheasant!B718+yahara!B718</f>
        <v>2.4721760000000002</v>
      </c>
      <c r="C718">
        <f>pheasant!B718/Sheet1!B718*pheasant!D718 + yahara!B718/Sheet1!B718 *yahara!D718</f>
        <v>1.2854075258501012</v>
      </c>
      <c r="D718">
        <v>0</v>
      </c>
    </row>
    <row r="719" spans="1:4" x14ac:dyDescent="0.2">
      <c r="A719" s="4">
        <v>29573</v>
      </c>
      <c r="B719">
        <f>pheasant!B719+yahara!B719</f>
        <v>5.3538610000000002</v>
      </c>
      <c r="C719">
        <f>pheasant!B719/Sheet1!B719*pheasant!D719 + yahara!B719/Sheet1!B719 *yahara!D719</f>
        <v>1.0273917034252475</v>
      </c>
      <c r="D719">
        <v>0</v>
      </c>
    </row>
    <row r="720" spans="1:4" x14ac:dyDescent="0.2">
      <c r="A720" s="4">
        <v>29574</v>
      </c>
      <c r="B720">
        <f>pheasant!B720+yahara!B720</f>
        <v>5.3659429999999997</v>
      </c>
      <c r="C720">
        <f>pheasant!B720/Sheet1!B720*pheasant!D720 + yahara!B720/Sheet1!B720 *yahara!D720</f>
        <v>0.91535728118226367</v>
      </c>
      <c r="D720">
        <v>0</v>
      </c>
    </row>
    <row r="721" spans="1:4" x14ac:dyDescent="0.2">
      <c r="A721" s="4">
        <v>29575</v>
      </c>
      <c r="B721">
        <f>pheasant!B721+yahara!B721</f>
        <v>5.2103840000000003</v>
      </c>
      <c r="C721">
        <f>pheasant!B721/Sheet1!B721*pheasant!D721 + yahara!B721/Sheet1!B721 *yahara!D721</f>
        <v>0.81284995666115967</v>
      </c>
      <c r="D721">
        <v>0</v>
      </c>
    </row>
    <row r="722" spans="1:4" x14ac:dyDescent="0.2">
      <c r="A722" s="4">
        <v>29576</v>
      </c>
      <c r="B722">
        <f>pheasant!B722+yahara!B722</f>
        <v>5.2256299999999998</v>
      </c>
      <c r="C722">
        <f>pheasant!B722/Sheet1!B722*pheasant!D722 + yahara!B722/Sheet1!B722 *yahara!D722</f>
        <v>0.71155885660274454</v>
      </c>
      <c r="D722">
        <v>0</v>
      </c>
    </row>
    <row r="723" spans="1:4" x14ac:dyDescent="0.2">
      <c r="A723" s="4">
        <v>29577</v>
      </c>
      <c r="B723">
        <f>pheasant!B723+yahara!B723</f>
        <v>5.1630900000000004</v>
      </c>
      <c r="C723">
        <f>pheasant!B723/Sheet1!B723*pheasant!D723 + yahara!B723/Sheet1!B723 *yahara!D723</f>
        <v>0.61681506228944283</v>
      </c>
      <c r="D723">
        <v>0</v>
      </c>
    </row>
    <row r="724" spans="1:4" x14ac:dyDescent="0.2">
      <c r="A724" s="4">
        <v>29578</v>
      </c>
      <c r="B724">
        <f>pheasant!B724+yahara!B724</f>
        <v>5.0095700000000001</v>
      </c>
      <c r="C724">
        <f>pheasant!B724/Sheet1!B724*pheasant!D724 + yahara!B724/Sheet1!B724 *yahara!D724</f>
        <v>0.52252567639737546</v>
      </c>
      <c r="D724">
        <v>0</v>
      </c>
    </row>
    <row r="725" spans="1:4" x14ac:dyDescent="0.2">
      <c r="A725" s="4">
        <v>29579</v>
      </c>
      <c r="B725">
        <f>pheasant!B725+yahara!B725</f>
        <v>5.0044499999999994</v>
      </c>
      <c r="C725">
        <f>pheasant!B725/Sheet1!B725*pheasant!D725 + yahara!B725/Sheet1!B725 *yahara!D725</f>
        <v>0.43945663813725788</v>
      </c>
      <c r="D725">
        <v>0</v>
      </c>
    </row>
    <row r="726" spans="1:4" x14ac:dyDescent="0.2">
      <c r="A726" s="4">
        <v>29580</v>
      </c>
      <c r="B726">
        <f>pheasant!B726+yahara!B726</f>
        <v>4.949363</v>
      </c>
      <c r="C726">
        <f>pheasant!B726/Sheet1!B726*pheasant!D726 + yahara!B726/Sheet1!B726 *yahara!D726</f>
        <v>0.35834457447130069</v>
      </c>
      <c r="D726">
        <v>0</v>
      </c>
    </row>
    <row r="727" spans="1:4" x14ac:dyDescent="0.2">
      <c r="A727" s="4">
        <v>29581</v>
      </c>
      <c r="B727">
        <f>pheasant!B727+yahara!B727</f>
        <v>4.9385690000000002</v>
      </c>
      <c r="C727">
        <f>pheasant!B727/Sheet1!B727*pheasant!D727 + yahara!B727/Sheet1!B727 *yahara!D727</f>
        <v>0.27818801946738009</v>
      </c>
      <c r="D727">
        <v>0</v>
      </c>
    </row>
    <row r="728" spans="1:4" x14ac:dyDescent="0.2">
      <c r="A728" s="4">
        <v>29582</v>
      </c>
      <c r="B728">
        <f>pheasant!B728+yahara!B728</f>
        <v>4.8687550000000002</v>
      </c>
      <c r="C728">
        <f>pheasant!B728/Sheet1!B728*pheasant!D728 + yahara!B728/Sheet1!B728 *yahara!D728</f>
        <v>0.20270688683554625</v>
      </c>
      <c r="D728">
        <v>0</v>
      </c>
    </row>
    <row r="729" spans="1:4" x14ac:dyDescent="0.2">
      <c r="A729" s="4">
        <v>29583</v>
      </c>
      <c r="B729">
        <f>pheasant!B729+yahara!B729</f>
        <v>4.6935329999999995</v>
      </c>
      <c r="C729">
        <f>pheasant!B729/Sheet1!B729*pheasant!D729 + yahara!B729/Sheet1!B729 *yahara!D729</f>
        <v>0.12091801990419584</v>
      </c>
      <c r="D729">
        <v>0</v>
      </c>
    </row>
    <row r="730" spans="1:4" x14ac:dyDescent="0.2">
      <c r="A730" s="4">
        <v>29584</v>
      </c>
      <c r="B730">
        <f>pheasant!B730+yahara!B730</f>
        <v>4.9430180000000004</v>
      </c>
      <c r="C730">
        <f>pheasant!B730/Sheet1!B730*pheasant!D730 + yahara!B730/Sheet1!B730 *yahara!D730</f>
        <v>5.8151802463798426E-2</v>
      </c>
      <c r="D730">
        <v>0</v>
      </c>
    </row>
    <row r="731" spans="1:4" x14ac:dyDescent="0.2">
      <c r="A731" s="4">
        <v>29585</v>
      </c>
      <c r="B731">
        <f>pheasant!B731+yahara!B731</f>
        <v>4.79765</v>
      </c>
      <c r="C731">
        <f>pheasant!B731/Sheet1!B731*pheasant!D731 + yahara!B731/Sheet1!B731 *yahara!D731</f>
        <v>-9.3435266242847953E-3</v>
      </c>
      <c r="D731">
        <v>0</v>
      </c>
    </row>
    <row r="732" spans="1:4" x14ac:dyDescent="0.2">
      <c r="A732" s="4">
        <v>29586</v>
      </c>
      <c r="B732">
        <f>pheasant!B732+yahara!B732</f>
        <v>4.6503860000000001</v>
      </c>
      <c r="C732">
        <f>pheasant!B732/Sheet1!B732*pheasant!D732 + yahara!B732/Sheet1!B732 *yahara!D732</f>
        <v>-7.8818168901033187E-2</v>
      </c>
      <c r="D732">
        <v>0</v>
      </c>
    </row>
    <row r="733" spans="1:4" x14ac:dyDescent="0.2">
      <c r="A733" s="4">
        <v>29587</v>
      </c>
      <c r="B733">
        <f>pheasant!B733+yahara!B733</f>
        <v>4.778778</v>
      </c>
      <c r="C733">
        <f>pheasant!B733/Sheet1!B733*pheasant!D733 + yahara!B733/Sheet1!B733 *yahara!D733</f>
        <v>-0.12963526523286917</v>
      </c>
      <c r="D733">
        <v>0</v>
      </c>
    </row>
    <row r="734" spans="1:4" x14ac:dyDescent="0.2">
      <c r="A734" s="4">
        <v>29588</v>
      </c>
      <c r="B734">
        <f>pheasant!B734+yahara!B734</f>
        <v>4.6872389999999999</v>
      </c>
      <c r="C734">
        <f>pheasant!B734/Sheet1!B734*pheasant!D734 + yahara!B734/Sheet1!B734 *yahara!D734</f>
        <v>-0.18510778902377278</v>
      </c>
      <c r="D734">
        <v>0</v>
      </c>
    </row>
    <row r="735" spans="1:4" x14ac:dyDescent="0.2">
      <c r="A735" s="4">
        <v>29589</v>
      </c>
      <c r="B735">
        <f>pheasant!B735+yahara!B735</f>
        <v>4.6038820000000005</v>
      </c>
      <c r="C735">
        <f>pheasant!B735/Sheet1!B735*pheasant!D735 + yahara!B735/Sheet1!B735 *yahara!D735</f>
        <v>-0.23660087747687714</v>
      </c>
      <c r="D735">
        <v>0</v>
      </c>
    </row>
    <row r="736" spans="1:4" x14ac:dyDescent="0.2">
      <c r="A736" s="4">
        <v>29590</v>
      </c>
      <c r="B736">
        <f>pheasant!B736+yahara!B736</f>
        <v>4.5286729999999995</v>
      </c>
      <c r="C736">
        <f>pheasant!B736/Sheet1!B736*pheasant!D736 + yahara!B736/Sheet1!B736 *yahara!D736</f>
        <v>-0.28464456210704553</v>
      </c>
      <c r="D736">
        <v>0</v>
      </c>
    </row>
    <row r="737" spans="1:4" x14ac:dyDescent="0.2">
      <c r="A737" s="4">
        <v>29591</v>
      </c>
      <c r="B737">
        <f>pheasant!B737+yahara!B737</f>
        <v>4.5517180000000002</v>
      </c>
      <c r="C737">
        <f>pheasant!B737/Sheet1!B737*pheasant!D737 + yahara!B737/Sheet1!B737 *yahara!D737</f>
        <v>-0.33678876985766693</v>
      </c>
      <c r="D737">
        <v>0</v>
      </c>
    </row>
    <row r="738" spans="1:4" x14ac:dyDescent="0.2">
      <c r="A738" s="4">
        <v>29592</v>
      </c>
      <c r="B738">
        <f>pheasant!B738+yahara!B738</f>
        <v>4.4347339999999997</v>
      </c>
      <c r="C738">
        <f>pheasant!B738/Sheet1!B738*pheasant!D738 + yahara!B738/Sheet1!B738 *yahara!D738</f>
        <v>-0.36875282185943958</v>
      </c>
      <c r="D738">
        <v>0</v>
      </c>
    </row>
    <row r="739" spans="1:4" x14ac:dyDescent="0.2">
      <c r="A739" s="4">
        <v>29593</v>
      </c>
      <c r="B739">
        <f>pheasant!B739+yahara!B739</f>
        <v>4.3502920000000005</v>
      </c>
      <c r="C739">
        <f>pheasant!B739/Sheet1!B739*pheasant!D739 + yahara!B739/Sheet1!B739 *yahara!D739</f>
        <v>-0.40802294612315687</v>
      </c>
      <c r="D739">
        <v>0</v>
      </c>
    </row>
    <row r="740" spans="1:4" x14ac:dyDescent="0.2">
      <c r="A740" s="4">
        <v>29594</v>
      </c>
      <c r="B740">
        <f>pheasant!B740+yahara!B740</f>
        <v>4.272761</v>
      </c>
      <c r="C740">
        <f>pheasant!B740/Sheet1!B740*pheasant!D740 + yahara!B740/Sheet1!B740 *yahara!D740</f>
        <v>-0.44187108696437738</v>
      </c>
      <c r="D740">
        <v>0</v>
      </c>
    </row>
    <row r="741" spans="1:4" x14ac:dyDescent="0.2">
      <c r="A741" s="4">
        <v>29595</v>
      </c>
      <c r="B741">
        <f>pheasant!B741+yahara!B741</f>
        <v>4.2010249999999996</v>
      </c>
      <c r="C741">
        <f>pheasant!B741/Sheet1!B741*pheasant!D741 + yahara!B741/Sheet1!B741 *yahara!D741</f>
        <v>-0.47286710004986876</v>
      </c>
      <c r="D741">
        <v>0</v>
      </c>
    </row>
    <row r="742" spans="1:4" x14ac:dyDescent="0.2">
      <c r="A742" s="4">
        <v>29596</v>
      </c>
      <c r="B742">
        <f>pheasant!B742+yahara!B742</f>
        <v>4.4277429999999995</v>
      </c>
      <c r="C742">
        <f>pheasant!B742/Sheet1!B742*pheasant!D742 + yahara!B742/Sheet1!B742 *yahara!D742</f>
        <v>-0.50838444525506565</v>
      </c>
      <c r="D742">
        <v>0</v>
      </c>
    </row>
    <row r="743" spans="1:4" x14ac:dyDescent="0.2">
      <c r="A743" s="4">
        <v>29597</v>
      </c>
      <c r="B743">
        <f>pheasant!B743+yahara!B743</f>
        <v>4.3970130000000003</v>
      </c>
      <c r="C743">
        <f>pheasant!B743/Sheet1!B743*pheasant!D743 + yahara!B743/Sheet1!B743 *yahara!D743</f>
        <v>-0.53344683965842266</v>
      </c>
      <c r="D743">
        <v>0</v>
      </c>
    </row>
    <row r="744" spans="1:4" x14ac:dyDescent="0.2">
      <c r="A744" s="4">
        <v>29598</v>
      </c>
      <c r="B744">
        <f>pheasant!B744+yahara!B744</f>
        <v>4.0112319999999997</v>
      </c>
      <c r="C744">
        <f>pheasant!B744/Sheet1!B744*pheasant!D744 + yahara!B744/Sheet1!B744 *yahara!D744</f>
        <v>-0.54592744037991325</v>
      </c>
      <c r="D744">
        <v>0</v>
      </c>
    </row>
    <row r="745" spans="1:4" x14ac:dyDescent="0.2">
      <c r="A745" s="4">
        <v>29599</v>
      </c>
      <c r="B745">
        <f>pheasant!B745+yahara!B745</f>
        <v>3.9397599999999997</v>
      </c>
      <c r="C745">
        <f>pheasant!B745/Sheet1!B745*pheasant!D745 + yahara!B745/Sheet1!B745 *yahara!D745</f>
        <v>-0.56227359406156729</v>
      </c>
      <c r="D745">
        <v>0</v>
      </c>
    </row>
    <row r="746" spans="1:4" x14ac:dyDescent="0.2">
      <c r="A746" s="4">
        <v>29600</v>
      </c>
      <c r="B746">
        <f>pheasant!B746+yahara!B746</f>
        <v>4.2961830000000001</v>
      </c>
      <c r="C746">
        <f>pheasant!B746/Sheet1!B746*pheasant!D746 + yahara!B746/Sheet1!B746 *yahara!D746</f>
        <v>-0.58845962026408094</v>
      </c>
      <c r="D746">
        <v>0</v>
      </c>
    </row>
    <row r="747" spans="1:4" x14ac:dyDescent="0.2">
      <c r="A747" s="4">
        <v>29601</v>
      </c>
      <c r="B747">
        <f>pheasant!B747+yahara!B747</f>
        <v>3.8293810000000001</v>
      </c>
      <c r="C747">
        <f>pheasant!B747/Sheet1!B747*pheasant!D747 + yahara!B747/Sheet1!B747 *yahara!D747</f>
        <v>-0.58746452741735544</v>
      </c>
      <c r="D747">
        <v>0</v>
      </c>
    </row>
    <row r="748" spans="1:4" x14ac:dyDescent="0.2">
      <c r="A748" s="4">
        <v>29602</v>
      </c>
      <c r="B748">
        <f>pheasant!B748+yahara!B748</f>
        <v>4.2590479999999999</v>
      </c>
      <c r="C748">
        <f>pheasant!B748/Sheet1!B748*pheasant!D748 + yahara!B748/Sheet1!B748 *yahara!D748</f>
        <v>-0.60760151788240002</v>
      </c>
      <c r="D748">
        <v>0</v>
      </c>
    </row>
    <row r="749" spans="1:4" x14ac:dyDescent="0.2">
      <c r="A749" s="4">
        <v>29603</v>
      </c>
      <c r="B749">
        <f>pheasant!B749+yahara!B749</f>
        <v>3.7095739999999999</v>
      </c>
      <c r="C749">
        <f>pheasant!B749/Sheet1!B749*pheasant!D749 + yahara!B749/Sheet1!B749 *yahara!D749</f>
        <v>-0.59685365339308494</v>
      </c>
      <c r="D749">
        <v>0</v>
      </c>
    </row>
    <row r="750" spans="1:4" x14ac:dyDescent="0.2">
      <c r="A750" s="4">
        <v>29604</v>
      </c>
      <c r="B750">
        <f>pheasant!B750+yahara!B750</f>
        <v>3.6347579999999997</v>
      </c>
      <c r="C750">
        <f>pheasant!B750/Sheet1!B750*pheasant!D750 + yahara!B750/Sheet1!B750 *yahara!D750</f>
        <v>-0.59528471830971974</v>
      </c>
      <c r="D750">
        <v>0</v>
      </c>
    </row>
    <row r="751" spans="1:4" x14ac:dyDescent="0.2">
      <c r="A751" s="4">
        <v>29605</v>
      </c>
      <c r="B751">
        <f>pheasant!B751+yahara!B751</f>
        <v>3.5636030000000001</v>
      </c>
      <c r="C751">
        <f>pheasant!B751/Sheet1!B751*pheasant!D751 + yahara!B751/Sheet1!B751 *yahara!D751</f>
        <v>-0.59029508602782077</v>
      </c>
      <c r="D751">
        <v>0</v>
      </c>
    </row>
    <row r="752" spans="1:4" x14ac:dyDescent="0.2">
      <c r="A752" s="4">
        <v>29606</v>
      </c>
      <c r="B752">
        <f>pheasant!B752+yahara!B752</f>
        <v>4.1610589999999998</v>
      </c>
      <c r="C752">
        <f>pheasant!B752/Sheet1!B752*pheasant!D752 + yahara!B752/Sheet1!B752 *yahara!D752</f>
        <v>-0.60450778111197168</v>
      </c>
      <c r="D752">
        <v>0</v>
      </c>
    </row>
    <row r="753" spans="1:4" x14ac:dyDescent="0.2">
      <c r="A753" s="4">
        <v>29607</v>
      </c>
      <c r="B753">
        <f>pheasant!B753+yahara!B753</f>
        <v>3.432763</v>
      </c>
      <c r="C753">
        <f>pheasant!B753/Sheet1!B753*pheasant!D753 + yahara!B753/Sheet1!B753 *yahara!D753</f>
        <v>-0.57325256288680571</v>
      </c>
      <c r="D753">
        <v>0</v>
      </c>
    </row>
    <row r="754" spans="1:4" x14ac:dyDescent="0.2">
      <c r="A754" s="4">
        <v>29608</v>
      </c>
      <c r="B754">
        <f>pheasant!B754+yahara!B754</f>
        <v>3.328668</v>
      </c>
      <c r="C754">
        <f>pheasant!B754/Sheet1!B754*pheasant!D754 + yahara!B754/Sheet1!B754 *yahara!D754</f>
        <v>-0.53972326817153282</v>
      </c>
      <c r="D754">
        <v>0</v>
      </c>
    </row>
    <row r="755" spans="1:4" x14ac:dyDescent="0.2">
      <c r="A755" s="4">
        <v>29609</v>
      </c>
      <c r="B755">
        <f>pheasant!B755+yahara!B755</f>
        <v>1.8858329999999999</v>
      </c>
      <c r="C755">
        <f>pheasant!B755/Sheet1!B755*pheasant!D755 + yahara!B755/Sheet1!B755 *yahara!D755</f>
        <v>-0.39383517971262572</v>
      </c>
      <c r="D755">
        <v>0</v>
      </c>
    </row>
    <row r="756" spans="1:4" x14ac:dyDescent="0.2">
      <c r="A756" s="4">
        <v>29610</v>
      </c>
      <c r="B756">
        <f>pheasant!B756+yahara!B756</f>
        <v>3.2117589999999998</v>
      </c>
      <c r="C756">
        <f>pheasant!B756/Sheet1!B756*pheasant!D756 + yahara!B756/Sheet1!B756 *yahara!D756</f>
        <v>-0.4850476517472202</v>
      </c>
      <c r="D756">
        <v>0</v>
      </c>
    </row>
    <row r="757" spans="1:4" x14ac:dyDescent="0.2">
      <c r="A757" s="4">
        <v>29611</v>
      </c>
      <c r="B757">
        <f>pheasant!B757+yahara!B757</f>
        <v>4.738505</v>
      </c>
      <c r="C757">
        <f>pheasant!B757/Sheet1!B757*pheasant!D757 + yahara!B757/Sheet1!B757 *yahara!D757</f>
        <v>-0.55441576075196708</v>
      </c>
      <c r="D757">
        <v>0</v>
      </c>
    </row>
    <row r="758" spans="1:4" x14ac:dyDescent="0.2">
      <c r="A758" s="4">
        <v>29612</v>
      </c>
      <c r="B758">
        <f>pheasant!B758+yahara!B758</f>
        <v>3.3181340000000001</v>
      </c>
      <c r="C758">
        <f>pheasant!B758/Sheet1!B758*pheasant!D758 + yahara!B758/Sheet1!B758 *yahara!D758</f>
        <v>-0.4665248009800087</v>
      </c>
      <c r="D758">
        <v>0</v>
      </c>
    </row>
    <row r="759" spans="1:4" x14ac:dyDescent="0.2">
      <c r="A759" s="4">
        <v>29613</v>
      </c>
      <c r="B759">
        <f>pheasant!B759+yahara!B759</f>
        <v>3.3329710000000001</v>
      </c>
      <c r="C759">
        <f>pheasant!B759/Sheet1!B759*pheasant!D759 + yahara!B759/Sheet1!B759 *yahara!D759</f>
        <v>-0.43336539841960831</v>
      </c>
      <c r="D759">
        <v>0</v>
      </c>
    </row>
    <row r="760" spans="1:4" x14ac:dyDescent="0.2">
      <c r="A760" s="4">
        <v>29614</v>
      </c>
      <c r="B760">
        <f>pheasant!B760+yahara!B760</f>
        <v>3.3272269999999997</v>
      </c>
      <c r="C760">
        <f>pheasant!B760/Sheet1!B760*pheasant!D760 + yahara!B760/Sheet1!B760 *yahara!D760</f>
        <v>-0.40719397628836268</v>
      </c>
      <c r="D760">
        <v>0</v>
      </c>
    </row>
    <row r="761" spans="1:4" x14ac:dyDescent="0.2">
      <c r="A761" s="4">
        <v>29615</v>
      </c>
      <c r="B761">
        <f>pheasant!B761+yahara!B761</f>
        <v>3.3308089999999999</v>
      </c>
      <c r="C761">
        <f>pheasant!B761/Sheet1!B761*pheasant!D761 + yahara!B761/Sheet1!B761 *yahara!D761</f>
        <v>-0.3895543874674291</v>
      </c>
      <c r="D761">
        <v>0</v>
      </c>
    </row>
    <row r="762" spans="1:4" x14ac:dyDescent="0.2">
      <c r="A762" s="4">
        <v>29616</v>
      </c>
      <c r="B762">
        <f>pheasant!B762+yahara!B762</f>
        <v>4.7908139999999992</v>
      </c>
      <c r="C762">
        <f>pheasant!B762/Sheet1!B762*pheasant!D762 + yahara!B762/Sheet1!B762 *yahara!D762</f>
        <v>-0.44705675574881432</v>
      </c>
      <c r="D762">
        <v>0</v>
      </c>
    </row>
    <row r="763" spans="1:4" x14ac:dyDescent="0.2">
      <c r="A763" s="4">
        <v>29617</v>
      </c>
      <c r="B763">
        <f>pheasant!B763+yahara!B763</f>
        <v>4.6259189999999997</v>
      </c>
      <c r="C763">
        <f>pheasant!B763/Sheet1!B763*pheasant!D763 + yahara!B763/Sheet1!B763 *yahara!D763</f>
        <v>-0.42420463358437532</v>
      </c>
      <c r="D763">
        <v>0</v>
      </c>
    </row>
    <row r="764" spans="1:4" x14ac:dyDescent="0.2">
      <c r="A764" s="4">
        <v>29618</v>
      </c>
      <c r="B764">
        <f>pheasant!B764+yahara!B764</f>
        <v>3.4373900000000002</v>
      </c>
      <c r="C764">
        <f>pheasant!B764/Sheet1!B764*pheasant!D764 + yahara!B764/Sheet1!B764 *yahara!D764</f>
        <v>-0.33348639163522326</v>
      </c>
      <c r="D764">
        <v>0</v>
      </c>
    </row>
    <row r="765" spans="1:4" x14ac:dyDescent="0.2">
      <c r="A765" s="4">
        <v>29619</v>
      </c>
      <c r="B765">
        <f>pheasant!B765+yahara!B765</f>
        <v>3.4367580000000002</v>
      </c>
      <c r="C765">
        <f>pheasant!B765/Sheet1!B765*pheasant!D765 + yahara!B765/Sheet1!B765 *yahara!D765</f>
        <v>-0.30133130295586708</v>
      </c>
      <c r="D765">
        <v>0</v>
      </c>
    </row>
    <row r="766" spans="1:4" x14ac:dyDescent="0.2">
      <c r="A766" s="4">
        <v>29620</v>
      </c>
      <c r="B766">
        <f>pheasant!B766+yahara!B766</f>
        <v>3.4275029999999997</v>
      </c>
      <c r="C766">
        <f>pheasant!B766/Sheet1!B766*pheasant!D766 + yahara!B766/Sheet1!B766 *yahara!D766</f>
        <v>-0.25903007947622514</v>
      </c>
      <c r="D766">
        <v>0</v>
      </c>
    </row>
    <row r="767" spans="1:4" x14ac:dyDescent="0.2">
      <c r="A767" s="4">
        <v>29621</v>
      </c>
      <c r="B767">
        <f>pheasant!B767+yahara!B767</f>
        <v>4.6183310000000004</v>
      </c>
      <c r="C767">
        <f>pheasant!B767/Sheet1!B767*pheasant!D767 + yahara!B767/Sheet1!B767 *yahara!D767</f>
        <v>-0.24903270030407085</v>
      </c>
      <c r="D767">
        <v>0</v>
      </c>
    </row>
    <row r="768" spans="1:4" x14ac:dyDescent="0.2">
      <c r="A768" s="4">
        <v>29622</v>
      </c>
      <c r="B768">
        <f>pheasant!B768+yahara!B768</f>
        <v>4.5496509999999999</v>
      </c>
      <c r="C768">
        <f>pheasant!B768/Sheet1!B768*pheasant!D768 + yahara!B768/Sheet1!B768 *yahara!D768</f>
        <v>-0.19333790848660698</v>
      </c>
      <c r="D768">
        <v>0</v>
      </c>
    </row>
    <row r="769" spans="1:4" x14ac:dyDescent="0.2">
      <c r="A769" s="4">
        <v>29623</v>
      </c>
      <c r="B769">
        <f>pheasant!B769+yahara!B769</f>
        <v>3.5064600000000001</v>
      </c>
      <c r="C769">
        <f>pheasant!B769/Sheet1!B769*pheasant!D769 + yahara!B769/Sheet1!B769 *yahara!D769</f>
        <v>-0.10731878971954621</v>
      </c>
      <c r="D769">
        <v>0</v>
      </c>
    </row>
    <row r="770" spans="1:4" x14ac:dyDescent="0.2">
      <c r="A770" s="4">
        <v>29624</v>
      </c>
      <c r="B770">
        <f>pheasant!B770+yahara!B770</f>
        <v>4.5820299999999996</v>
      </c>
      <c r="C770">
        <f>pheasant!B770/Sheet1!B770*pheasant!D770 + yahara!B770/Sheet1!B770 *yahara!D770</f>
        <v>-6.1901104068284141E-2</v>
      </c>
      <c r="D770">
        <v>0</v>
      </c>
    </row>
    <row r="771" spans="1:4" x14ac:dyDescent="0.2">
      <c r="A771" s="4">
        <v>29625</v>
      </c>
      <c r="B771">
        <f>pheasant!B771+yahara!B771</f>
        <v>4.6064829999999999</v>
      </c>
      <c r="C771">
        <f>pheasant!B771/Sheet1!B771*pheasant!D771 + yahara!B771/Sheet1!B771 *yahara!D771</f>
        <v>1.0378799650622827E-2</v>
      </c>
      <c r="D771">
        <v>0</v>
      </c>
    </row>
    <row r="772" spans="1:4" x14ac:dyDescent="0.2">
      <c r="A772" s="4">
        <v>29626</v>
      </c>
      <c r="B772">
        <f>pheasant!B772+yahara!B772</f>
        <v>3.5783580000000001</v>
      </c>
      <c r="C772">
        <f>pheasant!B772/Sheet1!B772*pheasant!D772 + yahara!B772/Sheet1!B772 *yahara!D772</f>
        <v>0.10280533841443476</v>
      </c>
      <c r="D772">
        <v>0</v>
      </c>
    </row>
    <row r="773" spans="1:4" x14ac:dyDescent="0.2">
      <c r="A773" s="4">
        <v>29627</v>
      </c>
      <c r="B773">
        <f>pheasant!B773+yahara!B773</f>
        <v>3.6708309999999997</v>
      </c>
      <c r="C773">
        <f>pheasant!B773/Sheet1!B773*pheasant!D773 + yahara!B773/Sheet1!B773 *yahara!D773</f>
        <v>0.18487151774216792</v>
      </c>
      <c r="D773">
        <v>0</v>
      </c>
    </row>
    <row r="774" spans="1:4" x14ac:dyDescent="0.2">
      <c r="A774" s="4">
        <v>29628</v>
      </c>
      <c r="B774">
        <f>pheasant!B774+yahara!B774</f>
        <v>3.6096680000000001</v>
      </c>
      <c r="C774">
        <f>pheasant!B774/Sheet1!B774*pheasant!D774 + yahara!B774/Sheet1!B774 *yahara!D774</f>
        <v>0.27718383040545558</v>
      </c>
      <c r="D774">
        <v>0</v>
      </c>
    </row>
    <row r="775" spans="1:4" x14ac:dyDescent="0.2">
      <c r="A775" s="4">
        <v>29629</v>
      </c>
      <c r="B775">
        <f>pheasant!B775+yahara!B775</f>
        <v>3.5816300000000001</v>
      </c>
      <c r="C775">
        <f>pheasant!B775/Sheet1!B775*pheasant!D775 + yahara!B775/Sheet1!B775 *yahara!D775</f>
        <v>0.36610025015733061</v>
      </c>
      <c r="D775">
        <v>0</v>
      </c>
    </row>
    <row r="776" spans="1:4" x14ac:dyDescent="0.2">
      <c r="A776" s="4">
        <v>29630</v>
      </c>
      <c r="B776">
        <f>pheasant!B776+yahara!B776</f>
        <v>3.5499869999999998</v>
      </c>
      <c r="C776">
        <f>pheasant!B776/Sheet1!B776*pheasant!D776 + yahara!B776/Sheet1!B776 *yahara!D776</f>
        <v>0.45970950454353776</v>
      </c>
      <c r="D776">
        <v>0</v>
      </c>
    </row>
    <row r="777" spans="1:4" x14ac:dyDescent="0.2">
      <c r="A777" s="4">
        <v>29631</v>
      </c>
      <c r="B777">
        <f>pheasant!B777+yahara!B777</f>
        <v>4.5571850000000005</v>
      </c>
      <c r="C777">
        <f>pheasant!B777/Sheet1!B777*pheasant!D777 + yahara!B777/Sheet1!B777 *yahara!D777</f>
        <v>0.53533226102451403</v>
      </c>
      <c r="D777">
        <v>0</v>
      </c>
    </row>
    <row r="778" spans="1:4" x14ac:dyDescent="0.2">
      <c r="A778" s="4">
        <v>29632</v>
      </c>
      <c r="B778">
        <f>pheasant!B778+yahara!B778</f>
        <v>5.1768789999999996</v>
      </c>
      <c r="C778">
        <f>pheasant!B778/Sheet1!B778*pheasant!D778 + yahara!B778/Sheet1!B778 *yahara!D778</f>
        <v>0.63431005494410819</v>
      </c>
      <c r="D778">
        <v>0</v>
      </c>
    </row>
    <row r="779" spans="1:4" x14ac:dyDescent="0.2">
      <c r="A779" s="4">
        <v>29633</v>
      </c>
      <c r="B779">
        <f>pheasant!B779+yahara!B779</f>
        <v>5.8567499999999999</v>
      </c>
      <c r="C779">
        <f>pheasant!B779/Sheet1!B779*pheasant!D779 + yahara!B779/Sheet1!B779 *yahara!D779</f>
        <v>0.69707634773568972</v>
      </c>
      <c r="D779">
        <v>0</v>
      </c>
    </row>
    <row r="780" spans="1:4" x14ac:dyDescent="0.2">
      <c r="A780" s="4">
        <v>29634</v>
      </c>
      <c r="B780">
        <f>pheasant!B780+yahara!B780</f>
        <v>5.3690530000000001</v>
      </c>
      <c r="C780">
        <f>pheasant!B780/Sheet1!B780*pheasant!D780 + yahara!B780/Sheet1!B780 *yahara!D780</f>
        <v>0.78400101735613337</v>
      </c>
      <c r="D780">
        <v>0</v>
      </c>
    </row>
    <row r="781" spans="1:4" x14ac:dyDescent="0.2">
      <c r="A781" s="4">
        <v>29635</v>
      </c>
      <c r="B781">
        <f>pheasant!B781+yahara!B781</f>
        <v>5.3466990000000001</v>
      </c>
      <c r="C781">
        <f>pheasant!B781/Sheet1!B781*pheasant!D781 + yahara!B781/Sheet1!B781 *yahara!D781</f>
        <v>0.90093401180354449</v>
      </c>
      <c r="D781">
        <v>0</v>
      </c>
    </row>
    <row r="782" spans="1:4" x14ac:dyDescent="0.2">
      <c r="A782" s="4">
        <v>29636</v>
      </c>
      <c r="B782">
        <f>pheasant!B782+yahara!B782</f>
        <v>3.4913810000000001</v>
      </c>
      <c r="C782">
        <f>pheasant!B782/Sheet1!B782*pheasant!D782 + yahara!B782/Sheet1!B782 *yahara!D782</f>
        <v>1.086277069848292</v>
      </c>
      <c r="D782">
        <v>0</v>
      </c>
    </row>
    <row r="783" spans="1:4" x14ac:dyDescent="0.2">
      <c r="A783" s="4">
        <v>29637</v>
      </c>
      <c r="B783">
        <f>pheasant!B783+yahara!B783</f>
        <v>5.2682859999999998</v>
      </c>
      <c r="C783">
        <f>pheasant!B783/Sheet1!B783*pheasant!D783 + yahara!B783/Sheet1!B783 *yahara!D783</f>
        <v>1.1163567828215857</v>
      </c>
      <c r="D783">
        <v>0</v>
      </c>
    </row>
    <row r="784" spans="1:4" x14ac:dyDescent="0.2">
      <c r="A784" s="4">
        <v>29638</v>
      </c>
      <c r="B784">
        <f>pheasant!B784+yahara!B784</f>
        <v>6.7647110000000001</v>
      </c>
      <c r="C784">
        <f>pheasant!B784/Sheet1!B784*pheasant!D784 + yahara!B784/Sheet1!B784 *yahara!D784</f>
        <v>1.2072851135485316</v>
      </c>
      <c r="D784">
        <v>0</v>
      </c>
    </row>
    <row r="785" spans="1:4" x14ac:dyDescent="0.2">
      <c r="A785" s="4">
        <v>29639</v>
      </c>
      <c r="B785">
        <f>pheasant!B785+yahara!B785</f>
        <v>10.158268</v>
      </c>
      <c r="C785">
        <f>pheasant!B785/Sheet1!B785*pheasant!D785 + yahara!B785/Sheet1!B785 *yahara!D785</f>
        <v>1.2285792961367037</v>
      </c>
      <c r="D785">
        <v>0</v>
      </c>
    </row>
    <row r="786" spans="1:4" x14ac:dyDescent="0.2">
      <c r="A786" s="4">
        <v>29640</v>
      </c>
      <c r="B786">
        <f>pheasant!B786+yahara!B786</f>
        <v>10.090852999999999</v>
      </c>
      <c r="C786">
        <f>pheasant!B786/Sheet1!B786*pheasant!D786 + yahara!B786/Sheet1!B786 *yahara!D786</f>
        <v>1.3410439427440872</v>
      </c>
      <c r="D786">
        <v>0</v>
      </c>
    </row>
    <row r="787" spans="1:4" x14ac:dyDescent="0.2">
      <c r="A787" s="4">
        <v>29641</v>
      </c>
      <c r="B787">
        <f>pheasant!B787+yahara!B787</f>
        <v>10.30236</v>
      </c>
      <c r="C787">
        <f>pheasant!B787/Sheet1!B787*pheasant!D787 + yahara!B787/Sheet1!B787 *yahara!D787</f>
        <v>1.427516971811313</v>
      </c>
      <c r="D787">
        <v>0</v>
      </c>
    </row>
    <row r="788" spans="1:4" x14ac:dyDescent="0.2">
      <c r="A788" s="4">
        <v>29642</v>
      </c>
      <c r="B788">
        <f>pheasant!B788+yahara!B788</f>
        <v>10.093668999999998</v>
      </c>
      <c r="C788">
        <f>pheasant!B788/Sheet1!B788*pheasant!D788 + yahara!B788/Sheet1!B788 *yahara!D788</f>
        <v>1.4606651688033361</v>
      </c>
      <c r="D788">
        <v>0</v>
      </c>
    </row>
    <row r="789" spans="1:4" x14ac:dyDescent="0.2">
      <c r="A789" s="4">
        <v>29643</v>
      </c>
      <c r="B789">
        <f>pheasant!B789+yahara!B789</f>
        <v>9.943835</v>
      </c>
      <c r="C789">
        <f>pheasant!B789/Sheet1!B789*pheasant!D789 + yahara!B789/Sheet1!B789 *yahara!D789</f>
        <v>1.5123574465571885</v>
      </c>
      <c r="D789">
        <v>0</v>
      </c>
    </row>
    <row r="790" spans="1:4" x14ac:dyDescent="0.2">
      <c r="A790" s="4">
        <v>29644</v>
      </c>
      <c r="B790">
        <f>pheasant!B790+yahara!B790</f>
        <v>10.255589000000001</v>
      </c>
      <c r="C790">
        <f>pheasant!B790/Sheet1!B790*pheasant!D790 + yahara!B790/Sheet1!B790 *yahara!D790</f>
        <v>1.5794564397755213</v>
      </c>
      <c r="D790">
        <v>0</v>
      </c>
    </row>
    <row r="791" spans="1:4" x14ac:dyDescent="0.2">
      <c r="A791" s="4">
        <v>29645</v>
      </c>
      <c r="B791">
        <f>pheasant!B791+yahara!B791</f>
        <v>9.0475290000000008</v>
      </c>
      <c r="C791">
        <f>pheasant!B791/Sheet1!B791*pheasant!D791 + yahara!B791/Sheet1!B791 *yahara!D791</f>
        <v>1.6864330536626078</v>
      </c>
      <c r="D791">
        <v>0</v>
      </c>
    </row>
    <row r="792" spans="1:4" x14ac:dyDescent="0.2">
      <c r="A792" s="4">
        <v>29646</v>
      </c>
      <c r="B792">
        <f>pheasant!B792+yahara!B792</f>
        <v>9.1264880000000002</v>
      </c>
      <c r="C792">
        <f>pheasant!B792/Sheet1!B792*pheasant!D792 + yahara!B792/Sheet1!B792 *yahara!D792</f>
        <v>1.7958712088871427</v>
      </c>
      <c r="D792">
        <v>0</v>
      </c>
    </row>
    <row r="793" spans="1:4" x14ac:dyDescent="0.2">
      <c r="A793" s="4">
        <v>29647</v>
      </c>
      <c r="B793">
        <f>pheasant!B793+yahara!B793</f>
        <v>9.2637090000000004</v>
      </c>
      <c r="C793">
        <f>pheasant!B793/Sheet1!B793*pheasant!D793 + yahara!B793/Sheet1!B793 *yahara!D793</f>
        <v>1.9194059854121066</v>
      </c>
      <c r="D793">
        <v>0</v>
      </c>
    </row>
    <row r="794" spans="1:4" x14ac:dyDescent="0.2">
      <c r="A794" s="4">
        <v>29648</v>
      </c>
      <c r="B794">
        <f>pheasant!B794+yahara!B794</f>
        <v>9.2600250000000006</v>
      </c>
      <c r="C794">
        <f>pheasant!B794/Sheet1!B794*pheasant!D794 + yahara!B794/Sheet1!B794 *yahara!D794</f>
        <v>2.0589814687053218</v>
      </c>
      <c r="D794">
        <v>0</v>
      </c>
    </row>
    <row r="795" spans="1:4" x14ac:dyDescent="0.2">
      <c r="A795" s="4">
        <v>29649</v>
      </c>
      <c r="B795">
        <f>pheasant!B795+yahara!B795</f>
        <v>9.3054120000000005</v>
      </c>
      <c r="C795">
        <f>pheasant!B795/Sheet1!B795*pheasant!D795 + yahara!B795/Sheet1!B795 *yahara!D795</f>
        <v>2.2074864701317898</v>
      </c>
      <c r="D795">
        <v>0</v>
      </c>
    </row>
    <row r="796" spans="1:4" x14ac:dyDescent="0.2">
      <c r="A796" s="4">
        <v>29650</v>
      </c>
      <c r="B796">
        <f>pheasant!B796+yahara!B796</f>
        <v>7.8276179999999993</v>
      </c>
      <c r="C796">
        <f>pheasant!B796/Sheet1!B796*pheasant!D796 + yahara!B796/Sheet1!B796 *yahara!D796</f>
        <v>2.3755337671768091</v>
      </c>
      <c r="D796">
        <v>0</v>
      </c>
    </row>
    <row r="797" spans="1:4" x14ac:dyDescent="0.2">
      <c r="A797" s="4">
        <v>29651</v>
      </c>
      <c r="B797">
        <f>pheasant!B797+yahara!B797</f>
        <v>7.889005</v>
      </c>
      <c r="C797">
        <f>pheasant!B797/Sheet1!B797*pheasant!D797 + yahara!B797/Sheet1!B797 *yahara!D797</f>
        <v>2.5375052458599026</v>
      </c>
      <c r="D797">
        <v>0</v>
      </c>
    </row>
    <row r="798" spans="1:4" x14ac:dyDescent="0.2">
      <c r="A798" s="4">
        <v>29652</v>
      </c>
      <c r="B798">
        <f>pheasant!B798+yahara!B798</f>
        <v>9.0981309999999986</v>
      </c>
      <c r="C798">
        <f>pheasant!B798/Sheet1!B798*pheasant!D798 + yahara!B798/Sheet1!B798 *yahara!D798</f>
        <v>2.7009716273874274</v>
      </c>
      <c r="D798">
        <v>0</v>
      </c>
    </row>
    <row r="799" spans="1:4" x14ac:dyDescent="0.2">
      <c r="A799" s="4">
        <v>29653</v>
      </c>
      <c r="B799">
        <f>pheasant!B799+yahara!B799</f>
        <v>8.8805840000000007</v>
      </c>
      <c r="C799">
        <f>pheasant!B799/Sheet1!B799*pheasant!D799 + yahara!B799/Sheet1!B799 *yahara!D799</f>
        <v>2.8790064413339258</v>
      </c>
      <c r="D799">
        <v>0</v>
      </c>
    </row>
    <row r="800" spans="1:4" x14ac:dyDescent="0.2">
      <c r="A800" s="4">
        <v>29654</v>
      </c>
      <c r="B800">
        <f>pheasant!B800+yahara!B800</f>
        <v>7.9150830000000001</v>
      </c>
      <c r="C800">
        <f>pheasant!B800/Sheet1!B800*pheasant!D800 + yahara!B800/Sheet1!B800 *yahara!D800</f>
        <v>3.0647884991840257</v>
      </c>
      <c r="D800">
        <v>0</v>
      </c>
    </row>
    <row r="801" spans="1:4" x14ac:dyDescent="0.2">
      <c r="A801" s="4">
        <v>29655</v>
      </c>
      <c r="B801">
        <f>pheasant!B801+yahara!B801</f>
        <v>8.432697000000001</v>
      </c>
      <c r="C801">
        <f>pheasant!B801/Sheet1!B801*pheasant!D801 + yahara!B801/Sheet1!B801 *yahara!D801</f>
        <v>3.2488814457229993</v>
      </c>
      <c r="D801">
        <v>0</v>
      </c>
    </row>
    <row r="802" spans="1:4" x14ac:dyDescent="0.2">
      <c r="A802" s="4">
        <v>29656</v>
      </c>
      <c r="B802">
        <f>pheasant!B802+yahara!B802</f>
        <v>8.4013369999999998</v>
      </c>
      <c r="C802">
        <f>pheasant!B802/Sheet1!B802*pheasant!D802 + yahara!B802/Sheet1!B802 *yahara!D802</f>
        <v>3.4384737611170699</v>
      </c>
      <c r="D802">
        <v>0</v>
      </c>
    </row>
    <row r="803" spans="1:4" x14ac:dyDescent="0.2">
      <c r="A803" s="4">
        <v>29657</v>
      </c>
      <c r="B803">
        <f>pheasant!B803+yahara!B803</f>
        <v>7.7575669999999999</v>
      </c>
      <c r="C803">
        <f>pheasant!B803/Sheet1!B803*pheasant!D803 + yahara!B803/Sheet1!B803 *yahara!D803</f>
        <v>3.6346804416699205</v>
      </c>
      <c r="D803">
        <v>0</v>
      </c>
    </row>
    <row r="804" spans="1:4" x14ac:dyDescent="0.2">
      <c r="A804" s="4">
        <v>29658</v>
      </c>
      <c r="B804">
        <f>pheasant!B804+yahara!B804</f>
        <v>7.8915829999999998</v>
      </c>
      <c r="C804">
        <f>pheasant!B804/Sheet1!B804*pheasant!D804 + yahara!B804/Sheet1!B804 *yahara!D804</f>
        <v>3.8305136917238274</v>
      </c>
      <c r="D804">
        <v>0</v>
      </c>
    </row>
    <row r="805" spans="1:4" x14ac:dyDescent="0.2">
      <c r="A805" s="4">
        <v>29659</v>
      </c>
      <c r="B805">
        <f>pheasant!B805+yahara!B805</f>
        <v>5.9729519999999994</v>
      </c>
      <c r="C805">
        <f>pheasant!B805/Sheet1!B805*pheasant!D805 + yahara!B805/Sheet1!B805 *yahara!D805</f>
        <v>4.0391231143056228</v>
      </c>
      <c r="D805">
        <v>0</v>
      </c>
    </row>
    <row r="806" spans="1:4" x14ac:dyDescent="0.2">
      <c r="A806" s="4">
        <v>29660</v>
      </c>
      <c r="B806">
        <f>pheasant!B806+yahara!B806</f>
        <v>7.4965580000000003</v>
      </c>
      <c r="C806">
        <f>pheasant!B806/Sheet1!B806*pheasant!D806 + yahara!B806/Sheet1!B806 *yahara!D806</f>
        <v>4.23487672337198</v>
      </c>
      <c r="D806">
        <v>0</v>
      </c>
    </row>
    <row r="807" spans="1:4" x14ac:dyDescent="0.2">
      <c r="A807" s="4">
        <v>29661</v>
      </c>
      <c r="B807">
        <f>pheasant!B807+yahara!B807</f>
        <v>7.1707000000000001</v>
      </c>
      <c r="C807">
        <f>pheasant!B807/Sheet1!B807*pheasant!D807 + yahara!B807/Sheet1!B807 *yahara!D807</f>
        <v>4.4404917768583259</v>
      </c>
      <c r="D807">
        <v>0</v>
      </c>
    </row>
    <row r="808" spans="1:4" x14ac:dyDescent="0.2">
      <c r="A808" s="4">
        <v>29662</v>
      </c>
      <c r="B808">
        <f>pheasant!B808+yahara!B808</f>
        <v>7.047955</v>
      </c>
      <c r="C808">
        <f>pheasant!B808/Sheet1!B808*pheasant!D808 + yahara!B808/Sheet1!B808 *yahara!D808</f>
        <v>4.6475250481057273</v>
      </c>
      <c r="D808">
        <v>0</v>
      </c>
    </row>
    <row r="809" spans="1:4" x14ac:dyDescent="0.2">
      <c r="A809" s="4">
        <v>29663</v>
      </c>
      <c r="B809">
        <f>pheasant!B809+yahara!B809</f>
        <v>6.8308960000000001</v>
      </c>
      <c r="C809">
        <f>pheasant!B809/Sheet1!B809*pheasant!D809 + yahara!B809/Sheet1!B809 *yahara!D809</f>
        <v>4.8565385543205455</v>
      </c>
      <c r="D809">
        <v>0</v>
      </c>
    </row>
    <row r="810" spans="1:4" x14ac:dyDescent="0.2">
      <c r="A810" s="4">
        <v>29664</v>
      </c>
      <c r="B810">
        <f>pheasant!B810+yahara!B810</f>
        <v>6.6848219999999996</v>
      </c>
      <c r="C810">
        <f>pheasant!B810/Sheet1!B810*pheasant!D810 + yahara!B810/Sheet1!B810 *yahara!D810</f>
        <v>5.067220915335068</v>
      </c>
      <c r="D810">
        <v>0</v>
      </c>
    </row>
    <row r="811" spans="1:4" x14ac:dyDescent="0.2">
      <c r="A811" s="4">
        <v>29665</v>
      </c>
      <c r="B811">
        <f>pheasant!B811+yahara!B811</f>
        <v>6.5766650000000002</v>
      </c>
      <c r="C811">
        <f>pheasant!B811/Sheet1!B811*pheasant!D811 + yahara!B811/Sheet1!B811 *yahara!D811</f>
        <v>5.2798092346838397</v>
      </c>
      <c r="D811">
        <v>0</v>
      </c>
    </row>
    <row r="812" spans="1:4" x14ac:dyDescent="0.2">
      <c r="A812" s="4">
        <v>29666</v>
      </c>
      <c r="B812">
        <f>pheasant!B812+yahara!B812</f>
        <v>6.415483</v>
      </c>
      <c r="C812">
        <f>pheasant!B812/Sheet1!B812*pheasant!D812 + yahara!B812/Sheet1!B812 *yahara!D812</f>
        <v>5.4945312654563958</v>
      </c>
      <c r="D812">
        <v>0</v>
      </c>
    </row>
    <row r="813" spans="1:4" x14ac:dyDescent="0.2">
      <c r="A813" s="4">
        <v>29667</v>
      </c>
      <c r="B813">
        <f>pheasant!B813+yahara!B813</f>
        <v>6.275366</v>
      </c>
      <c r="C813">
        <f>pheasant!B813/Sheet1!B813*pheasant!D813 + yahara!B813/Sheet1!B813 *yahara!D813</f>
        <v>5.7106993068308691</v>
      </c>
      <c r="D813">
        <v>0</v>
      </c>
    </row>
    <row r="814" spans="1:4" x14ac:dyDescent="0.2">
      <c r="A814" s="4">
        <v>29668</v>
      </c>
      <c r="B814">
        <f>pheasant!B814+yahara!B814</f>
        <v>6.115227</v>
      </c>
      <c r="C814">
        <f>pheasant!B814/Sheet1!B814*pheasant!D814 + yahara!B814/Sheet1!B814 *yahara!D814</f>
        <v>5.928614236169647</v>
      </c>
      <c r="D814">
        <v>0</v>
      </c>
    </row>
    <row r="815" spans="1:4" x14ac:dyDescent="0.2">
      <c r="A815" s="4">
        <v>29669</v>
      </c>
      <c r="B815">
        <f>pheasant!B815+yahara!B815</f>
        <v>5.9679139999999995</v>
      </c>
      <c r="C815">
        <f>pheasant!B815/Sheet1!B815*pheasant!D815 + yahara!B815/Sheet1!B815 *yahara!D815</f>
        <v>6.1494027849938853</v>
      </c>
      <c r="D815">
        <v>0</v>
      </c>
    </row>
    <row r="816" spans="1:4" x14ac:dyDescent="0.2">
      <c r="A816" s="4">
        <v>29670</v>
      </c>
      <c r="B816">
        <f>pheasant!B816+yahara!B816</f>
        <v>4.2278770000000003</v>
      </c>
      <c r="C816">
        <f>pheasant!B816/Sheet1!B816*pheasant!D816 + yahara!B816/Sheet1!B816 *yahara!D816</f>
        <v>6.3679170642532874</v>
      </c>
      <c r="D816">
        <v>0</v>
      </c>
    </row>
    <row r="817" spans="1:4" x14ac:dyDescent="0.2">
      <c r="A817" s="4">
        <v>29671</v>
      </c>
      <c r="B817">
        <f>pheasant!B817+yahara!B817</f>
        <v>5.7770970000000004</v>
      </c>
      <c r="C817">
        <f>pheasant!B817/Sheet1!B817*pheasant!D817 + yahara!B817/Sheet1!B817 *yahara!D817</f>
        <v>6.5843248824212228</v>
      </c>
      <c r="D817">
        <v>0</v>
      </c>
    </row>
    <row r="818" spans="1:4" x14ac:dyDescent="0.2">
      <c r="A818" s="4">
        <v>29672</v>
      </c>
      <c r="B818">
        <f>pheasant!B818+yahara!B818</f>
        <v>5.6230709999999995</v>
      </c>
      <c r="C818">
        <f>pheasant!B818/Sheet1!B818*pheasant!D818 + yahara!B818/Sheet1!B818 *yahara!D818</f>
        <v>6.8086993686355735</v>
      </c>
      <c r="D818">
        <v>0</v>
      </c>
    </row>
    <row r="819" spans="1:4" x14ac:dyDescent="0.2">
      <c r="A819" s="4">
        <v>29673</v>
      </c>
      <c r="B819">
        <f>pheasant!B819+yahara!B819</f>
        <v>5.5244669999999996</v>
      </c>
      <c r="C819">
        <f>pheasant!B819/Sheet1!B819*pheasant!D819 + yahara!B819/Sheet1!B819 *yahara!D819</f>
        <v>7.03247163228869</v>
      </c>
      <c r="D819">
        <v>0</v>
      </c>
    </row>
    <row r="820" spans="1:4" x14ac:dyDescent="0.2">
      <c r="A820" s="4">
        <v>29674</v>
      </c>
      <c r="B820">
        <f>pheasant!B820+yahara!B820</f>
        <v>5.5424850000000001</v>
      </c>
      <c r="C820">
        <f>pheasant!B820/Sheet1!B820*pheasant!D820 + yahara!B820/Sheet1!B820 *yahara!D820</f>
        <v>7.2325849066510779</v>
      </c>
      <c r="D820">
        <v>0</v>
      </c>
    </row>
    <row r="821" spans="1:4" x14ac:dyDescent="0.2">
      <c r="A821" s="4">
        <v>29675</v>
      </c>
      <c r="B821">
        <f>pheasant!B821+yahara!B821</f>
        <v>5.7177990000000003</v>
      </c>
      <c r="C821">
        <f>pheasant!B821/Sheet1!B821*pheasant!D821 + yahara!B821/Sheet1!B821 *yahara!D821</f>
        <v>7.4399518706568735</v>
      </c>
      <c r="D821">
        <v>0</v>
      </c>
    </row>
    <row r="822" spans="1:4" x14ac:dyDescent="0.2">
      <c r="A822" s="4">
        <v>29676</v>
      </c>
      <c r="B822">
        <f>pheasant!B822+yahara!B822</f>
        <v>3.4007010000000002</v>
      </c>
      <c r="C822">
        <f>pheasant!B822/Sheet1!B822*pheasant!D822 + yahara!B822/Sheet1!B822 *yahara!D822</f>
        <v>7.6577036454095788</v>
      </c>
      <c r="D822">
        <v>0</v>
      </c>
    </row>
    <row r="823" spans="1:4" x14ac:dyDescent="0.2">
      <c r="A823" s="4">
        <v>29677</v>
      </c>
      <c r="B823">
        <f>pheasant!B823+yahara!B823</f>
        <v>4.8104699999999996</v>
      </c>
      <c r="C823">
        <f>pheasant!B823/Sheet1!B823*pheasant!D823 + yahara!B823/Sheet1!B823 *yahara!D823</f>
        <v>7.9040419437705678</v>
      </c>
      <c r="D823">
        <v>0</v>
      </c>
    </row>
    <row r="824" spans="1:4" x14ac:dyDescent="0.2">
      <c r="A824" s="4">
        <v>29678</v>
      </c>
      <c r="B824">
        <f>pheasant!B824+yahara!B824</f>
        <v>5.2983700000000002</v>
      </c>
      <c r="C824">
        <f>pheasant!B824/Sheet1!B824*pheasant!D824 + yahara!B824/Sheet1!B824 *yahara!D824</f>
        <v>8.1304622268707174</v>
      </c>
      <c r="D824">
        <v>0</v>
      </c>
    </row>
    <row r="825" spans="1:4" x14ac:dyDescent="0.2">
      <c r="A825" s="4">
        <v>29679</v>
      </c>
      <c r="B825">
        <f>pheasant!B825+yahara!B825</f>
        <v>2.5142260000000003</v>
      </c>
      <c r="C825">
        <f>pheasant!B825/Sheet1!B825*pheasant!D825 + yahara!B825/Sheet1!B825 *yahara!D825</f>
        <v>8.2810150687169717</v>
      </c>
      <c r="D825">
        <v>0</v>
      </c>
    </row>
    <row r="826" spans="1:4" x14ac:dyDescent="0.2">
      <c r="A826" s="4">
        <v>29680</v>
      </c>
      <c r="B826">
        <f>pheasant!B826+yahara!B826</f>
        <v>2.8557830000000002</v>
      </c>
      <c r="C826">
        <f>pheasant!B826/Sheet1!B826*pheasant!D826 + yahara!B826/Sheet1!B826 *yahara!D826</f>
        <v>8.4475531107671689</v>
      </c>
      <c r="D826">
        <v>0</v>
      </c>
    </row>
    <row r="827" spans="1:4" x14ac:dyDescent="0.2">
      <c r="A827" s="4">
        <v>29681</v>
      </c>
      <c r="B827">
        <f>pheasant!B827+yahara!B827</f>
        <v>5.6998009999999999</v>
      </c>
      <c r="C827">
        <f>pheasant!B827/Sheet1!B827*pheasant!D827 + yahara!B827/Sheet1!B827 *yahara!D827</f>
        <v>8.7284714380105548</v>
      </c>
      <c r="D827">
        <v>0</v>
      </c>
    </row>
    <row r="828" spans="1:4" x14ac:dyDescent="0.2">
      <c r="A828" s="4">
        <v>29682</v>
      </c>
      <c r="B828">
        <f>pheasant!B828+yahara!B828</f>
        <v>5.6432129999999994</v>
      </c>
      <c r="C828">
        <f>pheasant!B828/Sheet1!B828*pheasant!D828 + yahara!B828/Sheet1!B828 *yahara!D828</f>
        <v>8.9590106875558302</v>
      </c>
      <c r="D828">
        <v>0</v>
      </c>
    </row>
    <row r="829" spans="1:4" x14ac:dyDescent="0.2">
      <c r="A829" s="4">
        <v>29683</v>
      </c>
      <c r="B829">
        <f>pheasant!B829+yahara!B829</f>
        <v>5.7694399999999995</v>
      </c>
      <c r="C829">
        <f>pheasant!B829/Sheet1!B829*pheasant!D829 + yahara!B829/Sheet1!B829 *yahara!D829</f>
        <v>9.1741452146648541</v>
      </c>
      <c r="D829">
        <v>0</v>
      </c>
    </row>
    <row r="830" spans="1:4" x14ac:dyDescent="0.2">
      <c r="A830" s="4">
        <v>29684</v>
      </c>
      <c r="B830">
        <f>pheasant!B830+yahara!B830</f>
        <v>8.2146689999999989</v>
      </c>
      <c r="C830">
        <f>pheasant!B830/Sheet1!B830*pheasant!D830 + yahara!B830/Sheet1!B830 *yahara!D830</f>
        <v>9.2159517799090889</v>
      </c>
      <c r="D830">
        <v>0</v>
      </c>
    </row>
    <row r="831" spans="1:4" x14ac:dyDescent="0.2">
      <c r="A831" s="4">
        <v>29685</v>
      </c>
      <c r="B831">
        <f>pheasant!B831+yahara!B831</f>
        <v>8.086544</v>
      </c>
      <c r="C831">
        <f>pheasant!B831/Sheet1!B831*pheasant!D831 + yahara!B831/Sheet1!B831 *yahara!D831</f>
        <v>9.43910422145035</v>
      </c>
      <c r="D831">
        <v>0</v>
      </c>
    </row>
    <row r="832" spans="1:4" x14ac:dyDescent="0.2">
      <c r="A832" s="4">
        <v>29686</v>
      </c>
      <c r="B832">
        <f>pheasant!B832+yahara!B832</f>
        <v>8.6913</v>
      </c>
      <c r="C832">
        <f>pheasant!B832/Sheet1!B832*pheasant!D832 + yahara!B832/Sheet1!B832 *yahara!D832</f>
        <v>9.6436004426557584</v>
      </c>
      <c r="D832">
        <v>0</v>
      </c>
    </row>
    <row r="833" spans="1:4" x14ac:dyDescent="0.2">
      <c r="A833" s="4">
        <v>29687</v>
      </c>
      <c r="B833">
        <f>pheasant!B833+yahara!B833</f>
        <v>9.7781380000000002</v>
      </c>
      <c r="C833">
        <f>pheasant!B833/Sheet1!B833*pheasant!D833 + yahara!B833/Sheet1!B833 *yahara!D833</f>
        <v>9.7978459784207388</v>
      </c>
      <c r="D833">
        <v>0</v>
      </c>
    </row>
    <row r="834" spans="1:4" x14ac:dyDescent="0.2">
      <c r="A834" s="4">
        <v>29688</v>
      </c>
      <c r="B834">
        <f>pheasant!B834+yahara!B834</f>
        <v>9.7339020000000005</v>
      </c>
      <c r="C834">
        <f>pheasant!B834/Sheet1!B834*pheasant!D834 + yahara!B834/Sheet1!B834 *yahara!D834</f>
        <v>9.9974851949450478</v>
      </c>
      <c r="D834">
        <v>0</v>
      </c>
    </row>
    <row r="835" spans="1:4" x14ac:dyDescent="0.2">
      <c r="A835" s="4">
        <v>29689</v>
      </c>
      <c r="B835">
        <f>pheasant!B835+yahara!B835</f>
        <v>6.0914110000000008</v>
      </c>
      <c r="C835">
        <f>pheasant!B835/Sheet1!B835*pheasant!D835 + yahara!B835/Sheet1!B835 *yahara!D835</f>
        <v>10.17191655728845</v>
      </c>
      <c r="D835">
        <v>0</v>
      </c>
    </row>
    <row r="836" spans="1:4" x14ac:dyDescent="0.2">
      <c r="A836" s="4">
        <v>29690</v>
      </c>
      <c r="B836">
        <f>pheasant!B836+yahara!B836</f>
        <v>9.3979359999999996</v>
      </c>
      <c r="C836">
        <f>pheasant!B836/Sheet1!B836*pheasant!D836 + yahara!B836/Sheet1!B836 *yahara!D836</f>
        <v>10.371319499072776</v>
      </c>
      <c r="D836">
        <v>0</v>
      </c>
    </row>
    <row r="837" spans="1:4" x14ac:dyDescent="0.2">
      <c r="A837" s="4">
        <v>29691</v>
      </c>
      <c r="B837">
        <f>pheasant!B837+yahara!B837</f>
        <v>10.107583999999999</v>
      </c>
      <c r="C837">
        <f>pheasant!B837/Sheet1!B837*pheasant!D837 + yahara!B837/Sheet1!B837 *yahara!D837</f>
        <v>10.590387374565871</v>
      </c>
      <c r="D837">
        <v>0</v>
      </c>
    </row>
    <row r="838" spans="1:4" x14ac:dyDescent="0.2">
      <c r="A838" s="4">
        <v>29692</v>
      </c>
      <c r="B838">
        <f>pheasant!B838+yahara!B838</f>
        <v>9.4649560000000008</v>
      </c>
      <c r="C838">
        <f>pheasant!B838/Sheet1!B838*pheasant!D838 + yahara!B838/Sheet1!B838 *yahara!D838</f>
        <v>10.809589643880225</v>
      </c>
      <c r="D838">
        <v>0</v>
      </c>
    </row>
    <row r="839" spans="1:4" x14ac:dyDescent="0.2">
      <c r="A839" s="4">
        <v>29693</v>
      </c>
      <c r="B839">
        <f>pheasant!B839+yahara!B839</f>
        <v>9.3398299999999992</v>
      </c>
      <c r="C839">
        <f>pheasant!B839/Sheet1!B839*pheasant!D839 + yahara!B839/Sheet1!B839 *yahara!D839</f>
        <v>11.033576468817955</v>
      </c>
      <c r="D839">
        <v>0</v>
      </c>
    </row>
    <row r="840" spans="1:4" x14ac:dyDescent="0.2">
      <c r="A840" s="4">
        <v>29694</v>
      </c>
      <c r="B840">
        <f>pheasant!B840+yahara!B840</f>
        <v>9.3791630000000001</v>
      </c>
      <c r="C840">
        <f>pheasant!B840/Sheet1!B840*pheasant!D840 + yahara!B840/Sheet1!B840 *yahara!D840</f>
        <v>11.266156850521311</v>
      </c>
      <c r="D840">
        <v>0</v>
      </c>
    </row>
    <row r="841" spans="1:4" x14ac:dyDescent="0.2">
      <c r="A841" s="4">
        <v>29695</v>
      </c>
      <c r="B841">
        <f>pheasant!B841+yahara!B841</f>
        <v>5.4287999999999998</v>
      </c>
      <c r="C841">
        <f>pheasant!B841/Sheet1!B841*pheasant!D841 + yahara!B841/Sheet1!B841 *yahara!D841</f>
        <v>11.469280883292257</v>
      </c>
      <c r="D841">
        <v>0</v>
      </c>
    </row>
    <row r="842" spans="1:4" x14ac:dyDescent="0.2">
      <c r="A842" s="4">
        <v>29696</v>
      </c>
      <c r="B842">
        <f>pheasant!B842+yahara!B842</f>
        <v>9.1142599999999998</v>
      </c>
      <c r="C842">
        <f>pheasant!B842/Sheet1!B842*pheasant!D842 + yahara!B842/Sheet1!B842 *yahara!D842</f>
        <v>11.731324672420579</v>
      </c>
      <c r="D842">
        <v>0</v>
      </c>
    </row>
    <row r="843" spans="1:4" x14ac:dyDescent="0.2">
      <c r="A843" s="4">
        <v>29697</v>
      </c>
      <c r="B843">
        <f>pheasant!B843+yahara!B843</f>
        <v>8.910819</v>
      </c>
      <c r="C843">
        <f>pheasant!B843/Sheet1!B843*pheasant!D843 + yahara!B843/Sheet1!B843 *yahara!D843</f>
        <v>11.97233177923073</v>
      </c>
      <c r="D843">
        <v>0</v>
      </c>
    </row>
    <row r="844" spans="1:4" x14ac:dyDescent="0.2">
      <c r="A844" s="4">
        <v>29698</v>
      </c>
      <c r="B844">
        <f>pheasant!B844+yahara!B844</f>
        <v>8.9260329999999986</v>
      </c>
      <c r="C844">
        <f>pheasant!B844/Sheet1!B844*pheasant!D844 + yahara!B844/Sheet1!B844 *yahara!D844</f>
        <v>12.197852331878899</v>
      </c>
      <c r="D844">
        <v>0</v>
      </c>
    </row>
    <row r="845" spans="1:4" x14ac:dyDescent="0.2">
      <c r="A845" s="4">
        <v>29699</v>
      </c>
      <c r="B845">
        <f>pheasant!B845+yahara!B845</f>
        <v>5.0179150000000003</v>
      </c>
      <c r="C845">
        <f>pheasant!B845/Sheet1!B845*pheasant!D845 + yahara!B845/Sheet1!B845 *yahara!D845</f>
        <v>12.406420683725411</v>
      </c>
      <c r="D845">
        <v>0</v>
      </c>
    </row>
    <row r="846" spans="1:4" x14ac:dyDescent="0.2">
      <c r="A846" s="4">
        <v>29700</v>
      </c>
      <c r="B846">
        <f>pheasant!B846+yahara!B846</f>
        <v>8.7204329999999999</v>
      </c>
      <c r="C846">
        <f>pheasant!B846/Sheet1!B846*pheasant!D846 + yahara!B846/Sheet1!B846 *yahara!D846</f>
        <v>12.681376913824121</v>
      </c>
      <c r="D846">
        <v>0</v>
      </c>
    </row>
    <row r="847" spans="1:4" x14ac:dyDescent="0.2">
      <c r="A847" s="4">
        <v>29701</v>
      </c>
      <c r="B847">
        <f>pheasant!B847+yahara!B847</f>
        <v>8.4739430000000002</v>
      </c>
      <c r="C847">
        <f>pheasant!B847/Sheet1!B847*pheasant!D847 + yahara!B847/Sheet1!B847 *yahara!D847</f>
        <v>12.930636201005955</v>
      </c>
      <c r="D847">
        <v>0</v>
      </c>
    </row>
    <row r="848" spans="1:4" x14ac:dyDescent="0.2">
      <c r="A848" s="4">
        <v>29702</v>
      </c>
      <c r="B848">
        <f>pheasant!B848+yahara!B848</f>
        <v>8.2275770000000001</v>
      </c>
      <c r="C848">
        <f>pheasant!B848/Sheet1!B848*pheasant!D848 + yahara!B848/Sheet1!B848 *yahara!D848</f>
        <v>13.180244569959537</v>
      </c>
      <c r="D848">
        <v>0</v>
      </c>
    </row>
    <row r="849" spans="1:4" x14ac:dyDescent="0.2">
      <c r="A849" s="4">
        <v>29703</v>
      </c>
      <c r="B849">
        <f>pheasant!B849+yahara!B849</f>
        <v>7.9552360000000002</v>
      </c>
      <c r="C849">
        <f>pheasant!B849/Sheet1!B849*pheasant!D849 + yahara!B849/Sheet1!B849 *yahara!D849</f>
        <v>13.428363247791266</v>
      </c>
      <c r="D849">
        <v>0</v>
      </c>
    </row>
    <row r="850" spans="1:4" x14ac:dyDescent="0.2">
      <c r="A850" s="4">
        <v>29704</v>
      </c>
      <c r="B850">
        <f>pheasant!B850+yahara!B850</f>
        <v>8.2729219999999994</v>
      </c>
      <c r="C850">
        <f>pheasant!B850/Sheet1!B850*pheasant!D850 + yahara!B850/Sheet1!B850 *yahara!D850</f>
        <v>13.63332433013535</v>
      </c>
      <c r="D850">
        <v>0</v>
      </c>
    </row>
    <row r="851" spans="1:4" x14ac:dyDescent="0.2">
      <c r="A851" s="4">
        <v>29705</v>
      </c>
      <c r="B851">
        <f>pheasant!B851+yahara!B851</f>
        <v>8.0199890000000007</v>
      </c>
      <c r="C851">
        <f>pheasant!B851/Sheet1!B851*pheasant!D851 + yahara!B851/Sheet1!B851 *yahara!D851</f>
        <v>13.884180579156903</v>
      </c>
      <c r="D851">
        <v>0</v>
      </c>
    </row>
    <row r="852" spans="1:4" x14ac:dyDescent="0.2">
      <c r="A852" s="4">
        <v>29706</v>
      </c>
      <c r="B852">
        <f>pheasant!B852+yahara!B852</f>
        <v>7.642468</v>
      </c>
      <c r="C852">
        <f>pheasant!B852/Sheet1!B852*pheasant!D852 + yahara!B852/Sheet1!B852 *yahara!D852</f>
        <v>14.126039829314429</v>
      </c>
      <c r="D852">
        <v>0</v>
      </c>
    </row>
    <row r="853" spans="1:4" x14ac:dyDescent="0.2">
      <c r="A853" s="4">
        <v>29707</v>
      </c>
      <c r="B853">
        <f>pheasant!B853+yahara!B853</f>
        <v>7.4874609999999997</v>
      </c>
      <c r="C853">
        <f>pheasant!B853/Sheet1!B853*pheasant!D853 + yahara!B853/Sheet1!B853 *yahara!D853</f>
        <v>14.37069882168762</v>
      </c>
      <c r="D853">
        <v>0</v>
      </c>
    </row>
    <row r="854" spans="1:4" x14ac:dyDescent="0.2">
      <c r="A854" s="4">
        <v>29708</v>
      </c>
      <c r="B854">
        <f>pheasant!B854+yahara!B854</f>
        <v>7.5586969999999996</v>
      </c>
      <c r="C854">
        <f>pheasant!B854/Sheet1!B854*pheasant!D854 + yahara!B854/Sheet1!B854 *yahara!D854</f>
        <v>14.620490619134223</v>
      </c>
      <c r="D854">
        <v>0</v>
      </c>
    </row>
    <row r="855" spans="1:4" x14ac:dyDescent="0.2">
      <c r="A855" s="4">
        <v>29709</v>
      </c>
      <c r="B855">
        <f>pheasant!B855+yahara!B855</f>
        <v>7.3091189999999999</v>
      </c>
      <c r="C855">
        <f>pheasant!B855/Sheet1!B855*pheasant!D855 + yahara!B855/Sheet1!B855 *yahara!D855</f>
        <v>14.869146678254248</v>
      </c>
      <c r="D855">
        <v>0</v>
      </c>
    </row>
    <row r="856" spans="1:4" x14ac:dyDescent="0.2">
      <c r="A856" s="4">
        <v>29710</v>
      </c>
      <c r="B856">
        <f>pheasant!B856+yahara!B856</f>
        <v>5.4162530000000002</v>
      </c>
      <c r="C856">
        <f>pheasant!B856/Sheet1!B856*pheasant!D856 + yahara!B856/Sheet1!B856 *yahara!D856</f>
        <v>15.096008849493368</v>
      </c>
      <c r="D856">
        <v>0</v>
      </c>
    </row>
    <row r="857" spans="1:4" x14ac:dyDescent="0.2">
      <c r="A857" s="4">
        <v>29711</v>
      </c>
      <c r="B857">
        <f>pheasant!B857+yahara!B857</f>
        <v>6.7693910000000006</v>
      </c>
      <c r="C857">
        <f>pheasant!B857/Sheet1!B857*pheasant!D857 + yahara!B857/Sheet1!B857 *yahara!D857</f>
        <v>15.357024443906994</v>
      </c>
      <c r="D857">
        <v>0</v>
      </c>
    </row>
    <row r="858" spans="1:4" x14ac:dyDescent="0.2">
      <c r="A858" s="4">
        <v>29712</v>
      </c>
      <c r="B858">
        <f>pheasant!B858+yahara!B858</f>
        <v>6.7455980000000002</v>
      </c>
      <c r="C858">
        <f>pheasant!B858/Sheet1!B858*pheasant!D858 + yahara!B858/Sheet1!B858 *yahara!D858</f>
        <v>15.606126217551802</v>
      </c>
      <c r="D858">
        <v>0</v>
      </c>
    </row>
    <row r="859" spans="1:4" x14ac:dyDescent="0.2">
      <c r="A859" s="4">
        <v>29713</v>
      </c>
      <c r="B859">
        <f>pheasant!B859+yahara!B859</f>
        <v>6.5280490000000002</v>
      </c>
      <c r="C859">
        <f>pheasant!B859/Sheet1!B859*pheasant!D859 + yahara!B859/Sheet1!B859 *yahara!D859</f>
        <v>15.853465348054371</v>
      </c>
      <c r="D859">
        <v>0</v>
      </c>
    </row>
    <row r="860" spans="1:4" x14ac:dyDescent="0.2">
      <c r="A860" s="4">
        <v>29714</v>
      </c>
      <c r="B860">
        <f>pheasant!B860+yahara!B860</f>
        <v>6.2694669999999997</v>
      </c>
      <c r="C860">
        <f>pheasant!B860/Sheet1!B860*pheasant!D860 + yahara!B860/Sheet1!B860 *yahara!D860</f>
        <v>16.101517658280521</v>
      </c>
      <c r="D860">
        <v>0</v>
      </c>
    </row>
    <row r="861" spans="1:4" x14ac:dyDescent="0.2">
      <c r="A861" s="4">
        <v>29715</v>
      </c>
      <c r="B861">
        <f>pheasant!B861+yahara!B861</f>
        <v>2.8007420000000001</v>
      </c>
      <c r="C861">
        <f>pheasant!B861/Sheet1!B861*pheasant!D861 + yahara!B861/Sheet1!B861 *yahara!D861</f>
        <v>16.247373761503201</v>
      </c>
      <c r="D861">
        <v>0</v>
      </c>
    </row>
    <row r="862" spans="1:4" x14ac:dyDescent="0.2">
      <c r="A862" s="4">
        <v>29716</v>
      </c>
      <c r="B862">
        <f>pheasant!B862+yahara!B862</f>
        <v>5.727398</v>
      </c>
      <c r="C862">
        <f>pheasant!B862/Sheet1!B862*pheasant!D862 + yahara!B862/Sheet1!B862 *yahara!D862</f>
        <v>16.578571538379208</v>
      </c>
      <c r="D862">
        <v>0</v>
      </c>
    </row>
    <row r="863" spans="1:4" x14ac:dyDescent="0.2">
      <c r="A863" s="4">
        <v>29717</v>
      </c>
      <c r="B863">
        <f>pheasant!B863+yahara!B863</f>
        <v>5.8313240000000004</v>
      </c>
      <c r="C863">
        <f>pheasant!B863/Sheet1!B863*pheasant!D863 + yahara!B863/Sheet1!B863 *yahara!D863</f>
        <v>16.820804463312271</v>
      </c>
      <c r="D863">
        <v>0</v>
      </c>
    </row>
    <row r="864" spans="1:4" x14ac:dyDescent="0.2">
      <c r="A864" s="4">
        <v>29718</v>
      </c>
      <c r="B864">
        <f>pheasant!B864+yahara!B864</f>
        <v>5.2227229999999993</v>
      </c>
      <c r="C864">
        <f>pheasant!B864/Sheet1!B864*pheasant!D864 + yahara!B864/Sheet1!B864 *yahara!D864</f>
        <v>17.05848011015518</v>
      </c>
      <c r="D864">
        <v>0</v>
      </c>
    </row>
    <row r="865" spans="1:4" x14ac:dyDescent="0.2">
      <c r="A865" s="4">
        <v>29719</v>
      </c>
      <c r="B865">
        <f>pheasant!B865+yahara!B865</f>
        <v>5.4089989999999997</v>
      </c>
      <c r="C865">
        <f>pheasant!B865/Sheet1!B865*pheasant!D865 + yahara!B865/Sheet1!B865 *yahara!D865</f>
        <v>17.307475782371192</v>
      </c>
      <c r="D865">
        <v>0</v>
      </c>
    </row>
    <row r="866" spans="1:4" x14ac:dyDescent="0.2">
      <c r="A866" s="4">
        <v>29720</v>
      </c>
      <c r="B866">
        <f>pheasant!B866+yahara!B866</f>
        <v>4.7532040000000002</v>
      </c>
      <c r="C866">
        <f>pheasant!B866/Sheet1!B866*pheasant!D866 + yahara!B866/Sheet1!B866 *yahara!D866</f>
        <v>17.536343318689031</v>
      </c>
      <c r="D866">
        <v>0</v>
      </c>
    </row>
    <row r="867" spans="1:4" x14ac:dyDescent="0.2">
      <c r="A867" s="4">
        <v>29721</v>
      </c>
      <c r="B867">
        <f>pheasant!B867+yahara!B867</f>
        <v>5.1445660000000002</v>
      </c>
      <c r="C867">
        <f>pheasant!B867/Sheet1!B867*pheasant!D867 + yahara!B867/Sheet1!B867 *yahara!D867</f>
        <v>17.778899813765438</v>
      </c>
      <c r="D867">
        <v>0</v>
      </c>
    </row>
    <row r="868" spans="1:4" x14ac:dyDescent="0.2">
      <c r="A868" s="4">
        <v>29722</v>
      </c>
      <c r="B868">
        <f>pheasant!B868+yahara!B868</f>
        <v>2.6179050000000004</v>
      </c>
      <c r="C868">
        <f>pheasant!B868/Sheet1!B868*pheasant!D868 + yahara!B868/Sheet1!B868 *yahara!D868</f>
        <v>17.932114403659796</v>
      </c>
      <c r="D868">
        <v>0</v>
      </c>
    </row>
    <row r="869" spans="1:4" x14ac:dyDescent="0.2">
      <c r="A869" s="4">
        <v>29723</v>
      </c>
      <c r="B869">
        <f>pheasant!B869+yahara!B869</f>
        <v>3.9834559999999999</v>
      </c>
      <c r="C869">
        <f>pheasant!B869/Sheet1!B869*pheasant!D869 + yahara!B869/Sheet1!B869 *yahara!D869</f>
        <v>18.248817483699078</v>
      </c>
      <c r="D869">
        <v>0</v>
      </c>
    </row>
    <row r="870" spans="1:4" x14ac:dyDescent="0.2">
      <c r="A870" s="4">
        <v>29724</v>
      </c>
      <c r="B870">
        <f>pheasant!B870+yahara!B870</f>
        <v>4.5312149999999995</v>
      </c>
      <c r="C870">
        <f>pheasant!B870/Sheet1!B870*pheasant!D870 + yahara!B870/Sheet1!B870 *yahara!D870</f>
        <v>18.492663777058031</v>
      </c>
      <c r="D870">
        <v>0</v>
      </c>
    </row>
    <row r="871" spans="1:4" x14ac:dyDescent="0.2">
      <c r="A871" s="4">
        <v>29725</v>
      </c>
      <c r="B871">
        <f>pheasant!B871+yahara!B871</f>
        <v>4.4582170000000003</v>
      </c>
      <c r="C871">
        <f>pheasant!B871/Sheet1!B871*pheasant!D871 + yahara!B871/Sheet1!B871 *yahara!D871</f>
        <v>18.717506998140735</v>
      </c>
      <c r="D871">
        <v>0</v>
      </c>
    </row>
    <row r="872" spans="1:4" x14ac:dyDescent="0.2">
      <c r="A872" s="4">
        <v>29726</v>
      </c>
      <c r="B872">
        <f>pheasant!B872+yahara!B872</f>
        <v>3.189181</v>
      </c>
      <c r="C872">
        <f>pheasant!B872/Sheet1!B872*pheasant!D872 + yahara!B872/Sheet1!B872 *yahara!D872</f>
        <v>18.902721055388202</v>
      </c>
      <c r="D872">
        <v>0</v>
      </c>
    </row>
    <row r="873" spans="1:4" x14ac:dyDescent="0.2">
      <c r="A873" s="4">
        <v>29727</v>
      </c>
      <c r="B873">
        <f>pheasant!B873+yahara!B873</f>
        <v>4.091825</v>
      </c>
      <c r="C873">
        <f>pheasant!B873/Sheet1!B873*pheasant!D873 + yahara!B873/Sheet1!B873 *yahara!D873</f>
        <v>19.185887973490804</v>
      </c>
      <c r="D873">
        <v>0</v>
      </c>
    </row>
    <row r="874" spans="1:4" x14ac:dyDescent="0.2">
      <c r="A874" s="4">
        <v>29728</v>
      </c>
      <c r="B874">
        <f>pheasant!B874+yahara!B874</f>
        <v>3.8657710000000001</v>
      </c>
      <c r="C874">
        <f>pheasant!B874/Sheet1!B874*pheasant!D874 + yahara!B874/Sheet1!B874 *yahara!D874</f>
        <v>19.422012815527612</v>
      </c>
      <c r="D874">
        <v>0</v>
      </c>
    </row>
    <row r="875" spans="1:4" x14ac:dyDescent="0.2">
      <c r="A875" s="4">
        <v>29729</v>
      </c>
      <c r="B875">
        <f>pheasant!B875+yahara!B875</f>
        <v>3.66568</v>
      </c>
      <c r="C875">
        <f>pheasant!B875/Sheet1!B875*pheasant!D875 + yahara!B875/Sheet1!B875 *yahara!D875</f>
        <v>19.651222077112568</v>
      </c>
      <c r="D875">
        <v>0</v>
      </c>
    </row>
    <row r="876" spans="1:4" x14ac:dyDescent="0.2">
      <c r="A876" s="4">
        <v>29730</v>
      </c>
      <c r="B876">
        <f>pheasant!B876+yahara!B876</f>
        <v>3.7047950000000003</v>
      </c>
      <c r="C876">
        <f>pheasant!B876/Sheet1!B876*pheasant!D876 + yahara!B876/Sheet1!B876 *yahara!D876</f>
        <v>19.845835996408709</v>
      </c>
      <c r="D876">
        <v>0</v>
      </c>
    </row>
    <row r="877" spans="1:4" x14ac:dyDescent="0.2">
      <c r="A877" s="4">
        <v>29731</v>
      </c>
      <c r="B877">
        <f>pheasant!B877+yahara!B877</f>
        <v>2.2143630000000001</v>
      </c>
      <c r="C877">
        <f>pheasant!B877/Sheet1!B877*pheasant!D877 + yahara!B877/Sheet1!B877 *yahara!D877</f>
        <v>19.980101865952872</v>
      </c>
      <c r="D877">
        <v>0</v>
      </c>
    </row>
    <row r="878" spans="1:4" x14ac:dyDescent="0.2">
      <c r="A878" s="4">
        <v>29732</v>
      </c>
      <c r="B878">
        <f>pheasant!B878+yahara!B878</f>
        <v>3.3645169999999998</v>
      </c>
      <c r="C878">
        <f>pheasant!B878/Sheet1!B878*pheasant!D878 + yahara!B878/Sheet1!B878 *yahara!D878</f>
        <v>20.303036961933319</v>
      </c>
      <c r="D878">
        <v>0</v>
      </c>
    </row>
    <row r="879" spans="1:4" x14ac:dyDescent="0.2">
      <c r="A879" s="4">
        <v>29733</v>
      </c>
      <c r="B879">
        <f>pheasant!B879+yahara!B879</f>
        <v>3.3451180000000003</v>
      </c>
      <c r="C879">
        <f>pheasant!B879/Sheet1!B879*pheasant!D879 + yahara!B879/Sheet1!B879 *yahara!D879</f>
        <v>20.504913559109127</v>
      </c>
      <c r="D879">
        <v>0</v>
      </c>
    </row>
    <row r="880" spans="1:4" x14ac:dyDescent="0.2">
      <c r="A880" s="4">
        <v>29734</v>
      </c>
      <c r="B880">
        <f>pheasant!B880+yahara!B880</f>
        <v>3.186944</v>
      </c>
      <c r="C880">
        <f>pheasant!B880/Sheet1!B880*pheasant!D880 + yahara!B880/Sheet1!B880 *yahara!D880</f>
        <v>20.717688292901915</v>
      </c>
      <c r="D880">
        <v>0</v>
      </c>
    </row>
    <row r="881" spans="1:4" x14ac:dyDescent="0.2">
      <c r="A881" s="4">
        <v>29735</v>
      </c>
      <c r="B881">
        <f>pheasant!B881+yahara!B881</f>
        <v>1.8662909999999999</v>
      </c>
      <c r="C881">
        <f>pheasant!B881/Sheet1!B881*pheasant!D881 + yahara!B881/Sheet1!B881 *yahara!D881</f>
        <v>20.685775268277027</v>
      </c>
      <c r="D881">
        <v>0</v>
      </c>
    </row>
    <row r="882" spans="1:4" x14ac:dyDescent="0.2">
      <c r="A882" s="4">
        <v>29736</v>
      </c>
      <c r="B882">
        <f>pheasant!B882+yahara!B882</f>
        <v>1.2983360000000002</v>
      </c>
      <c r="C882">
        <f>pheasant!B882/Sheet1!B882*pheasant!D882 + yahara!B882/Sheet1!B882 *yahara!D882</f>
        <v>20.733555155761682</v>
      </c>
      <c r="D882">
        <v>0</v>
      </c>
    </row>
    <row r="883" spans="1:4" x14ac:dyDescent="0.2">
      <c r="A883" s="4">
        <v>29737</v>
      </c>
      <c r="B883">
        <f>pheasant!B883+yahara!B883</f>
        <v>3.2118290000000003</v>
      </c>
      <c r="C883">
        <f>pheasant!B883/Sheet1!B883*pheasant!D883 + yahara!B883/Sheet1!B883 *yahara!D883</f>
        <v>21.260984972656079</v>
      </c>
      <c r="D883">
        <v>0</v>
      </c>
    </row>
    <row r="884" spans="1:4" x14ac:dyDescent="0.2">
      <c r="A884" s="4">
        <v>29738</v>
      </c>
      <c r="B884">
        <f>pheasant!B884+yahara!B884</f>
        <v>3.0467040000000001</v>
      </c>
      <c r="C884">
        <f>pheasant!B884/Sheet1!B884*pheasant!D884 + yahara!B884/Sheet1!B884 *yahara!D884</f>
        <v>21.472376203956799</v>
      </c>
      <c r="D884">
        <v>0</v>
      </c>
    </row>
    <row r="885" spans="1:4" x14ac:dyDescent="0.2">
      <c r="A885" s="4">
        <v>29739</v>
      </c>
      <c r="B885">
        <f>pheasant!B885+yahara!B885</f>
        <v>1.1697649999999999</v>
      </c>
      <c r="C885">
        <f>pheasant!B885/Sheet1!B885*pheasant!D885 + yahara!B885/Sheet1!B885 *yahara!D885</f>
        <v>21.342893431240466</v>
      </c>
      <c r="D885">
        <v>0</v>
      </c>
    </row>
    <row r="886" spans="1:4" x14ac:dyDescent="0.2">
      <c r="A886" s="4">
        <v>29740</v>
      </c>
      <c r="B886">
        <f>pheasant!B886+yahara!B886</f>
        <v>3.0400619999999998</v>
      </c>
      <c r="C886">
        <f>pheasant!B886/Sheet1!B886*pheasant!D886 + yahara!B886/Sheet1!B886 *yahara!D886</f>
        <v>21.793202426414329</v>
      </c>
      <c r="D886">
        <v>0</v>
      </c>
    </row>
    <row r="887" spans="1:4" x14ac:dyDescent="0.2">
      <c r="A887" s="4">
        <v>29741</v>
      </c>
      <c r="B887">
        <f>pheasant!B887+yahara!B887</f>
        <v>1.1721360000000001</v>
      </c>
      <c r="C887">
        <f>pheasant!B887/Sheet1!B887*pheasant!D887 + yahara!B887/Sheet1!B887 *yahara!D887</f>
        <v>21.642848056836407</v>
      </c>
      <c r="D887">
        <v>0</v>
      </c>
    </row>
    <row r="888" spans="1:4" x14ac:dyDescent="0.2">
      <c r="A888" s="4">
        <v>29742</v>
      </c>
      <c r="B888">
        <f>pheasant!B888+yahara!B888</f>
        <v>1.1066670000000001</v>
      </c>
      <c r="C888">
        <f>pheasant!B888/Sheet1!B888*pheasant!D888 + yahara!B888/Sheet1!B888 *yahara!D888</f>
        <v>21.816451884750336</v>
      </c>
      <c r="D888">
        <v>0</v>
      </c>
    </row>
    <row r="889" spans="1:4" x14ac:dyDescent="0.2">
      <c r="A889" s="4">
        <v>29743</v>
      </c>
      <c r="B889">
        <f>pheasant!B889+yahara!B889</f>
        <v>2.725536</v>
      </c>
      <c r="C889">
        <f>pheasant!B889/Sheet1!B889*pheasant!D889 + yahara!B889/Sheet1!B889 *yahara!D889</f>
        <v>22.381025392096085</v>
      </c>
      <c r="D889">
        <v>0</v>
      </c>
    </row>
    <row r="890" spans="1:4" x14ac:dyDescent="0.2">
      <c r="A890" s="4">
        <v>29744</v>
      </c>
      <c r="B890">
        <f>pheasant!B890+yahara!B890</f>
        <v>2.5486260000000001</v>
      </c>
      <c r="C890">
        <f>pheasant!B890/Sheet1!B890*pheasant!D890 + yahara!B890/Sheet1!B890 *yahara!D890</f>
        <v>22.54843323877925</v>
      </c>
      <c r="D890">
        <v>0</v>
      </c>
    </row>
    <row r="891" spans="1:4" x14ac:dyDescent="0.2">
      <c r="A891" s="4">
        <v>29745</v>
      </c>
      <c r="B891">
        <f>pheasant!B891+yahara!B891</f>
        <v>2.7319849999999999</v>
      </c>
      <c r="C891">
        <f>pheasant!B891/Sheet1!B891*pheasant!D891 + yahara!B891/Sheet1!B891 *yahara!D891</f>
        <v>22.557960444952293</v>
      </c>
      <c r="D891">
        <v>0</v>
      </c>
    </row>
    <row r="892" spans="1:4" x14ac:dyDescent="0.2">
      <c r="A892" s="4">
        <v>29746</v>
      </c>
      <c r="B892">
        <f>pheasant!B892+yahara!B892</f>
        <v>1.2382360000000001</v>
      </c>
      <c r="C892">
        <f>pheasant!B892/Sheet1!B892*pheasant!D892 + yahara!B892/Sheet1!B892 *yahara!D892</f>
        <v>22.356914432515286</v>
      </c>
      <c r="D892">
        <v>0</v>
      </c>
    </row>
    <row r="893" spans="1:4" x14ac:dyDescent="0.2">
      <c r="A893" s="4">
        <v>29747</v>
      </c>
      <c r="B893">
        <f>pheasant!B893+yahara!B893</f>
        <v>1.2783910000000001</v>
      </c>
      <c r="C893">
        <f>pheasant!B893/Sheet1!B893*pheasant!D893 + yahara!B893/Sheet1!B893 *yahara!D893</f>
        <v>22.479710359124084</v>
      </c>
      <c r="D893">
        <v>0</v>
      </c>
    </row>
    <row r="894" spans="1:4" x14ac:dyDescent="0.2">
      <c r="A894" s="4">
        <v>29748</v>
      </c>
      <c r="B894">
        <f>pheasant!B894+yahara!B894</f>
        <v>2.7614130000000001</v>
      </c>
      <c r="C894">
        <f>pheasant!B894/Sheet1!B894*pheasant!D894 + yahara!B894/Sheet1!B894 *yahara!D894</f>
        <v>23.08484276795901</v>
      </c>
      <c r="D894">
        <v>0</v>
      </c>
    </row>
    <row r="895" spans="1:4" x14ac:dyDescent="0.2">
      <c r="A895" s="4">
        <v>29749</v>
      </c>
      <c r="B895">
        <f>pheasant!B895+yahara!B895</f>
        <v>2.6277520000000001</v>
      </c>
      <c r="C895">
        <f>pheasant!B895/Sheet1!B895*pheasant!D895 + yahara!B895/Sheet1!B895 *yahara!D895</f>
        <v>23.196026235233006</v>
      </c>
      <c r="D895">
        <v>0</v>
      </c>
    </row>
    <row r="896" spans="1:4" x14ac:dyDescent="0.2">
      <c r="A896" s="4">
        <v>29750</v>
      </c>
      <c r="B896">
        <f>pheasant!B896+yahara!B896</f>
        <v>3.1150289999999998</v>
      </c>
      <c r="C896">
        <f>pheasant!B896/Sheet1!B896*pheasant!D896 + yahara!B896/Sheet1!B896 *yahara!D896</f>
        <v>23.179387697314215</v>
      </c>
      <c r="D896">
        <v>0</v>
      </c>
    </row>
    <row r="897" spans="1:4" x14ac:dyDescent="0.2">
      <c r="A897" s="4">
        <v>29751</v>
      </c>
      <c r="B897">
        <f>pheasant!B897+yahara!B897</f>
        <v>4.1878709999999995</v>
      </c>
      <c r="C897">
        <f>pheasant!B897/Sheet1!B897*pheasant!D897 + yahara!B897/Sheet1!B897 *yahara!D897</f>
        <v>23.05729646258111</v>
      </c>
      <c r="D897">
        <v>0</v>
      </c>
    </row>
    <row r="898" spans="1:4" x14ac:dyDescent="0.2">
      <c r="A898" s="4">
        <v>29752</v>
      </c>
      <c r="B898">
        <f>pheasant!B898+yahara!B898</f>
        <v>4.3676440000000003</v>
      </c>
      <c r="C898">
        <f>pheasant!B898/Sheet1!B898*pheasant!D898 + yahara!B898/Sheet1!B898 *yahara!D898</f>
        <v>22.452086977683159</v>
      </c>
      <c r="D898">
        <v>0</v>
      </c>
    </row>
    <row r="899" spans="1:4" x14ac:dyDescent="0.2">
      <c r="A899" s="4">
        <v>29753</v>
      </c>
      <c r="B899">
        <f>pheasant!B899+yahara!B899</f>
        <v>4.6523440000000003</v>
      </c>
      <c r="C899">
        <f>pheasant!B899/Sheet1!B899*pheasant!D899 + yahara!B899/Sheet1!B899 *yahara!D899</f>
        <v>22.544869753712753</v>
      </c>
      <c r="D899">
        <v>0</v>
      </c>
    </row>
    <row r="900" spans="1:4" x14ac:dyDescent="0.2">
      <c r="A900" s="4">
        <v>29754</v>
      </c>
      <c r="B900">
        <f>pheasant!B900+yahara!B900</f>
        <v>4.3690379999999998</v>
      </c>
      <c r="C900">
        <f>pheasant!B900/Sheet1!B900*pheasant!D900 + yahara!B900/Sheet1!B900 *yahara!D900</f>
        <v>22.734286886789494</v>
      </c>
      <c r="D900">
        <v>0</v>
      </c>
    </row>
    <row r="901" spans="1:4" x14ac:dyDescent="0.2">
      <c r="A901" s="4">
        <v>29755</v>
      </c>
      <c r="B901">
        <f>pheasant!B901+yahara!B901</f>
        <v>5.2485920000000004</v>
      </c>
      <c r="C901">
        <f>pheasant!B901/Sheet1!B901*pheasant!D901 + yahara!B901/Sheet1!B901 *yahara!D901</f>
        <v>23.206527340014997</v>
      </c>
      <c r="D901">
        <v>0</v>
      </c>
    </row>
    <row r="902" spans="1:4" x14ac:dyDescent="0.2">
      <c r="A902" s="4">
        <v>29756</v>
      </c>
      <c r="B902">
        <f>pheasant!B902+yahara!B902</f>
        <v>5.7532930000000002</v>
      </c>
      <c r="C902">
        <f>pheasant!B902/Sheet1!B902*pheasant!D902 + yahara!B902/Sheet1!B902 *yahara!D902</f>
        <v>23.512028913629113</v>
      </c>
      <c r="D902">
        <v>0</v>
      </c>
    </row>
    <row r="903" spans="1:4" x14ac:dyDescent="0.2">
      <c r="A903" s="4">
        <v>29757</v>
      </c>
      <c r="B903">
        <f>pheasant!B903+yahara!B903</f>
        <v>6.2793349999999997</v>
      </c>
      <c r="C903">
        <f>pheasant!B903/Sheet1!B903*pheasant!D903 + yahara!B903/Sheet1!B903 *yahara!D903</f>
        <v>23.563063009972076</v>
      </c>
      <c r="D903">
        <v>0</v>
      </c>
    </row>
    <row r="904" spans="1:4" x14ac:dyDescent="0.2">
      <c r="A904" s="4">
        <v>29758</v>
      </c>
      <c r="B904">
        <f>pheasant!B904+yahara!B904</f>
        <v>3.8448310000000001</v>
      </c>
      <c r="C904">
        <f>pheasant!B904/Sheet1!B904*pheasant!D904 + yahara!B904/Sheet1!B904 *yahara!D904</f>
        <v>23.486891031125161</v>
      </c>
      <c r="D904">
        <v>0</v>
      </c>
    </row>
    <row r="905" spans="1:4" x14ac:dyDescent="0.2">
      <c r="A905" s="4">
        <v>29759</v>
      </c>
      <c r="B905">
        <f>pheasant!B905+yahara!B905</f>
        <v>6.2443279999999994</v>
      </c>
      <c r="C905">
        <f>pheasant!B905/Sheet1!B905*pheasant!D905 + yahara!B905/Sheet1!B905 *yahara!D905</f>
        <v>23.841563351653534</v>
      </c>
      <c r="D905">
        <v>0</v>
      </c>
    </row>
    <row r="906" spans="1:4" x14ac:dyDescent="0.2">
      <c r="A906" s="4">
        <v>29760</v>
      </c>
      <c r="B906">
        <f>pheasant!B906+yahara!B906</f>
        <v>6.5611859999999993</v>
      </c>
      <c r="C906">
        <f>pheasant!B906/Sheet1!B906*pheasant!D906 + yahara!B906/Sheet1!B906 *yahara!D906</f>
        <v>23.909385763359705</v>
      </c>
      <c r="D906">
        <v>0</v>
      </c>
    </row>
    <row r="907" spans="1:4" x14ac:dyDescent="0.2">
      <c r="A907" s="4">
        <v>29761</v>
      </c>
      <c r="B907">
        <f>pheasant!B907+yahara!B907</f>
        <v>4.4369950000000005</v>
      </c>
      <c r="C907">
        <f>pheasant!B907/Sheet1!B907*pheasant!D907 + yahara!B907/Sheet1!B907 *yahara!D907</f>
        <v>23.780205311560863</v>
      </c>
      <c r="D907">
        <v>0</v>
      </c>
    </row>
    <row r="908" spans="1:4" x14ac:dyDescent="0.2">
      <c r="A908" s="4">
        <v>29762</v>
      </c>
      <c r="B908">
        <f>pheasant!B908+yahara!B908</f>
        <v>4.1207760000000002</v>
      </c>
      <c r="C908">
        <f>pheasant!B908/Sheet1!B908*pheasant!D908 + yahara!B908/Sheet1!B908 *yahara!D908</f>
        <v>23.979519861755165</v>
      </c>
      <c r="D908">
        <v>0</v>
      </c>
    </row>
    <row r="909" spans="1:4" x14ac:dyDescent="0.2">
      <c r="A909" s="4">
        <v>29763</v>
      </c>
      <c r="B909">
        <f>pheasant!B909+yahara!B909</f>
        <v>3.9296669999999998</v>
      </c>
      <c r="C909">
        <f>pheasant!B909/Sheet1!B909*pheasant!D909 + yahara!B909/Sheet1!B909 *yahara!D909</f>
        <v>24.11790808986563</v>
      </c>
      <c r="D909">
        <v>0</v>
      </c>
    </row>
    <row r="910" spans="1:4" x14ac:dyDescent="0.2">
      <c r="A910" s="4">
        <v>29764</v>
      </c>
      <c r="B910">
        <f>pheasant!B910+yahara!B910</f>
        <v>4.6328379999999996</v>
      </c>
      <c r="C910">
        <f>pheasant!B910/Sheet1!B910*pheasant!D910 + yahara!B910/Sheet1!B910 *yahara!D910</f>
        <v>24.342051588007614</v>
      </c>
      <c r="D910">
        <v>0</v>
      </c>
    </row>
    <row r="911" spans="1:4" x14ac:dyDescent="0.2">
      <c r="A911" s="4">
        <v>29765</v>
      </c>
      <c r="B911">
        <f>pheasant!B911+yahara!B911</f>
        <v>3.7162329999999999</v>
      </c>
      <c r="C911">
        <f>pheasant!B911/Sheet1!B911*pheasant!D911 + yahara!B911/Sheet1!B911 *yahara!D911</f>
        <v>24.35045482971654</v>
      </c>
      <c r="D911">
        <v>0</v>
      </c>
    </row>
    <row r="912" spans="1:4" x14ac:dyDescent="0.2">
      <c r="A912" s="4">
        <v>29766</v>
      </c>
      <c r="B912">
        <f>pheasant!B912+yahara!B912</f>
        <v>3.40259</v>
      </c>
      <c r="C912">
        <f>pheasant!B912/Sheet1!B912*pheasant!D912 + yahara!B912/Sheet1!B912 *yahara!D912</f>
        <v>24.518595160603248</v>
      </c>
      <c r="D912">
        <v>0</v>
      </c>
    </row>
    <row r="913" spans="1:4" x14ac:dyDescent="0.2">
      <c r="A913" s="4">
        <v>29767</v>
      </c>
      <c r="B913">
        <f>pheasant!B913+yahara!B913</f>
        <v>3.1332899999999997</v>
      </c>
      <c r="C913">
        <f>pheasant!B913/Sheet1!B913*pheasant!D913 + yahara!B913/Sheet1!B913 *yahara!D913</f>
        <v>24.655883902008433</v>
      </c>
      <c r="D913">
        <v>0</v>
      </c>
    </row>
    <row r="914" spans="1:4" x14ac:dyDescent="0.2">
      <c r="A914" s="4">
        <v>29768</v>
      </c>
      <c r="B914">
        <f>pheasant!B914+yahara!B914</f>
        <v>2.8849830000000001</v>
      </c>
      <c r="C914">
        <f>pheasant!B914/Sheet1!B914*pheasant!D914 + yahara!B914/Sheet1!B914 *yahara!D914</f>
        <v>24.79218601159695</v>
      </c>
      <c r="D914">
        <v>0</v>
      </c>
    </row>
    <row r="915" spans="1:4" x14ac:dyDescent="0.2">
      <c r="A915" s="4">
        <v>29769</v>
      </c>
      <c r="B915">
        <f>pheasant!B915+yahara!B915</f>
        <v>2.6746110000000001</v>
      </c>
      <c r="C915">
        <f>pheasant!B915/Sheet1!B915*pheasant!D915 + yahara!B915/Sheet1!B915 *yahara!D915</f>
        <v>24.920344688890836</v>
      </c>
      <c r="D915">
        <v>0</v>
      </c>
    </row>
    <row r="916" spans="1:4" x14ac:dyDescent="0.2">
      <c r="A916" s="4">
        <v>29770</v>
      </c>
      <c r="B916">
        <f>pheasant!B916+yahara!B916</f>
        <v>2.5058449999999999</v>
      </c>
      <c r="C916">
        <f>pheasant!B916/Sheet1!B916*pheasant!D916 + yahara!B916/Sheet1!B916 *yahara!D916</f>
        <v>25.028065036074455</v>
      </c>
      <c r="D916">
        <v>0</v>
      </c>
    </row>
    <row r="917" spans="1:4" x14ac:dyDescent="0.2">
      <c r="A917" s="4">
        <v>29771</v>
      </c>
      <c r="B917">
        <f>pheasant!B917+yahara!B917</f>
        <v>2.3228190000000004</v>
      </c>
      <c r="C917">
        <f>pheasant!B917/Sheet1!B917*pheasant!D917 + yahara!B917/Sheet1!B917 *yahara!D917</f>
        <v>25.144803315081802</v>
      </c>
      <c r="D917">
        <v>0</v>
      </c>
    </row>
    <row r="918" spans="1:4" x14ac:dyDescent="0.2">
      <c r="A918" s="4">
        <v>29772</v>
      </c>
      <c r="B918">
        <f>pheasant!B918+yahara!B918</f>
        <v>2.1994090000000002</v>
      </c>
      <c r="C918">
        <f>pheasant!B918/Sheet1!B918*pheasant!D918 + yahara!B918/Sheet1!B918 *yahara!D918</f>
        <v>25.217197363149829</v>
      </c>
      <c r="D918">
        <v>0</v>
      </c>
    </row>
    <row r="919" spans="1:4" x14ac:dyDescent="0.2">
      <c r="A919" s="4">
        <v>29773</v>
      </c>
      <c r="B919">
        <f>pheasant!B919+yahara!B919</f>
        <v>2.0475560000000002</v>
      </c>
      <c r="C919">
        <f>pheasant!B919/Sheet1!B919*pheasant!D919 + yahara!B919/Sheet1!B919 *yahara!D919</f>
        <v>25.29884455137686</v>
      </c>
      <c r="D919">
        <v>0</v>
      </c>
    </row>
    <row r="920" spans="1:4" x14ac:dyDescent="0.2">
      <c r="A920" s="4">
        <v>29774</v>
      </c>
      <c r="B920">
        <f>pheasant!B920+yahara!B920</f>
        <v>1.862287</v>
      </c>
      <c r="C920">
        <f>pheasant!B920/Sheet1!B920*pheasant!D920 + yahara!B920/Sheet1!B920 *yahara!D920</f>
        <v>25.404743581612287</v>
      </c>
      <c r="D920">
        <v>0</v>
      </c>
    </row>
    <row r="921" spans="1:4" x14ac:dyDescent="0.2">
      <c r="A921" s="4">
        <v>29775</v>
      </c>
      <c r="B921">
        <f>pheasant!B921+yahara!B921</f>
        <v>1.6907920000000001</v>
      </c>
      <c r="C921">
        <f>pheasant!B921/Sheet1!B921*pheasant!D921 + yahara!B921/Sheet1!B921 *yahara!D921</f>
        <v>25.516056282523223</v>
      </c>
      <c r="D921">
        <v>0</v>
      </c>
    </row>
    <row r="922" spans="1:4" x14ac:dyDescent="0.2">
      <c r="A922" s="4">
        <v>29776</v>
      </c>
      <c r="B922">
        <f>pheasant!B922+yahara!B922</f>
        <v>1.6069</v>
      </c>
      <c r="C922">
        <f>pheasant!B922/Sheet1!B922*pheasant!D922 + yahara!B922/Sheet1!B922 *yahara!D922</f>
        <v>25.550642138891032</v>
      </c>
      <c r="D922">
        <v>0</v>
      </c>
    </row>
    <row r="923" spans="1:4" x14ac:dyDescent="0.2">
      <c r="A923" s="4">
        <v>29777</v>
      </c>
      <c r="B923">
        <f>pheasant!B923+yahara!B923</f>
        <v>3.2164739999999998</v>
      </c>
      <c r="C923">
        <f>pheasant!B923/Sheet1!B923*pheasant!D923 + yahara!B923/Sheet1!B923 *yahara!D923</f>
        <v>25.833859150962514</v>
      </c>
      <c r="D923">
        <v>0</v>
      </c>
    </row>
    <row r="924" spans="1:4" x14ac:dyDescent="0.2">
      <c r="A924" s="4">
        <v>29778</v>
      </c>
      <c r="B924">
        <f>pheasant!B924+yahara!B924</f>
        <v>3.9942409999999997</v>
      </c>
      <c r="C924">
        <f>pheasant!B924/Sheet1!B924*pheasant!D924 + yahara!B924/Sheet1!B924 *yahara!D924</f>
        <v>25.61709538876848</v>
      </c>
      <c r="D924">
        <v>0</v>
      </c>
    </row>
    <row r="925" spans="1:4" x14ac:dyDescent="0.2">
      <c r="A925" s="4">
        <v>29779</v>
      </c>
      <c r="B925">
        <f>pheasant!B925+yahara!B925</f>
        <v>5.3185009999999995</v>
      </c>
      <c r="C925">
        <f>pheasant!B925/Sheet1!B925*pheasant!D925 + yahara!B925/Sheet1!B925 *yahara!D925</f>
        <v>25.427094646641038</v>
      </c>
      <c r="D925">
        <v>0</v>
      </c>
    </row>
    <row r="926" spans="1:4" x14ac:dyDescent="0.2">
      <c r="A926" s="4">
        <v>29780</v>
      </c>
      <c r="B926">
        <f>pheasant!B926+yahara!B926</f>
        <v>5.2794019999999993</v>
      </c>
      <c r="C926">
        <f>pheasant!B926/Sheet1!B926*pheasant!D926 + yahara!B926/Sheet1!B926 *yahara!D926</f>
        <v>25.520343176064827</v>
      </c>
      <c r="D926">
        <v>0</v>
      </c>
    </row>
    <row r="927" spans="1:4" x14ac:dyDescent="0.2">
      <c r="A927" s="4">
        <v>29781</v>
      </c>
      <c r="B927">
        <f>pheasant!B927+yahara!B927</f>
        <v>4.024883</v>
      </c>
      <c r="C927">
        <f>pheasant!B927/Sheet1!B927*pheasant!D927 + yahara!B927/Sheet1!B927 *yahara!D927</f>
        <v>25.495207200082092</v>
      </c>
      <c r="D927">
        <v>0</v>
      </c>
    </row>
    <row r="928" spans="1:4" x14ac:dyDescent="0.2">
      <c r="A928" s="4">
        <v>29782</v>
      </c>
      <c r="B928">
        <f>pheasant!B928+yahara!B928</f>
        <v>4.1808519999999998</v>
      </c>
      <c r="C928">
        <f>pheasant!B928/Sheet1!B928*pheasant!D928 + yahara!B928/Sheet1!B928 *yahara!D928</f>
        <v>25.43392787566745</v>
      </c>
      <c r="D928">
        <v>0</v>
      </c>
    </row>
    <row r="929" spans="1:4" x14ac:dyDescent="0.2">
      <c r="A929" s="4">
        <v>29783</v>
      </c>
      <c r="B929">
        <f>pheasant!B929+yahara!B929</f>
        <v>3.1250600000000004</v>
      </c>
      <c r="C929">
        <f>pheasant!B929/Sheet1!B929*pheasant!D929 + yahara!B929/Sheet1!B929 *yahara!D929</f>
        <v>25.328452219987771</v>
      </c>
      <c r="D929">
        <v>0</v>
      </c>
    </row>
    <row r="930" spans="1:4" x14ac:dyDescent="0.2">
      <c r="A930" s="4">
        <v>29784</v>
      </c>
      <c r="B930">
        <f>pheasant!B930+yahara!B930</f>
        <v>5.2015830000000003</v>
      </c>
      <c r="C930">
        <f>pheasant!B930/Sheet1!B930*pheasant!D930 + yahara!B930/Sheet1!B930 *yahara!D930</f>
        <v>25.601046006417469</v>
      </c>
      <c r="D930">
        <v>0</v>
      </c>
    </row>
    <row r="931" spans="1:4" x14ac:dyDescent="0.2">
      <c r="A931" s="4">
        <v>29785</v>
      </c>
      <c r="B931">
        <f>pheasant!B931+yahara!B931</f>
        <v>5.008699</v>
      </c>
      <c r="C931">
        <f>pheasant!B931/Sheet1!B931*pheasant!D931 + yahara!B931/Sheet1!B931 *yahara!D931</f>
        <v>25.655741287002073</v>
      </c>
      <c r="D931">
        <v>0</v>
      </c>
    </row>
    <row r="932" spans="1:4" x14ac:dyDescent="0.2">
      <c r="A932" s="4">
        <v>29786</v>
      </c>
      <c r="B932">
        <f>pheasant!B932+yahara!B932</f>
        <v>4.0946359999999995</v>
      </c>
      <c r="C932">
        <f>pheasant!B932/Sheet1!B932*pheasant!D932 + yahara!B932/Sheet1!B932 *yahara!D932</f>
        <v>25.553267464283522</v>
      </c>
      <c r="D932">
        <v>0</v>
      </c>
    </row>
    <row r="933" spans="1:4" x14ac:dyDescent="0.2">
      <c r="A933" s="4">
        <v>29787</v>
      </c>
      <c r="B933">
        <f>pheasant!B933+yahara!B933</f>
        <v>3.573725</v>
      </c>
      <c r="C933">
        <f>pheasant!B933/Sheet1!B933*pheasant!D933 + yahara!B933/Sheet1!B933 *yahara!D933</f>
        <v>25.316243125539316</v>
      </c>
      <c r="D933">
        <v>0</v>
      </c>
    </row>
    <row r="934" spans="1:4" x14ac:dyDescent="0.2">
      <c r="A934" s="4">
        <v>29788</v>
      </c>
      <c r="B934">
        <f>pheasant!B934+yahara!B934</f>
        <v>3.2243440000000003</v>
      </c>
      <c r="C934">
        <f>pheasant!B934/Sheet1!B934*pheasant!D934 + yahara!B934/Sheet1!B934 *yahara!D934</f>
        <v>25.425925891097538</v>
      </c>
      <c r="D934">
        <v>0</v>
      </c>
    </row>
    <row r="935" spans="1:4" x14ac:dyDescent="0.2">
      <c r="A935" s="4">
        <v>29789</v>
      </c>
      <c r="B935">
        <f>pheasant!B935+yahara!B935</f>
        <v>3.0153650000000001</v>
      </c>
      <c r="C935">
        <f>pheasant!B935/Sheet1!B935*pheasant!D935 + yahara!B935/Sheet1!B935 *yahara!D935</f>
        <v>25.485671505776246</v>
      </c>
      <c r="D935">
        <v>0</v>
      </c>
    </row>
    <row r="936" spans="1:4" x14ac:dyDescent="0.2">
      <c r="A936" s="4">
        <v>29790</v>
      </c>
      <c r="B936">
        <f>pheasant!B936+yahara!B936</f>
        <v>4.2059769999999999</v>
      </c>
      <c r="C936">
        <f>pheasant!B936/Sheet1!B936*pheasant!D936 + yahara!B936/Sheet1!B936 *yahara!D936</f>
        <v>25.593425909020901</v>
      </c>
      <c r="D936">
        <v>0</v>
      </c>
    </row>
    <row r="937" spans="1:4" x14ac:dyDescent="0.2">
      <c r="A937" s="4">
        <v>29791</v>
      </c>
      <c r="B937">
        <f>pheasant!B937+yahara!B937</f>
        <v>2.9338959999999998</v>
      </c>
      <c r="C937">
        <f>pheasant!B937/Sheet1!B937*pheasant!D937 + yahara!B937/Sheet1!B937 *yahara!D937</f>
        <v>25.499326330326298</v>
      </c>
      <c r="D937">
        <v>0</v>
      </c>
    </row>
    <row r="938" spans="1:4" x14ac:dyDescent="0.2">
      <c r="A938" s="4">
        <v>29792</v>
      </c>
      <c r="B938">
        <f>pheasant!B938+yahara!B938</f>
        <v>3.0070670000000002</v>
      </c>
      <c r="C938">
        <f>pheasant!B938/Sheet1!B938*pheasant!D938 + yahara!B938/Sheet1!B938 *yahara!D938</f>
        <v>25.478621340870024</v>
      </c>
      <c r="D938">
        <v>0</v>
      </c>
    </row>
    <row r="939" spans="1:4" x14ac:dyDescent="0.2">
      <c r="A939" s="4">
        <v>29793</v>
      </c>
      <c r="B939">
        <f>pheasant!B939+yahara!B939</f>
        <v>5.0036270000000007</v>
      </c>
      <c r="C939">
        <f>pheasant!B939/Sheet1!B939*pheasant!D939 + yahara!B939/Sheet1!B939 *yahara!D939</f>
        <v>25.616584412982419</v>
      </c>
      <c r="D939">
        <v>0</v>
      </c>
    </row>
    <row r="940" spans="1:4" x14ac:dyDescent="0.2">
      <c r="A940" s="4">
        <v>29794</v>
      </c>
      <c r="B940">
        <f>pheasant!B940+yahara!B940</f>
        <v>2.9843479999999998</v>
      </c>
      <c r="C940">
        <f>pheasant!B940/Sheet1!B940*pheasant!D940 + yahara!B940/Sheet1!B940 *yahara!D940</f>
        <v>25.436602009801806</v>
      </c>
      <c r="D940">
        <v>0</v>
      </c>
    </row>
    <row r="941" spans="1:4" x14ac:dyDescent="0.2">
      <c r="A941" s="4">
        <v>29795</v>
      </c>
      <c r="B941">
        <f>pheasant!B941+yahara!B941</f>
        <v>3.4864799999999998</v>
      </c>
      <c r="C941">
        <f>pheasant!B941/Sheet1!B941*pheasant!D941 + yahara!B941/Sheet1!B941 *yahara!D941</f>
        <v>25.293911496475243</v>
      </c>
      <c r="D941">
        <v>0</v>
      </c>
    </row>
    <row r="942" spans="1:4" x14ac:dyDescent="0.2">
      <c r="A942" s="4">
        <v>29796</v>
      </c>
      <c r="B942">
        <f>pheasant!B942+yahara!B942</f>
        <v>3.3086859999999998</v>
      </c>
      <c r="C942">
        <f>pheasant!B942/Sheet1!B942*pheasant!D942 + yahara!B942/Sheet1!B942 *yahara!D942</f>
        <v>25.303359559313275</v>
      </c>
      <c r="D942">
        <v>0</v>
      </c>
    </row>
    <row r="943" spans="1:4" x14ac:dyDescent="0.2">
      <c r="A943" s="4">
        <v>29797</v>
      </c>
      <c r="B943">
        <f>pheasant!B943+yahara!B943</f>
        <v>3.0940110000000001</v>
      </c>
      <c r="C943">
        <f>pheasant!B943/Sheet1!B943*pheasant!D943 + yahara!B943/Sheet1!B943 *yahara!D943</f>
        <v>25.308839646413023</v>
      </c>
      <c r="D943">
        <v>0</v>
      </c>
    </row>
    <row r="944" spans="1:4" x14ac:dyDescent="0.2">
      <c r="A944" s="4">
        <v>29798</v>
      </c>
      <c r="B944">
        <f>pheasant!B944+yahara!B944</f>
        <v>5.3088379999999997</v>
      </c>
      <c r="C944">
        <f>pheasant!B944/Sheet1!B944*pheasant!D944 + yahara!B944/Sheet1!B944 *yahara!D944</f>
        <v>25.418111444668682</v>
      </c>
      <c r="D944">
        <v>0</v>
      </c>
    </row>
    <row r="945" spans="1:4" x14ac:dyDescent="0.2">
      <c r="A945" s="4">
        <v>29799</v>
      </c>
      <c r="B945">
        <f>pheasant!B945+yahara!B945</f>
        <v>5.2869619999999999</v>
      </c>
      <c r="C945">
        <f>pheasant!B945/Sheet1!B945*pheasant!D945 + yahara!B945/Sheet1!B945 *yahara!D945</f>
        <v>25.34883079947728</v>
      </c>
      <c r="D945">
        <v>0</v>
      </c>
    </row>
    <row r="946" spans="1:4" x14ac:dyDescent="0.2">
      <c r="A946" s="4">
        <v>29800</v>
      </c>
      <c r="B946">
        <f>pheasant!B946+yahara!B946</f>
        <v>4.5074500000000004</v>
      </c>
      <c r="C946">
        <f>pheasant!B946/Sheet1!B946*pheasant!D946 + yahara!B946/Sheet1!B946 *yahara!D946</f>
        <v>25.266969938738754</v>
      </c>
      <c r="D946">
        <v>0</v>
      </c>
    </row>
    <row r="947" spans="1:4" x14ac:dyDescent="0.2">
      <c r="A947" s="4">
        <v>29801</v>
      </c>
      <c r="B947">
        <f>pheasant!B947+yahara!B947</f>
        <v>2.8900589999999999</v>
      </c>
      <c r="C947">
        <f>pheasant!B947/Sheet1!B947*pheasant!D947 + yahara!B947/Sheet1!B947 *yahara!D947</f>
        <v>25.129541544870193</v>
      </c>
      <c r="D947">
        <v>0</v>
      </c>
    </row>
    <row r="948" spans="1:4" x14ac:dyDescent="0.2">
      <c r="A948" s="4">
        <v>29802</v>
      </c>
      <c r="B948">
        <f>pheasant!B948+yahara!B948</f>
        <v>2.7277740000000001</v>
      </c>
      <c r="C948">
        <f>pheasant!B948/Sheet1!B948*pheasant!D948 + yahara!B948/Sheet1!B948 *yahara!D948</f>
        <v>25.121175795179145</v>
      </c>
      <c r="D948">
        <v>0</v>
      </c>
    </row>
    <row r="949" spans="1:4" x14ac:dyDescent="0.2">
      <c r="A949" s="4">
        <v>29803</v>
      </c>
      <c r="B949">
        <f>pheasant!B949+yahara!B949</f>
        <v>4.049766</v>
      </c>
      <c r="C949">
        <f>pheasant!B949/Sheet1!B949*pheasant!D949 + yahara!B949/Sheet1!B949 *yahara!D949</f>
        <v>25.201160133390673</v>
      </c>
      <c r="D949">
        <v>0</v>
      </c>
    </row>
    <row r="950" spans="1:4" x14ac:dyDescent="0.2">
      <c r="A950" s="4">
        <v>29804</v>
      </c>
      <c r="B950">
        <f>pheasant!B950+yahara!B950</f>
        <v>2.43519</v>
      </c>
      <c r="C950">
        <f>pheasant!B950/Sheet1!B950*pheasant!D950 + yahara!B950/Sheet1!B950 *yahara!D950</f>
        <v>25.074796849491825</v>
      </c>
      <c r="D950">
        <v>0</v>
      </c>
    </row>
    <row r="951" spans="1:4" x14ac:dyDescent="0.2">
      <c r="A951" s="4">
        <v>29805</v>
      </c>
      <c r="B951">
        <f>pheasant!B951+yahara!B951</f>
        <v>2.3474219999999999</v>
      </c>
      <c r="C951">
        <f>pheasant!B951/Sheet1!B951*pheasant!D951 + yahara!B951/Sheet1!B951 *yahara!D951</f>
        <v>25.031976489954939</v>
      </c>
      <c r="D951">
        <v>0</v>
      </c>
    </row>
    <row r="952" spans="1:4" x14ac:dyDescent="0.2">
      <c r="A952" s="4">
        <v>29806</v>
      </c>
      <c r="B952">
        <f>pheasant!B952+yahara!B952</f>
        <v>2.219608</v>
      </c>
      <c r="C952">
        <f>pheasant!B952/Sheet1!B952*pheasant!D952 + yahara!B952/Sheet1!B952 *yahara!D952</f>
        <v>24.982136261165486</v>
      </c>
      <c r="D952">
        <v>0</v>
      </c>
    </row>
    <row r="953" spans="1:4" x14ac:dyDescent="0.2">
      <c r="A953" s="4">
        <v>29807</v>
      </c>
      <c r="B953">
        <f>pheasant!B953+yahara!B953</f>
        <v>2.05464</v>
      </c>
      <c r="C953">
        <f>pheasant!B953/Sheet1!B953*pheasant!D953 + yahara!B953/Sheet1!B953 *yahara!D953</f>
        <v>24.952720689194212</v>
      </c>
      <c r="D953">
        <v>0</v>
      </c>
    </row>
    <row r="954" spans="1:4" x14ac:dyDescent="0.2">
      <c r="A954" s="4">
        <v>29808</v>
      </c>
      <c r="B954">
        <f>pheasant!B954+yahara!B954</f>
        <v>1.9424720000000002</v>
      </c>
      <c r="C954">
        <f>pheasant!B954/Sheet1!B954*pheasant!D954 + yahara!B954/Sheet1!B954 *yahara!D954</f>
        <v>24.889329481889057</v>
      </c>
      <c r="D954">
        <v>0</v>
      </c>
    </row>
    <row r="955" spans="1:4" x14ac:dyDescent="0.2">
      <c r="A955" s="4">
        <v>29809</v>
      </c>
      <c r="B955">
        <f>pheasant!B955+yahara!B955</f>
        <v>1.807928</v>
      </c>
      <c r="C955">
        <f>pheasant!B955/Sheet1!B955*pheasant!D955 + yahara!B955/Sheet1!B955 *yahara!D955</f>
        <v>24.838417405075869</v>
      </c>
      <c r="D955">
        <v>0</v>
      </c>
    </row>
    <row r="956" spans="1:4" x14ac:dyDescent="0.2">
      <c r="A956" s="4">
        <v>29810</v>
      </c>
      <c r="B956">
        <f>pheasant!B956+yahara!B956</f>
        <v>3.627834</v>
      </c>
      <c r="C956">
        <f>pheasant!B956/Sheet1!B956*pheasant!D956 + yahara!B956/Sheet1!B956 *yahara!D956</f>
        <v>24.905159028519222</v>
      </c>
      <c r="D956">
        <v>0</v>
      </c>
    </row>
    <row r="957" spans="1:4" x14ac:dyDescent="0.2">
      <c r="A957" s="4">
        <v>29811</v>
      </c>
      <c r="B957">
        <f>pheasant!B957+yahara!B957</f>
        <v>3.5964719999999999</v>
      </c>
      <c r="C957">
        <f>pheasant!B957/Sheet1!B957*pheasant!D957 + yahara!B957/Sheet1!B957 *yahara!D957</f>
        <v>24.780307291080259</v>
      </c>
      <c r="D957">
        <v>0</v>
      </c>
    </row>
    <row r="958" spans="1:4" x14ac:dyDescent="0.2">
      <c r="A958" s="4">
        <v>29812</v>
      </c>
      <c r="B958">
        <f>pheasant!B958+yahara!B958</f>
        <v>3.233031</v>
      </c>
      <c r="C958">
        <f>pheasant!B958/Sheet1!B958*pheasant!D958 + yahara!B958/Sheet1!B958 *yahara!D958</f>
        <v>24.057611354651407</v>
      </c>
      <c r="D958">
        <v>0</v>
      </c>
    </row>
    <row r="959" spans="1:4" x14ac:dyDescent="0.2">
      <c r="A959" s="4">
        <v>29813</v>
      </c>
      <c r="B959">
        <f>pheasant!B959+yahara!B959</f>
        <v>3.2282770000000003</v>
      </c>
      <c r="C959">
        <f>pheasant!B959/Sheet1!B959*pheasant!D959 + yahara!B959/Sheet1!B959 *yahara!D959</f>
        <v>24.056934520479494</v>
      </c>
      <c r="D959">
        <v>0</v>
      </c>
    </row>
    <row r="960" spans="1:4" x14ac:dyDescent="0.2">
      <c r="A960" s="4">
        <v>29814</v>
      </c>
      <c r="B960">
        <f>pheasant!B960+yahara!B960</f>
        <v>3.0650149999999998</v>
      </c>
      <c r="C960">
        <f>pheasant!B960/Sheet1!B960*pheasant!D960 + yahara!B960/Sheet1!B960 *yahara!D960</f>
        <v>23.952564925293029</v>
      </c>
      <c r="D960">
        <v>0</v>
      </c>
    </row>
    <row r="961" spans="1:4" x14ac:dyDescent="0.2">
      <c r="A961" s="4">
        <v>29815</v>
      </c>
      <c r="B961">
        <f>pheasant!B961+yahara!B961</f>
        <v>2.9072710000000002</v>
      </c>
      <c r="C961">
        <f>pheasant!B961/Sheet1!B961*pheasant!D961 + yahara!B961/Sheet1!B961 *yahara!D961</f>
        <v>23.88094350685402</v>
      </c>
      <c r="D961">
        <v>0</v>
      </c>
    </row>
    <row r="962" spans="1:4" x14ac:dyDescent="0.2">
      <c r="A962" s="4">
        <v>29816</v>
      </c>
      <c r="B962">
        <f>pheasant!B962+yahara!B962</f>
        <v>2.7105810000000004</v>
      </c>
      <c r="C962">
        <f>pheasant!B962/Sheet1!B962*pheasant!D962 + yahara!B962/Sheet1!B962 *yahara!D962</f>
        <v>23.834975365354882</v>
      </c>
      <c r="D962">
        <v>0</v>
      </c>
    </row>
    <row r="963" spans="1:4" x14ac:dyDescent="0.2">
      <c r="A963" s="4">
        <v>29817</v>
      </c>
      <c r="B963">
        <f>pheasant!B963+yahara!B963</f>
        <v>2.4819</v>
      </c>
      <c r="C963">
        <f>pheasant!B963/Sheet1!B963*pheasant!D963 + yahara!B963/Sheet1!B963 *yahara!D963</f>
        <v>23.794758506891895</v>
      </c>
      <c r="D963">
        <v>0</v>
      </c>
    </row>
    <row r="964" spans="1:4" x14ac:dyDescent="0.2">
      <c r="A964" s="4">
        <v>29818</v>
      </c>
      <c r="B964">
        <f>pheasant!B964+yahara!B964</f>
        <v>2.25116</v>
      </c>
      <c r="C964">
        <f>pheasant!B964/Sheet1!B964*pheasant!D964 + yahara!B964/Sheet1!B964 *yahara!D964</f>
        <v>23.74592027487784</v>
      </c>
      <c r="D964">
        <v>0</v>
      </c>
    </row>
    <row r="965" spans="1:4" x14ac:dyDescent="0.2">
      <c r="A965" s="4">
        <v>29819</v>
      </c>
      <c r="B965">
        <f>pheasant!B965+yahara!B965</f>
        <v>2.027898</v>
      </c>
      <c r="C965">
        <f>pheasant!B965/Sheet1!B965*pheasant!D965 + yahara!B965/Sheet1!B965 *yahara!D965</f>
        <v>23.69266807811044</v>
      </c>
      <c r="D965">
        <v>0</v>
      </c>
    </row>
    <row r="966" spans="1:4" x14ac:dyDescent="0.2">
      <c r="A966" s="4">
        <v>29820</v>
      </c>
      <c r="B966">
        <f>pheasant!B966+yahara!B966</f>
        <v>1.8324669999999998</v>
      </c>
      <c r="C966">
        <f>pheasant!B966/Sheet1!B966*pheasant!D966 + yahara!B966/Sheet1!B966 *yahara!D966</f>
        <v>23.637189479503316</v>
      </c>
      <c r="D966">
        <v>0</v>
      </c>
    </row>
    <row r="967" spans="1:4" x14ac:dyDescent="0.2">
      <c r="A967" s="4">
        <v>29821</v>
      </c>
      <c r="B967">
        <f>pheasant!B967+yahara!B967</f>
        <v>1.756389</v>
      </c>
      <c r="C967">
        <f>pheasant!B967/Sheet1!B967*pheasant!D967 + yahara!B967/Sheet1!B967 *yahara!D967</f>
        <v>23.525123198391704</v>
      </c>
      <c r="D967">
        <v>0</v>
      </c>
    </row>
    <row r="968" spans="1:4" x14ac:dyDescent="0.2">
      <c r="A968" s="4">
        <v>29822</v>
      </c>
      <c r="B968">
        <f>pheasant!B968+yahara!B968</f>
        <v>3.4762680000000001</v>
      </c>
      <c r="C968">
        <f>pheasant!B968/Sheet1!B968*pheasant!D968 + yahara!B968/Sheet1!B968 *yahara!D968</f>
        <v>23.574023904298517</v>
      </c>
      <c r="D968">
        <v>0</v>
      </c>
    </row>
    <row r="969" spans="1:4" x14ac:dyDescent="0.2">
      <c r="A969" s="4">
        <v>29823</v>
      </c>
      <c r="B969">
        <f>pheasant!B969+yahara!B969</f>
        <v>3.8085939999999998</v>
      </c>
      <c r="C969">
        <f>pheasant!B969/Sheet1!B969*pheasant!D969 + yahara!B969/Sheet1!B969 *yahara!D969</f>
        <v>23.337012867277004</v>
      </c>
      <c r="D969">
        <v>0</v>
      </c>
    </row>
    <row r="970" spans="1:4" x14ac:dyDescent="0.2">
      <c r="A970" s="4">
        <v>29824</v>
      </c>
      <c r="B970">
        <f>pheasant!B970+yahara!B970</f>
        <v>5.5218340000000001</v>
      </c>
      <c r="C970">
        <f>pheasant!B970/Sheet1!B970*pheasant!D970 + yahara!B970/Sheet1!B970 *yahara!D970</f>
        <v>22.936374661130706</v>
      </c>
      <c r="D970">
        <v>0</v>
      </c>
    </row>
    <row r="971" spans="1:4" x14ac:dyDescent="0.2">
      <c r="A971" s="4">
        <v>29825</v>
      </c>
      <c r="B971">
        <f>pheasant!B971+yahara!B971</f>
        <v>7.8623929999999991</v>
      </c>
      <c r="C971">
        <f>pheasant!B971/Sheet1!B971*pheasant!D971 + yahara!B971/Sheet1!B971 *yahara!D971</f>
        <v>22.593522269999859</v>
      </c>
      <c r="D971">
        <v>0</v>
      </c>
    </row>
    <row r="972" spans="1:4" x14ac:dyDescent="0.2">
      <c r="A972" s="4">
        <v>29826</v>
      </c>
      <c r="B972">
        <f>pheasant!B972+yahara!B972</f>
        <v>9.1762250000000005</v>
      </c>
      <c r="C972">
        <f>pheasant!B972/Sheet1!B972*pheasant!D972 + yahara!B972/Sheet1!B972 *yahara!D972</f>
        <v>22.403590881296502</v>
      </c>
      <c r="D972">
        <v>0</v>
      </c>
    </row>
    <row r="973" spans="1:4" x14ac:dyDescent="0.2">
      <c r="A973" s="4">
        <v>29827</v>
      </c>
      <c r="B973">
        <f>pheasant!B973+yahara!B973</f>
        <v>9.5337169999999993</v>
      </c>
      <c r="C973">
        <f>pheasant!B973/Sheet1!B973*pheasant!D973 + yahara!B973/Sheet1!B973 *yahara!D973</f>
        <v>22.256226002014223</v>
      </c>
      <c r="D973">
        <v>0</v>
      </c>
    </row>
    <row r="974" spans="1:4" x14ac:dyDescent="0.2">
      <c r="A974" s="4">
        <v>29828</v>
      </c>
      <c r="B974">
        <f>pheasant!B974+yahara!B974</f>
        <v>9.552624999999999</v>
      </c>
      <c r="C974">
        <f>pheasant!B974/Sheet1!B974*pheasant!D974 + yahara!B974/Sheet1!B974 *yahara!D974</f>
        <v>22.117898334170455</v>
      </c>
      <c r="D974">
        <v>0</v>
      </c>
    </row>
    <row r="975" spans="1:4" x14ac:dyDescent="0.2">
      <c r="A975" s="4">
        <v>29829</v>
      </c>
      <c r="B975">
        <f>pheasant!B975+yahara!B975</f>
        <v>12.436563</v>
      </c>
      <c r="C975">
        <f>pheasant!B975/Sheet1!B975*pheasant!D975 + yahara!B975/Sheet1!B975 *yahara!D975</f>
        <v>21.853597516864909</v>
      </c>
      <c r="D975">
        <v>0</v>
      </c>
    </row>
    <row r="976" spans="1:4" x14ac:dyDescent="0.2">
      <c r="A976" s="4">
        <v>29830</v>
      </c>
      <c r="B976">
        <f>pheasant!B976+yahara!B976</f>
        <v>11.127411</v>
      </c>
      <c r="C976">
        <f>pheasant!B976/Sheet1!B976*pheasant!D976 + yahara!B976/Sheet1!B976 *yahara!D976</f>
        <v>21.55568161375238</v>
      </c>
      <c r="D976">
        <v>0</v>
      </c>
    </row>
    <row r="977" spans="1:4" x14ac:dyDescent="0.2">
      <c r="A977" s="4">
        <v>29831</v>
      </c>
      <c r="B977">
        <f>pheasant!B977+yahara!B977</f>
        <v>11.081659</v>
      </c>
      <c r="C977">
        <f>pheasant!B977/Sheet1!B977*pheasant!D977 + yahara!B977/Sheet1!B977 *yahara!D977</f>
        <v>21.432509661672139</v>
      </c>
      <c r="D977">
        <v>0</v>
      </c>
    </row>
    <row r="978" spans="1:4" x14ac:dyDescent="0.2">
      <c r="A978" s="4">
        <v>29832</v>
      </c>
      <c r="B978">
        <f>pheasant!B978+yahara!B978</f>
        <v>9.9019460000000006</v>
      </c>
      <c r="C978">
        <f>pheasant!B978/Sheet1!B978*pheasant!D978 + yahara!B978/Sheet1!B978 *yahara!D978</f>
        <v>21.267117825340392</v>
      </c>
      <c r="D978">
        <v>0</v>
      </c>
    </row>
    <row r="979" spans="1:4" x14ac:dyDescent="0.2">
      <c r="A979" s="4">
        <v>29833</v>
      </c>
      <c r="B979">
        <f>pheasant!B979+yahara!B979</f>
        <v>9.7433350000000001</v>
      </c>
      <c r="C979">
        <f>pheasant!B979/Sheet1!B979*pheasant!D979 + yahara!B979/Sheet1!B979 *yahara!D979</f>
        <v>21.11522869025903</v>
      </c>
      <c r="D979">
        <v>0</v>
      </c>
    </row>
    <row r="980" spans="1:4" x14ac:dyDescent="0.2">
      <c r="A980" s="4">
        <v>29834</v>
      </c>
      <c r="B980">
        <f>pheasant!B980+yahara!B980</f>
        <v>12.748785</v>
      </c>
      <c r="C980">
        <f>pheasant!B980/Sheet1!B980*pheasant!D980 + yahara!B980/Sheet1!B980 *yahara!D980</f>
        <v>20.971514053358025</v>
      </c>
      <c r="D980">
        <v>0</v>
      </c>
    </row>
    <row r="981" spans="1:4" x14ac:dyDescent="0.2">
      <c r="A981" s="4">
        <v>29835</v>
      </c>
      <c r="B981">
        <f>pheasant!B981+yahara!B981</f>
        <v>12.314676</v>
      </c>
      <c r="C981">
        <f>pheasant!B981/Sheet1!B981*pheasant!D981 + yahara!B981/Sheet1!B981 *yahara!D981</f>
        <v>20.803948658390361</v>
      </c>
      <c r="D981">
        <v>0</v>
      </c>
    </row>
    <row r="982" spans="1:4" x14ac:dyDescent="0.2">
      <c r="A982" s="4">
        <v>29836</v>
      </c>
      <c r="B982">
        <f>pheasant!B982+yahara!B982</f>
        <v>9.1681380000000008</v>
      </c>
      <c r="C982">
        <f>pheasant!B982/Sheet1!B982*pheasant!D982 + yahara!B982/Sheet1!B982 *yahara!D982</f>
        <v>20.542043373034524</v>
      </c>
      <c r="D982">
        <v>0</v>
      </c>
    </row>
    <row r="983" spans="1:4" x14ac:dyDescent="0.2">
      <c r="A983" s="4">
        <v>29837</v>
      </c>
      <c r="B983">
        <f>pheasant!B983+yahara!B983</f>
        <v>13.050249000000001</v>
      </c>
      <c r="C983">
        <f>pheasant!B983/Sheet1!B983*pheasant!D983 + yahara!B983/Sheet1!B983 *yahara!D983</f>
        <v>20.399715819982283</v>
      </c>
      <c r="D983">
        <v>0</v>
      </c>
    </row>
    <row r="984" spans="1:4" x14ac:dyDescent="0.2">
      <c r="A984" s="4">
        <v>29838</v>
      </c>
      <c r="B984">
        <f>pheasant!B984+yahara!B984</f>
        <v>11.422200999999999</v>
      </c>
      <c r="C984">
        <f>pheasant!B984/Sheet1!B984*pheasant!D984 + yahara!B984/Sheet1!B984 *yahara!D984</f>
        <v>20.239011546293138</v>
      </c>
      <c r="D984">
        <v>0</v>
      </c>
    </row>
    <row r="985" spans="1:4" x14ac:dyDescent="0.2">
      <c r="A985" s="4">
        <v>29839</v>
      </c>
      <c r="B985">
        <f>pheasant!B985+yahara!B985</f>
        <v>11.223111000000001</v>
      </c>
      <c r="C985">
        <f>pheasant!B985/Sheet1!B985*pheasant!D985 + yahara!B985/Sheet1!B985 *yahara!D985</f>
        <v>20.077353166919757</v>
      </c>
      <c r="D985">
        <v>0</v>
      </c>
    </row>
    <row r="986" spans="1:4" x14ac:dyDescent="0.2">
      <c r="A986" s="4">
        <v>29840</v>
      </c>
      <c r="B986">
        <f>pheasant!B986+yahara!B986</f>
        <v>11.084826999999999</v>
      </c>
      <c r="C986">
        <f>pheasant!B986/Sheet1!B986*pheasant!D986 + yahara!B986/Sheet1!B986 *yahara!D986</f>
        <v>19.918339571542163</v>
      </c>
      <c r="D986">
        <v>0</v>
      </c>
    </row>
    <row r="987" spans="1:4" x14ac:dyDescent="0.2">
      <c r="A987" s="4">
        <v>29841</v>
      </c>
      <c r="B987">
        <f>pheasant!B987+yahara!B987</f>
        <v>10.82497</v>
      </c>
      <c r="C987">
        <f>pheasant!B987/Sheet1!B987*pheasant!D987 + yahara!B987/Sheet1!B987 *yahara!D987</f>
        <v>19.760871121066664</v>
      </c>
      <c r="D987">
        <v>0</v>
      </c>
    </row>
    <row r="988" spans="1:4" x14ac:dyDescent="0.2">
      <c r="A988" s="4">
        <v>29842</v>
      </c>
      <c r="B988">
        <f>pheasant!B988+yahara!B988</f>
        <v>8.9824020000000004</v>
      </c>
      <c r="C988">
        <f>pheasant!B988/Sheet1!B988*pheasant!D988 + yahara!B988/Sheet1!B988 *yahara!D988</f>
        <v>19.602723473334418</v>
      </c>
      <c r="D988">
        <v>0</v>
      </c>
    </row>
    <row r="989" spans="1:4" x14ac:dyDescent="0.2">
      <c r="A989" s="4">
        <v>29843</v>
      </c>
      <c r="B989">
        <f>pheasant!B989+yahara!B989</f>
        <v>5.6100659999999998</v>
      </c>
      <c r="C989">
        <f>pheasant!B989/Sheet1!B989*pheasant!D989 + yahara!B989/Sheet1!B989 *yahara!D989</f>
        <v>19.43663124194368</v>
      </c>
      <c r="D989">
        <v>0</v>
      </c>
    </row>
    <row r="990" spans="1:4" x14ac:dyDescent="0.2">
      <c r="A990" s="4">
        <v>29844</v>
      </c>
      <c r="B990">
        <f>pheasant!B990+yahara!B990</f>
        <v>6.8732530000000001</v>
      </c>
      <c r="C990">
        <f>pheasant!B990/Sheet1!B990*pheasant!D990 + yahara!B990/Sheet1!B990 *yahara!D990</f>
        <v>19.284780257034772</v>
      </c>
      <c r="D990">
        <v>0</v>
      </c>
    </row>
    <row r="991" spans="1:4" x14ac:dyDescent="0.2">
      <c r="A991" s="4">
        <v>29845</v>
      </c>
      <c r="B991">
        <f>pheasant!B991+yahara!B991</f>
        <v>4.7037179999999994</v>
      </c>
      <c r="C991">
        <f>pheasant!B991/Sheet1!B991*pheasant!D991 + yahara!B991/Sheet1!B991 *yahara!D991</f>
        <v>19.116706864518665</v>
      </c>
      <c r="D991">
        <v>0</v>
      </c>
    </row>
    <row r="992" spans="1:4" x14ac:dyDescent="0.2">
      <c r="A992" s="4">
        <v>29846</v>
      </c>
      <c r="B992">
        <f>pheasant!B992+yahara!B992</f>
        <v>4.9592590000000003</v>
      </c>
      <c r="C992">
        <f>pheasant!B992/Sheet1!B992*pheasant!D992 + yahara!B992/Sheet1!B992 *yahara!D992</f>
        <v>18.953480626013484</v>
      </c>
      <c r="D992">
        <v>0</v>
      </c>
    </row>
    <row r="993" spans="1:4" x14ac:dyDescent="0.2">
      <c r="A993" s="4">
        <v>29847</v>
      </c>
      <c r="B993">
        <f>pheasant!B993+yahara!B993</f>
        <v>4.6824500000000002</v>
      </c>
      <c r="C993">
        <f>pheasant!B993/Sheet1!B993*pheasant!D993 + yahara!B993/Sheet1!B993 *yahara!D993</f>
        <v>18.792802840029257</v>
      </c>
      <c r="D993">
        <v>0</v>
      </c>
    </row>
    <row r="994" spans="1:4" x14ac:dyDescent="0.2">
      <c r="A994" s="4">
        <v>29848</v>
      </c>
      <c r="B994">
        <f>pheasant!B994+yahara!B994</f>
        <v>7.358644</v>
      </c>
      <c r="C994">
        <f>pheasant!B994/Sheet1!B994*pheasant!D994 + yahara!B994/Sheet1!B994 *yahara!D994</f>
        <v>18.639725324415615</v>
      </c>
      <c r="D994">
        <v>0</v>
      </c>
    </row>
    <row r="995" spans="1:4" x14ac:dyDescent="0.2">
      <c r="A995" s="4">
        <v>29849</v>
      </c>
      <c r="B995">
        <f>pheasant!B995+yahara!B995</f>
        <v>7.5314860000000001</v>
      </c>
      <c r="C995">
        <f>pheasant!B995/Sheet1!B995*pheasant!D995 + yahara!B995/Sheet1!B995 *yahara!D995</f>
        <v>18.471842446221103</v>
      </c>
      <c r="D995">
        <v>0</v>
      </c>
    </row>
    <row r="996" spans="1:4" x14ac:dyDescent="0.2">
      <c r="A996" s="4">
        <v>29850</v>
      </c>
      <c r="B996">
        <f>pheasant!B996+yahara!B996</f>
        <v>4.2052529999999999</v>
      </c>
      <c r="C996">
        <f>pheasant!B996/Sheet1!B996*pheasant!D996 + yahara!B996/Sheet1!B996 *yahara!D996</f>
        <v>18.236893325086744</v>
      </c>
      <c r="D996">
        <v>0</v>
      </c>
    </row>
    <row r="997" spans="1:4" x14ac:dyDescent="0.2">
      <c r="A997" s="4">
        <v>29851</v>
      </c>
      <c r="B997">
        <f>pheasant!B997+yahara!B997</f>
        <v>5.4685009999999998</v>
      </c>
      <c r="C997">
        <f>pheasant!B997/Sheet1!B997*pheasant!D997 + yahara!B997/Sheet1!B997 *yahara!D997</f>
        <v>18.073430280494417</v>
      </c>
      <c r="D997">
        <v>0</v>
      </c>
    </row>
    <row r="998" spans="1:4" x14ac:dyDescent="0.2">
      <c r="A998" s="4">
        <v>29852</v>
      </c>
      <c r="B998">
        <f>pheasant!B998+yahara!B998</f>
        <v>7.1056169999999996</v>
      </c>
      <c r="C998">
        <f>pheasant!B998/Sheet1!B998*pheasant!D998 + yahara!B998/Sheet1!B998 *yahara!D998</f>
        <v>17.898612800314595</v>
      </c>
      <c r="D998">
        <v>0</v>
      </c>
    </row>
    <row r="999" spans="1:4" x14ac:dyDescent="0.2">
      <c r="A999" s="4">
        <v>29853</v>
      </c>
      <c r="B999">
        <f>pheasant!B999+yahara!B999</f>
        <v>7.2830640000000004</v>
      </c>
      <c r="C999">
        <f>pheasant!B999/Sheet1!B999*pheasant!D999 + yahara!B999/Sheet1!B999 *yahara!D999</f>
        <v>17.682026006570723</v>
      </c>
      <c r="D999">
        <v>0</v>
      </c>
    </row>
    <row r="1000" spans="1:4" x14ac:dyDescent="0.2">
      <c r="A1000" s="4">
        <v>29854</v>
      </c>
      <c r="B1000">
        <f>pheasant!B1000+yahara!B1000</f>
        <v>8.3371479999999991</v>
      </c>
      <c r="C1000">
        <f>pheasant!B1000/Sheet1!B1000*pheasant!D1000 + yahara!B1000/Sheet1!B1000 *yahara!D1000</f>
        <v>17.402193887552436</v>
      </c>
      <c r="D1000">
        <v>0</v>
      </c>
    </row>
    <row r="1001" spans="1:4" x14ac:dyDescent="0.2">
      <c r="A1001" s="4">
        <v>29855</v>
      </c>
      <c r="B1001">
        <f>pheasant!B1001+yahara!B1001</f>
        <v>4.1032120000000001</v>
      </c>
      <c r="C1001">
        <f>pheasant!B1001/Sheet1!B1001*pheasant!D1001 + yahara!B1001/Sheet1!B1001 *yahara!D1001</f>
        <v>17.20383328564354</v>
      </c>
      <c r="D1001">
        <v>0</v>
      </c>
    </row>
    <row r="1002" spans="1:4" x14ac:dyDescent="0.2">
      <c r="A1002" s="4">
        <v>29856</v>
      </c>
      <c r="B1002">
        <f>pheasant!B1002+yahara!B1002</f>
        <v>7.5829409999999999</v>
      </c>
      <c r="C1002">
        <f>pheasant!B1002/Sheet1!B1002*pheasant!D1002 + yahara!B1002/Sheet1!B1002 *yahara!D1002</f>
        <v>17.035223025180862</v>
      </c>
      <c r="D1002">
        <v>0</v>
      </c>
    </row>
    <row r="1003" spans="1:4" x14ac:dyDescent="0.2">
      <c r="A1003" s="4">
        <v>29857</v>
      </c>
      <c r="B1003">
        <f>pheasant!B1003+yahara!B1003</f>
        <v>7.3176600000000001</v>
      </c>
      <c r="C1003">
        <f>pheasant!B1003/Sheet1!B1003*pheasant!D1003 + yahara!B1003/Sheet1!B1003 *yahara!D1003</f>
        <v>16.842661657773661</v>
      </c>
      <c r="D1003">
        <v>0</v>
      </c>
    </row>
    <row r="1004" spans="1:4" x14ac:dyDescent="0.2">
      <c r="A1004" s="4">
        <v>29858</v>
      </c>
      <c r="B1004">
        <f>pheasant!B1004+yahara!B1004</f>
        <v>7.9177390000000001</v>
      </c>
      <c r="C1004">
        <f>pheasant!B1004/Sheet1!B1004*pheasant!D1004 + yahara!B1004/Sheet1!B1004 *yahara!D1004</f>
        <v>16.626452349256777</v>
      </c>
      <c r="D1004">
        <v>0</v>
      </c>
    </row>
    <row r="1005" spans="1:4" x14ac:dyDescent="0.2">
      <c r="A1005" s="4">
        <v>29859</v>
      </c>
      <c r="B1005">
        <f>pheasant!B1005+yahara!B1005</f>
        <v>3.8959799999999998</v>
      </c>
      <c r="C1005">
        <f>pheasant!B1005/Sheet1!B1005*pheasant!D1005 + yahara!B1005/Sheet1!B1005 *yahara!D1005</f>
        <v>16.38940194870893</v>
      </c>
      <c r="D1005">
        <v>0</v>
      </c>
    </row>
    <row r="1006" spans="1:4" x14ac:dyDescent="0.2">
      <c r="A1006" s="4">
        <v>29860</v>
      </c>
      <c r="B1006">
        <f>pheasant!B1006+yahara!B1006</f>
        <v>4.1991250000000004</v>
      </c>
      <c r="C1006">
        <f>pheasant!B1006/Sheet1!B1006*pheasant!D1006 + yahara!B1006/Sheet1!B1006 *yahara!D1006</f>
        <v>16.170996411640044</v>
      </c>
      <c r="D1006">
        <v>0</v>
      </c>
    </row>
    <row r="1007" spans="1:4" x14ac:dyDescent="0.2">
      <c r="A1007" s="4">
        <v>29861</v>
      </c>
      <c r="B1007">
        <f>pheasant!B1007+yahara!B1007</f>
        <v>7.6723099999999995</v>
      </c>
      <c r="C1007">
        <f>pheasant!B1007/Sheet1!B1007*pheasant!D1007 + yahara!B1007/Sheet1!B1007 *yahara!D1007</f>
        <v>15.963319018711967</v>
      </c>
      <c r="D1007">
        <v>0</v>
      </c>
    </row>
    <row r="1008" spans="1:4" x14ac:dyDescent="0.2">
      <c r="A1008" s="4">
        <v>29862</v>
      </c>
      <c r="B1008">
        <f>pheasant!B1008+yahara!B1008</f>
        <v>6.7963550000000001</v>
      </c>
      <c r="C1008">
        <f>pheasant!B1008/Sheet1!B1008*pheasant!D1008 + yahara!B1008/Sheet1!B1008 *yahara!D1008</f>
        <v>15.75320924465232</v>
      </c>
      <c r="D1008">
        <v>0</v>
      </c>
    </row>
    <row r="1009" spans="1:4" x14ac:dyDescent="0.2">
      <c r="A1009" s="4">
        <v>29863</v>
      </c>
      <c r="B1009">
        <f>pheasant!B1009+yahara!B1009</f>
        <v>7.6965979999999998</v>
      </c>
      <c r="C1009">
        <f>pheasant!B1009/Sheet1!B1009*pheasant!D1009 + yahara!B1009/Sheet1!B1009 *yahara!D1009</f>
        <v>15.508128246871021</v>
      </c>
      <c r="D1009">
        <v>0</v>
      </c>
    </row>
    <row r="1010" spans="1:4" x14ac:dyDescent="0.2">
      <c r="A1010" s="4">
        <v>29864</v>
      </c>
      <c r="B1010">
        <f>pheasant!B1010+yahara!B1010</f>
        <v>3.7013230000000004</v>
      </c>
      <c r="C1010">
        <f>pheasant!B1010/Sheet1!B1010*pheasant!D1010 + yahara!B1010/Sheet1!B1010 *yahara!D1010</f>
        <v>15.309702055957558</v>
      </c>
      <c r="D1010">
        <v>0</v>
      </c>
    </row>
    <row r="1011" spans="1:4" x14ac:dyDescent="0.2">
      <c r="A1011" s="4">
        <v>29865</v>
      </c>
      <c r="B1011">
        <f>pheasant!B1011+yahara!B1011</f>
        <v>3.8374269999999999</v>
      </c>
      <c r="C1011">
        <f>pheasant!B1011/Sheet1!B1011*pheasant!D1011 + yahara!B1011/Sheet1!B1011 *yahara!D1011</f>
        <v>15.08578664561958</v>
      </c>
      <c r="D1011">
        <v>0</v>
      </c>
    </row>
    <row r="1012" spans="1:4" x14ac:dyDescent="0.2">
      <c r="A1012" s="4">
        <v>29866</v>
      </c>
      <c r="B1012">
        <f>pheasant!B1012+yahara!B1012</f>
        <v>5.1020079999999997</v>
      </c>
      <c r="C1012">
        <f>pheasant!B1012/Sheet1!B1012*pheasant!D1012 + yahara!B1012/Sheet1!B1012 *yahara!D1012</f>
        <v>14.866027194024392</v>
      </c>
      <c r="D1012">
        <v>0</v>
      </c>
    </row>
    <row r="1013" spans="1:4" x14ac:dyDescent="0.2">
      <c r="A1013" s="4">
        <v>29867</v>
      </c>
      <c r="B1013">
        <f>pheasant!B1013+yahara!B1013</f>
        <v>7.2297479999999998</v>
      </c>
      <c r="C1013">
        <f>pheasant!B1013/Sheet1!B1013*pheasant!D1013 + yahara!B1013/Sheet1!B1013 *yahara!D1013</f>
        <v>14.646535685557229</v>
      </c>
      <c r="D1013">
        <v>0</v>
      </c>
    </row>
    <row r="1014" spans="1:4" x14ac:dyDescent="0.2">
      <c r="A1014" s="4">
        <v>29868</v>
      </c>
      <c r="B1014">
        <f>pheasant!B1014+yahara!B1014</f>
        <v>6.2718660000000002</v>
      </c>
      <c r="C1014">
        <f>pheasant!B1014/Sheet1!B1014*pheasant!D1014 + yahara!B1014/Sheet1!B1014 *yahara!D1014</f>
        <v>14.431760533303965</v>
      </c>
      <c r="D1014">
        <v>0</v>
      </c>
    </row>
    <row r="1015" spans="1:4" x14ac:dyDescent="0.2">
      <c r="A1015" s="4">
        <v>29869</v>
      </c>
      <c r="B1015">
        <f>pheasant!B1015+yahara!B1015</f>
        <v>4.7686229999999998</v>
      </c>
      <c r="C1015">
        <f>pheasant!B1015/Sheet1!B1015*pheasant!D1015 + yahara!B1015/Sheet1!B1015 *yahara!D1015</f>
        <v>14.203760848292683</v>
      </c>
      <c r="D1015">
        <v>0</v>
      </c>
    </row>
    <row r="1016" spans="1:4" x14ac:dyDescent="0.2">
      <c r="A1016" s="4">
        <v>29870</v>
      </c>
      <c r="B1016">
        <f>pheasant!B1016+yahara!B1016</f>
        <v>4.5451009999999998</v>
      </c>
      <c r="C1016">
        <f>pheasant!B1016/Sheet1!B1016*pheasant!D1016 + yahara!B1016/Sheet1!B1016 *yahara!D1016</f>
        <v>13.992325923368039</v>
      </c>
      <c r="D1016">
        <v>0</v>
      </c>
    </row>
    <row r="1017" spans="1:4" x14ac:dyDescent="0.2">
      <c r="A1017" s="4">
        <v>29871</v>
      </c>
      <c r="B1017">
        <f>pheasant!B1017+yahara!B1017</f>
        <v>6.6713300000000002</v>
      </c>
      <c r="C1017">
        <f>pheasant!B1017/Sheet1!B1017*pheasant!D1017 + yahara!B1017/Sheet1!B1017 *yahara!D1017</f>
        <v>13.772574661575128</v>
      </c>
      <c r="D1017">
        <v>0</v>
      </c>
    </row>
    <row r="1018" spans="1:4" x14ac:dyDescent="0.2">
      <c r="A1018" s="4">
        <v>29872</v>
      </c>
      <c r="B1018">
        <f>pheasant!B1018+yahara!B1018</f>
        <v>7.2383709999999999</v>
      </c>
      <c r="C1018">
        <f>pheasant!B1018/Sheet1!B1018*pheasant!D1018 + yahara!B1018/Sheet1!B1018 *yahara!D1018</f>
        <v>13.53624450304288</v>
      </c>
      <c r="D1018">
        <v>0</v>
      </c>
    </row>
    <row r="1019" spans="1:4" x14ac:dyDescent="0.2">
      <c r="A1019" s="4">
        <v>29873</v>
      </c>
      <c r="B1019">
        <f>pheasant!B1019+yahara!B1019</f>
        <v>10.305411999999999</v>
      </c>
      <c r="C1019">
        <f>pheasant!B1019/Sheet1!B1019*pheasant!D1019 + yahara!B1019/Sheet1!B1019 *yahara!D1019</f>
        <v>13.176083104908665</v>
      </c>
      <c r="D1019">
        <v>0</v>
      </c>
    </row>
    <row r="1020" spans="1:4" x14ac:dyDescent="0.2">
      <c r="A1020" s="4">
        <v>29874</v>
      </c>
      <c r="B1020">
        <f>pheasant!B1020+yahara!B1020</f>
        <v>9.8389350000000011</v>
      </c>
      <c r="C1020">
        <f>pheasant!B1020/Sheet1!B1020*pheasant!D1020 + yahara!B1020/Sheet1!B1020 *yahara!D1020</f>
        <v>12.977403653273957</v>
      </c>
      <c r="D1020">
        <v>0</v>
      </c>
    </row>
    <row r="1021" spans="1:4" x14ac:dyDescent="0.2">
      <c r="A1021" s="4">
        <v>29875</v>
      </c>
      <c r="B1021">
        <f>pheasant!B1021+yahara!B1021</f>
        <v>10.874677</v>
      </c>
      <c r="C1021">
        <f>pheasant!B1021/Sheet1!B1021*pheasant!D1021 + yahara!B1021/Sheet1!B1021 *yahara!D1021</f>
        <v>12.751721811890965</v>
      </c>
      <c r="D1021">
        <v>0</v>
      </c>
    </row>
    <row r="1022" spans="1:4" x14ac:dyDescent="0.2">
      <c r="A1022" s="4">
        <v>29876</v>
      </c>
      <c r="B1022">
        <f>pheasant!B1022+yahara!B1022</f>
        <v>8.1425769999999993</v>
      </c>
      <c r="C1022">
        <f>pheasant!B1022/Sheet1!B1022*pheasant!D1022 + yahara!B1022/Sheet1!B1022 *yahara!D1022</f>
        <v>12.640183292827935</v>
      </c>
      <c r="D1022">
        <v>0</v>
      </c>
    </row>
    <row r="1023" spans="1:4" x14ac:dyDescent="0.2">
      <c r="A1023" s="4">
        <v>29877</v>
      </c>
      <c r="B1023">
        <f>pheasant!B1023+yahara!B1023</f>
        <v>13.542316</v>
      </c>
      <c r="C1023">
        <f>pheasant!B1023/Sheet1!B1023*pheasant!D1023 + yahara!B1023/Sheet1!B1023 *yahara!D1023</f>
        <v>12.214635362178303</v>
      </c>
      <c r="D1023">
        <v>0</v>
      </c>
    </row>
    <row r="1024" spans="1:4" x14ac:dyDescent="0.2">
      <c r="A1024" s="4">
        <v>29878</v>
      </c>
      <c r="B1024">
        <f>pheasant!B1024+yahara!B1024</f>
        <v>13.188257</v>
      </c>
      <c r="C1024">
        <f>pheasant!B1024/Sheet1!B1024*pheasant!D1024 + yahara!B1024/Sheet1!B1024 *yahara!D1024</f>
        <v>11.946284001884253</v>
      </c>
      <c r="D1024">
        <v>0</v>
      </c>
    </row>
    <row r="1025" spans="1:4" x14ac:dyDescent="0.2">
      <c r="A1025" s="4">
        <v>29879</v>
      </c>
      <c r="B1025">
        <f>pheasant!B1025+yahara!B1025</f>
        <v>12.738989999999999</v>
      </c>
      <c r="C1025">
        <f>pheasant!B1025/Sheet1!B1025*pheasant!D1025 + yahara!B1025/Sheet1!B1025 *yahara!D1025</f>
        <v>11.664403512843798</v>
      </c>
      <c r="D1025">
        <v>0</v>
      </c>
    </row>
    <row r="1026" spans="1:4" x14ac:dyDescent="0.2">
      <c r="A1026" s="4">
        <v>29880</v>
      </c>
      <c r="B1026">
        <f>pheasant!B1026+yahara!B1026</f>
        <v>12.332873999999999</v>
      </c>
      <c r="C1026">
        <f>pheasant!B1026/Sheet1!B1026*pheasant!D1026 + yahara!B1026/Sheet1!B1026 *yahara!D1026</f>
        <v>11.390886283433529</v>
      </c>
      <c r="D1026">
        <v>0</v>
      </c>
    </row>
    <row r="1027" spans="1:4" x14ac:dyDescent="0.2">
      <c r="A1027" s="4">
        <v>29881</v>
      </c>
      <c r="B1027">
        <f>pheasant!B1027+yahara!B1027</f>
        <v>6.9091550000000002</v>
      </c>
      <c r="C1027">
        <f>pheasant!B1027/Sheet1!B1027*pheasant!D1027 + yahara!B1027/Sheet1!B1027 *yahara!D1027</f>
        <v>11.193271618692011</v>
      </c>
      <c r="D1027">
        <v>0</v>
      </c>
    </row>
    <row r="1028" spans="1:4" x14ac:dyDescent="0.2">
      <c r="A1028" s="4">
        <v>29882</v>
      </c>
      <c r="B1028">
        <f>pheasant!B1028+yahara!B1028</f>
        <v>11.720388</v>
      </c>
      <c r="C1028">
        <f>pheasant!B1028/Sheet1!B1028*pheasant!D1028 + yahara!B1028/Sheet1!B1028 *yahara!D1028</f>
        <v>10.883392638108567</v>
      </c>
      <c r="D1028">
        <v>0</v>
      </c>
    </row>
    <row r="1029" spans="1:4" x14ac:dyDescent="0.2">
      <c r="A1029" s="4">
        <v>29883</v>
      </c>
      <c r="B1029">
        <f>pheasant!B1029+yahara!B1029</f>
        <v>11.422032</v>
      </c>
      <c r="C1029">
        <f>pheasant!B1029/Sheet1!B1029*pheasant!D1029 + yahara!B1029/Sheet1!B1029 *yahara!D1029</f>
        <v>10.647550414422756</v>
      </c>
      <c r="D1029">
        <v>0</v>
      </c>
    </row>
    <row r="1030" spans="1:4" x14ac:dyDescent="0.2">
      <c r="A1030" s="4">
        <v>29884</v>
      </c>
      <c r="B1030">
        <f>pheasant!B1030+yahara!B1030</f>
        <v>11.11473</v>
      </c>
      <c r="C1030">
        <f>pheasant!B1030/Sheet1!B1030*pheasant!D1030 + yahara!B1030/Sheet1!B1030 *yahara!D1030</f>
        <v>10.422813904096186</v>
      </c>
      <c r="D1030">
        <v>0</v>
      </c>
    </row>
    <row r="1031" spans="1:4" x14ac:dyDescent="0.2">
      <c r="A1031" s="4">
        <v>29885</v>
      </c>
      <c r="B1031">
        <f>pheasant!B1031+yahara!B1031</f>
        <v>10.753269</v>
      </c>
      <c r="C1031">
        <f>pheasant!B1031/Sheet1!B1031*pheasant!D1031 + yahara!B1031/Sheet1!B1031 *yahara!D1031</f>
        <v>10.20613543873254</v>
      </c>
      <c r="D1031">
        <v>0</v>
      </c>
    </row>
    <row r="1032" spans="1:4" x14ac:dyDescent="0.2">
      <c r="A1032" s="4">
        <v>29886</v>
      </c>
      <c r="B1032">
        <f>pheasant!B1032+yahara!B1032</f>
        <v>10.369524</v>
      </c>
      <c r="C1032">
        <f>pheasant!B1032/Sheet1!B1032*pheasant!D1032 + yahara!B1032/Sheet1!B1032 *yahara!D1032</f>
        <v>9.9957121169716174</v>
      </c>
      <c r="D1032">
        <v>0</v>
      </c>
    </row>
    <row r="1033" spans="1:4" x14ac:dyDescent="0.2">
      <c r="A1033" s="4">
        <v>29887</v>
      </c>
      <c r="B1033">
        <f>pheasant!B1033+yahara!B1033</f>
        <v>9.7335060000000002</v>
      </c>
      <c r="C1033">
        <f>pheasant!B1033/Sheet1!B1033*pheasant!D1033 + yahara!B1033/Sheet1!B1033 *yahara!D1033</f>
        <v>9.790166450142733</v>
      </c>
      <c r="D1033">
        <v>0</v>
      </c>
    </row>
    <row r="1034" spans="1:4" x14ac:dyDescent="0.2">
      <c r="A1034" s="4">
        <v>29888</v>
      </c>
      <c r="B1034">
        <f>pheasant!B1034+yahara!B1034</f>
        <v>9.5785210000000003</v>
      </c>
      <c r="C1034">
        <f>pheasant!B1034/Sheet1!B1034*pheasant!D1034 + yahara!B1034/Sheet1!B1034 *yahara!D1034</f>
        <v>9.5880131577708099</v>
      </c>
      <c r="D1034">
        <v>0</v>
      </c>
    </row>
    <row r="1035" spans="1:4" x14ac:dyDescent="0.2">
      <c r="A1035" s="4">
        <v>29889</v>
      </c>
      <c r="B1035">
        <f>pheasant!B1035+yahara!B1035</f>
        <v>9.1994070000000008</v>
      </c>
      <c r="C1035">
        <f>pheasant!B1035/Sheet1!B1035*pheasant!D1035 + yahara!B1035/Sheet1!B1035 *yahara!D1035</f>
        <v>9.3900416062480971</v>
      </c>
      <c r="D1035">
        <v>0</v>
      </c>
    </row>
    <row r="1036" spans="1:4" x14ac:dyDescent="0.2">
      <c r="A1036" s="4">
        <v>29890</v>
      </c>
      <c r="B1036">
        <f>pheasant!B1036+yahara!B1036</f>
        <v>8.803445</v>
      </c>
      <c r="C1036">
        <f>pheasant!B1036/Sheet1!B1036*pheasant!D1036 + yahara!B1036/Sheet1!B1036 *yahara!D1036</f>
        <v>9.1929887574758524</v>
      </c>
      <c r="D1036">
        <v>0</v>
      </c>
    </row>
    <row r="1037" spans="1:4" x14ac:dyDescent="0.2">
      <c r="A1037" s="4">
        <v>29891</v>
      </c>
      <c r="B1037">
        <f>pheasant!B1037+yahara!B1037</f>
        <v>8.5462029999999984</v>
      </c>
      <c r="C1037">
        <f>pheasant!B1037/Sheet1!B1037*pheasant!D1037 + yahara!B1037/Sheet1!B1037 *yahara!D1037</f>
        <v>8.9996095068562028</v>
      </c>
      <c r="D1037">
        <v>0</v>
      </c>
    </row>
    <row r="1038" spans="1:4" x14ac:dyDescent="0.2">
      <c r="A1038" s="4">
        <v>29892</v>
      </c>
      <c r="B1038">
        <f>pheasant!B1038+yahara!B1038</f>
        <v>6.9700600000000001</v>
      </c>
      <c r="C1038">
        <f>pheasant!B1038/Sheet1!B1038*pheasant!D1038 + yahara!B1038/Sheet1!B1038 *yahara!D1038</f>
        <v>8.814455641222029</v>
      </c>
      <c r="D1038">
        <v>0</v>
      </c>
    </row>
    <row r="1039" spans="1:4" x14ac:dyDescent="0.2">
      <c r="A1039" s="4">
        <v>29893</v>
      </c>
      <c r="B1039">
        <f>pheasant!B1039+yahara!B1039</f>
        <v>7.8941840000000001</v>
      </c>
      <c r="C1039">
        <f>pheasant!B1039/Sheet1!B1039*pheasant!D1039 + yahara!B1039/Sheet1!B1039 *yahara!D1039</f>
        <v>8.618933503017665</v>
      </c>
      <c r="D1039">
        <v>0</v>
      </c>
    </row>
    <row r="1040" spans="1:4" x14ac:dyDescent="0.2">
      <c r="A1040" s="4">
        <v>29894</v>
      </c>
      <c r="B1040">
        <f>pheasant!B1040+yahara!B1040</f>
        <v>7.5936940000000002</v>
      </c>
      <c r="C1040">
        <f>pheasant!B1040/Sheet1!B1040*pheasant!D1040 + yahara!B1040/Sheet1!B1040 *yahara!D1040</f>
        <v>8.4293185395787606</v>
      </c>
      <c r="D1040">
        <v>0</v>
      </c>
    </row>
    <row r="1041" spans="1:4" x14ac:dyDescent="0.2">
      <c r="A1041" s="4">
        <v>29895</v>
      </c>
      <c r="B1041">
        <f>pheasant!B1041+yahara!B1041</f>
        <v>4.6438420000000002</v>
      </c>
      <c r="C1041">
        <f>pheasant!B1041/Sheet1!B1041*pheasant!D1041 + yahara!B1041/Sheet1!B1041 *yahara!D1041</f>
        <v>8.2585744617054164</v>
      </c>
      <c r="D1041">
        <v>0</v>
      </c>
    </row>
    <row r="1042" spans="1:4" x14ac:dyDescent="0.2">
      <c r="A1042" s="4">
        <v>29896</v>
      </c>
      <c r="B1042">
        <f>pheasant!B1042+yahara!B1042</f>
        <v>7.093674</v>
      </c>
      <c r="C1042">
        <f>pheasant!B1042/Sheet1!B1042*pheasant!D1042 + yahara!B1042/Sheet1!B1042 *yahara!D1042</f>
        <v>8.054058542940373</v>
      </c>
      <c r="D1042">
        <v>0</v>
      </c>
    </row>
    <row r="1043" spans="1:4" x14ac:dyDescent="0.2">
      <c r="A1043" s="4">
        <v>29897</v>
      </c>
      <c r="B1043">
        <f>pheasant!B1043+yahara!B1043</f>
        <v>4.0576110000000005</v>
      </c>
      <c r="C1043">
        <f>pheasant!B1043/Sheet1!B1043*pheasant!D1043 + yahara!B1043/Sheet1!B1043 *yahara!D1043</f>
        <v>7.8914765080873925</v>
      </c>
      <c r="D1043">
        <v>0</v>
      </c>
    </row>
    <row r="1044" spans="1:4" x14ac:dyDescent="0.2">
      <c r="A1044" s="4">
        <v>29898</v>
      </c>
      <c r="B1044">
        <f>pheasant!B1044+yahara!B1044</f>
        <v>3.778359</v>
      </c>
      <c r="C1044">
        <f>pheasant!B1044/Sheet1!B1044*pheasant!D1044 + yahara!B1044/Sheet1!B1044 *yahara!D1044</f>
        <v>7.7100182133577047</v>
      </c>
      <c r="D1044">
        <v>0</v>
      </c>
    </row>
    <row r="1045" spans="1:4" x14ac:dyDescent="0.2">
      <c r="A1045" s="4">
        <v>29899</v>
      </c>
      <c r="B1045">
        <f>pheasant!B1045+yahara!B1045</f>
        <v>5.0523449999999999</v>
      </c>
      <c r="C1045">
        <f>pheasant!B1045/Sheet1!B1045*pheasant!D1045 + yahara!B1045/Sheet1!B1045 *yahara!D1045</f>
        <v>7.5116713051311823</v>
      </c>
      <c r="D1045">
        <v>0</v>
      </c>
    </row>
    <row r="1046" spans="1:4" x14ac:dyDescent="0.2">
      <c r="A1046" s="4">
        <v>29900</v>
      </c>
      <c r="B1046">
        <f>pheasant!B1046+yahara!B1046</f>
        <v>6.1384099999999995</v>
      </c>
      <c r="C1046">
        <f>pheasant!B1046/Sheet1!B1046*pheasant!D1046 + yahara!B1046/Sheet1!B1046 *yahara!D1046</f>
        <v>7.3222227648954705</v>
      </c>
      <c r="D1046">
        <v>0</v>
      </c>
    </row>
    <row r="1047" spans="1:4" x14ac:dyDescent="0.2">
      <c r="A1047" s="4">
        <v>29901</v>
      </c>
      <c r="B1047">
        <f>pheasant!B1047+yahara!B1047</f>
        <v>4.5457640000000001</v>
      </c>
      <c r="C1047">
        <f>pheasant!B1047/Sheet1!B1047*pheasant!D1047 + yahara!B1047/Sheet1!B1047 *yahara!D1047</f>
        <v>7.1519735620982523</v>
      </c>
      <c r="D1047">
        <v>0</v>
      </c>
    </row>
    <row r="1048" spans="1:4" x14ac:dyDescent="0.2">
      <c r="A1048" s="4">
        <v>29902</v>
      </c>
      <c r="B1048">
        <f>pheasant!B1048+yahara!B1048</f>
        <v>5.7576269999999994</v>
      </c>
      <c r="C1048">
        <f>pheasant!B1048/Sheet1!B1048*pheasant!D1048 + yahara!B1048/Sheet1!B1048 *yahara!D1048</f>
        <v>6.9624648581879311</v>
      </c>
      <c r="D1048">
        <v>0</v>
      </c>
    </row>
    <row r="1049" spans="1:4" x14ac:dyDescent="0.2">
      <c r="A1049" s="4">
        <v>29903</v>
      </c>
      <c r="B1049">
        <f>pheasant!B1049+yahara!B1049</f>
        <v>5.5961270000000001</v>
      </c>
      <c r="C1049">
        <f>pheasant!B1049/Sheet1!B1049*pheasant!D1049 + yahara!B1049/Sheet1!B1049 *yahara!D1049</f>
        <v>6.7847870902729701</v>
      </c>
      <c r="D1049">
        <v>0</v>
      </c>
    </row>
    <row r="1050" spans="1:4" x14ac:dyDescent="0.2">
      <c r="A1050" s="4">
        <v>29904</v>
      </c>
      <c r="B1050">
        <f>pheasant!B1050+yahara!B1050</f>
        <v>5.4286859999999999</v>
      </c>
      <c r="C1050">
        <f>pheasant!B1050/Sheet1!B1050*pheasant!D1050 + yahara!B1050/Sheet1!B1050 *yahara!D1050</f>
        <v>6.6077348627480026</v>
      </c>
      <c r="D1050">
        <v>0</v>
      </c>
    </row>
    <row r="1051" spans="1:4" x14ac:dyDescent="0.2">
      <c r="A1051" s="4">
        <v>29905</v>
      </c>
      <c r="B1051">
        <f>pheasant!B1051+yahara!B1051</f>
        <v>5.1688450000000001</v>
      </c>
      <c r="C1051">
        <f>pheasant!B1051/Sheet1!B1051*pheasant!D1051 + yahara!B1051/Sheet1!B1051 *yahara!D1051</f>
        <v>6.4327573163184422</v>
      </c>
      <c r="D1051">
        <v>0</v>
      </c>
    </row>
    <row r="1052" spans="1:4" x14ac:dyDescent="0.2">
      <c r="A1052" s="4">
        <v>29906</v>
      </c>
      <c r="B1052">
        <f>pheasant!B1052+yahara!B1052</f>
        <v>3.5273809999999997</v>
      </c>
      <c r="C1052">
        <f>pheasant!B1052/Sheet1!B1052*pheasant!D1052 + yahara!B1052/Sheet1!B1052 *yahara!D1052</f>
        <v>6.2657455329208833</v>
      </c>
      <c r="D1052">
        <v>0</v>
      </c>
    </row>
    <row r="1053" spans="1:4" x14ac:dyDescent="0.2">
      <c r="A1053" s="4">
        <v>29907</v>
      </c>
      <c r="B1053">
        <f>pheasant!B1053+yahara!B1053</f>
        <v>5.1370199999999997</v>
      </c>
      <c r="C1053">
        <f>pheasant!B1053/Sheet1!B1053*pheasant!D1053 + yahara!B1053/Sheet1!B1053 *yahara!D1053</f>
        <v>6.070054685390752</v>
      </c>
      <c r="D1053">
        <v>0</v>
      </c>
    </row>
    <row r="1054" spans="1:4" x14ac:dyDescent="0.2">
      <c r="A1054" s="4">
        <v>29908</v>
      </c>
      <c r="B1054">
        <f>pheasant!B1054+yahara!B1054</f>
        <v>5.0166499999999994</v>
      </c>
      <c r="C1054">
        <f>pheasant!B1054/Sheet1!B1054*pheasant!D1054 + yahara!B1054/Sheet1!B1054 *yahara!D1054</f>
        <v>5.8984055955346699</v>
      </c>
      <c r="D1054">
        <v>0</v>
      </c>
    </row>
    <row r="1055" spans="1:4" x14ac:dyDescent="0.2">
      <c r="A1055" s="4">
        <v>29909</v>
      </c>
      <c r="B1055">
        <f>pheasant!B1055+yahara!B1055</f>
        <v>1.81887</v>
      </c>
      <c r="C1055">
        <f>pheasant!B1055/Sheet1!B1055*pheasant!D1055 + yahara!B1055/Sheet1!B1055 *yahara!D1055</f>
        <v>5.7980130759702444</v>
      </c>
      <c r="D1055">
        <v>0</v>
      </c>
    </row>
    <row r="1056" spans="1:4" x14ac:dyDescent="0.2">
      <c r="A1056" s="4">
        <v>29910</v>
      </c>
      <c r="B1056">
        <f>pheasant!B1056+yahara!B1056</f>
        <v>1.857936</v>
      </c>
      <c r="C1056">
        <f>pheasant!B1056/Sheet1!B1056*pheasant!D1056 + yahara!B1056/Sheet1!B1056 *yahara!D1056</f>
        <v>5.6015924044757188</v>
      </c>
      <c r="D1056">
        <v>0</v>
      </c>
    </row>
    <row r="1057" spans="1:4" x14ac:dyDescent="0.2">
      <c r="A1057" s="4">
        <v>29911</v>
      </c>
      <c r="B1057">
        <f>pheasant!B1057+yahara!B1057</f>
        <v>4.4499129999999996</v>
      </c>
      <c r="C1057">
        <f>pheasant!B1057/Sheet1!B1057*pheasant!D1057 + yahara!B1057/Sheet1!B1057 *yahara!D1057</f>
        <v>5.3316664990863867</v>
      </c>
      <c r="D1057">
        <v>0</v>
      </c>
    </row>
    <row r="1058" spans="1:4" x14ac:dyDescent="0.2">
      <c r="A1058" s="4">
        <v>29912</v>
      </c>
      <c r="B1058">
        <f>pheasant!B1058+yahara!B1058</f>
        <v>4.7943420000000003</v>
      </c>
      <c r="C1058">
        <f>pheasant!B1058/Sheet1!B1058*pheasant!D1058 + yahara!B1058/Sheet1!B1058 *yahara!D1058</f>
        <v>5.1535475723300515</v>
      </c>
      <c r="D1058">
        <v>0</v>
      </c>
    </row>
    <row r="1059" spans="1:4" x14ac:dyDescent="0.2">
      <c r="A1059" s="4">
        <v>29913</v>
      </c>
      <c r="B1059">
        <f>pheasant!B1059+yahara!B1059</f>
        <v>1.7598019999999999</v>
      </c>
      <c r="C1059">
        <f>pheasant!B1059/Sheet1!B1059*pheasant!D1059 + yahara!B1059/Sheet1!B1059 *yahara!D1059</f>
        <v>5.1413231355947993</v>
      </c>
      <c r="D1059">
        <v>0</v>
      </c>
    </row>
    <row r="1060" spans="1:4" x14ac:dyDescent="0.2">
      <c r="A1060" s="4">
        <v>29914</v>
      </c>
      <c r="B1060">
        <f>pheasant!B1060+yahara!B1060</f>
        <v>5.3392160000000004</v>
      </c>
      <c r="C1060">
        <f>pheasant!B1060/Sheet1!B1060*pheasant!D1060 + yahara!B1060/Sheet1!B1060 *yahara!D1060</f>
        <v>4.7994609862429227</v>
      </c>
      <c r="D1060">
        <v>0</v>
      </c>
    </row>
    <row r="1061" spans="1:4" x14ac:dyDescent="0.2">
      <c r="A1061" s="4">
        <v>29915</v>
      </c>
      <c r="B1061">
        <f>pheasant!B1061+yahara!B1061</f>
        <v>5.9047080000000003</v>
      </c>
      <c r="C1061">
        <f>pheasant!B1061/Sheet1!B1061*pheasant!D1061 + yahara!B1061/Sheet1!B1061 *yahara!D1061</f>
        <v>4.5901708721338963</v>
      </c>
      <c r="D1061">
        <v>0</v>
      </c>
    </row>
    <row r="1062" spans="1:4" x14ac:dyDescent="0.2">
      <c r="A1062" s="4">
        <v>29916</v>
      </c>
      <c r="B1062">
        <f>pheasant!B1062+yahara!B1062</f>
        <v>3.1467020000000003</v>
      </c>
      <c r="C1062">
        <f>pheasant!B1062/Sheet1!B1062*pheasant!D1062 + yahara!B1062/Sheet1!B1062 *yahara!D1062</f>
        <v>4.7203104558823812</v>
      </c>
      <c r="D1062">
        <v>0</v>
      </c>
    </row>
    <row r="1063" spans="1:4" x14ac:dyDescent="0.2">
      <c r="A1063" s="4">
        <v>29917</v>
      </c>
      <c r="B1063">
        <f>pheasant!B1063+yahara!B1063</f>
        <v>3.756885</v>
      </c>
      <c r="C1063">
        <f>pheasant!B1063/Sheet1!B1063*pheasant!D1063 + yahara!B1063/Sheet1!B1063 *yahara!D1063</f>
        <v>4.4723050823166002</v>
      </c>
      <c r="D1063">
        <v>0</v>
      </c>
    </row>
    <row r="1064" spans="1:4" x14ac:dyDescent="0.2">
      <c r="A1064" s="4">
        <v>29918</v>
      </c>
      <c r="B1064">
        <f>pheasant!B1064+yahara!B1064</f>
        <v>3.1736749999999998</v>
      </c>
      <c r="C1064">
        <f>pheasant!B1064/Sheet1!B1064*pheasant!D1064 + yahara!B1064/Sheet1!B1064 *yahara!D1064</f>
        <v>4.366339399735323</v>
      </c>
      <c r="D1064">
        <v>0</v>
      </c>
    </row>
    <row r="1065" spans="1:4" x14ac:dyDescent="0.2">
      <c r="A1065" s="4">
        <v>29919</v>
      </c>
      <c r="B1065">
        <f>pheasant!B1065+yahara!B1065</f>
        <v>6.578951</v>
      </c>
      <c r="C1065">
        <f>pheasant!B1065/Sheet1!B1065*pheasant!D1065 + yahara!B1065/Sheet1!B1065 *yahara!D1065</f>
        <v>3.8886235822454065</v>
      </c>
      <c r="D1065">
        <v>0</v>
      </c>
    </row>
    <row r="1066" spans="1:4" x14ac:dyDescent="0.2">
      <c r="A1066" s="4">
        <v>29920</v>
      </c>
      <c r="B1066">
        <f>pheasant!B1066+yahara!B1066</f>
        <v>6.7961590000000003</v>
      </c>
      <c r="C1066">
        <f>pheasant!B1066/Sheet1!B1066*pheasant!D1066 + yahara!B1066/Sheet1!B1066 *yahara!D1066</f>
        <v>3.7016689257117141</v>
      </c>
      <c r="D1066">
        <v>0</v>
      </c>
    </row>
    <row r="1067" spans="1:4" x14ac:dyDescent="0.2">
      <c r="A1067" s="4">
        <v>29921</v>
      </c>
      <c r="B1067">
        <f>pheasant!B1067+yahara!B1067</f>
        <v>5.5972949999999999</v>
      </c>
      <c r="C1067">
        <f>pheasant!B1067/Sheet1!B1067*pheasant!D1067 + yahara!B1067/Sheet1!B1067 *yahara!D1067</f>
        <v>3.5560088017778231</v>
      </c>
      <c r="D1067">
        <v>0</v>
      </c>
    </row>
    <row r="1068" spans="1:4" x14ac:dyDescent="0.2">
      <c r="A1068" s="4">
        <v>29922</v>
      </c>
      <c r="B1068">
        <f>pheasant!B1068+yahara!B1068</f>
        <v>7.082446</v>
      </c>
      <c r="C1068">
        <f>pheasant!B1068/Sheet1!B1068*pheasant!D1068 + yahara!B1068/Sheet1!B1068 *yahara!D1068</f>
        <v>3.2855494104658192</v>
      </c>
      <c r="D1068">
        <v>0</v>
      </c>
    </row>
    <row r="1069" spans="1:4" x14ac:dyDescent="0.2">
      <c r="A1069" s="4">
        <v>29923</v>
      </c>
      <c r="B1069">
        <f>pheasant!B1069+yahara!B1069</f>
        <v>4.1157710000000005</v>
      </c>
      <c r="C1069">
        <f>pheasant!B1069/Sheet1!B1069*pheasant!D1069 + yahara!B1069/Sheet1!B1069 *yahara!D1069</f>
        <v>3.2392340365457644</v>
      </c>
      <c r="D1069">
        <v>0</v>
      </c>
    </row>
    <row r="1070" spans="1:4" x14ac:dyDescent="0.2">
      <c r="A1070" s="4">
        <v>29924</v>
      </c>
      <c r="B1070">
        <f>pheasant!B1070+yahara!B1070</f>
        <v>4.1077380000000003</v>
      </c>
      <c r="C1070">
        <f>pheasant!B1070/Sheet1!B1070*pheasant!D1070 + yahara!B1070/Sheet1!B1070 *yahara!D1070</f>
        <v>3.0658086031129534</v>
      </c>
      <c r="D1070">
        <v>0</v>
      </c>
    </row>
    <row r="1071" spans="1:4" x14ac:dyDescent="0.2">
      <c r="A1071" s="4">
        <v>29925</v>
      </c>
      <c r="B1071">
        <f>pheasant!B1071+yahara!B1071</f>
        <v>6.8735299999999997</v>
      </c>
      <c r="C1071">
        <f>pheasant!B1071/Sheet1!B1071*pheasant!D1071 + yahara!B1071/Sheet1!B1071 *yahara!D1071</f>
        <v>2.7471958628738071</v>
      </c>
      <c r="D1071">
        <v>0</v>
      </c>
    </row>
    <row r="1072" spans="1:4" x14ac:dyDescent="0.2">
      <c r="A1072" s="4">
        <v>29926</v>
      </c>
      <c r="B1072">
        <f>pheasant!B1072+yahara!B1072</f>
        <v>5.4485960000000002</v>
      </c>
      <c r="C1072">
        <f>pheasant!B1072/Sheet1!B1072*pheasant!D1072 + yahara!B1072/Sheet1!B1072 *yahara!D1072</f>
        <v>2.6319504731672159</v>
      </c>
      <c r="D1072">
        <v>0</v>
      </c>
    </row>
    <row r="1073" spans="1:4" x14ac:dyDescent="0.2">
      <c r="A1073" s="4">
        <v>29927</v>
      </c>
      <c r="B1073">
        <f>pheasant!B1073+yahara!B1073</f>
        <v>3.2470790000000003</v>
      </c>
      <c r="C1073">
        <f>pheasant!B1073/Sheet1!B1073*pheasant!D1073 + yahara!B1073/Sheet1!B1073 *yahara!D1073</f>
        <v>2.5773849337398316</v>
      </c>
      <c r="D1073">
        <v>0</v>
      </c>
    </row>
    <row r="1074" spans="1:4" x14ac:dyDescent="0.2">
      <c r="A1074" s="4">
        <v>29928</v>
      </c>
      <c r="B1074">
        <f>pheasant!B1074+yahara!B1074</f>
        <v>3.1472250000000002</v>
      </c>
      <c r="C1074">
        <f>pheasant!B1074/Sheet1!B1074*pheasant!D1074 + yahara!B1074/Sheet1!B1074 *yahara!D1074</f>
        <v>2.4048038711642796</v>
      </c>
      <c r="D1074">
        <v>0</v>
      </c>
    </row>
    <row r="1075" spans="1:4" x14ac:dyDescent="0.2">
      <c r="A1075" s="4">
        <v>29929</v>
      </c>
      <c r="B1075">
        <f>pheasant!B1075+yahara!B1075</f>
        <v>5.2217390000000004</v>
      </c>
      <c r="C1075">
        <f>pheasant!B1075/Sheet1!B1075*pheasant!D1075 + yahara!B1075/Sheet1!B1075 *yahara!D1075</f>
        <v>2.1280458644514786</v>
      </c>
      <c r="D1075">
        <v>0</v>
      </c>
    </row>
    <row r="1076" spans="1:4" x14ac:dyDescent="0.2">
      <c r="A1076" s="4">
        <v>29930</v>
      </c>
      <c r="B1076">
        <f>pheasant!B1076+yahara!B1076</f>
        <v>6.3984129999999997</v>
      </c>
      <c r="C1076">
        <f>pheasant!B1076/Sheet1!B1076*pheasant!D1076 + yahara!B1076/Sheet1!B1076 *yahara!D1076</f>
        <v>1.9503043052134958</v>
      </c>
      <c r="D1076">
        <v>0</v>
      </c>
    </row>
    <row r="1077" spans="1:4" x14ac:dyDescent="0.2">
      <c r="A1077" s="4">
        <v>29931</v>
      </c>
      <c r="B1077">
        <f>pheasant!B1077+yahara!B1077</f>
        <v>6.2882540000000002</v>
      </c>
      <c r="C1077">
        <f>pheasant!B1077/Sheet1!B1077*pheasant!D1077 + yahara!B1077/Sheet1!B1077 *yahara!D1077</f>
        <v>1.8117426321948826</v>
      </c>
      <c r="D1077">
        <v>0</v>
      </c>
    </row>
    <row r="1078" spans="1:4" x14ac:dyDescent="0.2">
      <c r="A1078" s="4">
        <v>29932</v>
      </c>
      <c r="B1078">
        <f>pheasant!B1078+yahara!B1078</f>
        <v>6.1751750000000003</v>
      </c>
      <c r="C1078">
        <f>pheasant!B1078/Sheet1!B1078*pheasant!D1078 + yahara!B1078/Sheet1!B1078 *yahara!D1078</f>
        <v>1.6796028885804857</v>
      </c>
      <c r="D1078">
        <v>0</v>
      </c>
    </row>
    <row r="1079" spans="1:4" x14ac:dyDescent="0.2">
      <c r="A1079" s="4">
        <v>29933</v>
      </c>
      <c r="B1079">
        <f>pheasant!B1079+yahara!B1079</f>
        <v>2.7193670000000001</v>
      </c>
      <c r="C1079">
        <f>pheasant!B1079/Sheet1!B1079*pheasant!D1079 + yahara!B1079/Sheet1!B1079 *yahara!D1079</f>
        <v>1.6730534608031944</v>
      </c>
      <c r="D1079">
        <v>0</v>
      </c>
    </row>
    <row r="1080" spans="1:4" x14ac:dyDescent="0.2">
      <c r="A1080" s="4">
        <v>29934</v>
      </c>
      <c r="B1080">
        <f>pheasant!B1080+yahara!B1080</f>
        <v>5.9557130000000003</v>
      </c>
      <c r="C1080">
        <f>pheasant!B1080/Sheet1!B1080*pheasant!D1080 + yahara!B1080/Sheet1!B1080 *yahara!D1080</f>
        <v>1.4315753125897772</v>
      </c>
      <c r="D1080">
        <v>0</v>
      </c>
    </row>
    <row r="1081" spans="1:4" x14ac:dyDescent="0.2">
      <c r="A1081" s="4">
        <v>29935</v>
      </c>
      <c r="B1081">
        <f>pheasant!B1081+yahara!B1081</f>
        <v>5.8487220000000004</v>
      </c>
      <c r="C1081">
        <f>pheasant!B1081/Sheet1!B1081*pheasant!D1081 + yahara!B1081/Sheet1!B1081 *yahara!D1081</f>
        <v>1.3151985253934106</v>
      </c>
      <c r="D1081">
        <v>0</v>
      </c>
    </row>
    <row r="1082" spans="1:4" x14ac:dyDescent="0.2">
      <c r="A1082" s="4">
        <v>29936</v>
      </c>
      <c r="B1082">
        <f>pheasant!B1082+yahara!B1082</f>
        <v>5.7385990000000007</v>
      </c>
      <c r="C1082">
        <f>pheasant!B1082/Sheet1!B1082*pheasant!D1082 + yahara!B1082/Sheet1!B1082 *yahara!D1082</f>
        <v>1.2038063392303593</v>
      </c>
      <c r="D1082">
        <v>0</v>
      </c>
    </row>
    <row r="1083" spans="1:4" x14ac:dyDescent="0.2">
      <c r="A1083" s="4">
        <v>29937</v>
      </c>
      <c r="B1083">
        <f>pheasant!B1083+yahara!B1083</f>
        <v>5.6243490000000005</v>
      </c>
      <c r="C1083">
        <f>pheasant!B1083/Sheet1!B1083*pheasant!D1083 + yahara!B1083/Sheet1!B1083 *yahara!D1083</f>
        <v>1.0964004608437348</v>
      </c>
      <c r="D1083">
        <v>0</v>
      </c>
    </row>
    <row r="1084" spans="1:4" x14ac:dyDescent="0.2">
      <c r="A1084" s="4">
        <v>29938</v>
      </c>
      <c r="B1084">
        <f>pheasant!B1084+yahara!B1084</f>
        <v>5.5254960000000004</v>
      </c>
      <c r="C1084">
        <f>pheasant!B1084/Sheet1!B1084*pheasant!D1084 + yahara!B1084/Sheet1!B1084 *yahara!D1084</f>
        <v>0.99345707914511205</v>
      </c>
      <c r="D1084">
        <v>0</v>
      </c>
    </row>
    <row r="1085" spans="1:4" x14ac:dyDescent="0.2">
      <c r="A1085" s="4">
        <v>29939</v>
      </c>
      <c r="B1085">
        <f>pheasant!B1085+yahara!B1085</f>
        <v>5.4149309999999993</v>
      </c>
      <c r="C1085">
        <f>pheasant!B1085/Sheet1!B1085*pheasant!D1085 + yahara!B1085/Sheet1!B1085 *yahara!D1085</f>
        <v>0.89404904622182635</v>
      </c>
      <c r="D1085">
        <v>0</v>
      </c>
    </row>
    <row r="1086" spans="1:4" x14ac:dyDescent="0.2">
      <c r="A1086" s="4">
        <v>29940</v>
      </c>
      <c r="B1086">
        <f>pheasant!B1086+yahara!B1086</f>
        <v>5.1682509999999997</v>
      </c>
      <c r="C1086">
        <f>pheasant!B1086/Sheet1!B1086*pheasant!D1086 + yahara!B1086/Sheet1!B1086 *yahara!D1086</f>
        <v>0.79142958349913728</v>
      </c>
      <c r="D1086">
        <v>0</v>
      </c>
    </row>
    <row r="1087" spans="1:4" x14ac:dyDescent="0.2">
      <c r="A1087" s="4">
        <v>29941</v>
      </c>
      <c r="B1087">
        <f>pheasant!B1087+yahara!B1087</f>
        <v>5.2891469999999998</v>
      </c>
      <c r="C1087">
        <f>pheasant!B1087/Sheet1!B1087*pheasant!D1087 + yahara!B1087/Sheet1!B1087 *yahara!D1087</f>
        <v>0.70845066551581948</v>
      </c>
      <c r="D1087">
        <v>0</v>
      </c>
    </row>
    <row r="1088" spans="1:4" x14ac:dyDescent="0.2">
      <c r="A1088" s="4">
        <v>29942</v>
      </c>
      <c r="B1088">
        <f>pheasant!B1088+yahara!B1088</f>
        <v>5.2093989999999994</v>
      </c>
      <c r="C1088">
        <f>pheasant!B1088/Sheet1!B1088*pheasant!D1088 + yahara!B1088/Sheet1!B1088 *yahara!D1088</f>
        <v>0.61972725851619359</v>
      </c>
      <c r="D1088">
        <v>0</v>
      </c>
    </row>
    <row r="1089" spans="1:4" x14ac:dyDescent="0.2">
      <c r="A1089" s="4">
        <v>29943</v>
      </c>
      <c r="B1089">
        <f>pheasant!B1089+yahara!B1089</f>
        <v>5.1225539999999992</v>
      </c>
      <c r="C1089">
        <f>pheasant!B1089/Sheet1!B1089*pheasant!D1089 + yahara!B1089/Sheet1!B1089 *yahara!D1089</f>
        <v>0.53537212406096657</v>
      </c>
      <c r="D1089">
        <v>0</v>
      </c>
    </row>
    <row r="1090" spans="1:4" x14ac:dyDescent="0.2">
      <c r="A1090" s="4">
        <v>29944</v>
      </c>
      <c r="B1090">
        <f>pheasant!B1090+yahara!B1090</f>
        <v>5.0210489999999997</v>
      </c>
      <c r="C1090">
        <f>pheasant!B1090/Sheet1!B1090*pheasant!D1090 + yahara!B1090/Sheet1!B1090 *yahara!D1090</f>
        <v>0.45360628403865416</v>
      </c>
      <c r="D1090">
        <v>0</v>
      </c>
    </row>
    <row r="1091" spans="1:4" x14ac:dyDescent="0.2">
      <c r="A1091" s="4">
        <v>29945</v>
      </c>
      <c r="B1091">
        <f>pheasant!B1091+yahara!B1091</f>
        <v>4.9334110000000004</v>
      </c>
      <c r="C1091">
        <f>pheasant!B1091/Sheet1!B1091*pheasant!D1091 + yahara!B1091/Sheet1!B1091 *yahara!D1091</f>
        <v>0.37605693020447717</v>
      </c>
      <c r="D1091">
        <v>0</v>
      </c>
    </row>
    <row r="1092" spans="1:4" x14ac:dyDescent="0.2">
      <c r="A1092" s="4">
        <v>29946</v>
      </c>
      <c r="B1092">
        <f>pheasant!B1092+yahara!B1092</f>
        <v>4.8501880000000002</v>
      </c>
      <c r="C1092">
        <f>pheasant!B1092/Sheet1!B1092*pheasant!D1092 + yahara!B1092/Sheet1!B1092 *yahara!D1092</f>
        <v>0.30070575539092503</v>
      </c>
      <c r="D1092">
        <v>0</v>
      </c>
    </row>
    <row r="1093" spans="1:4" x14ac:dyDescent="0.2">
      <c r="A1093" s="4">
        <v>29947</v>
      </c>
      <c r="B1093">
        <f>pheasant!B1093+yahara!B1093</f>
        <v>4.8271030000000001</v>
      </c>
      <c r="C1093">
        <f>pheasant!B1093/Sheet1!B1093*pheasant!D1093 + yahara!B1093/Sheet1!B1093 *yahara!D1093</f>
        <v>0.2301189974672179</v>
      </c>
      <c r="D1093">
        <v>0</v>
      </c>
    </row>
    <row r="1094" spans="1:4" x14ac:dyDescent="0.2">
      <c r="A1094" s="4">
        <v>29948</v>
      </c>
      <c r="B1094">
        <f>pheasant!B1094+yahara!B1094</f>
        <v>4.7480739999999999</v>
      </c>
      <c r="C1094">
        <f>pheasant!B1094/Sheet1!B1094*pheasant!D1094 + yahara!B1094/Sheet1!B1094 *yahara!D1094</f>
        <v>0.16150476227645147</v>
      </c>
      <c r="D1094">
        <v>0</v>
      </c>
    </row>
    <row r="1095" spans="1:4" x14ac:dyDescent="0.2">
      <c r="A1095" s="4">
        <v>29949</v>
      </c>
      <c r="B1095">
        <f>pheasant!B1095+yahara!B1095</f>
        <v>4.6899700000000006</v>
      </c>
      <c r="C1095">
        <f>pheasant!B1095/Sheet1!B1095*pheasant!D1095 + yahara!B1095/Sheet1!B1095 *yahara!D1095</f>
        <v>9.644199918613551E-2</v>
      </c>
      <c r="D1095">
        <v>0</v>
      </c>
    </row>
    <row r="1096" spans="1:4" x14ac:dyDescent="0.2">
      <c r="A1096" s="4">
        <v>29950</v>
      </c>
      <c r="B1096">
        <f>pheasant!B1096+yahara!B1096</f>
        <v>4.4737280000000004</v>
      </c>
      <c r="C1096">
        <f>pheasant!B1096/Sheet1!B1096*pheasant!D1096 + yahara!B1096/Sheet1!B1096 *yahara!D1096</f>
        <v>2.8753506919508745E-2</v>
      </c>
      <c r="D1096">
        <v>0</v>
      </c>
    </row>
    <row r="1097" spans="1:4" x14ac:dyDescent="0.2">
      <c r="A1097" s="4">
        <v>29951</v>
      </c>
      <c r="B1097">
        <f>pheasant!B1097+yahara!B1097</f>
        <v>4.5759049999999997</v>
      </c>
      <c r="C1097">
        <f>pheasant!B1097/Sheet1!B1097*pheasant!D1097 + yahara!B1097/Sheet1!B1097 *yahara!D1097</f>
        <v>-2.8178645279130568E-2</v>
      </c>
      <c r="D1097">
        <v>0</v>
      </c>
    </row>
    <row r="1098" spans="1:4" x14ac:dyDescent="0.2">
      <c r="A1098" s="4">
        <v>29952</v>
      </c>
      <c r="B1098">
        <f>pheasant!B1098+yahara!B1098</f>
        <v>4.5210810000000006</v>
      </c>
      <c r="C1098">
        <f>pheasant!B1098/Sheet1!B1098*pheasant!D1098 + yahara!B1098/Sheet1!B1098 *yahara!D1098</f>
        <v>-8.8551596593381091E-2</v>
      </c>
      <c r="D1098">
        <v>0</v>
      </c>
    </row>
    <row r="1099" spans="1:4" x14ac:dyDescent="0.2">
      <c r="A1099" s="4">
        <v>29953</v>
      </c>
      <c r="B1099">
        <f>pheasant!B1099+yahara!B1099</f>
        <v>4.4470090000000004</v>
      </c>
      <c r="C1099">
        <f>pheasant!B1099/Sheet1!B1099*pheasant!D1099 + yahara!B1099/Sheet1!B1099 *yahara!D1099</f>
        <v>-0.14254693178988395</v>
      </c>
      <c r="D1099">
        <v>0</v>
      </c>
    </row>
    <row r="1100" spans="1:4" x14ac:dyDescent="0.2">
      <c r="A1100" s="4">
        <v>29954</v>
      </c>
      <c r="B1100">
        <f>pheasant!B1100+yahara!B1100</f>
        <v>4.197819</v>
      </c>
      <c r="C1100">
        <f>pheasant!B1100/Sheet1!B1100*pheasant!D1100 + yahara!B1100/Sheet1!B1100 *yahara!D1100</f>
        <v>-0.21584145805786295</v>
      </c>
      <c r="D1100">
        <v>0</v>
      </c>
    </row>
    <row r="1101" spans="1:4" x14ac:dyDescent="0.2">
      <c r="A1101" s="4">
        <v>29955</v>
      </c>
      <c r="B1101">
        <f>pheasant!B1101+yahara!B1101</f>
        <v>4.4988950000000001</v>
      </c>
      <c r="C1101">
        <f>pheasant!B1101/Sheet1!B1101*pheasant!D1101 + yahara!B1101/Sheet1!B1101 *yahara!D1101</f>
        <v>-0.23581620486452787</v>
      </c>
      <c r="D1101">
        <v>0</v>
      </c>
    </row>
    <row r="1102" spans="1:4" x14ac:dyDescent="0.2">
      <c r="A1102" s="4">
        <v>29956</v>
      </c>
      <c r="B1102">
        <f>pheasant!B1102+yahara!B1102</f>
        <v>1.6781199999999998</v>
      </c>
      <c r="C1102">
        <f>pheasant!B1102/Sheet1!B1102*pheasant!D1102 + yahara!B1102/Sheet1!B1102 *yahara!D1102</f>
        <v>-0.10909255403963963</v>
      </c>
      <c r="D1102">
        <v>0</v>
      </c>
    </row>
    <row r="1103" spans="1:4" x14ac:dyDescent="0.2">
      <c r="A1103" s="4">
        <v>29957</v>
      </c>
      <c r="B1103">
        <f>pheasant!B1103+yahara!B1103</f>
        <v>4.5811250000000001</v>
      </c>
      <c r="C1103">
        <f>pheasant!B1103/Sheet1!B1103*pheasant!D1103 + yahara!B1103/Sheet1!B1103 *yahara!D1103</f>
        <v>-0.32569551795683371</v>
      </c>
      <c r="D1103">
        <v>0</v>
      </c>
    </row>
    <row r="1104" spans="1:4" x14ac:dyDescent="0.2">
      <c r="A1104" s="4">
        <v>29958</v>
      </c>
      <c r="B1104">
        <f>pheasant!B1104+yahara!B1104</f>
        <v>4.5170430000000001</v>
      </c>
      <c r="C1104">
        <f>pheasant!B1104/Sheet1!B1104*pheasant!D1104 + yahara!B1104/Sheet1!B1104 *yahara!D1104</f>
        <v>-0.36348819316663572</v>
      </c>
      <c r="D1104">
        <v>0</v>
      </c>
    </row>
    <row r="1105" spans="1:4" x14ac:dyDescent="0.2">
      <c r="A1105" s="4">
        <v>29959</v>
      </c>
      <c r="B1105">
        <f>pheasant!B1105+yahara!B1105</f>
        <v>4.4651820000000004</v>
      </c>
      <c r="C1105">
        <f>pheasant!B1105/Sheet1!B1105*pheasant!D1105 + yahara!B1105/Sheet1!B1105 *yahara!D1105</f>
        <v>-0.39775098827595384</v>
      </c>
      <c r="D1105">
        <v>0</v>
      </c>
    </row>
    <row r="1106" spans="1:4" x14ac:dyDescent="0.2">
      <c r="A1106" s="4">
        <v>29960</v>
      </c>
      <c r="B1106">
        <f>pheasant!B1106+yahara!B1106</f>
        <v>4.4026880000000004</v>
      </c>
      <c r="C1106">
        <f>pheasant!B1106/Sheet1!B1106*pheasant!D1106 + yahara!B1106/Sheet1!B1106 *yahara!D1106</f>
        <v>-0.4289934962484282</v>
      </c>
      <c r="D1106">
        <v>0</v>
      </c>
    </row>
    <row r="1107" spans="1:4" x14ac:dyDescent="0.2">
      <c r="A1107" s="4">
        <v>29961</v>
      </c>
      <c r="B1107">
        <f>pheasant!B1107+yahara!B1107</f>
        <v>4.3553239999999995</v>
      </c>
      <c r="C1107">
        <f>pheasant!B1107/Sheet1!B1107*pheasant!D1107 + yahara!B1107/Sheet1!B1107 *yahara!D1107</f>
        <v>-0.45691747661482829</v>
      </c>
      <c r="D1107">
        <v>0</v>
      </c>
    </row>
    <row r="1108" spans="1:4" x14ac:dyDescent="0.2">
      <c r="A1108" s="4">
        <v>29962</v>
      </c>
      <c r="B1108">
        <f>pheasant!B1108+yahara!B1108</f>
        <v>4.3184370000000003</v>
      </c>
      <c r="C1108">
        <f>pheasant!B1108/Sheet1!B1108*pheasant!D1108 + yahara!B1108/Sheet1!B1108 *yahara!D1108</f>
        <v>-0.48153202003433188</v>
      </c>
      <c r="D1108">
        <v>0</v>
      </c>
    </row>
    <row r="1109" spans="1:4" x14ac:dyDescent="0.2">
      <c r="A1109" s="4">
        <v>29963</v>
      </c>
      <c r="B1109">
        <f>pheasant!B1109+yahara!B1109</f>
        <v>4.2635139999999998</v>
      </c>
      <c r="C1109">
        <f>pheasant!B1109/Sheet1!B1109*pheasant!D1109 + yahara!B1109/Sheet1!B1109 *yahara!D1109</f>
        <v>-0.50311164376966977</v>
      </c>
      <c r="D1109">
        <v>0</v>
      </c>
    </row>
    <row r="1110" spans="1:4" x14ac:dyDescent="0.2">
      <c r="A1110" s="4">
        <v>29964</v>
      </c>
      <c r="B1110">
        <f>pheasant!B1110+yahara!B1110</f>
        <v>4.2314689999999997</v>
      </c>
      <c r="C1110">
        <f>pheasant!B1110/Sheet1!B1110*pheasant!D1110 + yahara!B1110/Sheet1!B1110 *yahara!D1110</f>
        <v>-0.52062620153497519</v>
      </c>
      <c r="D1110">
        <v>0</v>
      </c>
    </row>
    <row r="1111" spans="1:4" x14ac:dyDescent="0.2">
      <c r="A1111" s="4">
        <v>29965</v>
      </c>
      <c r="B1111">
        <f>pheasant!B1111+yahara!B1111</f>
        <v>4.1406659999999995</v>
      </c>
      <c r="C1111">
        <f>pheasant!B1111/Sheet1!B1111*pheasant!D1111 + yahara!B1111/Sheet1!B1111 *yahara!D1111</f>
        <v>-0.53532288496778058</v>
      </c>
      <c r="D1111">
        <v>0</v>
      </c>
    </row>
    <row r="1112" spans="1:4" x14ac:dyDescent="0.2">
      <c r="A1112" s="4">
        <v>29966</v>
      </c>
      <c r="B1112">
        <f>pheasant!B1112+yahara!B1112</f>
        <v>4.1617100000000002</v>
      </c>
      <c r="C1112">
        <f>pheasant!B1112/Sheet1!B1112*pheasant!D1112 + yahara!B1112/Sheet1!B1112 *yahara!D1112</f>
        <v>-0.54621376729469384</v>
      </c>
      <c r="D1112">
        <v>0</v>
      </c>
    </row>
    <row r="1113" spans="1:4" x14ac:dyDescent="0.2">
      <c r="A1113" s="4">
        <v>29967</v>
      </c>
      <c r="B1113">
        <f>pheasant!B1113+yahara!B1113</f>
        <v>4.0329990000000002</v>
      </c>
      <c r="C1113">
        <f>pheasant!B1113/Sheet1!B1113*pheasant!D1113 + yahara!B1113/Sheet1!B1113 *yahara!D1113</f>
        <v>-0.55295884714650312</v>
      </c>
      <c r="D1113">
        <v>0</v>
      </c>
    </row>
    <row r="1114" spans="1:4" x14ac:dyDescent="0.2">
      <c r="A1114" s="4">
        <v>29968</v>
      </c>
      <c r="B1114">
        <f>pheasant!B1114+yahara!B1114</f>
        <v>4.0578560000000001</v>
      </c>
      <c r="C1114">
        <f>pheasant!B1114/Sheet1!B1114*pheasant!D1114 + yahara!B1114/Sheet1!B1114 *yahara!D1114</f>
        <v>-0.56095460444136014</v>
      </c>
      <c r="D1114">
        <v>0</v>
      </c>
    </row>
    <row r="1115" spans="1:4" x14ac:dyDescent="0.2">
      <c r="A1115" s="4">
        <v>29969</v>
      </c>
      <c r="B1115">
        <f>pheasant!B1115+yahara!B1115</f>
        <v>4.1353159999999995</v>
      </c>
      <c r="C1115">
        <f>pheasant!B1115/Sheet1!B1115*pheasant!D1115 + yahara!B1115/Sheet1!B1115 *yahara!D1115</f>
        <v>-0.56081730174332511</v>
      </c>
      <c r="D1115">
        <v>0</v>
      </c>
    </row>
    <row r="1116" spans="1:4" x14ac:dyDescent="0.2">
      <c r="A1116" s="4">
        <v>29970</v>
      </c>
      <c r="B1116">
        <f>pheasant!B1116+yahara!B1116</f>
        <v>4.0843249999999998</v>
      </c>
      <c r="C1116">
        <f>pheasant!B1116/Sheet1!B1116*pheasant!D1116 + yahara!B1116/Sheet1!B1116 *yahara!D1116</f>
        <v>-0.55856877006359673</v>
      </c>
      <c r="D1116">
        <v>0</v>
      </c>
    </row>
    <row r="1117" spans="1:4" x14ac:dyDescent="0.2">
      <c r="A1117" s="4">
        <v>29971</v>
      </c>
      <c r="B1117">
        <f>pheasant!B1117+yahara!B1117</f>
        <v>3.9563220000000001</v>
      </c>
      <c r="C1117">
        <f>pheasant!B1117/Sheet1!B1117*pheasant!D1117 + yahara!B1117/Sheet1!B1117 *yahara!D1117</f>
        <v>-0.55467681026569626</v>
      </c>
      <c r="D1117">
        <v>0</v>
      </c>
    </row>
    <row r="1118" spans="1:4" x14ac:dyDescent="0.2">
      <c r="A1118" s="4">
        <v>29972</v>
      </c>
      <c r="B1118">
        <f>pheasant!B1118+yahara!B1118</f>
        <v>4.0326449999999996</v>
      </c>
      <c r="C1118">
        <f>pheasant!B1118/Sheet1!B1118*pheasant!D1118 + yahara!B1118/Sheet1!B1118 *yahara!D1118</f>
        <v>-0.54493481777914998</v>
      </c>
      <c r="D1118">
        <v>0</v>
      </c>
    </row>
    <row r="1119" spans="1:4" x14ac:dyDescent="0.2">
      <c r="A1119" s="4">
        <v>29973</v>
      </c>
      <c r="B1119">
        <f>pheasant!B1119+yahara!B1119</f>
        <v>3.7629409999999996</v>
      </c>
      <c r="C1119">
        <f>pheasant!B1119/Sheet1!B1119*pheasant!D1119 + yahara!B1119/Sheet1!B1119 *yahara!D1119</f>
        <v>-0.52535326476152577</v>
      </c>
      <c r="D1119">
        <v>0</v>
      </c>
    </row>
    <row r="1120" spans="1:4" x14ac:dyDescent="0.2">
      <c r="A1120" s="4">
        <v>29974</v>
      </c>
      <c r="B1120">
        <f>pheasant!B1120+yahara!B1120</f>
        <v>4.0059940000000003</v>
      </c>
      <c r="C1120">
        <f>pheasant!B1120/Sheet1!B1120*pheasant!D1120 + yahara!B1120/Sheet1!B1120 *yahara!D1120</f>
        <v>-0.51702007677545203</v>
      </c>
      <c r="D1120">
        <v>0</v>
      </c>
    </row>
    <row r="1121" spans="1:4" x14ac:dyDescent="0.2">
      <c r="A1121" s="4">
        <v>29975</v>
      </c>
      <c r="B1121">
        <f>pheasant!B1121+yahara!B1121</f>
        <v>3.8057609999999999</v>
      </c>
      <c r="C1121">
        <f>pheasant!B1121/Sheet1!B1121*pheasant!D1121 + yahara!B1121/Sheet1!B1121 *yahara!D1121</f>
        <v>-0.50141635284060138</v>
      </c>
      <c r="D1121">
        <v>0</v>
      </c>
    </row>
    <row r="1122" spans="1:4" x14ac:dyDescent="0.2">
      <c r="A1122" s="4">
        <v>29976</v>
      </c>
      <c r="B1122">
        <f>pheasant!B1122+yahara!B1122</f>
        <v>3.741724</v>
      </c>
      <c r="C1122">
        <f>pheasant!B1122/Sheet1!B1122*pheasant!D1122 + yahara!B1122/Sheet1!B1122 *yahara!D1122</f>
        <v>-0.46384740830964549</v>
      </c>
      <c r="D1122">
        <v>0</v>
      </c>
    </row>
    <row r="1123" spans="1:4" x14ac:dyDescent="0.2">
      <c r="A1123" s="4">
        <v>29977</v>
      </c>
      <c r="B1123">
        <f>pheasant!B1123+yahara!B1123</f>
        <v>3.6562200000000002</v>
      </c>
      <c r="C1123">
        <f>pheasant!B1123/Sheet1!B1123*pheasant!D1123 + yahara!B1123/Sheet1!B1123 *yahara!D1123</f>
        <v>-0.43795641867830704</v>
      </c>
      <c r="D1123">
        <v>0</v>
      </c>
    </row>
    <row r="1124" spans="1:4" x14ac:dyDescent="0.2">
      <c r="A1124" s="4">
        <v>29978</v>
      </c>
      <c r="B1124">
        <f>pheasant!B1124+yahara!B1124</f>
        <v>4.0153759999999998</v>
      </c>
      <c r="C1124">
        <f>pheasant!B1124/Sheet1!B1124*pheasant!D1124 + yahara!B1124/Sheet1!B1124 *yahara!D1124</f>
        <v>-0.41693607354753331</v>
      </c>
      <c r="D1124">
        <v>0</v>
      </c>
    </row>
    <row r="1125" spans="1:4" x14ac:dyDescent="0.2">
      <c r="A1125" s="4">
        <v>29979</v>
      </c>
      <c r="B1125">
        <f>pheasant!B1125+yahara!B1125</f>
        <v>3.9496689999999997</v>
      </c>
      <c r="C1125">
        <f>pheasant!B1125/Sheet1!B1125*pheasant!D1125 + yahara!B1125/Sheet1!B1125 *yahara!D1125</f>
        <v>-0.38355867095318619</v>
      </c>
      <c r="D1125">
        <v>0</v>
      </c>
    </row>
    <row r="1126" spans="1:4" x14ac:dyDescent="0.2">
      <c r="A1126" s="4">
        <v>29980</v>
      </c>
      <c r="B1126">
        <f>pheasant!B1126+yahara!B1126</f>
        <v>3.914466</v>
      </c>
      <c r="C1126">
        <f>pheasant!B1126/Sheet1!B1126*pheasant!D1126 + yahara!B1126/Sheet1!B1126 *yahara!D1126</f>
        <v>-0.34475533196916253</v>
      </c>
      <c r="D1126">
        <v>0</v>
      </c>
    </row>
    <row r="1127" spans="1:4" x14ac:dyDescent="0.2">
      <c r="A1127" s="4">
        <v>29981</v>
      </c>
      <c r="B1127">
        <f>pheasant!B1127+yahara!B1127</f>
        <v>3.3699520000000001</v>
      </c>
      <c r="C1127">
        <f>pheasant!B1127/Sheet1!B1127*pheasant!D1127 + yahara!B1127/Sheet1!B1127 *yahara!D1127</f>
        <v>-0.28862729908408191</v>
      </c>
      <c r="D1127">
        <v>0</v>
      </c>
    </row>
    <row r="1128" spans="1:4" x14ac:dyDescent="0.2">
      <c r="A1128" s="4">
        <v>29982</v>
      </c>
      <c r="B1128">
        <f>pheasant!B1128+yahara!B1128</f>
        <v>3.3062260000000001</v>
      </c>
      <c r="C1128">
        <f>pheasant!B1128/Sheet1!B1128*pheasant!D1128 + yahara!B1128/Sheet1!B1128 *yahara!D1128</f>
        <v>-0.24373568609465898</v>
      </c>
      <c r="D1128">
        <v>0</v>
      </c>
    </row>
    <row r="1129" spans="1:4" x14ac:dyDescent="0.2">
      <c r="A1129" s="4">
        <v>29983</v>
      </c>
      <c r="B1129">
        <f>pheasant!B1129+yahara!B1129</f>
        <v>3.8708150000000003</v>
      </c>
      <c r="C1129">
        <f>pheasant!B1129/Sheet1!B1129*pheasant!D1129 + yahara!B1129/Sheet1!B1129 *yahara!D1129</f>
        <v>-0.21137669127819339</v>
      </c>
      <c r="D1129">
        <v>0</v>
      </c>
    </row>
    <row r="1130" spans="1:4" x14ac:dyDescent="0.2">
      <c r="A1130" s="4">
        <v>29984</v>
      </c>
      <c r="B1130">
        <f>pheasant!B1130+yahara!B1130</f>
        <v>3.1925529999999998</v>
      </c>
      <c r="C1130">
        <f>pheasant!B1130/Sheet1!B1130*pheasant!D1130 + yahara!B1130/Sheet1!B1130 *yahara!D1130</f>
        <v>-0.14214782923353192</v>
      </c>
      <c r="D1130">
        <v>0</v>
      </c>
    </row>
    <row r="1131" spans="1:4" x14ac:dyDescent="0.2">
      <c r="A1131" s="4">
        <v>29985</v>
      </c>
      <c r="B1131">
        <f>pheasant!B1131+yahara!B1131</f>
        <v>3.8395779999999999</v>
      </c>
      <c r="C1131">
        <f>pheasant!B1131/Sheet1!B1131*pheasant!D1131 + yahara!B1131/Sheet1!B1131 *yahara!D1131</f>
        <v>-0.10438596365485997</v>
      </c>
      <c r="D1131">
        <v>0</v>
      </c>
    </row>
    <row r="1132" spans="1:4" x14ac:dyDescent="0.2">
      <c r="A1132" s="4">
        <v>29986</v>
      </c>
      <c r="B1132">
        <f>pheasant!B1132+yahara!B1132</f>
        <v>3.7559550000000002</v>
      </c>
      <c r="C1132">
        <f>pheasant!B1132/Sheet1!B1132*pheasant!D1132 + yahara!B1132/Sheet1!B1132 *yahara!D1132</f>
        <v>-4.7379190760006476E-2</v>
      </c>
      <c r="D1132">
        <v>0</v>
      </c>
    </row>
    <row r="1133" spans="1:4" x14ac:dyDescent="0.2">
      <c r="A1133" s="4">
        <v>29987</v>
      </c>
      <c r="B1133">
        <f>pheasant!B1133+yahara!B1133</f>
        <v>3.1537260000000003</v>
      </c>
      <c r="C1133">
        <f>pheasant!B1133/Sheet1!B1133*pheasant!D1133 + yahara!B1133/Sheet1!B1133 *yahara!D1133</f>
        <v>3.1562488136889513E-2</v>
      </c>
      <c r="D1133">
        <v>0</v>
      </c>
    </row>
    <row r="1134" spans="1:4" x14ac:dyDescent="0.2">
      <c r="A1134" s="4">
        <v>29988</v>
      </c>
      <c r="B1134">
        <f>pheasant!B1134+yahara!B1134</f>
        <v>3.8298989999999997</v>
      </c>
      <c r="C1134">
        <f>pheasant!B1134/Sheet1!B1134*pheasant!D1134 + yahara!B1134/Sheet1!B1134 *yahara!D1134</f>
        <v>8.0998976537501391E-2</v>
      </c>
      <c r="D1134">
        <v>0</v>
      </c>
    </row>
    <row r="1135" spans="1:4" x14ac:dyDescent="0.2">
      <c r="A1135" s="4">
        <v>29989</v>
      </c>
      <c r="B1135">
        <f>pheasant!B1135+yahara!B1135</f>
        <v>3.823658</v>
      </c>
      <c r="C1135">
        <f>pheasant!B1135/Sheet1!B1135*pheasant!D1135 + yahara!B1135/Sheet1!B1135 *yahara!D1135</f>
        <v>0.15027515290305776</v>
      </c>
      <c r="D1135">
        <v>0</v>
      </c>
    </row>
    <row r="1136" spans="1:4" x14ac:dyDescent="0.2">
      <c r="A1136" s="4">
        <v>29990</v>
      </c>
      <c r="B1136">
        <f>pheasant!B1136+yahara!B1136</f>
        <v>3.8063919999999998</v>
      </c>
      <c r="C1136">
        <f>pheasant!B1136/Sheet1!B1136*pheasant!D1136 + yahara!B1136/Sheet1!B1136 *yahara!D1136</f>
        <v>0.22334579407796151</v>
      </c>
      <c r="D1136">
        <v>0</v>
      </c>
    </row>
    <row r="1137" spans="1:4" x14ac:dyDescent="0.2">
      <c r="A1137" s="4">
        <v>29991</v>
      </c>
      <c r="B1137">
        <f>pheasant!B1137+yahara!B1137</f>
        <v>3.7753769999999998</v>
      </c>
      <c r="C1137">
        <f>pheasant!B1137/Sheet1!B1137*pheasant!D1137 + yahara!B1137/Sheet1!B1137 *yahara!D1137</f>
        <v>0.29971876492201971</v>
      </c>
      <c r="D1137">
        <v>0</v>
      </c>
    </row>
    <row r="1138" spans="1:4" x14ac:dyDescent="0.2">
      <c r="A1138" s="4">
        <v>29992</v>
      </c>
      <c r="B1138">
        <f>pheasant!B1138+yahara!B1138</f>
        <v>2.871772</v>
      </c>
      <c r="C1138">
        <f>pheasant!B1138/Sheet1!B1138*pheasant!D1138 + yahara!B1138/Sheet1!B1138 *yahara!D1138</f>
        <v>0.4020651025137093</v>
      </c>
      <c r="D1138">
        <v>0</v>
      </c>
    </row>
    <row r="1139" spans="1:4" x14ac:dyDescent="0.2">
      <c r="A1139" s="4">
        <v>29993</v>
      </c>
      <c r="B1139">
        <f>pheasant!B1139+yahara!B1139</f>
        <v>1.4890840000000001</v>
      </c>
      <c r="C1139">
        <f>pheasant!B1139/Sheet1!B1139*pheasant!D1139 + yahara!B1139/Sheet1!B1139 *yahara!D1139</f>
        <v>0.57307394457935212</v>
      </c>
      <c r="D1139">
        <v>0</v>
      </c>
    </row>
    <row r="1140" spans="1:4" x14ac:dyDescent="0.2">
      <c r="A1140" s="4">
        <v>29994</v>
      </c>
      <c r="B1140">
        <f>pheasant!B1140+yahara!B1140</f>
        <v>3.7393919999999996</v>
      </c>
      <c r="C1140">
        <f>pheasant!B1140/Sheet1!B1140*pheasant!D1140 + yahara!B1140/Sheet1!B1140 *yahara!D1140</f>
        <v>0.54886908643972077</v>
      </c>
      <c r="D1140">
        <v>0</v>
      </c>
    </row>
    <row r="1141" spans="1:4" x14ac:dyDescent="0.2">
      <c r="A1141" s="4">
        <v>29995</v>
      </c>
      <c r="B1141">
        <f>pheasant!B1141+yahara!B1141</f>
        <v>2.724377</v>
      </c>
      <c r="C1141">
        <f>pheasant!B1141/Sheet1!B1141*pheasant!D1141 + yahara!B1141/Sheet1!B1141 *yahara!D1141</f>
        <v>0.66446680450576412</v>
      </c>
      <c r="D1141">
        <v>0</v>
      </c>
    </row>
    <row r="1142" spans="1:4" x14ac:dyDescent="0.2">
      <c r="A1142" s="4">
        <v>29996</v>
      </c>
      <c r="B1142">
        <f>pheasant!B1142+yahara!B1142</f>
        <v>1.4916930000000002</v>
      </c>
      <c r="C1142">
        <f>pheasant!B1142/Sheet1!B1142*pheasant!D1142 + yahara!B1142/Sheet1!B1142 *yahara!D1142</f>
        <v>0.83331820869977924</v>
      </c>
      <c r="D1142">
        <v>0</v>
      </c>
    </row>
    <row r="1143" spans="1:4" x14ac:dyDescent="0.2">
      <c r="A1143" s="4">
        <v>29997</v>
      </c>
      <c r="B1143">
        <f>pheasant!B1143+yahara!B1143</f>
        <v>2.61591</v>
      </c>
      <c r="C1143">
        <f>pheasant!B1143/Sheet1!B1143*pheasant!D1143 + yahara!B1143/Sheet1!B1143 *yahara!D1143</f>
        <v>0.85716692311203369</v>
      </c>
      <c r="D1143">
        <v>0</v>
      </c>
    </row>
    <row r="1144" spans="1:4" x14ac:dyDescent="0.2">
      <c r="A1144" s="4">
        <v>29998</v>
      </c>
      <c r="B1144">
        <f>pheasant!B1144+yahara!B1144</f>
        <v>1.4869140000000001</v>
      </c>
      <c r="C1144">
        <f>pheasant!B1144/Sheet1!B1144*pheasant!D1144 + yahara!B1144/Sheet1!B1144 *yahara!D1144</f>
        <v>1.0234740479745299</v>
      </c>
      <c r="D1144">
        <v>0</v>
      </c>
    </row>
    <row r="1145" spans="1:4" x14ac:dyDescent="0.2">
      <c r="A1145" s="4">
        <v>29999</v>
      </c>
      <c r="B1145">
        <f>pheasant!B1145+yahara!B1145</f>
        <v>2.5172029999999999</v>
      </c>
      <c r="C1145">
        <f>pheasant!B1145/Sheet1!B1145*pheasant!D1145 + yahara!B1145/Sheet1!B1145 *yahara!D1145</f>
        <v>1.0623241859488488</v>
      </c>
      <c r="D1145">
        <v>0</v>
      </c>
    </row>
    <row r="1146" spans="1:4" x14ac:dyDescent="0.2">
      <c r="A1146" s="4">
        <v>30000</v>
      </c>
      <c r="B1146">
        <f>pheasant!B1146+yahara!B1146</f>
        <v>2.4724889999999999</v>
      </c>
      <c r="C1146">
        <f>pheasant!B1146/Sheet1!B1146*pheasant!D1146 + yahara!B1146/Sheet1!B1146 *yahara!D1146</f>
        <v>1.1694546038587026</v>
      </c>
      <c r="D1146">
        <v>0</v>
      </c>
    </row>
    <row r="1147" spans="1:4" x14ac:dyDescent="0.2">
      <c r="A1147" s="4">
        <v>30001</v>
      </c>
      <c r="B1147">
        <f>pheasant!B1147+yahara!B1147</f>
        <v>2.4190270000000003</v>
      </c>
      <c r="C1147">
        <f>pheasant!B1147/Sheet1!B1147*pheasant!D1147 + yahara!B1147/Sheet1!B1147 *yahara!D1147</f>
        <v>1.2802608450000763</v>
      </c>
      <c r="D1147">
        <v>0</v>
      </c>
    </row>
    <row r="1148" spans="1:4" x14ac:dyDescent="0.2">
      <c r="A1148" s="4">
        <v>30002</v>
      </c>
      <c r="B1148">
        <f>pheasant!B1148+yahara!B1148</f>
        <v>3.8324249999999997</v>
      </c>
      <c r="C1148">
        <f>pheasant!B1148/Sheet1!B1148*pheasant!D1148 + yahara!B1148/Sheet1!B1148 *yahara!D1148</f>
        <v>1.3512890572063381</v>
      </c>
      <c r="D1148">
        <v>0</v>
      </c>
    </row>
    <row r="1149" spans="1:4" x14ac:dyDescent="0.2">
      <c r="A1149" s="4">
        <v>30003</v>
      </c>
      <c r="B1149">
        <f>pheasant!B1149+yahara!B1149</f>
        <v>4.030761</v>
      </c>
      <c r="C1149">
        <f>pheasant!B1149/Sheet1!B1149*pheasant!D1149 + yahara!B1149/Sheet1!B1149 *yahara!D1149</f>
        <v>1.4360835331072717</v>
      </c>
      <c r="D1149">
        <v>0</v>
      </c>
    </row>
    <row r="1150" spans="1:4" x14ac:dyDescent="0.2">
      <c r="A1150" s="4">
        <v>30004</v>
      </c>
      <c r="B1150">
        <f>pheasant!B1150+yahara!B1150</f>
        <v>5.0662459999999996</v>
      </c>
      <c r="C1150">
        <f>pheasant!B1150/Sheet1!B1150*pheasant!D1150 + yahara!B1150/Sheet1!B1150 *yahara!D1150</f>
        <v>1.5370371879563292</v>
      </c>
      <c r="D1150">
        <v>0</v>
      </c>
    </row>
    <row r="1151" spans="1:4" x14ac:dyDescent="0.2">
      <c r="A1151" s="4">
        <v>30005</v>
      </c>
      <c r="B1151">
        <f>pheasant!B1151+yahara!B1151</f>
        <v>4.8769819999999999</v>
      </c>
      <c r="C1151">
        <f>pheasant!B1151/Sheet1!B1151*pheasant!D1151 + yahara!B1151/Sheet1!B1151 *yahara!D1151</f>
        <v>1.612868937975986</v>
      </c>
      <c r="D1151">
        <v>0</v>
      </c>
    </row>
    <row r="1152" spans="1:4" x14ac:dyDescent="0.2">
      <c r="A1152" s="4">
        <v>30006</v>
      </c>
      <c r="B1152">
        <f>pheasant!B1152+yahara!B1152</f>
        <v>4.6327210000000001</v>
      </c>
      <c r="C1152">
        <f>pheasant!B1152/Sheet1!B1152*pheasant!D1152 + yahara!B1152/Sheet1!B1152 *yahara!D1152</f>
        <v>1.7316243917024141</v>
      </c>
      <c r="D1152">
        <v>0</v>
      </c>
    </row>
    <row r="1153" spans="1:4" x14ac:dyDescent="0.2">
      <c r="A1153" s="4">
        <v>30007</v>
      </c>
      <c r="B1153">
        <f>pheasant!B1153+yahara!B1153</f>
        <v>2.5866479999999998</v>
      </c>
      <c r="C1153">
        <f>pheasant!B1153/Sheet1!B1153*pheasant!D1153 + yahara!B1153/Sheet1!B1153 *yahara!D1153</f>
        <v>1.9501204600088611</v>
      </c>
      <c r="D1153">
        <v>0</v>
      </c>
    </row>
    <row r="1154" spans="1:4" x14ac:dyDescent="0.2">
      <c r="A1154" s="4">
        <v>30008</v>
      </c>
      <c r="B1154">
        <f>pheasant!B1154+yahara!B1154</f>
        <v>4.13131</v>
      </c>
      <c r="C1154">
        <f>pheasant!B1154/Sheet1!B1154*pheasant!D1154 + yahara!B1154/Sheet1!B1154 *yahara!D1154</f>
        <v>1.987554739715732</v>
      </c>
      <c r="D1154">
        <v>0</v>
      </c>
    </row>
    <row r="1155" spans="1:4" x14ac:dyDescent="0.2">
      <c r="A1155" s="4">
        <v>30009</v>
      </c>
      <c r="B1155">
        <f>pheasant!B1155+yahara!B1155</f>
        <v>2.5853410000000001</v>
      </c>
      <c r="C1155">
        <f>pheasant!B1155/Sheet1!B1155*pheasant!D1155 + yahara!B1155/Sheet1!B1155 *yahara!D1155</f>
        <v>2.1762457175614358</v>
      </c>
      <c r="D1155">
        <v>0</v>
      </c>
    </row>
    <row r="1156" spans="1:4" x14ac:dyDescent="0.2">
      <c r="A1156" s="4">
        <v>30010</v>
      </c>
      <c r="B1156">
        <f>pheasant!B1156+yahara!B1156</f>
        <v>4.1572800000000001</v>
      </c>
      <c r="C1156">
        <f>pheasant!B1156/Sheet1!B1156*pheasant!D1156 + yahara!B1156/Sheet1!B1156 *yahara!D1156</f>
        <v>2.2232905685775313</v>
      </c>
      <c r="D1156">
        <v>0</v>
      </c>
    </row>
    <row r="1157" spans="1:4" x14ac:dyDescent="0.2">
      <c r="A1157" s="4">
        <v>30011</v>
      </c>
      <c r="B1157">
        <f>pheasant!B1157+yahara!B1157</f>
        <v>2.6600269999999999</v>
      </c>
      <c r="C1157">
        <f>pheasant!B1157/Sheet1!B1157*pheasant!D1157 + yahara!B1157/Sheet1!B1157 *yahara!D1157</f>
        <v>2.4007588104214732</v>
      </c>
      <c r="D1157">
        <v>0</v>
      </c>
    </row>
    <row r="1158" spans="1:4" x14ac:dyDescent="0.2">
      <c r="A1158" s="4">
        <v>30012</v>
      </c>
      <c r="B1158">
        <f>pheasant!B1158+yahara!B1158</f>
        <v>4.5720330000000002</v>
      </c>
      <c r="C1158">
        <f>pheasant!B1158/Sheet1!B1158*pheasant!D1158 + yahara!B1158/Sheet1!B1158 *yahara!D1158</f>
        <v>2.4759345624193876</v>
      </c>
      <c r="D1158">
        <v>0</v>
      </c>
    </row>
    <row r="1159" spans="1:4" x14ac:dyDescent="0.2">
      <c r="A1159" s="4">
        <v>30013</v>
      </c>
      <c r="B1159">
        <f>pheasant!B1159+yahara!B1159</f>
        <v>3.1910919999999998</v>
      </c>
      <c r="C1159">
        <f>pheasant!B1159/Sheet1!B1159*pheasant!D1159 + yahara!B1159/Sheet1!B1159 *yahara!D1159</f>
        <v>2.6228806459092997</v>
      </c>
      <c r="D1159">
        <v>0</v>
      </c>
    </row>
    <row r="1160" spans="1:4" x14ac:dyDescent="0.2">
      <c r="A1160" s="4">
        <v>30014</v>
      </c>
      <c r="B1160">
        <f>pheasant!B1160+yahara!B1160</f>
        <v>2.2059639999999998</v>
      </c>
      <c r="C1160">
        <f>pheasant!B1160/Sheet1!B1160*pheasant!D1160 + yahara!B1160/Sheet1!B1160 *yahara!D1160</f>
        <v>2.8147034224311911</v>
      </c>
      <c r="D1160">
        <v>0</v>
      </c>
    </row>
    <row r="1161" spans="1:4" x14ac:dyDescent="0.2">
      <c r="A1161" s="4">
        <v>30015</v>
      </c>
      <c r="B1161">
        <f>pheasant!B1161+yahara!B1161</f>
        <v>2.2541960000000003</v>
      </c>
      <c r="C1161">
        <f>pheasant!B1161/Sheet1!B1161*pheasant!D1161 + yahara!B1161/Sheet1!B1161 *yahara!D1161</f>
        <v>2.9565467364359619</v>
      </c>
      <c r="D1161">
        <v>0</v>
      </c>
    </row>
    <row r="1162" spans="1:4" x14ac:dyDescent="0.2">
      <c r="A1162" s="4">
        <v>30016</v>
      </c>
      <c r="B1162">
        <f>pheasant!B1162+yahara!B1162</f>
        <v>3.0500760000000002</v>
      </c>
      <c r="C1162">
        <f>pheasant!B1162/Sheet1!B1162*pheasant!D1162 + yahara!B1162/Sheet1!B1162 *yahara!D1162</f>
        <v>3.0845615009416152</v>
      </c>
      <c r="D1162">
        <v>0</v>
      </c>
    </row>
    <row r="1163" spans="1:4" x14ac:dyDescent="0.2">
      <c r="A1163" s="4">
        <v>30017</v>
      </c>
      <c r="B1163">
        <f>pheasant!B1163+yahara!B1163</f>
        <v>4.5062870000000004</v>
      </c>
      <c r="C1163">
        <f>pheasant!B1163/Sheet1!B1163*pheasant!D1163 + yahara!B1163/Sheet1!B1163 *yahara!D1163</f>
        <v>3.2250480004409394</v>
      </c>
      <c r="D1163">
        <v>0</v>
      </c>
    </row>
    <row r="1164" spans="1:4" x14ac:dyDescent="0.2">
      <c r="A1164" s="4">
        <v>30018</v>
      </c>
      <c r="B1164">
        <f>pheasant!B1164+yahara!B1164</f>
        <v>4.3645649999999998</v>
      </c>
      <c r="C1164">
        <f>pheasant!B1164/Sheet1!B1164*pheasant!D1164 + yahara!B1164/Sheet1!B1164 *yahara!D1164</f>
        <v>3.3895764405213353</v>
      </c>
      <c r="D1164">
        <v>0</v>
      </c>
    </row>
    <row r="1165" spans="1:4" x14ac:dyDescent="0.2">
      <c r="A1165" s="4">
        <v>30019</v>
      </c>
      <c r="B1165">
        <f>pheasant!B1165+yahara!B1165</f>
        <v>4.4152019999999998</v>
      </c>
      <c r="C1165">
        <f>pheasant!B1165/Sheet1!B1165*pheasant!D1165 + yahara!B1165/Sheet1!B1165 *yahara!D1165</f>
        <v>3.5563066172270261</v>
      </c>
      <c r="D1165">
        <v>0</v>
      </c>
    </row>
    <row r="1166" spans="1:4" x14ac:dyDescent="0.2">
      <c r="A1166" s="4">
        <v>30020</v>
      </c>
      <c r="B1166">
        <f>pheasant!B1166+yahara!B1166</f>
        <v>4.7198530000000005</v>
      </c>
      <c r="C1166">
        <f>pheasant!B1166/Sheet1!B1166*pheasant!D1166 + yahara!B1166/Sheet1!B1166 *yahara!D1166</f>
        <v>3.7212952835473896</v>
      </c>
      <c r="D1166">
        <v>0</v>
      </c>
    </row>
    <row r="1167" spans="1:4" x14ac:dyDescent="0.2">
      <c r="A1167" s="4">
        <v>30021</v>
      </c>
      <c r="B1167">
        <f>pheasant!B1167+yahara!B1167</f>
        <v>4.9170759999999998</v>
      </c>
      <c r="C1167">
        <f>pheasant!B1167/Sheet1!B1167*pheasant!D1167 + yahara!B1167/Sheet1!B1167 *yahara!D1167</f>
        <v>3.8655867562494457</v>
      </c>
      <c r="D1167">
        <v>0</v>
      </c>
    </row>
    <row r="1168" spans="1:4" x14ac:dyDescent="0.2">
      <c r="A1168" s="4">
        <v>30022</v>
      </c>
      <c r="B1168">
        <f>pheasant!B1168+yahara!B1168</f>
        <v>8.1242640000000002</v>
      </c>
      <c r="C1168">
        <f>pheasant!B1168/Sheet1!B1168*pheasant!D1168 + yahara!B1168/Sheet1!B1168 *yahara!D1168</f>
        <v>3.969344404753957</v>
      </c>
      <c r="D1168">
        <v>0</v>
      </c>
    </row>
    <row r="1169" spans="1:4" x14ac:dyDescent="0.2">
      <c r="A1169" s="4">
        <v>30023</v>
      </c>
      <c r="B1169">
        <f>pheasant!B1169+yahara!B1169</f>
        <v>9.3868240000000007</v>
      </c>
      <c r="C1169">
        <f>pheasant!B1169/Sheet1!B1169*pheasant!D1169 + yahara!B1169/Sheet1!B1169 *yahara!D1169</f>
        <v>3.990319785032296</v>
      </c>
      <c r="D1169">
        <v>0</v>
      </c>
    </row>
    <row r="1170" spans="1:4" x14ac:dyDescent="0.2">
      <c r="A1170" s="4">
        <v>30024</v>
      </c>
      <c r="B1170">
        <f>pheasant!B1170+yahara!B1170</f>
        <v>9.4761229999999994</v>
      </c>
      <c r="C1170">
        <f>pheasant!B1170/Sheet1!B1170*pheasant!D1170 + yahara!B1170/Sheet1!B1170 *yahara!D1170</f>
        <v>4.194413932578545</v>
      </c>
      <c r="D1170">
        <v>0</v>
      </c>
    </row>
    <row r="1171" spans="1:4" x14ac:dyDescent="0.2">
      <c r="A1171" s="4">
        <v>30025</v>
      </c>
      <c r="B1171">
        <f>pheasant!B1171+yahara!B1171</f>
        <v>10.031912999999999</v>
      </c>
      <c r="C1171">
        <f>pheasant!B1171/Sheet1!B1171*pheasant!D1171 + yahara!B1171/Sheet1!B1171 *yahara!D1171</f>
        <v>4.3624590539227164</v>
      </c>
      <c r="D1171">
        <v>0</v>
      </c>
    </row>
    <row r="1172" spans="1:4" x14ac:dyDescent="0.2">
      <c r="A1172" s="4">
        <v>30026</v>
      </c>
      <c r="B1172">
        <f>pheasant!B1172+yahara!B1172</f>
        <v>11.935231</v>
      </c>
      <c r="C1172">
        <f>pheasant!B1172/Sheet1!B1172*pheasant!D1172 + yahara!B1172/Sheet1!B1172 *yahara!D1172</f>
        <v>4.4425091283601468</v>
      </c>
      <c r="D1172">
        <v>0</v>
      </c>
    </row>
    <row r="1173" spans="1:4" x14ac:dyDescent="0.2">
      <c r="A1173" s="4">
        <v>30027</v>
      </c>
      <c r="B1173">
        <f>pheasant!B1173+yahara!B1173</f>
        <v>11.455024999999999</v>
      </c>
      <c r="C1173">
        <f>pheasant!B1173/Sheet1!B1173*pheasant!D1173 + yahara!B1173/Sheet1!B1173 *yahara!D1173</f>
        <v>4.5508574149495971</v>
      </c>
      <c r="D1173">
        <v>0</v>
      </c>
    </row>
    <row r="1174" spans="1:4" x14ac:dyDescent="0.2">
      <c r="A1174" s="4">
        <v>30028</v>
      </c>
      <c r="B1174">
        <f>pheasant!B1174+yahara!B1174</f>
        <v>11.328581</v>
      </c>
      <c r="C1174">
        <f>pheasant!B1174/Sheet1!B1174*pheasant!D1174 + yahara!B1174/Sheet1!B1174 *yahara!D1174</f>
        <v>4.672390419210755</v>
      </c>
      <c r="D1174">
        <v>0</v>
      </c>
    </row>
    <row r="1175" spans="1:4" x14ac:dyDescent="0.2">
      <c r="A1175" s="4">
        <v>30029</v>
      </c>
      <c r="B1175">
        <f>pheasant!B1175+yahara!B1175</f>
        <v>11.603669</v>
      </c>
      <c r="C1175">
        <f>pheasant!B1175/Sheet1!B1175*pheasant!D1175 + yahara!B1175/Sheet1!B1175 *yahara!D1175</f>
        <v>4.8027257719728995</v>
      </c>
      <c r="D1175">
        <v>0</v>
      </c>
    </row>
    <row r="1176" spans="1:4" x14ac:dyDescent="0.2">
      <c r="A1176" s="4">
        <v>30030</v>
      </c>
      <c r="B1176">
        <f>pheasant!B1176+yahara!B1176</f>
        <v>12.459277</v>
      </c>
      <c r="C1176">
        <f>pheasant!B1176/Sheet1!B1176*pheasant!D1176 + yahara!B1176/Sheet1!B1176 *yahara!D1176</f>
        <v>4.9405426867081443</v>
      </c>
      <c r="D1176">
        <v>0</v>
      </c>
    </row>
    <row r="1177" spans="1:4" x14ac:dyDescent="0.2">
      <c r="A1177" s="4">
        <v>30031</v>
      </c>
      <c r="B1177">
        <f>pheasant!B1177+yahara!B1177</f>
        <v>9.8667080000000009</v>
      </c>
      <c r="C1177">
        <f>pheasant!B1177/Sheet1!B1177*pheasant!D1177 + yahara!B1177/Sheet1!B1177 *yahara!D1177</f>
        <v>5.1208328642636429</v>
      </c>
      <c r="D1177">
        <v>0</v>
      </c>
    </row>
    <row r="1178" spans="1:4" x14ac:dyDescent="0.2">
      <c r="A1178" s="4">
        <v>30032</v>
      </c>
      <c r="B1178">
        <f>pheasant!B1178+yahara!B1178</f>
        <v>11.547247</v>
      </c>
      <c r="C1178">
        <f>pheasant!B1178/Sheet1!B1178*pheasant!D1178 + yahara!B1178/Sheet1!B1178 *yahara!D1178</f>
        <v>5.2811443865259839</v>
      </c>
      <c r="D1178">
        <v>0</v>
      </c>
    </row>
    <row r="1179" spans="1:4" x14ac:dyDescent="0.2">
      <c r="A1179" s="4">
        <v>30033</v>
      </c>
      <c r="B1179">
        <f>pheasant!B1179+yahara!B1179</f>
        <v>7.901751</v>
      </c>
      <c r="C1179">
        <f>pheasant!B1179/Sheet1!B1179*pheasant!D1179 + yahara!B1179/Sheet1!B1179 *yahara!D1179</f>
        <v>5.4921215118479436</v>
      </c>
      <c r="D1179">
        <v>0</v>
      </c>
    </row>
    <row r="1180" spans="1:4" x14ac:dyDescent="0.2">
      <c r="A1180" s="4">
        <v>30034</v>
      </c>
      <c r="B1180">
        <f>pheasant!B1180+yahara!B1180</f>
        <v>7.6356910000000005</v>
      </c>
      <c r="C1180">
        <f>pheasant!B1180/Sheet1!B1180*pheasant!D1180 + yahara!B1180/Sheet1!B1180 *yahara!D1180</f>
        <v>5.6839858292130998</v>
      </c>
      <c r="D1180">
        <v>0</v>
      </c>
    </row>
    <row r="1181" spans="1:4" x14ac:dyDescent="0.2">
      <c r="A1181" s="4">
        <v>30035</v>
      </c>
      <c r="B1181">
        <f>pheasant!B1181+yahara!B1181</f>
        <v>7.2924599999999993</v>
      </c>
      <c r="C1181">
        <f>pheasant!B1181/Sheet1!B1181*pheasant!D1181 + yahara!B1181/Sheet1!B1181 *yahara!D1181</f>
        <v>5.884489191654394</v>
      </c>
      <c r="D1181">
        <v>0</v>
      </c>
    </row>
    <row r="1182" spans="1:4" x14ac:dyDescent="0.2">
      <c r="A1182" s="4">
        <v>30036</v>
      </c>
      <c r="B1182">
        <f>pheasant!B1182+yahara!B1182</f>
        <v>6.958939</v>
      </c>
      <c r="C1182">
        <f>pheasant!B1182/Sheet1!B1182*pheasant!D1182 + yahara!B1182/Sheet1!B1182 *yahara!D1182</f>
        <v>6.093565197078175</v>
      </c>
      <c r="D1182">
        <v>0</v>
      </c>
    </row>
    <row r="1183" spans="1:4" x14ac:dyDescent="0.2">
      <c r="A1183" s="4">
        <v>30037</v>
      </c>
      <c r="B1183">
        <f>pheasant!B1183+yahara!B1183</f>
        <v>6.6380910000000002</v>
      </c>
      <c r="C1183">
        <f>pheasant!B1183/Sheet1!B1183*pheasant!D1183 + yahara!B1183/Sheet1!B1183 *yahara!D1183</f>
        <v>6.3108975094032296</v>
      </c>
      <c r="D1183">
        <v>0</v>
      </c>
    </row>
    <row r="1184" spans="1:4" x14ac:dyDescent="0.2">
      <c r="A1184" s="4">
        <v>30038</v>
      </c>
      <c r="B1184">
        <f>pheasant!B1184+yahara!B1184</f>
        <v>10.549304000000001</v>
      </c>
      <c r="C1184">
        <f>pheasant!B1184/Sheet1!B1184*pheasant!D1184 + yahara!B1184/Sheet1!B1184 *yahara!D1184</f>
        <v>6.5243312288334838</v>
      </c>
      <c r="D1184">
        <v>0</v>
      </c>
    </row>
    <row r="1185" spans="1:4" x14ac:dyDescent="0.2">
      <c r="A1185" s="4">
        <v>30039</v>
      </c>
      <c r="B1185">
        <f>pheasant!B1185+yahara!B1185</f>
        <v>7.6332529999999998</v>
      </c>
      <c r="C1185">
        <f>pheasant!B1185/Sheet1!B1185*pheasant!D1185 + yahara!B1185/Sheet1!B1185 *yahara!D1185</f>
        <v>6.7567572853708633</v>
      </c>
      <c r="D1185">
        <v>0</v>
      </c>
    </row>
    <row r="1186" spans="1:4" x14ac:dyDescent="0.2">
      <c r="A1186" s="4">
        <v>30040</v>
      </c>
      <c r="B1186">
        <f>pheasant!B1186+yahara!B1186</f>
        <v>8.2234600000000011</v>
      </c>
      <c r="C1186">
        <f>pheasant!B1186/Sheet1!B1186*pheasant!D1186 + yahara!B1186/Sheet1!B1186 *yahara!D1186</f>
        <v>6.9630992894645312</v>
      </c>
      <c r="D1186">
        <v>0</v>
      </c>
    </row>
    <row r="1187" spans="1:4" x14ac:dyDescent="0.2">
      <c r="A1187" s="4">
        <v>30041</v>
      </c>
      <c r="B1187">
        <f>pheasant!B1187+yahara!B1187</f>
        <v>10.475057</v>
      </c>
      <c r="C1187">
        <f>pheasant!B1187/Sheet1!B1187*pheasant!D1187 + yahara!B1187/Sheet1!B1187 *yahara!D1187</f>
        <v>7.1966772915301558</v>
      </c>
      <c r="D1187">
        <v>0</v>
      </c>
    </row>
    <row r="1188" spans="1:4" x14ac:dyDescent="0.2">
      <c r="A1188" s="4">
        <v>30042</v>
      </c>
      <c r="B1188">
        <f>pheasant!B1188+yahara!B1188</f>
        <v>10.204639</v>
      </c>
      <c r="C1188">
        <f>pheasant!B1188/Sheet1!B1188*pheasant!D1188 + yahara!B1188/Sheet1!B1188 *yahara!D1188</f>
        <v>7.4304620553183698</v>
      </c>
      <c r="D1188">
        <v>0</v>
      </c>
    </row>
    <row r="1189" spans="1:4" x14ac:dyDescent="0.2">
      <c r="A1189" s="4">
        <v>30043</v>
      </c>
      <c r="B1189">
        <f>pheasant!B1189+yahara!B1189</f>
        <v>14.151547000000001</v>
      </c>
      <c r="C1189">
        <f>pheasant!B1189/Sheet1!B1189*pheasant!D1189 + yahara!B1189/Sheet1!B1189 *yahara!D1189</f>
        <v>7.5744104651764221</v>
      </c>
      <c r="D1189">
        <v>0</v>
      </c>
    </row>
    <row r="1190" spans="1:4" x14ac:dyDescent="0.2">
      <c r="A1190" s="4">
        <v>30044</v>
      </c>
      <c r="B1190">
        <f>pheasant!B1190+yahara!B1190</f>
        <v>16.779159</v>
      </c>
      <c r="C1190">
        <f>pheasant!B1190/Sheet1!B1190*pheasant!D1190 + yahara!B1190/Sheet1!B1190 *yahara!D1190</f>
        <v>7.7382375734510287</v>
      </c>
      <c r="D1190">
        <v>0</v>
      </c>
    </row>
    <row r="1191" spans="1:4" x14ac:dyDescent="0.2">
      <c r="A1191" s="4">
        <v>30045</v>
      </c>
      <c r="B1191">
        <f>pheasant!B1191+yahara!B1191</f>
        <v>17.290095999999998</v>
      </c>
      <c r="C1191">
        <f>pheasant!B1191/Sheet1!B1191*pheasant!D1191 + yahara!B1191/Sheet1!B1191 *yahara!D1191</f>
        <v>7.9643357852451491</v>
      </c>
      <c r="D1191">
        <v>0</v>
      </c>
    </row>
    <row r="1192" spans="1:4" x14ac:dyDescent="0.2">
      <c r="A1192" s="4">
        <v>30046</v>
      </c>
      <c r="B1192">
        <f>pheasant!B1192+yahara!B1192</f>
        <v>14.736663</v>
      </c>
      <c r="C1192">
        <f>pheasant!B1192/Sheet1!B1192*pheasant!D1192 + yahara!B1192/Sheet1!B1192 *yahara!D1192</f>
        <v>8.1600628374570299</v>
      </c>
      <c r="D1192">
        <v>0</v>
      </c>
    </row>
    <row r="1193" spans="1:4" x14ac:dyDescent="0.2">
      <c r="A1193" s="4">
        <v>30047</v>
      </c>
      <c r="B1193">
        <f>pheasant!B1193+yahara!B1193</f>
        <v>16.140160999999999</v>
      </c>
      <c r="C1193">
        <f>pheasant!B1193/Sheet1!B1193*pheasant!D1193 + yahara!B1193/Sheet1!B1193 *yahara!D1193</f>
        <v>8.3374633469877413</v>
      </c>
      <c r="D1193">
        <v>0</v>
      </c>
    </row>
    <row r="1194" spans="1:4" x14ac:dyDescent="0.2">
      <c r="A1194" s="4">
        <v>30048</v>
      </c>
      <c r="B1194">
        <f>pheasant!B1194+yahara!B1194</f>
        <v>16.703663000000002</v>
      </c>
      <c r="C1194">
        <f>pheasant!B1194/Sheet1!B1194*pheasant!D1194 + yahara!B1194/Sheet1!B1194 *yahara!D1194</f>
        <v>8.5342148397115043</v>
      </c>
      <c r="D1194">
        <v>0</v>
      </c>
    </row>
    <row r="1195" spans="1:4" x14ac:dyDescent="0.2">
      <c r="A1195" s="4">
        <v>30049</v>
      </c>
      <c r="B1195">
        <f>pheasant!B1195+yahara!B1195</f>
        <v>16.297892000000001</v>
      </c>
      <c r="C1195">
        <f>pheasant!B1195/Sheet1!B1195*pheasant!D1195 + yahara!B1195/Sheet1!B1195 *yahara!D1195</f>
        <v>8.7419350687235493</v>
      </c>
      <c r="D1195">
        <v>0</v>
      </c>
    </row>
    <row r="1196" spans="1:4" x14ac:dyDescent="0.2">
      <c r="A1196" s="4">
        <v>30050</v>
      </c>
      <c r="B1196">
        <f>pheasant!B1196+yahara!B1196</f>
        <v>17.648026999999999</v>
      </c>
      <c r="C1196">
        <f>pheasant!B1196/Sheet1!B1196*pheasant!D1196 + yahara!B1196/Sheet1!B1196 *yahara!D1196</f>
        <v>8.9378882865945855</v>
      </c>
      <c r="D1196">
        <v>0</v>
      </c>
    </row>
    <row r="1197" spans="1:4" x14ac:dyDescent="0.2">
      <c r="A1197" s="4">
        <v>30051</v>
      </c>
      <c r="B1197">
        <f>pheasant!B1197+yahara!B1197</f>
        <v>18.097705000000001</v>
      </c>
      <c r="C1197">
        <f>pheasant!B1197/Sheet1!B1197*pheasant!D1197 + yahara!B1197/Sheet1!B1197 *yahara!D1197</f>
        <v>9.1389052810443072</v>
      </c>
      <c r="D1197">
        <v>0</v>
      </c>
    </row>
    <row r="1198" spans="1:4" x14ac:dyDescent="0.2">
      <c r="A1198" s="4">
        <v>30052</v>
      </c>
      <c r="B1198">
        <f>pheasant!B1198+yahara!B1198</f>
        <v>18.221635999999997</v>
      </c>
      <c r="C1198">
        <f>pheasant!B1198/Sheet1!B1198*pheasant!D1198 + yahara!B1198/Sheet1!B1198 *yahara!D1198</f>
        <v>9.3612126454426487</v>
      </c>
      <c r="D1198">
        <v>0</v>
      </c>
    </row>
    <row r="1199" spans="1:4" x14ac:dyDescent="0.2">
      <c r="A1199" s="4">
        <v>30053</v>
      </c>
      <c r="B1199">
        <f>pheasant!B1199+yahara!B1199</f>
        <v>17.332093</v>
      </c>
      <c r="C1199">
        <f>pheasant!B1199/Sheet1!B1199*pheasant!D1199 + yahara!B1199/Sheet1!B1199 *yahara!D1199</f>
        <v>9.591405216090175</v>
      </c>
      <c r="D1199">
        <v>0</v>
      </c>
    </row>
    <row r="1200" spans="1:4" x14ac:dyDescent="0.2">
      <c r="A1200" s="4">
        <v>30054</v>
      </c>
      <c r="B1200">
        <f>pheasant!B1200+yahara!B1200</f>
        <v>17.391643999999999</v>
      </c>
      <c r="C1200">
        <f>pheasant!B1200/Sheet1!B1200*pheasant!D1200 + yahara!B1200/Sheet1!B1200 *yahara!D1200</f>
        <v>9.8277768807528485</v>
      </c>
      <c r="D1200">
        <v>0</v>
      </c>
    </row>
    <row r="1201" spans="1:4" x14ac:dyDescent="0.2">
      <c r="A1201" s="4">
        <v>30055</v>
      </c>
      <c r="B1201">
        <f>pheasant!B1201+yahara!B1201</f>
        <v>16.816044000000002</v>
      </c>
      <c r="C1201">
        <f>pheasant!B1201/Sheet1!B1201*pheasant!D1201 + yahara!B1201/Sheet1!B1201 *yahara!D1201</f>
        <v>10.070075631254532</v>
      </c>
      <c r="D1201">
        <v>0</v>
      </c>
    </row>
    <row r="1202" spans="1:4" x14ac:dyDescent="0.2">
      <c r="A1202" s="4">
        <v>30056</v>
      </c>
      <c r="B1202">
        <f>pheasant!B1202+yahara!B1202</f>
        <v>16.241731999999999</v>
      </c>
      <c r="C1202">
        <f>pheasant!B1202/Sheet1!B1202*pheasant!D1202 + yahara!B1202/Sheet1!B1202 *yahara!D1202</f>
        <v>10.315653178355364</v>
      </c>
      <c r="D1202">
        <v>0</v>
      </c>
    </row>
    <row r="1203" spans="1:4" x14ac:dyDescent="0.2">
      <c r="A1203" s="4">
        <v>30057</v>
      </c>
      <c r="B1203">
        <f>pheasant!B1203+yahara!B1203</f>
        <v>12.831275</v>
      </c>
      <c r="C1203">
        <f>pheasant!B1203/Sheet1!B1203*pheasant!D1203 + yahara!B1203/Sheet1!B1203 *yahara!D1203</f>
        <v>10.554312300411846</v>
      </c>
      <c r="D1203">
        <v>0</v>
      </c>
    </row>
    <row r="1204" spans="1:4" x14ac:dyDescent="0.2">
      <c r="A1204" s="4">
        <v>30058</v>
      </c>
      <c r="B1204">
        <f>pheasant!B1204+yahara!B1204</f>
        <v>15.580701000000001</v>
      </c>
      <c r="C1204">
        <f>pheasant!B1204/Sheet1!B1204*pheasant!D1204 + yahara!B1204/Sheet1!B1204 *yahara!D1204</f>
        <v>10.807181648224557</v>
      </c>
      <c r="D1204">
        <v>0</v>
      </c>
    </row>
    <row r="1205" spans="1:4" x14ac:dyDescent="0.2">
      <c r="A1205" s="4">
        <v>30059</v>
      </c>
      <c r="B1205">
        <f>pheasant!B1205+yahara!B1205</f>
        <v>15.109618999999999</v>
      </c>
      <c r="C1205">
        <f>pheasant!B1205/Sheet1!B1205*pheasant!D1205 + yahara!B1205/Sheet1!B1205 *yahara!D1205</f>
        <v>11.058928199815494</v>
      </c>
      <c r="D1205">
        <v>0</v>
      </c>
    </row>
    <row r="1206" spans="1:4" x14ac:dyDescent="0.2">
      <c r="A1206" s="4">
        <v>30060</v>
      </c>
      <c r="B1206">
        <f>pheasant!B1206+yahara!B1206</f>
        <v>10.737478000000001</v>
      </c>
      <c r="C1206">
        <f>pheasant!B1206/Sheet1!B1206*pheasant!D1206 + yahara!B1206/Sheet1!B1206 *yahara!D1206</f>
        <v>11.298854282910472</v>
      </c>
      <c r="D1206">
        <v>0</v>
      </c>
    </row>
    <row r="1207" spans="1:4" x14ac:dyDescent="0.2">
      <c r="A1207" s="4">
        <v>30061</v>
      </c>
      <c r="B1207">
        <f>pheasant!B1207+yahara!B1207</f>
        <v>12.01553</v>
      </c>
      <c r="C1207">
        <f>pheasant!B1207/Sheet1!B1207*pheasant!D1207 + yahara!B1207/Sheet1!B1207 *yahara!D1207</f>
        <v>11.557816267695058</v>
      </c>
      <c r="D1207">
        <v>0</v>
      </c>
    </row>
    <row r="1208" spans="1:4" x14ac:dyDescent="0.2">
      <c r="A1208" s="4">
        <v>30062</v>
      </c>
      <c r="B1208">
        <f>pheasant!B1208+yahara!B1208</f>
        <v>11.539559000000001</v>
      </c>
      <c r="C1208">
        <f>pheasant!B1208/Sheet1!B1208*pheasant!D1208 + yahara!B1208/Sheet1!B1208 *yahara!D1208</f>
        <v>11.814246327914351</v>
      </c>
      <c r="D1208">
        <v>0</v>
      </c>
    </row>
    <row r="1209" spans="1:4" x14ac:dyDescent="0.2">
      <c r="A1209" s="4">
        <v>30063</v>
      </c>
      <c r="B1209">
        <f>pheasant!B1209+yahara!B1209</f>
        <v>11.001144</v>
      </c>
      <c r="C1209">
        <f>pheasant!B1209/Sheet1!B1209*pheasant!D1209 + yahara!B1209/Sheet1!B1209 *yahara!D1209</f>
        <v>12.072364256364246</v>
      </c>
      <c r="D1209">
        <v>0</v>
      </c>
    </row>
    <row r="1210" spans="1:4" x14ac:dyDescent="0.2">
      <c r="A1210" s="4">
        <v>30064</v>
      </c>
      <c r="B1210">
        <f>pheasant!B1210+yahara!B1210</f>
        <v>11.950797999999999</v>
      </c>
      <c r="C1210">
        <f>pheasant!B1210/Sheet1!B1210*pheasant!D1210 + yahara!B1210/Sheet1!B1210 *yahara!D1210</f>
        <v>12.335091572893964</v>
      </c>
      <c r="D1210">
        <v>0</v>
      </c>
    </row>
    <row r="1211" spans="1:4" x14ac:dyDescent="0.2">
      <c r="A1211" s="4">
        <v>30065</v>
      </c>
      <c r="B1211">
        <f>pheasant!B1211+yahara!B1211</f>
        <v>11.900423</v>
      </c>
      <c r="C1211">
        <f>pheasant!B1211/Sheet1!B1211*pheasant!D1211 + yahara!B1211/Sheet1!B1211 *yahara!D1211</f>
        <v>12.596998863718122</v>
      </c>
      <c r="D1211">
        <v>0</v>
      </c>
    </row>
    <row r="1212" spans="1:4" x14ac:dyDescent="0.2">
      <c r="A1212" s="4">
        <v>30066</v>
      </c>
      <c r="B1212">
        <f>pheasant!B1212+yahara!B1212</f>
        <v>11.36697</v>
      </c>
      <c r="C1212">
        <f>pheasant!B1212/Sheet1!B1212*pheasant!D1212 + yahara!B1212/Sheet1!B1212 *yahara!D1212</f>
        <v>12.853937358827814</v>
      </c>
      <c r="D1212">
        <v>0</v>
      </c>
    </row>
    <row r="1213" spans="1:4" x14ac:dyDescent="0.2">
      <c r="A1213" s="4">
        <v>30067</v>
      </c>
      <c r="B1213">
        <f>pheasant!B1213+yahara!B1213</f>
        <v>10.799776</v>
      </c>
      <c r="C1213">
        <f>pheasant!B1213/Sheet1!B1213*pheasant!D1213 + yahara!B1213/Sheet1!B1213 *yahara!D1213</f>
        <v>13.09112775087039</v>
      </c>
      <c r="D1213">
        <v>0</v>
      </c>
    </row>
    <row r="1214" spans="1:4" x14ac:dyDescent="0.2">
      <c r="A1214" s="4">
        <v>30068</v>
      </c>
      <c r="B1214">
        <f>pheasant!B1214+yahara!B1214</f>
        <v>8.7747469999999996</v>
      </c>
      <c r="C1214">
        <f>pheasant!B1214/Sheet1!B1214*pheasant!D1214 + yahara!B1214/Sheet1!B1214 *yahara!D1214</f>
        <v>13.343599036454043</v>
      </c>
      <c r="D1214">
        <v>0</v>
      </c>
    </row>
    <row r="1215" spans="1:4" x14ac:dyDescent="0.2">
      <c r="A1215" s="4">
        <v>30069</v>
      </c>
      <c r="B1215">
        <f>pheasant!B1215+yahara!B1215</f>
        <v>10.296747999999999</v>
      </c>
      <c r="C1215">
        <f>pheasant!B1215/Sheet1!B1215*pheasant!D1215 + yahara!B1215/Sheet1!B1215 *yahara!D1215</f>
        <v>13.611719344460505</v>
      </c>
      <c r="D1215">
        <v>0</v>
      </c>
    </row>
    <row r="1216" spans="1:4" x14ac:dyDescent="0.2">
      <c r="A1216" s="4">
        <v>30070</v>
      </c>
      <c r="B1216">
        <f>pheasant!B1216+yahara!B1216</f>
        <v>9.8118429999999996</v>
      </c>
      <c r="C1216">
        <f>pheasant!B1216/Sheet1!B1216*pheasant!D1216 + yahara!B1216/Sheet1!B1216 *yahara!D1216</f>
        <v>13.870595492722824</v>
      </c>
      <c r="D1216">
        <v>0</v>
      </c>
    </row>
    <row r="1217" spans="1:4" x14ac:dyDescent="0.2">
      <c r="A1217" s="4">
        <v>30071</v>
      </c>
      <c r="B1217">
        <f>pheasant!B1217+yahara!B1217</f>
        <v>9.4009410000000013</v>
      </c>
      <c r="C1217">
        <f>pheasant!B1217/Sheet1!B1217*pheasant!D1217 + yahara!B1217/Sheet1!B1217 *yahara!D1217</f>
        <v>14.127039826017096</v>
      </c>
      <c r="D1217">
        <v>0</v>
      </c>
    </row>
    <row r="1218" spans="1:4" x14ac:dyDescent="0.2">
      <c r="A1218" s="4">
        <v>30072</v>
      </c>
      <c r="B1218">
        <f>pheasant!B1218+yahara!B1218</f>
        <v>9.0879999999999992</v>
      </c>
      <c r="C1218">
        <f>pheasant!B1218/Sheet1!B1218*pheasant!D1218 + yahara!B1218/Sheet1!B1218 *yahara!D1218</f>
        <v>14.38039139453609</v>
      </c>
      <c r="D1218">
        <v>0</v>
      </c>
    </row>
    <row r="1219" spans="1:4" x14ac:dyDescent="0.2">
      <c r="A1219" s="4">
        <v>30073</v>
      </c>
      <c r="B1219">
        <f>pheasant!B1219+yahara!B1219</f>
        <v>8.6791719999999994</v>
      </c>
      <c r="C1219">
        <f>pheasant!B1219/Sheet1!B1219*pheasant!D1219 + yahara!B1219/Sheet1!B1219 *yahara!D1219</f>
        <v>14.637207961385718</v>
      </c>
      <c r="D1219">
        <v>0</v>
      </c>
    </row>
    <row r="1220" spans="1:4" x14ac:dyDescent="0.2">
      <c r="A1220" s="4">
        <v>30074</v>
      </c>
      <c r="B1220">
        <f>pheasant!B1220+yahara!B1220</f>
        <v>8.2049409999999998</v>
      </c>
      <c r="C1220">
        <f>pheasant!B1220/Sheet1!B1220*pheasant!D1220 + yahara!B1220/Sheet1!B1220 *yahara!D1220</f>
        <v>14.896503731829883</v>
      </c>
      <c r="D1220">
        <v>0</v>
      </c>
    </row>
    <row r="1221" spans="1:4" x14ac:dyDescent="0.2">
      <c r="A1221" s="4">
        <v>30075</v>
      </c>
      <c r="B1221">
        <f>pheasant!B1221+yahara!B1221</f>
        <v>7.986262</v>
      </c>
      <c r="C1221">
        <f>pheasant!B1221/Sheet1!B1221*pheasant!D1221 + yahara!B1221/Sheet1!B1221 *yahara!D1221</f>
        <v>15.133341337899259</v>
      </c>
      <c r="D1221">
        <v>0</v>
      </c>
    </row>
    <row r="1222" spans="1:4" x14ac:dyDescent="0.2">
      <c r="A1222" s="4">
        <v>30076</v>
      </c>
      <c r="B1222">
        <f>pheasant!B1222+yahara!B1222</f>
        <v>9.5463459999999998</v>
      </c>
      <c r="C1222">
        <f>pheasant!B1222/Sheet1!B1222*pheasant!D1222 + yahara!B1222/Sheet1!B1222 *yahara!D1222</f>
        <v>15.224955050610463</v>
      </c>
      <c r="D1222">
        <v>0</v>
      </c>
    </row>
    <row r="1223" spans="1:4" x14ac:dyDescent="0.2">
      <c r="A1223" s="4">
        <v>30077</v>
      </c>
      <c r="B1223">
        <f>pheasant!B1223+yahara!B1223</f>
        <v>10.262478</v>
      </c>
      <c r="C1223">
        <f>pheasant!B1223/Sheet1!B1223*pheasant!D1223 + yahara!B1223/Sheet1!B1223 *yahara!D1223</f>
        <v>15.404236006501939</v>
      </c>
      <c r="D1223">
        <v>0</v>
      </c>
    </row>
    <row r="1224" spans="1:4" x14ac:dyDescent="0.2">
      <c r="A1224" s="4">
        <v>30078</v>
      </c>
      <c r="B1224">
        <f>pheasant!B1224+yahara!B1224</f>
        <v>10.036076</v>
      </c>
      <c r="C1224">
        <f>pheasant!B1224/Sheet1!B1224*pheasant!D1224 + yahara!B1224/Sheet1!B1224 *yahara!D1224</f>
        <v>15.656597228982722</v>
      </c>
      <c r="D1224">
        <v>0</v>
      </c>
    </row>
    <row r="1225" spans="1:4" x14ac:dyDescent="0.2">
      <c r="A1225" s="4">
        <v>30079</v>
      </c>
      <c r="B1225">
        <f>pheasant!B1225+yahara!B1225</f>
        <v>9.7404050000000009</v>
      </c>
      <c r="C1225">
        <f>pheasant!B1225/Sheet1!B1225*pheasant!D1225 + yahara!B1225/Sheet1!B1225 *yahara!D1225</f>
        <v>15.894290933851519</v>
      </c>
      <c r="D1225">
        <v>0</v>
      </c>
    </row>
    <row r="1226" spans="1:4" x14ac:dyDescent="0.2">
      <c r="A1226" s="4">
        <v>30080</v>
      </c>
      <c r="B1226">
        <f>pheasant!B1226+yahara!B1226</f>
        <v>9.4010249999999989</v>
      </c>
      <c r="C1226">
        <f>pheasant!B1226/Sheet1!B1226*pheasant!D1226 + yahara!B1226/Sheet1!B1226 *yahara!D1226</f>
        <v>16.1347474154731</v>
      </c>
      <c r="D1226">
        <v>0</v>
      </c>
    </row>
    <row r="1227" spans="1:4" x14ac:dyDescent="0.2">
      <c r="A1227" s="4">
        <v>30081</v>
      </c>
      <c r="B1227">
        <f>pheasant!B1227+yahara!B1227</f>
        <v>9.0227409999999999</v>
      </c>
      <c r="C1227">
        <f>pheasant!B1227/Sheet1!B1227*pheasant!D1227 + yahara!B1227/Sheet1!B1227 *yahara!D1227</f>
        <v>16.38047351416116</v>
      </c>
      <c r="D1227">
        <v>0</v>
      </c>
    </row>
    <row r="1228" spans="1:4" x14ac:dyDescent="0.2">
      <c r="A1228" s="4">
        <v>30082</v>
      </c>
      <c r="B1228">
        <f>pheasant!B1228+yahara!B1228</f>
        <v>8.6546050000000001</v>
      </c>
      <c r="C1228">
        <f>pheasant!B1228/Sheet1!B1228*pheasant!D1228 + yahara!B1228/Sheet1!B1228 *yahara!D1228</f>
        <v>16.621319938180541</v>
      </c>
      <c r="D1228">
        <v>0</v>
      </c>
    </row>
    <row r="1229" spans="1:4" x14ac:dyDescent="0.2">
      <c r="A1229" s="4">
        <v>30083</v>
      </c>
      <c r="B1229">
        <f>pheasant!B1229+yahara!B1229</f>
        <v>8.358492</v>
      </c>
      <c r="C1229">
        <f>pheasant!B1229/Sheet1!B1229*pheasant!D1229 + yahara!B1229/Sheet1!B1229 *yahara!D1229</f>
        <v>16.862658123603637</v>
      </c>
      <c r="D1229">
        <v>0</v>
      </c>
    </row>
    <row r="1230" spans="1:4" x14ac:dyDescent="0.2">
      <c r="A1230" s="4">
        <v>30084</v>
      </c>
      <c r="B1230">
        <f>pheasant!B1230+yahara!B1230</f>
        <v>8.0803930000000008</v>
      </c>
      <c r="C1230">
        <f>pheasant!B1230/Sheet1!B1230*pheasant!D1230 + yahara!B1230/Sheet1!B1230 *yahara!D1230</f>
        <v>17.10448498820713</v>
      </c>
      <c r="D1230">
        <v>0</v>
      </c>
    </row>
    <row r="1231" spans="1:4" x14ac:dyDescent="0.2">
      <c r="A1231" s="4">
        <v>30085</v>
      </c>
      <c r="B1231">
        <f>pheasant!B1231+yahara!B1231</f>
        <v>7.8236780000000001</v>
      </c>
      <c r="C1231">
        <f>pheasant!B1231/Sheet1!B1231*pheasant!D1231 + yahara!B1231/Sheet1!B1231 *yahara!D1231</f>
        <v>17.340975047011646</v>
      </c>
      <c r="D1231">
        <v>0</v>
      </c>
    </row>
    <row r="1232" spans="1:4" x14ac:dyDescent="0.2">
      <c r="A1232" s="4">
        <v>30086</v>
      </c>
      <c r="B1232">
        <f>pheasant!B1232+yahara!B1232</f>
        <v>7.8722720000000006</v>
      </c>
      <c r="C1232">
        <f>pheasant!B1232/Sheet1!B1232*pheasant!D1232 + yahara!B1232/Sheet1!B1232 *yahara!D1232</f>
        <v>17.525991662873562</v>
      </c>
      <c r="D1232">
        <v>0</v>
      </c>
    </row>
    <row r="1233" spans="1:4" x14ac:dyDescent="0.2">
      <c r="A1233" s="4">
        <v>30087</v>
      </c>
      <c r="B1233">
        <f>pheasant!B1233+yahara!B1233</f>
        <v>8.2394429999999996</v>
      </c>
      <c r="C1233">
        <f>pheasant!B1233/Sheet1!B1233*pheasant!D1233 + yahara!B1233/Sheet1!B1233 *yahara!D1233</f>
        <v>17.699955666834764</v>
      </c>
      <c r="D1233">
        <v>0</v>
      </c>
    </row>
    <row r="1234" spans="1:4" x14ac:dyDescent="0.2">
      <c r="A1234" s="4">
        <v>30088</v>
      </c>
      <c r="B1234">
        <f>pheasant!B1234+yahara!B1234</f>
        <v>8.1176100000000009</v>
      </c>
      <c r="C1234">
        <f>pheasant!B1234/Sheet1!B1234*pheasant!D1234 + yahara!B1234/Sheet1!B1234 *yahara!D1234</f>
        <v>17.912087224639269</v>
      </c>
      <c r="D1234">
        <v>0</v>
      </c>
    </row>
    <row r="1235" spans="1:4" x14ac:dyDescent="0.2">
      <c r="A1235" s="4">
        <v>30089</v>
      </c>
      <c r="B1235">
        <f>pheasant!B1235+yahara!B1235</f>
        <v>8.4495779999999989</v>
      </c>
      <c r="C1235">
        <f>pheasant!B1235/Sheet1!B1235*pheasant!D1235 + yahara!B1235/Sheet1!B1235 *yahara!D1235</f>
        <v>18.089776144056781</v>
      </c>
      <c r="D1235">
        <v>0</v>
      </c>
    </row>
    <row r="1236" spans="1:4" x14ac:dyDescent="0.2">
      <c r="A1236" s="4">
        <v>30090</v>
      </c>
      <c r="B1236">
        <f>pheasant!B1236+yahara!B1236</f>
        <v>7.5372529999999998</v>
      </c>
      <c r="C1236">
        <f>pheasant!B1236/Sheet1!B1236*pheasant!D1236 + yahara!B1236/Sheet1!B1236 *yahara!D1236</f>
        <v>18.252091218679269</v>
      </c>
      <c r="D1236">
        <v>0</v>
      </c>
    </row>
    <row r="1237" spans="1:4" x14ac:dyDescent="0.2">
      <c r="A1237" s="4">
        <v>30091</v>
      </c>
      <c r="B1237">
        <f>pheasant!B1237+yahara!B1237</f>
        <v>8.597035</v>
      </c>
      <c r="C1237">
        <f>pheasant!B1237/Sheet1!B1237*pheasant!D1237 + yahara!B1237/Sheet1!B1237 *yahara!D1237</f>
        <v>18.484560271987846</v>
      </c>
      <c r="D1237">
        <v>0</v>
      </c>
    </row>
    <row r="1238" spans="1:4" x14ac:dyDescent="0.2">
      <c r="A1238" s="4">
        <v>30092</v>
      </c>
      <c r="B1238">
        <f>pheasant!B1238+yahara!B1238</f>
        <v>8.988016</v>
      </c>
      <c r="C1238">
        <f>pheasant!B1238/Sheet1!B1238*pheasant!D1238 + yahara!B1238/Sheet1!B1238 *yahara!D1238</f>
        <v>18.645332439765458</v>
      </c>
      <c r="D1238">
        <v>0</v>
      </c>
    </row>
    <row r="1239" spans="1:4" x14ac:dyDescent="0.2">
      <c r="A1239" s="4">
        <v>30093</v>
      </c>
      <c r="B1239">
        <f>pheasant!B1239+yahara!B1239</f>
        <v>9.604220999999999</v>
      </c>
      <c r="C1239">
        <f>pheasant!B1239/Sheet1!B1239*pheasant!D1239 + yahara!B1239/Sheet1!B1239 *yahara!D1239</f>
        <v>18.805066308028106</v>
      </c>
      <c r="D1239">
        <v>0</v>
      </c>
    </row>
    <row r="1240" spans="1:4" x14ac:dyDescent="0.2">
      <c r="A1240" s="4">
        <v>30094</v>
      </c>
      <c r="B1240">
        <f>pheasant!B1240+yahara!B1240</f>
        <v>9.3892140000000008</v>
      </c>
      <c r="C1240">
        <f>pheasant!B1240/Sheet1!B1240*pheasant!D1240 + yahara!B1240/Sheet1!B1240 *yahara!D1240</f>
        <v>19.029780031189194</v>
      </c>
      <c r="D1240">
        <v>0</v>
      </c>
    </row>
    <row r="1241" spans="1:4" x14ac:dyDescent="0.2">
      <c r="A1241" s="4">
        <v>30095</v>
      </c>
      <c r="B1241">
        <f>pheasant!B1241+yahara!B1241</f>
        <v>9.2014999999999993</v>
      </c>
      <c r="C1241">
        <f>pheasant!B1241/Sheet1!B1241*pheasant!D1241 + yahara!B1241/Sheet1!B1241 *yahara!D1241</f>
        <v>19.244502665957071</v>
      </c>
      <c r="D1241">
        <v>0</v>
      </c>
    </row>
    <row r="1242" spans="1:4" x14ac:dyDescent="0.2">
      <c r="A1242" s="4">
        <v>30096</v>
      </c>
      <c r="B1242">
        <f>pheasant!B1242+yahara!B1242</f>
        <v>9.030857000000001</v>
      </c>
      <c r="C1242">
        <f>pheasant!B1242/Sheet1!B1242*pheasant!D1242 + yahara!B1242/Sheet1!B1242 *yahara!D1242</f>
        <v>19.453592358539172</v>
      </c>
      <c r="D1242">
        <v>0</v>
      </c>
    </row>
    <row r="1243" spans="1:4" x14ac:dyDescent="0.2">
      <c r="A1243" s="4">
        <v>30097</v>
      </c>
      <c r="B1243">
        <f>pheasant!B1243+yahara!B1243</f>
        <v>9.6281870000000005</v>
      </c>
      <c r="C1243">
        <f>pheasant!B1243/Sheet1!B1243*pheasant!D1243 + yahara!B1243/Sheet1!B1243 *yahara!D1243</f>
        <v>19.586087504976998</v>
      </c>
      <c r="D1243">
        <v>0</v>
      </c>
    </row>
    <row r="1244" spans="1:4" x14ac:dyDescent="0.2">
      <c r="A1244" s="4">
        <v>30098</v>
      </c>
      <c r="B1244">
        <f>pheasant!B1244+yahara!B1244</f>
        <v>9.7919840000000011</v>
      </c>
      <c r="C1244">
        <f>pheasant!B1244/Sheet1!B1244*pheasant!D1244 + yahara!B1244/Sheet1!B1244 *yahara!D1244</f>
        <v>19.768149686888787</v>
      </c>
      <c r="D1244">
        <v>0</v>
      </c>
    </row>
    <row r="1245" spans="1:4" x14ac:dyDescent="0.2">
      <c r="A1245" s="4">
        <v>30099</v>
      </c>
      <c r="B1245">
        <f>pheasant!B1245+yahara!B1245</f>
        <v>9.735538</v>
      </c>
      <c r="C1245">
        <f>pheasant!B1245/Sheet1!B1245*pheasant!D1245 + yahara!B1245/Sheet1!B1245 *yahara!D1245</f>
        <v>19.964715820727321</v>
      </c>
      <c r="D1245">
        <v>0</v>
      </c>
    </row>
    <row r="1246" spans="1:4" x14ac:dyDescent="0.2">
      <c r="A1246" s="4">
        <v>30100</v>
      </c>
      <c r="B1246">
        <f>pheasant!B1246+yahara!B1246</f>
        <v>10.259223</v>
      </c>
      <c r="C1246">
        <f>pheasant!B1246/Sheet1!B1246*pheasant!D1246 + yahara!B1246/Sheet1!B1246 *yahara!D1246</f>
        <v>20.101546387218796</v>
      </c>
      <c r="D1246">
        <v>0</v>
      </c>
    </row>
    <row r="1247" spans="1:4" x14ac:dyDescent="0.2">
      <c r="A1247" s="4">
        <v>30101</v>
      </c>
      <c r="B1247">
        <f>pheasant!B1247+yahara!B1247</f>
        <v>10.456348</v>
      </c>
      <c r="C1247">
        <f>pheasant!B1247/Sheet1!B1247*pheasant!D1247 + yahara!B1247/Sheet1!B1247 *yahara!D1247</f>
        <v>20.273359294091968</v>
      </c>
      <c r="D1247">
        <v>0</v>
      </c>
    </row>
    <row r="1248" spans="1:4" x14ac:dyDescent="0.2">
      <c r="A1248" s="4">
        <v>30102</v>
      </c>
      <c r="B1248">
        <f>pheasant!B1248+yahara!B1248</f>
        <v>5.6596740000000008</v>
      </c>
      <c r="C1248">
        <f>pheasant!B1248/Sheet1!B1248*pheasant!D1248 + yahara!B1248/Sheet1!B1248 *yahara!D1248</f>
        <v>20.337468785770348</v>
      </c>
      <c r="D1248">
        <v>0</v>
      </c>
    </row>
    <row r="1249" spans="1:4" x14ac:dyDescent="0.2">
      <c r="A1249" s="4">
        <v>30103</v>
      </c>
      <c r="B1249">
        <f>pheasant!B1249+yahara!B1249</f>
        <v>5.3425159999999998</v>
      </c>
      <c r="C1249">
        <f>pheasant!B1249/Sheet1!B1249*pheasant!D1249 + yahara!B1249/Sheet1!B1249 *yahara!D1249</f>
        <v>20.547898439993446</v>
      </c>
      <c r="D1249">
        <v>0</v>
      </c>
    </row>
    <row r="1250" spans="1:4" x14ac:dyDescent="0.2">
      <c r="A1250" s="4">
        <v>30104</v>
      </c>
      <c r="B1250">
        <f>pheasant!B1250+yahara!B1250</f>
        <v>6.5225720000000003</v>
      </c>
      <c r="C1250">
        <f>pheasant!B1250/Sheet1!B1250*pheasant!D1250 + yahara!B1250/Sheet1!B1250 *yahara!D1250</f>
        <v>20.83633791778243</v>
      </c>
      <c r="D1250">
        <v>0</v>
      </c>
    </row>
    <row r="1251" spans="1:4" x14ac:dyDescent="0.2">
      <c r="A1251" s="4">
        <v>30105</v>
      </c>
      <c r="B1251">
        <f>pheasant!B1251+yahara!B1251</f>
        <v>6.2361259999999996</v>
      </c>
      <c r="C1251">
        <f>pheasant!B1251/Sheet1!B1251*pheasant!D1251 + yahara!B1251/Sheet1!B1251 *yahara!D1251</f>
        <v>21.054415861947948</v>
      </c>
      <c r="D1251">
        <v>0</v>
      </c>
    </row>
    <row r="1252" spans="1:4" x14ac:dyDescent="0.2">
      <c r="A1252" s="4">
        <v>30106</v>
      </c>
      <c r="B1252">
        <f>pheasant!B1252+yahara!B1252</f>
        <v>4.249968</v>
      </c>
      <c r="C1252">
        <f>pheasant!B1252/Sheet1!B1252*pheasant!D1252 + yahara!B1252/Sheet1!B1252 *yahara!D1252</f>
        <v>21.189895107179865</v>
      </c>
      <c r="D1252">
        <v>0</v>
      </c>
    </row>
    <row r="1253" spans="1:4" x14ac:dyDescent="0.2">
      <c r="A1253" s="4">
        <v>30107</v>
      </c>
      <c r="B1253">
        <f>pheasant!B1253+yahara!B1253</f>
        <v>8.1564730000000001</v>
      </c>
      <c r="C1253">
        <f>pheasant!B1253/Sheet1!B1253*pheasant!D1253 + yahara!B1253/Sheet1!B1253 *yahara!D1253</f>
        <v>21.514105287415774</v>
      </c>
      <c r="D1253">
        <v>0</v>
      </c>
    </row>
    <row r="1254" spans="1:4" x14ac:dyDescent="0.2">
      <c r="A1254" s="4">
        <v>30108</v>
      </c>
      <c r="B1254">
        <f>pheasant!B1254+yahara!B1254</f>
        <v>8.1131089999999997</v>
      </c>
      <c r="C1254">
        <f>pheasant!B1254/Sheet1!B1254*pheasant!D1254 + yahara!B1254/Sheet1!B1254 *yahara!D1254</f>
        <v>21.67037280980362</v>
      </c>
      <c r="D1254">
        <v>0</v>
      </c>
    </row>
    <row r="1255" spans="1:4" x14ac:dyDescent="0.2">
      <c r="A1255" s="4">
        <v>30109</v>
      </c>
      <c r="B1255">
        <f>pheasant!B1255+yahara!B1255</f>
        <v>8.1122479999999992</v>
      </c>
      <c r="C1255">
        <f>pheasant!B1255/Sheet1!B1255*pheasant!D1255 + yahara!B1255/Sheet1!B1255 *yahara!D1255</f>
        <v>21.842730855154826</v>
      </c>
      <c r="D1255">
        <v>0</v>
      </c>
    </row>
    <row r="1256" spans="1:4" x14ac:dyDescent="0.2">
      <c r="A1256" s="4">
        <v>30110</v>
      </c>
      <c r="B1256">
        <f>pheasant!B1256+yahara!B1256</f>
        <v>7.6758800000000003</v>
      </c>
      <c r="C1256">
        <f>pheasant!B1256/Sheet1!B1256*pheasant!D1256 + yahara!B1256/Sheet1!B1256 *yahara!D1256</f>
        <v>22.040568006376336</v>
      </c>
      <c r="D1256">
        <v>0</v>
      </c>
    </row>
    <row r="1257" spans="1:4" x14ac:dyDescent="0.2">
      <c r="A1257" s="4">
        <v>30111</v>
      </c>
      <c r="B1257">
        <f>pheasant!B1257+yahara!B1257</f>
        <v>4.6419320000000006</v>
      </c>
      <c r="C1257">
        <f>pheasant!B1257/Sheet1!B1257*pheasant!D1257 + yahara!B1257/Sheet1!B1257 *yahara!D1257</f>
        <v>22.175631254311568</v>
      </c>
      <c r="D1257">
        <v>0</v>
      </c>
    </row>
    <row r="1258" spans="1:4" x14ac:dyDescent="0.2">
      <c r="A1258" s="4">
        <v>30112</v>
      </c>
      <c r="B1258">
        <f>pheasant!B1258+yahara!B1258</f>
        <v>7.1072959999999998</v>
      </c>
      <c r="C1258">
        <f>pheasant!B1258/Sheet1!B1258*pheasant!D1258 + yahara!B1258/Sheet1!B1258 *yahara!D1258</f>
        <v>22.404715096637737</v>
      </c>
      <c r="D1258">
        <v>0</v>
      </c>
    </row>
    <row r="1259" spans="1:4" x14ac:dyDescent="0.2">
      <c r="A1259" s="4">
        <v>30113</v>
      </c>
      <c r="B1259">
        <f>pheasant!B1259+yahara!B1259</f>
        <v>5.4438270000000006</v>
      </c>
      <c r="C1259">
        <f>pheasant!B1259/Sheet1!B1259*pheasant!D1259 + yahara!B1259/Sheet1!B1259 *yahara!D1259</f>
        <v>22.55990663778735</v>
      </c>
      <c r="D1259">
        <v>0</v>
      </c>
    </row>
    <row r="1260" spans="1:4" x14ac:dyDescent="0.2">
      <c r="A1260" s="4">
        <v>30114</v>
      </c>
      <c r="B1260">
        <f>pheasant!B1260+yahara!B1260</f>
        <v>3.6334500000000003</v>
      </c>
      <c r="C1260">
        <f>pheasant!B1260/Sheet1!B1260*pheasant!D1260 + yahara!B1260/Sheet1!B1260 *yahara!D1260</f>
        <v>22.677169573223793</v>
      </c>
      <c r="D1260">
        <v>0</v>
      </c>
    </row>
    <row r="1261" spans="1:4" x14ac:dyDescent="0.2">
      <c r="A1261" s="4">
        <v>30115</v>
      </c>
      <c r="B1261">
        <f>pheasant!B1261+yahara!B1261</f>
        <v>6.3052760000000001</v>
      </c>
      <c r="C1261">
        <f>pheasant!B1261/Sheet1!B1261*pheasant!D1261 + yahara!B1261/Sheet1!B1261 *yahara!D1261</f>
        <v>22.932800555585036</v>
      </c>
      <c r="D1261">
        <v>0</v>
      </c>
    </row>
    <row r="1262" spans="1:4" x14ac:dyDescent="0.2">
      <c r="A1262" s="4">
        <v>30116</v>
      </c>
      <c r="B1262">
        <f>pheasant!B1262+yahara!B1262</f>
        <v>6.4967540000000001</v>
      </c>
      <c r="C1262">
        <f>pheasant!B1262/Sheet1!B1262*pheasant!D1262 + yahara!B1262/Sheet1!B1262 *yahara!D1262</f>
        <v>22.99328402443097</v>
      </c>
      <c r="D1262">
        <v>0</v>
      </c>
    </row>
    <row r="1263" spans="1:4" x14ac:dyDescent="0.2">
      <c r="A1263" s="4">
        <v>30117</v>
      </c>
      <c r="B1263">
        <f>pheasant!B1263+yahara!B1263</f>
        <v>8.9005550000000007</v>
      </c>
      <c r="C1263">
        <f>pheasant!B1263/Sheet1!B1263*pheasant!D1263 + yahara!B1263/Sheet1!B1263 *yahara!D1263</f>
        <v>22.856440481162014</v>
      </c>
      <c r="D1263">
        <v>0</v>
      </c>
    </row>
    <row r="1264" spans="1:4" x14ac:dyDescent="0.2">
      <c r="A1264" s="4">
        <v>30118</v>
      </c>
      <c r="B1264">
        <f>pheasant!B1264+yahara!B1264</f>
        <v>8.665597</v>
      </c>
      <c r="C1264">
        <f>pheasant!B1264/Sheet1!B1264*pheasant!D1264 + yahara!B1264/Sheet1!B1264 *yahara!D1264</f>
        <v>23.03509260601491</v>
      </c>
      <c r="D1264">
        <v>0</v>
      </c>
    </row>
    <row r="1265" spans="1:4" x14ac:dyDescent="0.2">
      <c r="A1265" s="4">
        <v>30119</v>
      </c>
      <c r="B1265">
        <f>pheasant!B1265+yahara!B1265</f>
        <v>8.3665129999999994</v>
      </c>
      <c r="C1265">
        <f>pheasant!B1265/Sheet1!B1265*pheasant!D1265 + yahara!B1265/Sheet1!B1265 *yahara!D1265</f>
        <v>23.17800766090927</v>
      </c>
      <c r="D1265">
        <v>0</v>
      </c>
    </row>
    <row r="1266" spans="1:4" x14ac:dyDescent="0.2">
      <c r="A1266" s="4">
        <v>30120</v>
      </c>
      <c r="B1266">
        <f>pheasant!B1266+yahara!B1266</f>
        <v>8.2034459999999996</v>
      </c>
      <c r="C1266">
        <f>pheasant!B1266/Sheet1!B1266*pheasant!D1266 + yahara!B1266/Sheet1!B1266 *yahara!D1266</f>
        <v>23.327942379153349</v>
      </c>
      <c r="D1266">
        <v>0</v>
      </c>
    </row>
    <row r="1267" spans="1:4" x14ac:dyDescent="0.2">
      <c r="A1267" s="4">
        <v>30121</v>
      </c>
      <c r="B1267">
        <f>pheasant!B1267+yahara!B1267</f>
        <v>7.4229590000000005</v>
      </c>
      <c r="C1267">
        <f>pheasant!B1267/Sheet1!B1267*pheasant!D1267 + yahara!B1267/Sheet1!B1267 *yahara!D1267</f>
        <v>23.480093583472037</v>
      </c>
      <c r="D1267">
        <v>0</v>
      </c>
    </row>
    <row r="1268" spans="1:4" x14ac:dyDescent="0.2">
      <c r="A1268" s="4">
        <v>30122</v>
      </c>
      <c r="B1268">
        <f>pheasant!B1268+yahara!B1268</f>
        <v>7.2626040000000005</v>
      </c>
      <c r="C1268">
        <f>pheasant!B1268/Sheet1!B1268*pheasant!D1268 + yahara!B1268/Sheet1!B1268 *yahara!D1268</f>
        <v>23.646276948901107</v>
      </c>
      <c r="D1268">
        <v>0</v>
      </c>
    </row>
    <row r="1269" spans="1:4" x14ac:dyDescent="0.2">
      <c r="A1269" s="4">
        <v>30123</v>
      </c>
      <c r="B1269">
        <f>pheasant!B1269+yahara!B1269</f>
        <v>7.0705629999999999</v>
      </c>
      <c r="C1269">
        <f>pheasant!B1269/Sheet1!B1269*pheasant!D1269 + yahara!B1269/Sheet1!B1269 *yahara!D1269</f>
        <v>23.809292702250161</v>
      </c>
      <c r="D1269">
        <v>0</v>
      </c>
    </row>
    <row r="1270" spans="1:4" x14ac:dyDescent="0.2">
      <c r="A1270" s="4">
        <v>30124</v>
      </c>
      <c r="B1270">
        <f>pheasant!B1270+yahara!B1270</f>
        <v>6.8373500000000007</v>
      </c>
      <c r="C1270">
        <f>pheasant!B1270/Sheet1!B1270*pheasant!D1270 + yahara!B1270/Sheet1!B1270 *yahara!D1270</f>
        <v>23.955767223634155</v>
      </c>
      <c r="D1270">
        <v>0</v>
      </c>
    </row>
    <row r="1271" spans="1:4" x14ac:dyDescent="0.2">
      <c r="A1271" s="4">
        <v>30125</v>
      </c>
      <c r="B1271">
        <f>pheasant!B1271+yahara!B1271</f>
        <v>6.8240189999999998</v>
      </c>
      <c r="C1271">
        <f>pheasant!B1271/Sheet1!B1271*pheasant!D1271 + yahara!B1271/Sheet1!B1271 *yahara!D1271</f>
        <v>24.108435526617821</v>
      </c>
      <c r="D1271">
        <v>0</v>
      </c>
    </row>
    <row r="1272" spans="1:4" x14ac:dyDescent="0.2">
      <c r="A1272" s="4">
        <v>30126</v>
      </c>
      <c r="B1272">
        <f>pheasant!B1272+yahara!B1272</f>
        <v>6.6326109999999998</v>
      </c>
      <c r="C1272">
        <f>pheasant!B1272/Sheet1!B1272*pheasant!D1272 + yahara!B1272/Sheet1!B1272 *yahara!D1272</f>
        <v>24.233835761784313</v>
      </c>
      <c r="D1272">
        <v>0</v>
      </c>
    </row>
    <row r="1273" spans="1:4" x14ac:dyDescent="0.2">
      <c r="A1273" s="4">
        <v>30127</v>
      </c>
      <c r="B1273">
        <f>pheasant!B1273+yahara!B1273</f>
        <v>6.7900220000000004</v>
      </c>
      <c r="C1273">
        <f>pheasant!B1273/Sheet1!B1273*pheasant!D1273 + yahara!B1273/Sheet1!B1273 *yahara!D1273</f>
        <v>24.293928841113029</v>
      </c>
      <c r="D1273">
        <v>0</v>
      </c>
    </row>
    <row r="1274" spans="1:4" x14ac:dyDescent="0.2">
      <c r="A1274" s="4">
        <v>30128</v>
      </c>
      <c r="B1274">
        <f>pheasant!B1274+yahara!B1274</f>
        <v>6.8083279999999995</v>
      </c>
      <c r="C1274">
        <f>pheasant!B1274/Sheet1!B1274*pheasant!D1274 + yahara!B1274/Sheet1!B1274 *yahara!D1274</f>
        <v>24.41728499805415</v>
      </c>
      <c r="D1274">
        <v>0</v>
      </c>
    </row>
    <row r="1275" spans="1:4" x14ac:dyDescent="0.2">
      <c r="A1275" s="4">
        <v>30129</v>
      </c>
      <c r="B1275">
        <f>pheasant!B1275+yahara!B1275</f>
        <v>6.4885799999999998</v>
      </c>
      <c r="C1275">
        <f>pheasant!B1275/Sheet1!B1275*pheasant!D1275 + yahara!B1275/Sheet1!B1275 *yahara!D1275</f>
        <v>24.547744710356966</v>
      </c>
      <c r="D1275">
        <v>0</v>
      </c>
    </row>
    <row r="1276" spans="1:4" x14ac:dyDescent="0.2">
      <c r="A1276" s="4">
        <v>30130</v>
      </c>
      <c r="B1276">
        <f>pheasant!B1276+yahara!B1276</f>
        <v>6.4911660000000007</v>
      </c>
      <c r="C1276">
        <f>pheasant!B1276/Sheet1!B1276*pheasant!D1276 + yahara!B1276/Sheet1!B1276 *yahara!D1276</f>
        <v>24.58052342554296</v>
      </c>
      <c r="D1276">
        <v>0</v>
      </c>
    </row>
    <row r="1277" spans="1:4" x14ac:dyDescent="0.2">
      <c r="A1277" s="4">
        <v>30131</v>
      </c>
      <c r="B1277">
        <f>pheasant!B1277+yahara!B1277</f>
        <v>6.9561270000000004</v>
      </c>
      <c r="C1277">
        <f>pheasant!B1277/Sheet1!B1277*pheasant!D1277 + yahara!B1277/Sheet1!B1277 *yahara!D1277</f>
        <v>24.561196337448408</v>
      </c>
      <c r="D1277">
        <v>0</v>
      </c>
    </row>
    <row r="1278" spans="1:4" x14ac:dyDescent="0.2">
      <c r="A1278" s="4">
        <v>30132</v>
      </c>
      <c r="B1278">
        <f>pheasant!B1278+yahara!B1278</f>
        <v>5.0762590000000003</v>
      </c>
      <c r="C1278">
        <f>pheasant!B1278/Sheet1!B1278*pheasant!D1278 + yahara!B1278/Sheet1!B1278 *yahara!D1278</f>
        <v>24.649711991094819</v>
      </c>
      <c r="D1278">
        <v>0</v>
      </c>
    </row>
    <row r="1279" spans="1:4" x14ac:dyDescent="0.2">
      <c r="A1279" s="4">
        <v>30133</v>
      </c>
      <c r="B1279">
        <f>pheasant!B1279+yahara!B1279</f>
        <v>6.6759219999999999</v>
      </c>
      <c r="C1279">
        <f>pheasant!B1279/Sheet1!B1279*pheasant!D1279 + yahara!B1279/Sheet1!B1279 *yahara!D1279</f>
        <v>24.853177562209986</v>
      </c>
      <c r="D1279">
        <v>0</v>
      </c>
    </row>
    <row r="1280" spans="1:4" x14ac:dyDescent="0.2">
      <c r="A1280" s="4">
        <v>30134</v>
      </c>
      <c r="B1280">
        <f>pheasant!B1280+yahara!B1280</f>
        <v>6.280932</v>
      </c>
      <c r="C1280">
        <f>pheasant!B1280/Sheet1!B1280*pheasant!D1280 + yahara!B1280/Sheet1!B1280 *yahara!D1280</f>
        <v>24.9642248316304</v>
      </c>
      <c r="D1280">
        <v>0</v>
      </c>
    </row>
    <row r="1281" spans="1:4" x14ac:dyDescent="0.2">
      <c r="A1281" s="4">
        <v>30135</v>
      </c>
      <c r="B1281">
        <f>pheasant!B1281+yahara!B1281</f>
        <v>4.3309889999999998</v>
      </c>
      <c r="C1281">
        <f>pheasant!B1281/Sheet1!B1281*pheasant!D1281 + yahara!B1281/Sheet1!B1281 *yahara!D1281</f>
        <v>24.963066275154709</v>
      </c>
      <c r="D1281">
        <v>0</v>
      </c>
    </row>
    <row r="1282" spans="1:4" x14ac:dyDescent="0.2">
      <c r="A1282" s="4">
        <v>30136</v>
      </c>
      <c r="B1282">
        <f>pheasant!B1282+yahara!B1282</f>
        <v>3.945932</v>
      </c>
      <c r="C1282">
        <f>pheasant!B1282/Sheet1!B1282*pheasant!D1282 + yahara!B1282/Sheet1!B1282 *yahara!D1282</f>
        <v>25.054280533031488</v>
      </c>
      <c r="D1282">
        <v>0</v>
      </c>
    </row>
    <row r="1283" spans="1:4" x14ac:dyDescent="0.2">
      <c r="A1283" s="4">
        <v>30137</v>
      </c>
      <c r="B1283">
        <f>pheasant!B1283+yahara!B1283</f>
        <v>6.0293049999999999</v>
      </c>
      <c r="C1283">
        <f>pheasant!B1283/Sheet1!B1283*pheasant!D1283 + yahara!B1283/Sheet1!B1283 *yahara!D1283</f>
        <v>25.192262933713419</v>
      </c>
      <c r="D1283">
        <v>0</v>
      </c>
    </row>
    <row r="1284" spans="1:4" x14ac:dyDescent="0.2">
      <c r="A1284" s="4">
        <v>30138</v>
      </c>
      <c r="B1284">
        <f>pheasant!B1284+yahara!B1284</f>
        <v>4.0740600000000002</v>
      </c>
      <c r="C1284">
        <f>pheasant!B1284/Sheet1!B1284*pheasant!D1284 + yahara!B1284/Sheet1!B1284 *yahara!D1284</f>
        <v>25.104630773013653</v>
      </c>
      <c r="D1284">
        <v>0</v>
      </c>
    </row>
    <row r="1285" spans="1:4" x14ac:dyDescent="0.2">
      <c r="A1285" s="4">
        <v>30139</v>
      </c>
      <c r="B1285">
        <f>pheasant!B1285+yahara!B1285</f>
        <v>4.2063009999999998</v>
      </c>
      <c r="C1285">
        <f>pheasant!B1285/Sheet1!B1285*pheasant!D1285 + yahara!B1285/Sheet1!B1285 *yahara!D1285</f>
        <v>25.028749712277605</v>
      </c>
      <c r="D1285">
        <v>0</v>
      </c>
    </row>
    <row r="1286" spans="1:4" x14ac:dyDescent="0.2">
      <c r="A1286" s="4">
        <v>30140</v>
      </c>
      <c r="B1286">
        <f>pheasant!B1286+yahara!B1286</f>
        <v>6.3565930000000002</v>
      </c>
      <c r="C1286">
        <f>pheasant!B1286/Sheet1!B1286*pheasant!D1286 + yahara!B1286/Sheet1!B1286 *yahara!D1286</f>
        <v>25.287312590548268</v>
      </c>
      <c r="D1286">
        <v>0</v>
      </c>
    </row>
    <row r="1287" spans="1:4" x14ac:dyDescent="0.2">
      <c r="A1287" s="4">
        <v>30141</v>
      </c>
      <c r="B1287">
        <f>pheasant!B1287+yahara!B1287</f>
        <v>6.2366410000000005</v>
      </c>
      <c r="C1287">
        <f>pheasant!B1287/Sheet1!B1287*pheasant!D1287 + yahara!B1287/Sheet1!B1287 *yahara!D1287</f>
        <v>25.325708639684247</v>
      </c>
      <c r="D1287">
        <v>0</v>
      </c>
    </row>
    <row r="1288" spans="1:4" x14ac:dyDescent="0.2">
      <c r="A1288" s="4">
        <v>30142</v>
      </c>
      <c r="B1288">
        <f>pheasant!B1288+yahara!B1288</f>
        <v>3.5751569999999999</v>
      </c>
      <c r="C1288">
        <f>pheasant!B1288/Sheet1!B1288*pheasant!D1288 + yahara!B1288/Sheet1!B1288 *yahara!D1288</f>
        <v>24.902687970340324</v>
      </c>
      <c r="D1288">
        <v>0</v>
      </c>
    </row>
    <row r="1289" spans="1:4" x14ac:dyDescent="0.2">
      <c r="A1289" s="4">
        <v>30143</v>
      </c>
      <c r="B1289">
        <f>pheasant!B1289+yahara!B1289</f>
        <v>7.5559200000000004</v>
      </c>
      <c r="C1289">
        <f>pheasant!B1289/Sheet1!B1289*pheasant!D1289 + yahara!B1289/Sheet1!B1289 *yahara!D1289</f>
        <v>25.245666490378536</v>
      </c>
      <c r="D1289">
        <v>0</v>
      </c>
    </row>
    <row r="1290" spans="1:4" x14ac:dyDescent="0.2">
      <c r="A1290" s="4">
        <v>30144</v>
      </c>
      <c r="B1290">
        <f>pheasant!B1290+yahara!B1290</f>
        <v>5.9602460000000006</v>
      </c>
      <c r="C1290">
        <f>pheasant!B1290/Sheet1!B1290*pheasant!D1290 + yahara!B1290/Sheet1!B1290 *yahara!D1290</f>
        <v>25.272529534059164</v>
      </c>
      <c r="D1290">
        <v>0</v>
      </c>
    </row>
    <row r="1291" spans="1:4" x14ac:dyDescent="0.2">
      <c r="A1291" s="4">
        <v>30145</v>
      </c>
      <c r="B1291">
        <f>pheasant!B1291+yahara!B1291</f>
        <v>4.1812420000000001</v>
      </c>
      <c r="C1291">
        <f>pheasant!B1291/Sheet1!B1291*pheasant!D1291 + yahara!B1291/Sheet1!B1291 *yahara!D1291</f>
        <v>25.245518189199288</v>
      </c>
      <c r="D1291">
        <v>0</v>
      </c>
    </row>
    <row r="1292" spans="1:4" x14ac:dyDescent="0.2">
      <c r="A1292" s="4">
        <v>30146</v>
      </c>
      <c r="B1292">
        <f>pheasant!B1292+yahara!B1292</f>
        <v>5.4847789999999996</v>
      </c>
      <c r="C1292">
        <f>pheasant!B1292/Sheet1!B1292*pheasant!D1292 + yahara!B1292/Sheet1!B1292 *yahara!D1292</f>
        <v>25.460079043709879</v>
      </c>
      <c r="D1292">
        <v>0</v>
      </c>
    </row>
    <row r="1293" spans="1:4" x14ac:dyDescent="0.2">
      <c r="A1293" s="4">
        <v>30147</v>
      </c>
      <c r="B1293">
        <f>pheasant!B1293+yahara!B1293</f>
        <v>5.4199440000000001</v>
      </c>
      <c r="C1293">
        <f>pheasant!B1293/Sheet1!B1293*pheasant!D1293 + yahara!B1293/Sheet1!B1293 *yahara!D1293</f>
        <v>25.529243870260281</v>
      </c>
      <c r="D1293">
        <v>0</v>
      </c>
    </row>
    <row r="1294" spans="1:4" x14ac:dyDescent="0.2">
      <c r="A1294" s="4">
        <v>30148</v>
      </c>
      <c r="B1294">
        <f>pheasant!B1294+yahara!B1294</f>
        <v>6.0268199999999998</v>
      </c>
      <c r="C1294">
        <f>pheasant!B1294/Sheet1!B1294*pheasant!D1294 + yahara!B1294/Sheet1!B1294 *yahara!D1294</f>
        <v>25.614172180664927</v>
      </c>
      <c r="D1294">
        <v>0</v>
      </c>
    </row>
    <row r="1295" spans="1:4" x14ac:dyDescent="0.2">
      <c r="A1295" s="4">
        <v>30149</v>
      </c>
      <c r="B1295">
        <f>pheasant!B1295+yahara!B1295</f>
        <v>3.4652560000000001</v>
      </c>
      <c r="C1295">
        <f>pheasant!B1295/Sheet1!B1295*pheasant!D1295 + yahara!B1295/Sheet1!B1295 *yahara!D1295</f>
        <v>25.540599841955398</v>
      </c>
      <c r="D1295">
        <v>0</v>
      </c>
    </row>
    <row r="1296" spans="1:4" x14ac:dyDescent="0.2">
      <c r="A1296" s="4">
        <v>30150</v>
      </c>
      <c r="B1296">
        <f>pheasant!B1296+yahara!B1296</f>
        <v>2.596584</v>
      </c>
      <c r="C1296">
        <f>pheasant!B1296/Sheet1!B1296*pheasant!D1296 + yahara!B1296/Sheet1!B1296 *yahara!D1296</f>
        <v>25.530468650528928</v>
      </c>
      <c r="D1296">
        <v>0</v>
      </c>
    </row>
    <row r="1297" spans="1:4" x14ac:dyDescent="0.2">
      <c r="A1297" s="4">
        <v>30151</v>
      </c>
      <c r="B1297">
        <f>pheasant!B1297+yahara!B1297</f>
        <v>5.3288489999999999</v>
      </c>
      <c r="C1297">
        <f>pheasant!B1297/Sheet1!B1297*pheasant!D1297 + yahara!B1297/Sheet1!B1297 *yahara!D1297</f>
        <v>25.763813422438876</v>
      </c>
      <c r="D1297">
        <v>0</v>
      </c>
    </row>
    <row r="1298" spans="1:4" x14ac:dyDescent="0.2">
      <c r="A1298" s="4">
        <v>30152</v>
      </c>
      <c r="B1298">
        <f>pheasant!B1298+yahara!B1298</f>
        <v>5.7725060000000008</v>
      </c>
      <c r="C1298">
        <f>pheasant!B1298/Sheet1!B1298*pheasant!D1298 + yahara!B1298/Sheet1!B1298 *yahara!D1298</f>
        <v>25.671573859678624</v>
      </c>
      <c r="D1298">
        <v>0</v>
      </c>
    </row>
    <row r="1299" spans="1:4" x14ac:dyDescent="0.2">
      <c r="A1299" s="4">
        <v>30153</v>
      </c>
      <c r="B1299">
        <f>pheasant!B1299+yahara!B1299</f>
        <v>6.2355110000000007</v>
      </c>
      <c r="C1299">
        <f>pheasant!B1299/Sheet1!B1299*pheasant!D1299 + yahara!B1299/Sheet1!B1299 *yahara!D1299</f>
        <v>25.608273230014348</v>
      </c>
      <c r="D1299">
        <v>0</v>
      </c>
    </row>
    <row r="1300" spans="1:4" x14ac:dyDescent="0.2">
      <c r="A1300" s="4">
        <v>30154</v>
      </c>
      <c r="B1300">
        <f>pheasant!B1300+yahara!B1300</f>
        <v>5.3233740000000003</v>
      </c>
      <c r="C1300">
        <f>pheasant!B1300/Sheet1!B1300*pheasant!D1300 + yahara!B1300/Sheet1!B1300 *yahara!D1300</f>
        <v>25.417949690383956</v>
      </c>
      <c r="D1300">
        <v>0</v>
      </c>
    </row>
    <row r="1301" spans="1:4" x14ac:dyDescent="0.2">
      <c r="A1301" s="4">
        <v>30155</v>
      </c>
      <c r="B1301">
        <f>pheasant!B1301+yahara!B1301</f>
        <v>5.1135269999999995</v>
      </c>
      <c r="C1301">
        <f>pheasant!B1301/Sheet1!B1301*pheasant!D1301 + yahara!B1301/Sheet1!B1301 *yahara!D1301</f>
        <v>25.453422749146334</v>
      </c>
      <c r="D1301">
        <v>0</v>
      </c>
    </row>
    <row r="1302" spans="1:4" x14ac:dyDescent="0.2">
      <c r="A1302" s="4">
        <v>30156</v>
      </c>
      <c r="B1302">
        <f>pheasant!B1302+yahara!B1302</f>
        <v>4.8625169999999995</v>
      </c>
      <c r="C1302">
        <f>pheasant!B1302/Sheet1!B1302*pheasant!D1302 + yahara!B1302/Sheet1!B1302 *yahara!D1302</f>
        <v>25.482176477146098</v>
      </c>
      <c r="D1302">
        <v>0</v>
      </c>
    </row>
    <row r="1303" spans="1:4" x14ac:dyDescent="0.2">
      <c r="A1303" s="4">
        <v>30157</v>
      </c>
      <c r="B1303">
        <f>pheasant!B1303+yahara!B1303</f>
        <v>4.5767690000000005</v>
      </c>
      <c r="C1303">
        <f>pheasant!B1303/Sheet1!B1303*pheasant!D1303 + yahara!B1303/Sheet1!B1303 *yahara!D1303</f>
        <v>25.498866580086517</v>
      </c>
      <c r="D1303">
        <v>0</v>
      </c>
    </row>
    <row r="1304" spans="1:4" x14ac:dyDescent="0.2">
      <c r="A1304" s="4">
        <v>30158</v>
      </c>
      <c r="B1304">
        <f>pheasant!B1304+yahara!B1304</f>
        <v>4.3065239999999996</v>
      </c>
      <c r="C1304">
        <f>pheasant!B1304/Sheet1!B1304*pheasant!D1304 + yahara!B1304/Sheet1!B1304 *yahara!D1304</f>
        <v>25.524621911941974</v>
      </c>
      <c r="D1304">
        <v>0</v>
      </c>
    </row>
    <row r="1305" spans="1:4" x14ac:dyDescent="0.2">
      <c r="A1305" s="4">
        <v>30159</v>
      </c>
      <c r="B1305">
        <f>pheasant!B1305+yahara!B1305</f>
        <v>3.010548</v>
      </c>
      <c r="C1305">
        <f>pheasant!B1305/Sheet1!B1305*pheasant!D1305 + yahara!B1305/Sheet1!B1305 *yahara!D1305</f>
        <v>25.404034427265739</v>
      </c>
      <c r="D1305">
        <v>0</v>
      </c>
    </row>
    <row r="1306" spans="1:4" x14ac:dyDescent="0.2">
      <c r="A1306" s="4">
        <v>30160</v>
      </c>
      <c r="B1306">
        <f>pheasant!B1306+yahara!B1306</f>
        <v>5.7609880000000002</v>
      </c>
      <c r="C1306">
        <f>pheasant!B1306/Sheet1!B1306*pheasant!D1306 + yahara!B1306/Sheet1!B1306 *yahara!D1306</f>
        <v>25.54908472873889</v>
      </c>
      <c r="D1306">
        <v>0</v>
      </c>
    </row>
    <row r="1307" spans="1:4" x14ac:dyDescent="0.2">
      <c r="A1307" s="4">
        <v>30161</v>
      </c>
      <c r="B1307">
        <f>pheasant!B1307+yahara!B1307</f>
        <v>2.7554440000000002</v>
      </c>
      <c r="C1307">
        <f>pheasant!B1307/Sheet1!B1307*pheasant!D1307 + yahara!B1307/Sheet1!B1307 *yahara!D1307</f>
        <v>25.400162196970072</v>
      </c>
      <c r="D1307">
        <v>0</v>
      </c>
    </row>
    <row r="1308" spans="1:4" x14ac:dyDescent="0.2">
      <c r="A1308" s="4">
        <v>30162</v>
      </c>
      <c r="B1308">
        <f>pheasant!B1308+yahara!B1308</f>
        <v>4.0627930000000001</v>
      </c>
      <c r="C1308">
        <f>pheasant!B1308/Sheet1!B1308*pheasant!D1308 + yahara!B1308/Sheet1!B1308 *yahara!D1308</f>
        <v>25.471392827485182</v>
      </c>
      <c r="D1308">
        <v>0</v>
      </c>
    </row>
    <row r="1309" spans="1:4" x14ac:dyDescent="0.2">
      <c r="A1309" s="4">
        <v>30163</v>
      </c>
      <c r="B1309">
        <f>pheasant!B1309+yahara!B1309</f>
        <v>2.5228429999999999</v>
      </c>
      <c r="C1309">
        <f>pheasant!B1309/Sheet1!B1309*pheasant!D1309 + yahara!B1309/Sheet1!B1309 *yahara!D1309</f>
        <v>25.379647467571704</v>
      </c>
      <c r="D1309">
        <v>0</v>
      </c>
    </row>
    <row r="1310" spans="1:4" x14ac:dyDescent="0.2">
      <c r="A1310" s="4">
        <v>30164</v>
      </c>
      <c r="B1310">
        <f>pheasant!B1310+yahara!B1310</f>
        <v>3.5760909999999999</v>
      </c>
      <c r="C1310">
        <f>pheasant!B1310/Sheet1!B1310*pheasant!D1310 + yahara!B1310/Sheet1!B1310 *yahara!D1310</f>
        <v>25.459066496975332</v>
      </c>
      <c r="D1310">
        <v>0</v>
      </c>
    </row>
    <row r="1311" spans="1:4" x14ac:dyDescent="0.2">
      <c r="A1311" s="4">
        <v>30165</v>
      </c>
      <c r="B1311">
        <f>pheasant!B1311+yahara!B1311</f>
        <v>4.867839</v>
      </c>
      <c r="C1311">
        <f>pheasant!B1311/Sheet1!B1311*pheasant!D1311 + yahara!B1311/Sheet1!B1311 *yahara!D1311</f>
        <v>25.465898831503264</v>
      </c>
      <c r="D1311">
        <v>0</v>
      </c>
    </row>
    <row r="1312" spans="1:4" x14ac:dyDescent="0.2">
      <c r="A1312" s="4">
        <v>30166</v>
      </c>
      <c r="B1312">
        <f>pheasant!B1312+yahara!B1312</f>
        <v>5.0733110000000003</v>
      </c>
      <c r="C1312">
        <f>pheasant!B1312/Sheet1!B1312*pheasant!D1312 + yahara!B1312/Sheet1!B1312 *yahara!D1312</f>
        <v>25.346252043935404</v>
      </c>
      <c r="D1312">
        <v>0</v>
      </c>
    </row>
    <row r="1313" spans="1:4" x14ac:dyDescent="0.2">
      <c r="A1313" s="4">
        <v>30167</v>
      </c>
      <c r="B1313">
        <f>pheasant!B1313+yahara!B1313</f>
        <v>5.7416539999999996</v>
      </c>
      <c r="C1313">
        <f>pheasant!B1313/Sheet1!B1313*pheasant!D1313 + yahara!B1313/Sheet1!B1313 *yahara!D1313</f>
        <v>25.194285626276681</v>
      </c>
      <c r="D1313">
        <v>0</v>
      </c>
    </row>
    <row r="1314" spans="1:4" x14ac:dyDescent="0.2">
      <c r="A1314" s="4">
        <v>30168</v>
      </c>
      <c r="B1314">
        <f>pheasant!B1314+yahara!B1314</f>
        <v>5.5255190000000001</v>
      </c>
      <c r="C1314">
        <f>pheasant!B1314/Sheet1!B1314*pheasant!D1314 + yahara!B1314/Sheet1!B1314 *yahara!D1314</f>
        <v>25.147061173288879</v>
      </c>
      <c r="D1314">
        <v>0</v>
      </c>
    </row>
    <row r="1315" spans="1:4" x14ac:dyDescent="0.2">
      <c r="A1315" s="4">
        <v>30169</v>
      </c>
      <c r="B1315">
        <f>pheasant!B1315+yahara!B1315</f>
        <v>5.4060879999999996</v>
      </c>
      <c r="C1315">
        <f>pheasant!B1315/Sheet1!B1315*pheasant!D1315 + yahara!B1315/Sheet1!B1315 *yahara!D1315</f>
        <v>25.076628994757023</v>
      </c>
      <c r="D1315">
        <v>0</v>
      </c>
    </row>
    <row r="1316" spans="1:4" x14ac:dyDescent="0.2">
      <c r="A1316" s="4">
        <v>30170</v>
      </c>
      <c r="B1316">
        <f>pheasant!B1316+yahara!B1316</f>
        <v>2.753241</v>
      </c>
      <c r="C1316">
        <f>pheasant!B1316/Sheet1!B1316*pheasant!D1316 + yahara!B1316/Sheet1!B1316 *yahara!D1316</f>
        <v>24.801603109153902</v>
      </c>
      <c r="D1316">
        <v>0</v>
      </c>
    </row>
    <row r="1317" spans="1:4" x14ac:dyDescent="0.2">
      <c r="A1317" s="4">
        <v>30171</v>
      </c>
      <c r="B1317">
        <f>pheasant!B1317+yahara!B1317</f>
        <v>2.6915909999999998</v>
      </c>
      <c r="C1317">
        <f>pheasant!B1317/Sheet1!B1317*pheasant!D1317 + yahara!B1317/Sheet1!B1317 *yahara!D1317</f>
        <v>24.75694634465377</v>
      </c>
      <c r="D1317">
        <v>0</v>
      </c>
    </row>
    <row r="1318" spans="1:4" x14ac:dyDescent="0.2">
      <c r="A1318" s="4">
        <v>30172</v>
      </c>
      <c r="B1318">
        <f>pheasant!B1318+yahara!B1318</f>
        <v>2.4798879999999999</v>
      </c>
      <c r="C1318">
        <f>pheasant!B1318/Sheet1!B1318*pheasant!D1318 + yahara!B1318/Sheet1!B1318 *yahara!D1318</f>
        <v>24.751208342399334</v>
      </c>
      <c r="D1318">
        <v>0</v>
      </c>
    </row>
    <row r="1319" spans="1:4" x14ac:dyDescent="0.2">
      <c r="A1319" s="4">
        <v>30173</v>
      </c>
      <c r="B1319">
        <f>pheasant!B1319+yahara!B1319</f>
        <v>2.3191890000000002</v>
      </c>
      <c r="C1319">
        <f>pheasant!B1319/Sheet1!B1319*pheasant!D1319 + yahara!B1319/Sheet1!B1319 *yahara!D1319</f>
        <v>24.727418063062995</v>
      </c>
      <c r="D1319">
        <v>0</v>
      </c>
    </row>
    <row r="1320" spans="1:4" x14ac:dyDescent="0.2">
      <c r="A1320" s="4">
        <v>30174</v>
      </c>
      <c r="B1320">
        <f>pheasant!B1320+yahara!B1320</f>
        <v>2.1860299999999997</v>
      </c>
      <c r="C1320">
        <f>pheasant!B1320/Sheet1!B1320*pheasant!D1320 + yahara!B1320/Sheet1!B1320 *yahara!D1320</f>
        <v>24.685141909524578</v>
      </c>
      <c r="D1320">
        <v>0</v>
      </c>
    </row>
    <row r="1321" spans="1:4" x14ac:dyDescent="0.2">
      <c r="A1321" s="4">
        <v>30175</v>
      </c>
      <c r="B1321">
        <f>pheasant!B1321+yahara!B1321</f>
        <v>2.031018</v>
      </c>
      <c r="C1321">
        <f>pheasant!B1321/Sheet1!B1321*pheasant!D1321 + yahara!B1321/Sheet1!B1321 *yahara!D1321</f>
        <v>24.648481592407851</v>
      </c>
      <c r="D1321">
        <v>0</v>
      </c>
    </row>
    <row r="1322" spans="1:4" x14ac:dyDescent="0.2">
      <c r="A1322" s="4">
        <v>30176</v>
      </c>
      <c r="B1322">
        <f>pheasant!B1322+yahara!B1322</f>
        <v>2.6344250000000002</v>
      </c>
      <c r="C1322">
        <f>pheasant!B1322/Sheet1!B1322*pheasant!D1322 + yahara!B1322/Sheet1!B1322 *yahara!D1322</f>
        <v>24.676174051943402</v>
      </c>
      <c r="D1322">
        <v>0</v>
      </c>
    </row>
    <row r="1323" spans="1:4" x14ac:dyDescent="0.2">
      <c r="A1323" s="4">
        <v>30177</v>
      </c>
      <c r="B1323">
        <f>pheasant!B1323+yahara!B1323</f>
        <v>2.4272139999999998</v>
      </c>
      <c r="C1323">
        <f>pheasant!B1323/Sheet1!B1323*pheasant!D1323 + yahara!B1323/Sheet1!B1323 *yahara!D1323</f>
        <v>24.61470562474755</v>
      </c>
      <c r="D1323">
        <v>0</v>
      </c>
    </row>
    <row r="1324" spans="1:4" x14ac:dyDescent="0.2">
      <c r="A1324" s="4">
        <v>30178</v>
      </c>
      <c r="B1324">
        <f>pheasant!B1324+yahara!B1324</f>
        <v>1.6708179999999999</v>
      </c>
      <c r="C1324">
        <f>pheasant!B1324/Sheet1!B1324*pheasant!D1324 + yahara!B1324/Sheet1!B1324 *yahara!D1324</f>
        <v>24.477192399616236</v>
      </c>
      <c r="D1324">
        <v>0</v>
      </c>
    </row>
    <row r="1325" spans="1:4" x14ac:dyDescent="0.2">
      <c r="A1325" s="4">
        <v>30179</v>
      </c>
      <c r="B1325">
        <f>pheasant!B1325+yahara!B1325</f>
        <v>1.5796000000000001</v>
      </c>
      <c r="C1325">
        <f>pheasant!B1325/Sheet1!B1325*pheasant!D1325 + yahara!B1325/Sheet1!B1325 *yahara!D1325</f>
        <v>24.396921332374021</v>
      </c>
      <c r="D1325">
        <v>0</v>
      </c>
    </row>
    <row r="1326" spans="1:4" x14ac:dyDescent="0.2">
      <c r="A1326" s="4">
        <v>30180</v>
      </c>
      <c r="B1326">
        <f>pheasant!B1326+yahara!B1326</f>
        <v>1.4576530000000001</v>
      </c>
      <c r="C1326">
        <f>pheasant!B1326/Sheet1!B1326*pheasant!D1326 + yahara!B1326/Sheet1!B1326 *yahara!D1326</f>
        <v>24.339679187388221</v>
      </c>
      <c r="D1326">
        <v>0</v>
      </c>
    </row>
    <row r="1327" spans="1:4" x14ac:dyDescent="0.2">
      <c r="A1327" s="4">
        <v>30181</v>
      </c>
      <c r="B1327">
        <f>pheasant!B1327+yahara!B1327</f>
        <v>1.3556940000000002</v>
      </c>
      <c r="C1327">
        <f>pheasant!B1327/Sheet1!B1327*pheasant!D1327 + yahara!B1327/Sheet1!B1327 *yahara!D1327</f>
        <v>24.269876008968836</v>
      </c>
      <c r="D1327">
        <v>0</v>
      </c>
    </row>
    <row r="1328" spans="1:4" x14ac:dyDescent="0.2">
      <c r="A1328" s="4">
        <v>30182</v>
      </c>
      <c r="B1328">
        <f>pheasant!B1328+yahara!B1328</f>
        <v>1.292432</v>
      </c>
      <c r="C1328">
        <f>pheasant!B1328/Sheet1!B1328*pheasant!D1328 + yahara!B1328/Sheet1!B1328 *yahara!D1328</f>
        <v>24.164207539447336</v>
      </c>
      <c r="D1328">
        <v>0</v>
      </c>
    </row>
    <row r="1329" spans="1:4" x14ac:dyDescent="0.2">
      <c r="A1329" s="4">
        <v>30183</v>
      </c>
      <c r="B1329">
        <f>pheasant!B1329+yahara!B1329</f>
        <v>1.225376</v>
      </c>
      <c r="C1329">
        <f>pheasant!B1329/Sheet1!B1329*pheasant!D1329 + yahara!B1329/Sheet1!B1329 *yahara!D1329</f>
        <v>24.060021704278522</v>
      </c>
      <c r="D1329">
        <v>0</v>
      </c>
    </row>
    <row r="1330" spans="1:4" x14ac:dyDescent="0.2">
      <c r="A1330" s="4">
        <v>30184</v>
      </c>
      <c r="B1330">
        <f>pheasant!B1330+yahara!B1330</f>
        <v>1.126824</v>
      </c>
      <c r="C1330">
        <f>pheasant!B1330/Sheet1!B1330*pheasant!D1330 + yahara!B1330/Sheet1!B1330 *yahara!D1330</f>
        <v>23.994375286928573</v>
      </c>
      <c r="D1330">
        <v>0</v>
      </c>
    </row>
    <row r="1331" spans="1:4" x14ac:dyDescent="0.2">
      <c r="A1331" s="4">
        <v>30185</v>
      </c>
      <c r="B1331">
        <f>pheasant!B1331+yahara!B1331</f>
        <v>2.7851159999999999</v>
      </c>
      <c r="C1331">
        <f>pheasant!B1331/Sheet1!B1331*pheasant!D1331 + yahara!B1331/Sheet1!B1331 *yahara!D1331</f>
        <v>24.059828789025666</v>
      </c>
      <c r="D1331">
        <v>0</v>
      </c>
    </row>
    <row r="1332" spans="1:4" x14ac:dyDescent="0.2">
      <c r="A1332" s="4">
        <v>30186</v>
      </c>
      <c r="B1332">
        <f>pheasant!B1332+yahara!B1332</f>
        <v>3.0423489999999997</v>
      </c>
      <c r="C1332">
        <f>pheasant!B1332/Sheet1!B1332*pheasant!D1332 + yahara!B1332/Sheet1!B1332 *yahara!D1332</f>
        <v>23.859844212310289</v>
      </c>
      <c r="D1332">
        <v>0</v>
      </c>
    </row>
    <row r="1333" spans="1:4" x14ac:dyDescent="0.2">
      <c r="A1333" s="4">
        <v>30187</v>
      </c>
      <c r="B1333">
        <f>pheasant!B1333+yahara!B1333</f>
        <v>1.3236690000000002</v>
      </c>
      <c r="C1333">
        <f>pheasant!B1333/Sheet1!B1333*pheasant!D1333 + yahara!B1333/Sheet1!B1333 *yahara!D1333</f>
        <v>23.504738578009306</v>
      </c>
      <c r="D1333">
        <v>0</v>
      </c>
    </row>
    <row r="1334" spans="1:4" x14ac:dyDescent="0.2">
      <c r="A1334" s="4">
        <v>30188</v>
      </c>
      <c r="B1334">
        <f>pheasant!B1334+yahara!B1334</f>
        <v>1.3382429999999998</v>
      </c>
      <c r="C1334">
        <f>pheasant!B1334/Sheet1!B1334*pheasant!D1334 + yahara!B1334/Sheet1!B1334 *yahara!D1334</f>
        <v>23.377576216938181</v>
      </c>
      <c r="D1334">
        <v>0</v>
      </c>
    </row>
    <row r="1335" spans="1:4" x14ac:dyDescent="0.2">
      <c r="A1335" s="4">
        <v>30189</v>
      </c>
      <c r="B1335">
        <f>pheasant!B1335+yahara!B1335</f>
        <v>1.2158680000000002</v>
      </c>
      <c r="C1335">
        <f>pheasant!B1335/Sheet1!B1335*pheasant!D1335 + yahara!B1335/Sheet1!B1335 *yahara!D1335</f>
        <v>23.294315208973341</v>
      </c>
      <c r="D1335">
        <v>0</v>
      </c>
    </row>
    <row r="1336" spans="1:4" x14ac:dyDescent="0.2">
      <c r="A1336" s="4">
        <v>30190</v>
      </c>
      <c r="B1336">
        <f>pheasant!B1336+yahara!B1336</f>
        <v>2.8266460000000002</v>
      </c>
      <c r="C1336">
        <f>pheasant!B1336/Sheet1!B1336*pheasant!D1336 + yahara!B1336/Sheet1!B1336 *yahara!D1336</f>
        <v>23.379008419522641</v>
      </c>
      <c r="D1336">
        <v>0</v>
      </c>
    </row>
    <row r="1337" spans="1:4" x14ac:dyDescent="0.2">
      <c r="A1337" s="4">
        <v>30191</v>
      </c>
      <c r="B1337">
        <f>pheasant!B1337+yahara!B1337</f>
        <v>2.9166510000000003</v>
      </c>
      <c r="C1337">
        <f>pheasant!B1337/Sheet1!B1337*pheasant!D1337 + yahara!B1337/Sheet1!B1337 *yahara!D1337</f>
        <v>23.181446975069008</v>
      </c>
      <c r="D1337">
        <v>0</v>
      </c>
    </row>
    <row r="1338" spans="1:4" x14ac:dyDescent="0.2">
      <c r="A1338" s="4">
        <v>30192</v>
      </c>
      <c r="B1338">
        <f>pheasant!B1338+yahara!B1338</f>
        <v>3.4586700000000001</v>
      </c>
      <c r="C1338">
        <f>pheasant!B1338/Sheet1!B1338*pheasant!D1338 + yahara!B1338/Sheet1!B1338 *yahara!D1338</f>
        <v>22.639924509219441</v>
      </c>
      <c r="D1338">
        <v>0</v>
      </c>
    </row>
    <row r="1339" spans="1:4" x14ac:dyDescent="0.2">
      <c r="A1339" s="4">
        <v>30193</v>
      </c>
      <c r="B1339">
        <f>pheasant!B1339+yahara!B1339</f>
        <v>4.342727</v>
      </c>
      <c r="C1339">
        <f>pheasant!B1339/Sheet1!B1339*pheasant!D1339 + yahara!B1339/Sheet1!B1339 *yahara!D1339</f>
        <v>22.564804648076425</v>
      </c>
      <c r="D1339">
        <v>0</v>
      </c>
    </row>
    <row r="1340" spans="1:4" x14ac:dyDescent="0.2">
      <c r="A1340" s="4">
        <v>30194</v>
      </c>
      <c r="B1340">
        <f>pheasant!B1340+yahara!B1340</f>
        <v>4.0590519999999994</v>
      </c>
      <c r="C1340">
        <f>pheasant!B1340/Sheet1!B1340*pheasant!D1340 + yahara!B1340/Sheet1!B1340 *yahara!D1340</f>
        <v>22.468806434200403</v>
      </c>
      <c r="D1340">
        <v>0</v>
      </c>
    </row>
    <row r="1341" spans="1:4" x14ac:dyDescent="0.2">
      <c r="A1341" s="4">
        <v>30195</v>
      </c>
      <c r="B1341">
        <f>pheasant!B1341+yahara!B1341</f>
        <v>2.3333390000000001</v>
      </c>
      <c r="C1341">
        <f>pheasant!B1341/Sheet1!B1341*pheasant!D1341 + yahara!B1341/Sheet1!B1341 *yahara!D1341</f>
        <v>22.04442112660098</v>
      </c>
      <c r="D1341">
        <v>0</v>
      </c>
    </row>
    <row r="1342" spans="1:4" x14ac:dyDescent="0.2">
      <c r="A1342" s="4">
        <v>30196</v>
      </c>
      <c r="B1342">
        <f>pheasant!B1342+yahara!B1342</f>
        <v>2.2427570000000001</v>
      </c>
      <c r="C1342">
        <f>pheasant!B1342/Sheet1!B1342*pheasant!D1342 + yahara!B1342/Sheet1!B1342 *yahara!D1342</f>
        <v>21.90871167245939</v>
      </c>
      <c r="D1342">
        <v>0</v>
      </c>
    </row>
    <row r="1343" spans="1:4" x14ac:dyDescent="0.2">
      <c r="A1343" s="4">
        <v>30197</v>
      </c>
      <c r="B1343">
        <f>pheasant!B1343+yahara!B1343</f>
        <v>2.0763069999999999</v>
      </c>
      <c r="C1343">
        <f>pheasant!B1343/Sheet1!B1343*pheasant!D1343 + yahara!B1343/Sheet1!B1343 *yahara!D1343</f>
        <v>21.801448305133107</v>
      </c>
      <c r="D1343">
        <v>0</v>
      </c>
    </row>
    <row r="1344" spans="1:4" x14ac:dyDescent="0.2">
      <c r="A1344" s="4">
        <v>30198</v>
      </c>
      <c r="B1344">
        <f>pheasant!B1344+yahara!B1344</f>
        <v>3.8171810000000002</v>
      </c>
      <c r="C1344">
        <f>pheasant!B1344/Sheet1!B1344*pheasant!D1344 + yahara!B1344/Sheet1!B1344 *yahara!D1344</f>
        <v>21.872243031694069</v>
      </c>
      <c r="D1344">
        <v>0</v>
      </c>
    </row>
    <row r="1345" spans="1:4" x14ac:dyDescent="0.2">
      <c r="A1345" s="4">
        <v>30199</v>
      </c>
      <c r="B1345">
        <f>pheasant!B1345+yahara!B1345</f>
        <v>1.732472</v>
      </c>
      <c r="C1345">
        <f>pheasant!B1345/Sheet1!B1345*pheasant!D1345 + yahara!B1345/Sheet1!B1345 *yahara!D1345</f>
        <v>21.585997984395707</v>
      </c>
      <c r="D1345">
        <v>0</v>
      </c>
    </row>
    <row r="1346" spans="1:4" x14ac:dyDescent="0.2">
      <c r="A1346" s="4">
        <v>30200</v>
      </c>
      <c r="B1346">
        <f>pheasant!B1346+yahara!B1346</f>
        <v>1.597442</v>
      </c>
      <c r="C1346">
        <f>pheasant!B1346/Sheet1!B1346*pheasant!D1346 + yahara!B1346/Sheet1!B1346 *yahara!D1346</f>
        <v>21.464316462463742</v>
      </c>
      <c r="D1346">
        <v>0</v>
      </c>
    </row>
    <row r="1347" spans="1:4" x14ac:dyDescent="0.2">
      <c r="A1347" s="4">
        <v>30201</v>
      </c>
      <c r="B1347">
        <f>pheasant!B1347+yahara!B1347</f>
        <v>1.5106219999999999</v>
      </c>
      <c r="C1347">
        <f>pheasant!B1347/Sheet1!B1347*pheasant!D1347 + yahara!B1347/Sheet1!B1347 *yahara!D1347</f>
        <v>21.320137071236886</v>
      </c>
      <c r="D1347">
        <v>0</v>
      </c>
    </row>
    <row r="1348" spans="1:4" x14ac:dyDescent="0.2">
      <c r="A1348" s="4">
        <v>30202</v>
      </c>
      <c r="B1348">
        <f>pheasant!B1348+yahara!B1348</f>
        <v>1.421103</v>
      </c>
      <c r="C1348">
        <f>pheasant!B1348/Sheet1!B1348*pheasant!D1348 + yahara!B1348/Sheet1!B1348 *yahara!D1348</f>
        <v>21.17469333753289</v>
      </c>
      <c r="D1348">
        <v>0</v>
      </c>
    </row>
    <row r="1349" spans="1:4" x14ac:dyDescent="0.2">
      <c r="A1349" s="4">
        <v>30203</v>
      </c>
      <c r="B1349">
        <f>pheasant!B1349+yahara!B1349</f>
        <v>2.3368310000000001</v>
      </c>
      <c r="C1349">
        <f>pheasant!B1349/Sheet1!B1349*pheasant!D1349 + yahara!B1349/Sheet1!B1349 *yahara!D1349</f>
        <v>21.13889568039837</v>
      </c>
      <c r="D1349">
        <v>0</v>
      </c>
    </row>
    <row r="1350" spans="1:4" x14ac:dyDescent="0.2">
      <c r="A1350" s="4">
        <v>30204</v>
      </c>
      <c r="B1350">
        <f>pheasant!B1350+yahara!B1350</f>
        <v>1.2418370000000001</v>
      </c>
      <c r="C1350">
        <f>pheasant!B1350/Sheet1!B1350*pheasant!D1350 + yahara!B1350/Sheet1!B1350 *yahara!D1350</f>
        <v>20.884952850403877</v>
      </c>
      <c r="D1350">
        <v>0</v>
      </c>
    </row>
    <row r="1351" spans="1:4" x14ac:dyDescent="0.2">
      <c r="A1351" s="4">
        <v>30205</v>
      </c>
      <c r="B1351">
        <f>pheasant!B1351+yahara!B1351</f>
        <v>2.786473</v>
      </c>
      <c r="C1351">
        <f>pheasant!B1351/Sheet1!B1351*pheasant!D1351 + yahara!B1351/Sheet1!B1351 *yahara!D1351</f>
        <v>20.866888194680161</v>
      </c>
      <c r="D1351">
        <v>0</v>
      </c>
    </row>
    <row r="1352" spans="1:4" x14ac:dyDescent="0.2">
      <c r="A1352" s="4">
        <v>30206</v>
      </c>
      <c r="B1352">
        <f>pheasant!B1352+yahara!B1352</f>
        <v>1.9193570000000002</v>
      </c>
      <c r="C1352">
        <f>pheasant!B1352/Sheet1!B1352*pheasant!D1352 + yahara!B1352/Sheet1!B1352 *yahara!D1352</f>
        <v>20.685919266335031</v>
      </c>
      <c r="D1352">
        <v>0</v>
      </c>
    </row>
    <row r="1353" spans="1:4" x14ac:dyDescent="0.2">
      <c r="A1353" s="4">
        <v>30207</v>
      </c>
      <c r="B1353">
        <f>pheasant!B1353+yahara!B1353</f>
        <v>2.52847</v>
      </c>
      <c r="C1353">
        <f>pheasant!B1353/Sheet1!B1353*pheasant!D1353 + yahara!B1353/Sheet1!B1353 *yahara!D1353</f>
        <v>20.555299778157146</v>
      </c>
      <c r="D1353">
        <v>0</v>
      </c>
    </row>
    <row r="1354" spans="1:4" x14ac:dyDescent="0.2">
      <c r="A1354" s="4">
        <v>30208</v>
      </c>
      <c r="B1354">
        <f>pheasant!B1354+yahara!B1354</f>
        <v>0.99732699999999996</v>
      </c>
      <c r="C1354">
        <f>pheasant!B1354/Sheet1!B1354*pheasant!D1354 + yahara!B1354/Sheet1!B1354 *yahara!D1354</f>
        <v>20.262853890692824</v>
      </c>
      <c r="D1354">
        <v>0</v>
      </c>
    </row>
    <row r="1355" spans="1:4" x14ac:dyDescent="0.2">
      <c r="A1355" s="4">
        <v>30209</v>
      </c>
      <c r="B1355">
        <f>pheasant!B1355+yahara!B1355</f>
        <v>2.562891</v>
      </c>
      <c r="C1355">
        <f>pheasant!B1355/Sheet1!B1355*pheasant!D1355 + yahara!B1355/Sheet1!B1355 *yahara!D1355</f>
        <v>20.145747423199815</v>
      </c>
      <c r="D1355">
        <v>0</v>
      </c>
    </row>
    <row r="1356" spans="1:4" x14ac:dyDescent="0.2">
      <c r="A1356" s="4">
        <v>30210</v>
      </c>
      <c r="B1356">
        <f>pheasant!B1356+yahara!B1356</f>
        <v>1.0541419999999999</v>
      </c>
      <c r="C1356">
        <f>pheasant!B1356/Sheet1!B1356*pheasant!D1356 + yahara!B1356/Sheet1!B1356 *yahara!D1356</f>
        <v>19.833954061372189</v>
      </c>
      <c r="D1356">
        <v>0</v>
      </c>
    </row>
    <row r="1357" spans="1:4" x14ac:dyDescent="0.2">
      <c r="A1357" s="4">
        <v>30211</v>
      </c>
      <c r="B1357">
        <f>pheasant!B1357+yahara!B1357</f>
        <v>1.101391</v>
      </c>
      <c r="C1357">
        <f>pheasant!B1357/Sheet1!B1357*pheasant!D1357 + yahara!B1357/Sheet1!B1357 *yahara!D1357</f>
        <v>19.621177998047926</v>
      </c>
      <c r="D1357">
        <v>0</v>
      </c>
    </row>
    <row r="1358" spans="1:4" x14ac:dyDescent="0.2">
      <c r="A1358" s="4">
        <v>30212</v>
      </c>
      <c r="B1358">
        <f>pheasant!B1358+yahara!B1358</f>
        <v>1.1028769999999999</v>
      </c>
      <c r="C1358">
        <f>pheasant!B1358/Sheet1!B1358*pheasant!D1358 + yahara!B1358/Sheet1!B1358 *yahara!D1358</f>
        <v>19.422900078179161</v>
      </c>
      <c r="D1358">
        <v>0</v>
      </c>
    </row>
    <row r="1359" spans="1:4" x14ac:dyDescent="0.2">
      <c r="A1359" s="4">
        <v>30213</v>
      </c>
      <c r="B1359">
        <f>pheasant!B1359+yahara!B1359</f>
        <v>1.0318780000000001</v>
      </c>
      <c r="C1359">
        <f>pheasant!B1359/Sheet1!B1359*pheasant!D1359 + yahara!B1359/Sheet1!B1359 *yahara!D1359</f>
        <v>19.260592975504856</v>
      </c>
      <c r="D1359">
        <v>0</v>
      </c>
    </row>
    <row r="1360" spans="1:4" x14ac:dyDescent="0.2">
      <c r="A1360" s="4">
        <v>30214</v>
      </c>
      <c r="B1360">
        <f>pheasant!B1360+yahara!B1360</f>
        <v>0.94492999999999994</v>
      </c>
      <c r="C1360">
        <f>pheasant!B1360/Sheet1!B1360*pheasant!D1360 + yahara!B1360/Sheet1!B1360 *yahara!D1360</f>
        <v>19.108511754634733</v>
      </c>
      <c r="D1360">
        <v>0</v>
      </c>
    </row>
    <row r="1361" spans="1:4" x14ac:dyDescent="0.2">
      <c r="A1361" s="4">
        <v>30215</v>
      </c>
      <c r="B1361">
        <f>pheasant!B1361+yahara!B1361</f>
        <v>0.91372300000000006</v>
      </c>
      <c r="C1361">
        <f>pheasant!B1361/Sheet1!B1361*pheasant!D1361 + yahara!B1361/Sheet1!B1361 *yahara!D1361</f>
        <v>18.914695088074829</v>
      </c>
      <c r="D1361">
        <v>0</v>
      </c>
    </row>
    <row r="1362" spans="1:4" x14ac:dyDescent="0.2">
      <c r="A1362" s="4">
        <v>30216</v>
      </c>
      <c r="B1362">
        <f>pheasant!B1362+yahara!B1362</f>
        <v>1.4516009999999999</v>
      </c>
      <c r="C1362">
        <f>pheasant!B1362/Sheet1!B1362*pheasant!D1362 + yahara!B1362/Sheet1!B1362 *yahara!D1362</f>
        <v>18.808585170298862</v>
      </c>
      <c r="D1362">
        <v>0</v>
      </c>
    </row>
    <row r="1363" spans="1:4" x14ac:dyDescent="0.2">
      <c r="A1363" s="4">
        <v>30217</v>
      </c>
      <c r="B1363">
        <f>pheasant!B1363+yahara!B1363</f>
        <v>0.84444399999999997</v>
      </c>
      <c r="C1363">
        <f>pheasant!B1363/Sheet1!B1363*pheasant!D1363 + yahara!B1363/Sheet1!B1363 *yahara!D1363</f>
        <v>18.530738829349254</v>
      </c>
      <c r="D1363">
        <v>0</v>
      </c>
    </row>
    <row r="1364" spans="1:4" x14ac:dyDescent="0.2">
      <c r="A1364" s="4">
        <v>30218</v>
      </c>
      <c r="B1364">
        <f>pheasant!B1364+yahara!B1364</f>
        <v>0.79868899999999998</v>
      </c>
      <c r="C1364">
        <f>pheasant!B1364/Sheet1!B1364*pheasant!D1364 + yahara!B1364/Sheet1!B1364 *yahara!D1364</f>
        <v>18.347898392987759</v>
      </c>
      <c r="D1364">
        <v>0</v>
      </c>
    </row>
    <row r="1365" spans="1:4" x14ac:dyDescent="0.2">
      <c r="A1365" s="4">
        <v>30219</v>
      </c>
      <c r="B1365">
        <f>pheasant!B1365+yahara!B1365</f>
        <v>0.74027900000000002</v>
      </c>
      <c r="C1365">
        <f>pheasant!B1365/Sheet1!B1365*pheasant!D1365 + yahara!B1365/Sheet1!B1365 *yahara!D1365</f>
        <v>18.180932430241839</v>
      </c>
      <c r="D1365">
        <v>0</v>
      </c>
    </row>
    <row r="1366" spans="1:4" x14ac:dyDescent="0.2">
      <c r="A1366" s="4">
        <v>30220</v>
      </c>
      <c r="B1366">
        <f>pheasant!B1366+yahara!B1366</f>
        <v>0.72663900000000003</v>
      </c>
      <c r="C1366">
        <f>pheasant!B1366/Sheet1!B1366*pheasant!D1366 + yahara!B1366/Sheet1!B1366 *yahara!D1366</f>
        <v>17.969688819288528</v>
      </c>
      <c r="D1366">
        <v>0</v>
      </c>
    </row>
    <row r="1367" spans="1:4" x14ac:dyDescent="0.2">
      <c r="A1367" s="4">
        <v>30221</v>
      </c>
      <c r="B1367">
        <f>pheasant!B1367+yahara!B1367</f>
        <v>1.188985</v>
      </c>
      <c r="C1367">
        <f>pheasant!B1367/Sheet1!B1367*pheasant!D1367 + yahara!B1367/Sheet1!B1367 *yahara!D1367</f>
        <v>17.869294056707194</v>
      </c>
      <c r="D1367">
        <v>0</v>
      </c>
    </row>
    <row r="1368" spans="1:4" x14ac:dyDescent="0.2">
      <c r="A1368" s="4">
        <v>30222</v>
      </c>
      <c r="B1368">
        <f>pheasant!B1368+yahara!B1368</f>
        <v>1.137966</v>
      </c>
      <c r="C1368">
        <f>pheasant!B1368/Sheet1!B1368*pheasant!D1368 + yahara!B1368/Sheet1!B1368 *yahara!D1368</f>
        <v>17.669651869635821</v>
      </c>
      <c r="D1368">
        <v>0</v>
      </c>
    </row>
    <row r="1369" spans="1:4" x14ac:dyDescent="0.2">
      <c r="A1369" s="4">
        <v>30223</v>
      </c>
      <c r="B1369">
        <f>pheasant!B1369+yahara!B1369</f>
        <v>1.8656699999999999</v>
      </c>
      <c r="C1369">
        <f>pheasant!B1369/Sheet1!B1369*pheasant!D1369 + yahara!B1369/Sheet1!B1369 *yahara!D1369</f>
        <v>17.5551877160575</v>
      </c>
      <c r="D1369">
        <v>0</v>
      </c>
    </row>
    <row r="1370" spans="1:4" x14ac:dyDescent="0.2">
      <c r="A1370" s="4">
        <v>30224</v>
      </c>
      <c r="B1370">
        <f>pheasant!B1370+yahara!B1370</f>
        <v>0.62246899999999994</v>
      </c>
      <c r="C1370">
        <f>pheasant!B1370/Sheet1!B1370*pheasant!D1370 + yahara!B1370/Sheet1!B1370 *yahara!D1370</f>
        <v>17.167091342360827</v>
      </c>
      <c r="D1370">
        <v>0</v>
      </c>
    </row>
    <row r="1371" spans="1:4" x14ac:dyDescent="0.2">
      <c r="A1371" s="4">
        <v>30225</v>
      </c>
      <c r="B1371">
        <f>pheasant!B1371+yahara!B1371</f>
        <v>1.0010669999999999</v>
      </c>
      <c r="C1371">
        <f>pheasant!B1371/Sheet1!B1371*pheasant!D1371 + yahara!B1371/Sheet1!B1371 *yahara!D1371</f>
        <v>17.132999476533541</v>
      </c>
      <c r="D1371">
        <v>0</v>
      </c>
    </row>
    <row r="1372" spans="1:4" x14ac:dyDescent="0.2">
      <c r="A1372" s="4">
        <v>30226</v>
      </c>
      <c r="B1372">
        <f>pheasant!B1372+yahara!B1372</f>
        <v>0.53945200000000004</v>
      </c>
      <c r="C1372">
        <f>pheasant!B1372/Sheet1!B1372*pheasant!D1372 + yahara!B1372/Sheet1!B1372 *yahara!D1372</f>
        <v>16.803829403800524</v>
      </c>
      <c r="D1372">
        <v>0</v>
      </c>
    </row>
    <row r="1373" spans="1:4" x14ac:dyDescent="0.2">
      <c r="A1373" s="4">
        <v>30227</v>
      </c>
      <c r="B1373">
        <f>pheasant!B1373+yahara!B1373</f>
        <v>1.6022320000000001</v>
      </c>
      <c r="C1373">
        <f>pheasant!B1373/Sheet1!B1373*pheasant!D1373 + yahara!B1373/Sheet1!B1373 *yahara!D1373</f>
        <v>16.816972984526583</v>
      </c>
      <c r="D1373">
        <v>0</v>
      </c>
    </row>
    <row r="1374" spans="1:4" x14ac:dyDescent="0.2">
      <c r="A1374" s="4">
        <v>30228</v>
      </c>
      <c r="B1374">
        <f>pheasant!B1374+yahara!B1374</f>
        <v>0.88580400000000004</v>
      </c>
      <c r="C1374">
        <f>pheasant!B1374/Sheet1!B1374*pheasant!D1374 + yahara!B1374/Sheet1!B1374 *yahara!D1374</f>
        <v>16.538124329508559</v>
      </c>
      <c r="D1374">
        <v>0</v>
      </c>
    </row>
    <row r="1375" spans="1:4" x14ac:dyDescent="0.2">
      <c r="A1375" s="4">
        <v>30229</v>
      </c>
      <c r="B1375">
        <f>pheasant!B1375+yahara!B1375</f>
        <v>1.4683729999999999</v>
      </c>
      <c r="C1375">
        <f>pheasant!B1375/Sheet1!B1375*pheasant!D1375 + yahara!B1375/Sheet1!B1375 *yahara!D1375</f>
        <v>16.439431007197765</v>
      </c>
      <c r="D1375">
        <v>0</v>
      </c>
    </row>
    <row r="1376" spans="1:4" x14ac:dyDescent="0.2">
      <c r="A1376" s="4">
        <v>30230</v>
      </c>
      <c r="B1376">
        <f>pheasant!B1376+yahara!B1376</f>
        <v>0.52507100000000007</v>
      </c>
      <c r="C1376">
        <f>pheasant!B1376/Sheet1!B1376*pheasant!D1376 + yahara!B1376/Sheet1!B1376 *yahara!D1376</f>
        <v>15.902290112836166</v>
      </c>
      <c r="D1376">
        <v>0</v>
      </c>
    </row>
    <row r="1377" spans="1:4" x14ac:dyDescent="0.2">
      <c r="A1377" s="4">
        <v>30231</v>
      </c>
      <c r="B1377">
        <f>pheasant!B1377+yahara!B1377</f>
        <v>0.90922499999999995</v>
      </c>
      <c r="C1377">
        <f>pheasant!B1377/Sheet1!B1377*pheasant!D1377 + yahara!B1377/Sheet1!B1377 *yahara!D1377</f>
        <v>15.763191945683413</v>
      </c>
      <c r="D1377">
        <v>0</v>
      </c>
    </row>
    <row r="1378" spans="1:4" x14ac:dyDescent="0.2">
      <c r="A1378" s="4">
        <v>30232</v>
      </c>
      <c r="B1378">
        <f>pheasant!B1378+yahara!B1378</f>
        <v>1.5584530000000001</v>
      </c>
      <c r="C1378">
        <f>pheasant!B1378/Sheet1!B1378*pheasant!D1378 + yahara!B1378/Sheet1!B1378 *yahara!D1378</f>
        <v>15.637411062205276</v>
      </c>
      <c r="D1378">
        <v>0</v>
      </c>
    </row>
    <row r="1379" spans="1:4" x14ac:dyDescent="0.2">
      <c r="A1379" s="4">
        <v>30233</v>
      </c>
      <c r="B1379">
        <f>pheasant!B1379+yahara!B1379</f>
        <v>1.0140480000000001</v>
      </c>
      <c r="C1379">
        <f>pheasant!B1379/Sheet1!B1379*pheasant!D1379 + yahara!B1379/Sheet1!B1379 *yahara!D1379</f>
        <v>15.230053974531776</v>
      </c>
      <c r="D1379">
        <v>0</v>
      </c>
    </row>
    <row r="1380" spans="1:4" x14ac:dyDescent="0.2">
      <c r="A1380" s="4">
        <v>30234</v>
      </c>
      <c r="B1380">
        <f>pheasant!B1380+yahara!B1380</f>
        <v>0.70233999999999996</v>
      </c>
      <c r="C1380">
        <f>pheasant!B1380/Sheet1!B1380*pheasant!D1380 + yahara!B1380/Sheet1!B1380 *yahara!D1380</f>
        <v>14.938095430082299</v>
      </c>
      <c r="D1380">
        <v>0</v>
      </c>
    </row>
    <row r="1381" spans="1:4" x14ac:dyDescent="0.2">
      <c r="A1381" s="4">
        <v>30235</v>
      </c>
      <c r="B1381">
        <f>pheasant!B1381+yahara!B1381</f>
        <v>0.97521599999999997</v>
      </c>
      <c r="C1381">
        <f>pheasant!B1381/Sheet1!B1381*pheasant!D1381 + yahara!B1381/Sheet1!B1381 *yahara!D1381</f>
        <v>14.805022043821062</v>
      </c>
      <c r="D1381">
        <v>0</v>
      </c>
    </row>
    <row r="1382" spans="1:4" x14ac:dyDescent="0.2">
      <c r="A1382" s="4">
        <v>30236</v>
      </c>
      <c r="B1382">
        <f>pheasant!B1382+yahara!B1382</f>
        <v>0.66360000000000008</v>
      </c>
      <c r="C1382">
        <f>pheasant!B1382/Sheet1!B1382*pheasant!D1382 + yahara!B1382/Sheet1!B1382 *yahara!D1382</f>
        <v>14.527102642206147</v>
      </c>
      <c r="D1382">
        <v>0</v>
      </c>
    </row>
    <row r="1383" spans="1:4" x14ac:dyDescent="0.2">
      <c r="A1383" s="4">
        <v>30237</v>
      </c>
      <c r="B1383">
        <f>pheasant!B1383+yahara!B1383</f>
        <v>0.95200899999999999</v>
      </c>
      <c r="C1383">
        <f>pheasant!B1383/Sheet1!B1383*pheasant!D1383 + yahara!B1383/Sheet1!B1383 *yahara!D1383</f>
        <v>14.37488768063222</v>
      </c>
      <c r="D1383">
        <v>0</v>
      </c>
    </row>
    <row r="1384" spans="1:4" x14ac:dyDescent="0.2">
      <c r="A1384" s="4">
        <v>30238</v>
      </c>
      <c r="B1384">
        <f>pheasant!B1384+yahara!B1384</f>
        <v>0.67156900000000008</v>
      </c>
      <c r="C1384">
        <f>pheasant!B1384/Sheet1!B1384*pheasant!D1384 + yahara!B1384/Sheet1!B1384 *yahara!D1384</f>
        <v>14.085796339439431</v>
      </c>
      <c r="D1384">
        <v>0</v>
      </c>
    </row>
    <row r="1385" spans="1:4" x14ac:dyDescent="0.2">
      <c r="A1385" s="4">
        <v>30239</v>
      </c>
      <c r="B1385">
        <f>pheasant!B1385+yahara!B1385</f>
        <v>0.68989200000000006</v>
      </c>
      <c r="C1385">
        <f>pheasant!B1385/Sheet1!B1385*pheasant!D1385 + yahara!B1385/Sheet1!B1385 *yahara!D1385</f>
        <v>13.857499340318485</v>
      </c>
      <c r="D1385">
        <v>0</v>
      </c>
    </row>
    <row r="1386" spans="1:4" x14ac:dyDescent="0.2">
      <c r="A1386" s="4">
        <v>30240</v>
      </c>
      <c r="B1386">
        <f>pheasant!B1386+yahara!B1386</f>
        <v>0.888297</v>
      </c>
      <c r="C1386">
        <f>pheasant!B1386/Sheet1!B1386*pheasant!D1386 + yahara!B1386/Sheet1!B1386 *yahara!D1386</f>
        <v>13.714346125778878</v>
      </c>
      <c r="D1386">
        <v>0</v>
      </c>
    </row>
    <row r="1387" spans="1:4" x14ac:dyDescent="0.2">
      <c r="A1387" s="4">
        <v>30241</v>
      </c>
      <c r="B1387">
        <f>pheasant!B1387+yahara!B1387</f>
        <v>0.89097599999999999</v>
      </c>
      <c r="C1387">
        <f>pheasant!B1387/Sheet1!B1387*pheasant!D1387 + yahara!B1387/Sheet1!B1387 *yahara!D1387</f>
        <v>13.504997351055472</v>
      </c>
      <c r="D1387">
        <v>0</v>
      </c>
    </row>
    <row r="1388" spans="1:4" x14ac:dyDescent="0.2">
      <c r="A1388" s="4">
        <v>30242</v>
      </c>
      <c r="B1388">
        <f>pheasant!B1388+yahara!B1388</f>
        <v>1.6594930000000001</v>
      </c>
      <c r="C1388">
        <f>pheasant!B1388/Sheet1!B1388*pheasant!D1388 + yahara!B1388/Sheet1!B1388 *yahara!D1388</f>
        <v>13.338385504150363</v>
      </c>
      <c r="D1388">
        <v>0</v>
      </c>
    </row>
    <row r="1389" spans="1:4" x14ac:dyDescent="0.2">
      <c r="A1389" s="4">
        <v>30243</v>
      </c>
      <c r="B1389">
        <f>pheasant!B1389+yahara!B1389</f>
        <v>0.70990399999999998</v>
      </c>
      <c r="C1389">
        <f>pheasant!B1389/Sheet1!B1389*pheasant!D1389 + yahara!B1389/Sheet1!B1389 *yahara!D1389</f>
        <v>12.960800711422953</v>
      </c>
      <c r="D1389">
        <v>0</v>
      </c>
    </row>
    <row r="1390" spans="1:4" x14ac:dyDescent="0.2">
      <c r="A1390" s="4">
        <v>30244</v>
      </c>
      <c r="B1390">
        <f>pheasant!B1390+yahara!B1390</f>
        <v>0.96972400000000003</v>
      </c>
      <c r="C1390">
        <f>pheasant!B1390/Sheet1!B1390*pheasant!D1390 + yahara!B1390/Sheet1!B1390 *yahara!D1390</f>
        <v>12.685689349369511</v>
      </c>
      <c r="D1390">
        <v>0</v>
      </c>
    </row>
    <row r="1391" spans="1:4" x14ac:dyDescent="0.2">
      <c r="A1391" s="4">
        <v>30245</v>
      </c>
      <c r="B1391">
        <f>pheasant!B1391+yahara!B1391</f>
        <v>0.82735899999999996</v>
      </c>
      <c r="C1391">
        <f>pheasant!B1391/Sheet1!B1391*pheasant!D1391 + yahara!B1391/Sheet1!B1391 *yahara!D1391</f>
        <v>12.436659410266884</v>
      </c>
      <c r="D1391">
        <v>0</v>
      </c>
    </row>
    <row r="1392" spans="1:4" x14ac:dyDescent="0.2">
      <c r="A1392" s="4">
        <v>30246</v>
      </c>
      <c r="B1392">
        <f>pheasant!B1392+yahara!B1392</f>
        <v>0.93549499999999997</v>
      </c>
      <c r="C1392">
        <f>pheasant!B1392/Sheet1!B1392*pheasant!D1392 + yahara!B1392/Sheet1!B1392 *yahara!D1392</f>
        <v>12.235891467175133</v>
      </c>
      <c r="D1392">
        <v>0</v>
      </c>
    </row>
    <row r="1393" spans="1:4" x14ac:dyDescent="0.2">
      <c r="A1393" s="4">
        <v>30247</v>
      </c>
      <c r="B1393">
        <f>pheasant!B1393+yahara!B1393</f>
        <v>0.786111</v>
      </c>
      <c r="C1393">
        <f>pheasant!B1393/Sheet1!B1393*pheasant!D1393 + yahara!B1393/Sheet1!B1393 *yahara!D1393</f>
        <v>12.011767789524633</v>
      </c>
      <c r="D1393">
        <v>0</v>
      </c>
    </row>
    <row r="1394" spans="1:4" x14ac:dyDescent="0.2">
      <c r="A1394" s="4">
        <v>30248</v>
      </c>
      <c r="B1394">
        <f>pheasant!B1394+yahara!B1394</f>
        <v>0.89481900000000003</v>
      </c>
      <c r="C1394">
        <f>pheasant!B1394/Sheet1!B1394*pheasant!D1394 + yahara!B1394/Sheet1!B1394 *yahara!D1394</f>
        <v>11.807317094352042</v>
      </c>
      <c r="D1394">
        <v>0</v>
      </c>
    </row>
    <row r="1395" spans="1:4" x14ac:dyDescent="0.2">
      <c r="A1395" s="4">
        <v>30249</v>
      </c>
      <c r="B1395">
        <f>pheasant!B1395+yahara!B1395</f>
        <v>0.75867600000000002</v>
      </c>
      <c r="C1395">
        <f>pheasant!B1395/Sheet1!B1395*pheasant!D1395 + yahara!B1395/Sheet1!B1395 *yahara!D1395</f>
        <v>11.581124767315693</v>
      </c>
      <c r="D1395">
        <v>0</v>
      </c>
    </row>
    <row r="1396" spans="1:4" x14ac:dyDescent="0.2">
      <c r="A1396" s="4">
        <v>30250</v>
      </c>
      <c r="B1396">
        <f>pheasant!B1396+yahara!B1396</f>
        <v>0.85129500000000002</v>
      </c>
      <c r="C1396">
        <f>pheasant!B1396/Sheet1!B1396*pheasant!D1396 + yahara!B1396/Sheet1!B1396 *yahara!D1396</f>
        <v>11.376177233003835</v>
      </c>
      <c r="D1396">
        <v>0</v>
      </c>
    </row>
    <row r="1397" spans="1:4" x14ac:dyDescent="0.2">
      <c r="A1397" s="4">
        <v>30251</v>
      </c>
      <c r="B1397">
        <f>pheasant!B1397+yahara!B1397</f>
        <v>1.6606069999999999</v>
      </c>
      <c r="C1397">
        <f>pheasant!B1397/Sheet1!B1397*pheasant!D1397 + yahara!B1397/Sheet1!B1397 *yahara!D1397</f>
        <v>11.185471703021847</v>
      </c>
      <c r="D1397">
        <v>0</v>
      </c>
    </row>
    <row r="1398" spans="1:4" x14ac:dyDescent="0.2">
      <c r="A1398" s="4">
        <v>30252</v>
      </c>
      <c r="B1398">
        <f>pheasant!B1398+yahara!B1398</f>
        <v>0.77388299999999999</v>
      </c>
      <c r="C1398">
        <f>pheasant!B1398/Sheet1!B1398*pheasant!D1398 + yahara!B1398/Sheet1!B1398 *yahara!D1398</f>
        <v>10.910281093631726</v>
      </c>
      <c r="D1398">
        <v>0</v>
      </c>
    </row>
    <row r="1399" spans="1:4" x14ac:dyDescent="0.2">
      <c r="A1399" s="4">
        <v>30253</v>
      </c>
      <c r="B1399">
        <f>pheasant!B1399+yahara!B1399</f>
        <v>0.87942900000000002</v>
      </c>
      <c r="C1399">
        <f>pheasant!B1399/Sheet1!B1399*pheasant!D1399 + yahara!B1399/Sheet1!B1399 *yahara!D1399</f>
        <v>10.647784858411537</v>
      </c>
      <c r="D1399">
        <v>0</v>
      </c>
    </row>
    <row r="1400" spans="1:4" x14ac:dyDescent="0.2">
      <c r="A1400" s="4">
        <v>30254</v>
      </c>
      <c r="B1400">
        <f>pheasant!B1400+yahara!B1400</f>
        <v>1.7671680000000001</v>
      </c>
      <c r="C1400">
        <f>pheasant!B1400/Sheet1!B1400*pheasant!D1400 + yahara!B1400/Sheet1!B1400 *yahara!D1400</f>
        <v>10.453094954556102</v>
      </c>
      <c r="D1400">
        <v>0</v>
      </c>
    </row>
    <row r="1401" spans="1:4" x14ac:dyDescent="0.2">
      <c r="A1401" s="4">
        <v>30255</v>
      </c>
      <c r="B1401">
        <f>pheasant!B1401+yahara!B1401</f>
        <v>1.8894440000000001</v>
      </c>
      <c r="C1401">
        <f>pheasant!B1401/Sheet1!B1401*pheasant!D1401 + yahara!B1401/Sheet1!B1401 *yahara!D1401</f>
        <v>10.256159540089042</v>
      </c>
      <c r="D1401">
        <v>0</v>
      </c>
    </row>
    <row r="1402" spans="1:4" x14ac:dyDescent="0.2">
      <c r="A1402" s="4">
        <v>30256</v>
      </c>
      <c r="B1402">
        <f>pheasant!B1402+yahara!B1402</f>
        <v>4.3865400000000001</v>
      </c>
      <c r="C1402">
        <f>pheasant!B1402/Sheet1!B1402*pheasant!D1402 + yahara!B1402/Sheet1!B1402 *yahara!D1402</f>
        <v>9.7129884860833364</v>
      </c>
      <c r="D1402">
        <v>0</v>
      </c>
    </row>
    <row r="1403" spans="1:4" x14ac:dyDescent="0.2">
      <c r="A1403" s="4">
        <v>30257</v>
      </c>
      <c r="B1403">
        <f>pheasant!B1403+yahara!B1403</f>
        <v>3.7016450000000001</v>
      </c>
      <c r="C1403">
        <f>pheasant!B1403/Sheet1!B1403*pheasant!D1403 + yahara!B1403/Sheet1!B1403 *yahara!D1403</f>
        <v>9.648700648201272</v>
      </c>
      <c r="D1403">
        <v>0</v>
      </c>
    </row>
    <row r="1404" spans="1:4" x14ac:dyDescent="0.2">
      <c r="A1404" s="4">
        <v>30258</v>
      </c>
      <c r="B1404">
        <f>pheasant!B1404+yahara!B1404</f>
        <v>3.6022159999999999</v>
      </c>
      <c r="C1404">
        <f>pheasant!B1404/Sheet1!B1404*pheasant!D1404 + yahara!B1404/Sheet1!B1404 *yahara!D1404</f>
        <v>9.5079918914346067</v>
      </c>
      <c r="D1404">
        <v>0</v>
      </c>
    </row>
    <row r="1405" spans="1:4" x14ac:dyDescent="0.2">
      <c r="A1405" s="4">
        <v>30259</v>
      </c>
      <c r="B1405">
        <f>pheasant!B1405+yahara!B1405</f>
        <v>3.3459629999999998</v>
      </c>
      <c r="C1405">
        <f>pheasant!B1405/Sheet1!B1405*pheasant!D1405 + yahara!B1405/Sheet1!B1405 *yahara!D1405</f>
        <v>9.203590205952068</v>
      </c>
      <c r="D1405">
        <v>0</v>
      </c>
    </row>
    <row r="1406" spans="1:4" x14ac:dyDescent="0.2">
      <c r="A1406" s="4">
        <v>30260</v>
      </c>
      <c r="B1406">
        <f>pheasant!B1406+yahara!B1406</f>
        <v>3.0937640000000002</v>
      </c>
      <c r="C1406">
        <f>pheasant!B1406/Sheet1!B1406*pheasant!D1406 + yahara!B1406/Sheet1!B1406 *yahara!D1406</f>
        <v>8.8665681768848561</v>
      </c>
      <c r="D1406">
        <v>0</v>
      </c>
    </row>
    <row r="1407" spans="1:4" x14ac:dyDescent="0.2">
      <c r="A1407" s="4">
        <v>30261</v>
      </c>
      <c r="B1407">
        <f>pheasant!B1407+yahara!B1407</f>
        <v>2.8358499999999998</v>
      </c>
      <c r="C1407">
        <f>pheasant!B1407/Sheet1!B1407*pheasant!D1407 + yahara!B1407/Sheet1!B1407 *yahara!D1407</f>
        <v>8.5652606467471841</v>
      </c>
      <c r="D1407">
        <v>0</v>
      </c>
    </row>
    <row r="1408" spans="1:4" x14ac:dyDescent="0.2">
      <c r="A1408" s="4">
        <v>30262</v>
      </c>
      <c r="B1408">
        <f>pheasant!B1408+yahara!B1408</f>
        <v>4.2417470000000002</v>
      </c>
      <c r="C1408">
        <f>pheasant!B1408/Sheet1!B1408*pheasant!D1408 + yahara!B1408/Sheet1!B1408 *yahara!D1408</f>
        <v>8.1989053697584975</v>
      </c>
      <c r="D1408">
        <v>0</v>
      </c>
    </row>
    <row r="1409" spans="1:4" x14ac:dyDescent="0.2">
      <c r="A1409" s="4">
        <v>30263</v>
      </c>
      <c r="B1409">
        <f>pheasant!B1409+yahara!B1409</f>
        <v>4.356395</v>
      </c>
      <c r="C1409">
        <f>pheasant!B1409/Sheet1!B1409*pheasant!D1409 + yahara!B1409/Sheet1!B1409 *yahara!D1409</f>
        <v>7.9531311489773078</v>
      </c>
      <c r="D1409">
        <v>0</v>
      </c>
    </row>
    <row r="1410" spans="1:4" x14ac:dyDescent="0.2">
      <c r="A1410" s="4">
        <v>30264</v>
      </c>
      <c r="B1410">
        <f>pheasant!B1410+yahara!B1410</f>
        <v>5.9087730000000001</v>
      </c>
      <c r="C1410">
        <f>pheasant!B1410/Sheet1!B1410*pheasant!D1410 + yahara!B1410/Sheet1!B1410 *yahara!D1410</f>
        <v>7.6656128825702057</v>
      </c>
      <c r="D1410">
        <v>0</v>
      </c>
    </row>
    <row r="1411" spans="1:4" x14ac:dyDescent="0.2">
      <c r="A1411" s="4">
        <v>30265</v>
      </c>
      <c r="B1411">
        <f>pheasant!B1411+yahara!B1411</f>
        <v>7.2137960000000003</v>
      </c>
      <c r="C1411">
        <f>pheasant!B1411/Sheet1!B1411*pheasant!D1411 + yahara!B1411/Sheet1!B1411 *yahara!D1411</f>
        <v>7.3746684290808888</v>
      </c>
      <c r="D1411">
        <v>0</v>
      </c>
    </row>
    <row r="1412" spans="1:4" x14ac:dyDescent="0.2">
      <c r="A1412" s="4">
        <v>30266</v>
      </c>
      <c r="B1412">
        <f>pheasant!B1412+yahara!B1412</f>
        <v>5.8688989999999999</v>
      </c>
      <c r="C1412">
        <f>pheasant!B1412/Sheet1!B1412*pheasant!D1412 + yahara!B1412/Sheet1!B1412 *yahara!D1412</f>
        <v>7.3975472293987332</v>
      </c>
      <c r="D1412">
        <v>0</v>
      </c>
    </row>
    <row r="1413" spans="1:4" x14ac:dyDescent="0.2">
      <c r="A1413" s="4">
        <v>30267</v>
      </c>
      <c r="B1413">
        <f>pheasant!B1413+yahara!B1413</f>
        <v>8.1720159999999993</v>
      </c>
      <c r="C1413">
        <f>pheasant!B1413/Sheet1!B1413*pheasant!D1413 + yahara!B1413/Sheet1!B1413 *yahara!D1413</f>
        <v>7.0363770692967336</v>
      </c>
      <c r="D1413">
        <v>0</v>
      </c>
    </row>
    <row r="1414" spans="1:4" x14ac:dyDescent="0.2">
      <c r="A1414" s="4">
        <v>30268</v>
      </c>
      <c r="B1414">
        <f>pheasant!B1414+yahara!B1414</f>
        <v>6.3201879999999999</v>
      </c>
      <c r="C1414">
        <f>pheasant!B1414/Sheet1!B1414*pheasant!D1414 + yahara!B1414/Sheet1!B1414 *yahara!D1414</f>
        <v>6.8666201157641193</v>
      </c>
      <c r="D1414">
        <v>0</v>
      </c>
    </row>
    <row r="1415" spans="1:4" x14ac:dyDescent="0.2">
      <c r="A1415" s="4">
        <v>30269</v>
      </c>
      <c r="B1415">
        <f>pheasant!B1415+yahara!B1415</f>
        <v>5.970313</v>
      </c>
      <c r="C1415">
        <f>pheasant!B1415/Sheet1!B1415*pheasant!D1415 + yahara!B1415/Sheet1!B1415 *yahara!D1415</f>
        <v>6.5553597164610968</v>
      </c>
      <c r="D1415">
        <v>0</v>
      </c>
    </row>
    <row r="1416" spans="1:4" x14ac:dyDescent="0.2">
      <c r="A1416" s="4">
        <v>30270</v>
      </c>
      <c r="B1416">
        <f>pheasant!B1416+yahara!B1416</f>
        <v>5.6324480000000001</v>
      </c>
      <c r="C1416">
        <f>pheasant!B1416/Sheet1!B1416*pheasant!D1416 + yahara!B1416/Sheet1!B1416 *yahara!D1416</f>
        <v>6.2507575658498755</v>
      </c>
      <c r="D1416">
        <v>0</v>
      </c>
    </row>
    <row r="1417" spans="1:4" x14ac:dyDescent="0.2">
      <c r="A1417" s="4">
        <v>30271</v>
      </c>
      <c r="B1417">
        <f>pheasant!B1417+yahara!B1417</f>
        <v>5.3470740000000001</v>
      </c>
      <c r="C1417">
        <f>pheasant!B1417/Sheet1!B1417*pheasant!D1417 + yahara!B1417/Sheet1!B1417 *yahara!D1417</f>
        <v>5.9712754914340067</v>
      </c>
      <c r="D1417">
        <v>0</v>
      </c>
    </row>
    <row r="1418" spans="1:4" x14ac:dyDescent="0.2">
      <c r="A1418" s="4">
        <v>30272</v>
      </c>
      <c r="B1418">
        <f>pheasant!B1418+yahara!B1418</f>
        <v>5.1254239999999998</v>
      </c>
      <c r="C1418">
        <f>pheasant!B1418/Sheet1!B1418*pheasant!D1418 + yahara!B1418/Sheet1!B1418 *yahara!D1418</f>
        <v>5.7167716527299985</v>
      </c>
      <c r="D1418">
        <v>0</v>
      </c>
    </row>
    <row r="1419" spans="1:4" x14ac:dyDescent="0.2">
      <c r="A1419" s="4">
        <v>30273</v>
      </c>
      <c r="B1419">
        <f>pheasant!B1419+yahara!B1419</f>
        <v>7.8371520000000006</v>
      </c>
      <c r="C1419">
        <f>pheasant!B1419/Sheet1!B1419*pheasant!D1419 + yahara!B1419/Sheet1!B1419 *yahara!D1419</f>
        <v>5.4200751430728911</v>
      </c>
      <c r="D1419">
        <v>0</v>
      </c>
    </row>
    <row r="1420" spans="1:4" x14ac:dyDescent="0.2">
      <c r="A1420" s="4">
        <v>30274</v>
      </c>
      <c r="B1420">
        <f>pheasant!B1420+yahara!B1420</f>
        <v>6.6427690000000004</v>
      </c>
      <c r="C1420">
        <f>pheasant!B1420/Sheet1!B1420*pheasant!D1420 + yahara!B1420/Sheet1!B1420 *yahara!D1420</f>
        <v>5.2378111397573806</v>
      </c>
      <c r="D1420">
        <v>0</v>
      </c>
    </row>
    <row r="1421" spans="1:4" x14ac:dyDescent="0.2">
      <c r="A1421" s="4">
        <v>30275</v>
      </c>
      <c r="B1421">
        <f>pheasant!B1421+yahara!B1421</f>
        <v>5.3648930000000004</v>
      </c>
      <c r="C1421">
        <f>pheasant!B1421/Sheet1!B1421*pheasant!D1421 + yahara!B1421/Sheet1!B1421 *yahara!D1421</f>
        <v>5.0825467368648356</v>
      </c>
      <c r="D1421">
        <v>0</v>
      </c>
    </row>
    <row r="1422" spans="1:4" x14ac:dyDescent="0.2">
      <c r="A1422" s="4">
        <v>30276</v>
      </c>
      <c r="B1422">
        <f>pheasant!B1422+yahara!B1422</f>
        <v>6.9556820000000004</v>
      </c>
      <c r="C1422">
        <f>pheasant!B1422/Sheet1!B1422*pheasant!D1422 + yahara!B1422/Sheet1!B1422 *yahara!D1422</f>
        <v>4.8457431448801138</v>
      </c>
      <c r="D1422">
        <v>0</v>
      </c>
    </row>
    <row r="1423" spans="1:4" x14ac:dyDescent="0.2">
      <c r="A1423" s="4">
        <v>30277</v>
      </c>
      <c r="B1423">
        <f>pheasant!B1423+yahara!B1423</f>
        <v>4.6176750000000002</v>
      </c>
      <c r="C1423">
        <f>pheasant!B1423/Sheet1!B1423*pheasant!D1423 + yahara!B1423/Sheet1!B1423 *yahara!D1423</f>
        <v>4.7131001322566011</v>
      </c>
      <c r="D1423">
        <v>0</v>
      </c>
    </row>
    <row r="1424" spans="1:4" x14ac:dyDescent="0.2">
      <c r="A1424" s="4">
        <v>30278</v>
      </c>
      <c r="B1424">
        <f>pheasant!B1424+yahara!B1424</f>
        <v>4.3953429999999996</v>
      </c>
      <c r="C1424">
        <f>pheasant!B1424/Sheet1!B1424*pheasant!D1424 + yahara!B1424/Sheet1!B1424 *yahara!D1424</f>
        <v>4.5372022641821133</v>
      </c>
      <c r="D1424">
        <v>0</v>
      </c>
    </row>
    <row r="1425" spans="1:4" x14ac:dyDescent="0.2">
      <c r="A1425" s="4">
        <v>30279</v>
      </c>
      <c r="B1425">
        <f>pheasant!B1425+yahara!B1425</f>
        <v>5.5585210000000007</v>
      </c>
      <c r="C1425">
        <f>pheasant!B1425/Sheet1!B1425*pheasant!D1425 + yahara!B1425/Sheet1!B1425 *yahara!D1425</f>
        <v>4.3334573891299497</v>
      </c>
      <c r="D1425">
        <v>0</v>
      </c>
    </row>
    <row r="1426" spans="1:4" x14ac:dyDescent="0.2">
      <c r="A1426" s="4">
        <v>30280</v>
      </c>
      <c r="B1426">
        <f>pheasant!B1426+yahara!B1426</f>
        <v>3.9735820000000004</v>
      </c>
      <c r="C1426">
        <f>pheasant!B1426/Sheet1!B1426*pheasant!D1426 + yahara!B1426/Sheet1!B1426 *yahara!D1426</f>
        <v>4.208764006882455</v>
      </c>
      <c r="D1426">
        <v>0</v>
      </c>
    </row>
    <row r="1427" spans="1:4" x14ac:dyDescent="0.2">
      <c r="A1427" s="4">
        <v>30281</v>
      </c>
      <c r="B1427">
        <f>pheasant!B1427+yahara!B1427</f>
        <v>6.7717010000000002</v>
      </c>
      <c r="C1427">
        <f>pheasant!B1427/Sheet1!B1427*pheasant!D1427 + yahara!B1427/Sheet1!B1427 *yahara!D1427</f>
        <v>3.9823171872562009</v>
      </c>
      <c r="D1427">
        <v>0</v>
      </c>
    </row>
    <row r="1428" spans="1:4" x14ac:dyDescent="0.2">
      <c r="A1428" s="4">
        <v>30282</v>
      </c>
      <c r="B1428">
        <f>pheasant!B1428+yahara!B1428</f>
        <v>6.5050610000000004</v>
      </c>
      <c r="C1428">
        <f>pheasant!B1428/Sheet1!B1428*pheasant!D1428 + yahara!B1428/Sheet1!B1428 *yahara!D1428</f>
        <v>3.8181370022456362</v>
      </c>
      <c r="D1428">
        <v>0</v>
      </c>
    </row>
    <row r="1429" spans="1:4" x14ac:dyDescent="0.2">
      <c r="A1429" s="4">
        <v>30283</v>
      </c>
      <c r="B1429">
        <f>pheasant!B1429+yahara!B1429</f>
        <v>5.9325779999999995</v>
      </c>
      <c r="C1429">
        <f>pheasant!B1429/Sheet1!B1429*pheasant!D1429 + yahara!B1429/Sheet1!B1429 *yahara!D1429</f>
        <v>3.6979330912726303</v>
      </c>
      <c r="D1429">
        <v>0</v>
      </c>
    </row>
    <row r="1430" spans="1:4" x14ac:dyDescent="0.2">
      <c r="A1430" s="4">
        <v>30284</v>
      </c>
      <c r="B1430">
        <f>pheasant!B1430+yahara!B1430</f>
        <v>5.9428649999999994</v>
      </c>
      <c r="C1430">
        <f>pheasant!B1430/Sheet1!B1430*pheasant!D1430 + yahara!B1430/Sheet1!B1430 *yahara!D1430</f>
        <v>3.5283880494263289</v>
      </c>
      <c r="D1430">
        <v>0</v>
      </c>
    </row>
    <row r="1431" spans="1:4" x14ac:dyDescent="0.2">
      <c r="A1431" s="4">
        <v>30285</v>
      </c>
      <c r="B1431">
        <f>pheasant!B1431+yahara!B1431</f>
        <v>7.0077440000000006</v>
      </c>
      <c r="C1431">
        <f>pheasant!B1431/Sheet1!B1431*pheasant!D1431 + yahara!B1431/Sheet1!B1431 *yahara!D1431</f>
        <v>3.3545784439284594</v>
      </c>
      <c r="D1431">
        <v>0</v>
      </c>
    </row>
    <row r="1432" spans="1:4" x14ac:dyDescent="0.2">
      <c r="A1432" s="4">
        <v>30286</v>
      </c>
      <c r="B1432">
        <f>pheasant!B1432+yahara!B1432</f>
        <v>7.9470879999999999</v>
      </c>
      <c r="C1432">
        <f>pheasant!B1432/Sheet1!B1432*pheasant!D1432 + yahara!B1432/Sheet1!B1432 *yahara!D1432</f>
        <v>3.2888196291396294</v>
      </c>
      <c r="D1432">
        <v>0</v>
      </c>
    </row>
    <row r="1433" spans="1:4" x14ac:dyDescent="0.2">
      <c r="A1433" s="4">
        <v>30287</v>
      </c>
      <c r="B1433">
        <f>pheasant!B1433+yahara!B1433</f>
        <v>12.481066</v>
      </c>
      <c r="C1433">
        <f>pheasant!B1433/Sheet1!B1433*pheasant!D1433 + yahara!B1433/Sheet1!B1433 *yahara!D1433</f>
        <v>3.1647040477387107</v>
      </c>
      <c r="D1433">
        <v>0</v>
      </c>
    </row>
    <row r="1434" spans="1:4" x14ac:dyDescent="0.2">
      <c r="A1434" s="4">
        <v>30288</v>
      </c>
      <c r="B1434">
        <f>pheasant!B1434+yahara!B1434</f>
        <v>12.045193999999999</v>
      </c>
      <c r="C1434">
        <f>pheasant!B1434/Sheet1!B1434*pheasant!D1434 + yahara!B1434/Sheet1!B1434 *yahara!D1434</f>
        <v>3.0142754989656453</v>
      </c>
      <c r="D1434">
        <v>0</v>
      </c>
    </row>
    <row r="1435" spans="1:4" x14ac:dyDescent="0.2">
      <c r="A1435" s="4">
        <v>30289</v>
      </c>
      <c r="B1435">
        <f>pheasant!B1435+yahara!B1435</f>
        <v>12.582212</v>
      </c>
      <c r="C1435">
        <f>pheasant!B1435/Sheet1!B1435*pheasant!D1435 + yahara!B1435/Sheet1!B1435 *yahara!D1435</f>
        <v>2.8254302503132198</v>
      </c>
      <c r="D1435">
        <v>0</v>
      </c>
    </row>
    <row r="1436" spans="1:4" x14ac:dyDescent="0.2">
      <c r="A1436" s="4">
        <v>30290</v>
      </c>
      <c r="B1436">
        <f>pheasant!B1436+yahara!B1436</f>
        <v>14.010260000000001</v>
      </c>
      <c r="C1436">
        <f>pheasant!B1436/Sheet1!B1436*pheasant!D1436 + yahara!B1436/Sheet1!B1436 *yahara!D1436</f>
        <v>2.5836610771875756</v>
      </c>
      <c r="D1436">
        <v>0</v>
      </c>
    </row>
    <row r="1437" spans="1:4" x14ac:dyDescent="0.2">
      <c r="A1437" s="4">
        <v>30291</v>
      </c>
      <c r="B1437">
        <f>pheasant!B1437+yahara!B1437</f>
        <v>13.605333000000002</v>
      </c>
      <c r="C1437">
        <f>pheasant!B1437/Sheet1!B1437*pheasant!D1437 + yahara!B1437/Sheet1!B1437 *yahara!D1437</f>
        <v>2.3941050498530245</v>
      </c>
      <c r="D1437">
        <v>0</v>
      </c>
    </row>
    <row r="1438" spans="1:4" x14ac:dyDescent="0.2">
      <c r="A1438" s="4">
        <v>30292</v>
      </c>
      <c r="B1438">
        <f>pheasant!B1438+yahara!B1438</f>
        <v>9.4857089999999999</v>
      </c>
      <c r="C1438">
        <f>pheasant!B1438/Sheet1!B1438*pheasant!D1438 + yahara!B1438/Sheet1!B1438 *yahara!D1438</f>
        <v>2.3017752226308019</v>
      </c>
      <c r="D1438">
        <v>0</v>
      </c>
    </row>
    <row r="1439" spans="1:4" x14ac:dyDescent="0.2">
      <c r="A1439" s="4">
        <v>30293</v>
      </c>
      <c r="B1439">
        <f>pheasant!B1439+yahara!B1439</f>
        <v>14.375404</v>
      </c>
      <c r="C1439">
        <f>pheasant!B1439/Sheet1!B1439*pheasant!D1439 + yahara!B1439/Sheet1!B1439 *yahara!D1439</f>
        <v>1.8879836982582892</v>
      </c>
      <c r="D1439">
        <v>0</v>
      </c>
    </row>
    <row r="1440" spans="1:4" x14ac:dyDescent="0.2">
      <c r="A1440" s="4">
        <v>30294</v>
      </c>
      <c r="B1440">
        <f>pheasant!B1440+yahara!B1440</f>
        <v>9.9983769999999996</v>
      </c>
      <c r="C1440">
        <f>pheasant!B1440/Sheet1!B1440*pheasant!D1440 + yahara!B1440/Sheet1!B1440 *yahara!D1440</f>
        <v>1.7623350557044408</v>
      </c>
      <c r="D1440">
        <v>0</v>
      </c>
    </row>
    <row r="1441" spans="1:4" x14ac:dyDescent="0.2">
      <c r="A1441" s="4">
        <v>30295</v>
      </c>
      <c r="B1441">
        <f>pheasant!B1441+yahara!B1441</f>
        <v>11.615029</v>
      </c>
      <c r="C1441">
        <f>pheasant!B1441/Sheet1!B1441*pheasant!D1441 + yahara!B1441/Sheet1!B1441 *yahara!D1441</f>
        <v>1.5213688959393905</v>
      </c>
      <c r="D1441">
        <v>0</v>
      </c>
    </row>
    <row r="1442" spans="1:4" x14ac:dyDescent="0.2">
      <c r="A1442" s="4">
        <v>30296</v>
      </c>
      <c r="B1442">
        <f>pheasant!B1442+yahara!B1442</f>
        <v>10.141706999999998</v>
      </c>
      <c r="C1442">
        <f>pheasant!B1442/Sheet1!B1442*pheasant!D1442 + yahara!B1442/Sheet1!B1442 *yahara!D1442</f>
        <v>1.3689202058079575</v>
      </c>
      <c r="D1442">
        <v>0</v>
      </c>
    </row>
    <row r="1443" spans="1:4" x14ac:dyDescent="0.2">
      <c r="A1443" s="4">
        <v>30297</v>
      </c>
      <c r="B1443">
        <f>pheasant!B1443+yahara!B1443</f>
        <v>11.680051000000001</v>
      </c>
      <c r="C1443">
        <f>pheasant!B1443/Sheet1!B1443*pheasant!D1443 + yahara!B1443/Sheet1!B1443 *yahara!D1443</f>
        <v>1.1941955078997513</v>
      </c>
      <c r="D1443">
        <v>0</v>
      </c>
    </row>
    <row r="1444" spans="1:4" x14ac:dyDescent="0.2">
      <c r="A1444" s="4">
        <v>30298</v>
      </c>
      <c r="B1444">
        <f>pheasant!B1444+yahara!B1444</f>
        <v>12.437509</v>
      </c>
      <c r="C1444">
        <f>pheasant!B1444/Sheet1!B1444*pheasant!D1444 + yahara!B1444/Sheet1!B1444 *yahara!D1444</f>
        <v>1.0527734068231025</v>
      </c>
      <c r="D1444">
        <v>0</v>
      </c>
    </row>
    <row r="1445" spans="1:4" x14ac:dyDescent="0.2">
      <c r="A1445" s="4">
        <v>30299</v>
      </c>
      <c r="B1445">
        <f>pheasant!B1445+yahara!B1445</f>
        <v>12.019950999999999</v>
      </c>
      <c r="C1445">
        <f>pheasant!B1445/Sheet1!B1445*pheasant!D1445 + yahara!B1445/Sheet1!B1445 *yahara!D1445</f>
        <v>0.93254950381603063</v>
      </c>
      <c r="D1445">
        <v>0</v>
      </c>
    </row>
    <row r="1446" spans="1:4" x14ac:dyDescent="0.2">
      <c r="A1446" s="4">
        <v>30300</v>
      </c>
      <c r="B1446">
        <f>pheasant!B1446+yahara!B1446</f>
        <v>10.041827</v>
      </c>
      <c r="C1446">
        <f>pheasant!B1446/Sheet1!B1446*pheasant!D1446 + yahara!B1446/Sheet1!B1446 *yahara!D1446</f>
        <v>0.83543736756896947</v>
      </c>
      <c r="D1446">
        <v>0</v>
      </c>
    </row>
    <row r="1447" spans="1:4" x14ac:dyDescent="0.2">
      <c r="A1447" s="4">
        <v>30301</v>
      </c>
      <c r="B1447">
        <f>pheasant!B1447+yahara!B1447</f>
        <v>11.407026</v>
      </c>
      <c r="C1447">
        <f>pheasant!B1447/Sheet1!B1447*pheasant!D1447 + yahara!B1447/Sheet1!B1447 *yahara!D1447</f>
        <v>0.72013087084609084</v>
      </c>
      <c r="D1447">
        <v>0</v>
      </c>
    </row>
    <row r="1448" spans="1:4" x14ac:dyDescent="0.2">
      <c r="A1448" s="4">
        <v>30302</v>
      </c>
      <c r="B1448">
        <f>pheasant!B1448+yahara!B1448</f>
        <v>10.977357000000001</v>
      </c>
      <c r="C1448">
        <f>pheasant!B1448/Sheet1!B1448*pheasant!D1448 + yahara!B1448/Sheet1!B1448 *yahara!D1448</f>
        <v>0.62336108174463123</v>
      </c>
      <c r="D1448">
        <v>0</v>
      </c>
    </row>
    <row r="1449" spans="1:4" x14ac:dyDescent="0.2">
      <c r="A1449" s="4">
        <v>30303</v>
      </c>
      <c r="B1449">
        <f>pheasant!B1449+yahara!B1449</f>
        <v>10.622097</v>
      </c>
      <c r="C1449">
        <f>pheasant!B1449/Sheet1!B1449*pheasant!D1449 + yahara!B1449/Sheet1!B1449 *yahara!D1449</f>
        <v>0.53273568434180185</v>
      </c>
      <c r="D1449">
        <v>0</v>
      </c>
    </row>
    <row r="1450" spans="1:4" x14ac:dyDescent="0.2">
      <c r="A1450" s="4">
        <v>30304</v>
      </c>
      <c r="B1450">
        <f>pheasant!B1450+yahara!B1450</f>
        <v>9.3336840000000016</v>
      </c>
      <c r="C1450">
        <f>pheasant!B1450/Sheet1!B1450*pheasant!D1450 + yahara!B1450/Sheet1!B1450 *yahara!D1450</f>
        <v>0.45299316130801082</v>
      </c>
      <c r="D1450">
        <v>0</v>
      </c>
    </row>
    <row r="1451" spans="1:4" x14ac:dyDescent="0.2">
      <c r="A1451" s="4">
        <v>30305</v>
      </c>
      <c r="B1451">
        <f>pheasant!B1451+yahara!B1451</f>
        <v>9.8688819999999993</v>
      </c>
      <c r="C1451">
        <f>pheasant!B1451/Sheet1!B1451*pheasant!D1451 + yahara!B1451/Sheet1!B1451 *yahara!D1451</f>
        <v>0.36467660161404303</v>
      </c>
      <c r="D1451">
        <v>0</v>
      </c>
    </row>
    <row r="1452" spans="1:4" x14ac:dyDescent="0.2">
      <c r="A1452" s="4">
        <v>30306</v>
      </c>
      <c r="B1452">
        <f>pheasant!B1452+yahara!B1452</f>
        <v>9.4984420000000007</v>
      </c>
      <c r="C1452">
        <f>pheasant!B1452/Sheet1!B1452*pheasant!D1452 + yahara!B1452/Sheet1!B1452 *yahara!D1452</f>
        <v>0.2870240856679443</v>
      </c>
      <c r="D1452">
        <v>0</v>
      </c>
    </row>
    <row r="1453" spans="1:4" x14ac:dyDescent="0.2">
      <c r="A1453" s="4">
        <v>30307</v>
      </c>
      <c r="B1453">
        <f>pheasant!B1453+yahara!B1453</f>
        <v>9.1543170000000007</v>
      </c>
      <c r="C1453">
        <f>pheasant!B1453/Sheet1!B1453*pheasant!D1453 + yahara!B1453/Sheet1!B1453 *yahara!D1453</f>
        <v>0.21384644822306242</v>
      </c>
      <c r="D1453">
        <v>0</v>
      </c>
    </row>
    <row r="1454" spans="1:4" x14ac:dyDescent="0.2">
      <c r="A1454" s="4">
        <v>30308</v>
      </c>
      <c r="B1454">
        <f>pheasant!B1454+yahara!B1454</f>
        <v>8.8949750000000005</v>
      </c>
      <c r="C1454">
        <f>pheasant!B1454/Sheet1!B1454*pheasant!D1454 + yahara!B1454/Sheet1!B1454 *yahara!D1454</f>
        <v>0.14294769045343014</v>
      </c>
      <c r="D1454">
        <v>0</v>
      </c>
    </row>
    <row r="1455" spans="1:4" x14ac:dyDescent="0.2">
      <c r="A1455" s="4">
        <v>30309</v>
      </c>
      <c r="B1455">
        <f>pheasant!B1455+yahara!B1455</f>
        <v>8.1590189999999989</v>
      </c>
      <c r="C1455">
        <f>pheasant!B1455/Sheet1!B1455*pheasant!D1455 + yahara!B1455/Sheet1!B1455 *yahara!D1455</f>
        <v>7.4728791920205123E-2</v>
      </c>
      <c r="D1455">
        <v>0</v>
      </c>
    </row>
    <row r="1456" spans="1:4" x14ac:dyDescent="0.2">
      <c r="A1456" s="4">
        <v>30310</v>
      </c>
      <c r="B1456">
        <f>pheasant!B1456+yahara!B1456</f>
        <v>8.4225589999999997</v>
      </c>
      <c r="C1456">
        <f>pheasant!B1456/Sheet1!B1456*pheasant!D1456 + yahara!B1456/Sheet1!B1456 *yahara!D1456</f>
        <v>6.2992749599023318E-3</v>
      </c>
      <c r="D1456">
        <v>0</v>
      </c>
    </row>
    <row r="1457" spans="1:4" x14ac:dyDescent="0.2">
      <c r="A1457" s="4">
        <v>30311</v>
      </c>
      <c r="B1457">
        <f>pheasant!B1457+yahara!B1457</f>
        <v>8.0790839999999999</v>
      </c>
      <c r="C1457">
        <f>pheasant!B1457/Sheet1!B1457*pheasant!D1457 + yahara!B1457/Sheet1!B1457 *yahara!D1457</f>
        <v>-5.7652355287926199E-2</v>
      </c>
      <c r="D1457">
        <v>0</v>
      </c>
    </row>
    <row r="1458" spans="1:4" x14ac:dyDescent="0.2">
      <c r="A1458" s="4">
        <v>30312</v>
      </c>
      <c r="B1458">
        <f>pheasant!B1458+yahara!B1458</f>
        <v>7.4725759999999992</v>
      </c>
      <c r="C1458">
        <f>pheasant!B1458/Sheet1!B1458*pheasant!D1458 + yahara!B1458/Sheet1!B1458 *yahara!D1458</f>
        <v>-0.10884104046369018</v>
      </c>
      <c r="D1458">
        <v>0</v>
      </c>
    </row>
    <row r="1459" spans="1:4" x14ac:dyDescent="0.2">
      <c r="A1459" s="4">
        <v>30313</v>
      </c>
      <c r="B1459">
        <f>pheasant!B1459+yahara!B1459</f>
        <v>7.6247669999999994</v>
      </c>
      <c r="C1459">
        <f>pheasant!B1459/Sheet1!B1459*pheasant!D1459 + yahara!B1459/Sheet1!B1459 *yahara!D1459</f>
        <v>-0.18838800666695785</v>
      </c>
      <c r="D1459">
        <v>0</v>
      </c>
    </row>
    <row r="1460" spans="1:4" x14ac:dyDescent="0.2">
      <c r="A1460" s="4">
        <v>30314</v>
      </c>
      <c r="B1460">
        <f>pheasant!B1460+yahara!B1460</f>
        <v>8.2044990000000002</v>
      </c>
      <c r="C1460">
        <f>pheasant!B1460/Sheet1!B1460*pheasant!D1460 + yahara!B1460/Sheet1!B1460 *yahara!D1460</f>
        <v>-0.24603143154225504</v>
      </c>
      <c r="D1460">
        <v>0</v>
      </c>
    </row>
    <row r="1461" spans="1:4" x14ac:dyDescent="0.2">
      <c r="A1461" s="4">
        <v>30315</v>
      </c>
      <c r="B1461">
        <f>pheasant!B1461+yahara!B1461</f>
        <v>7.194096</v>
      </c>
      <c r="C1461">
        <f>pheasant!B1461/Sheet1!B1461*pheasant!D1461 + yahara!B1461/Sheet1!B1461 *yahara!D1461</f>
        <v>-0.2816473389703168</v>
      </c>
      <c r="D1461">
        <v>0</v>
      </c>
    </row>
    <row r="1462" spans="1:4" x14ac:dyDescent="0.2">
      <c r="A1462" s="4">
        <v>30316</v>
      </c>
      <c r="B1462">
        <f>pheasant!B1462+yahara!B1462</f>
        <v>6.9677670000000003</v>
      </c>
      <c r="C1462">
        <f>pheasant!B1462/Sheet1!B1462*pheasant!D1462 + yahara!B1462/Sheet1!B1462 *yahara!D1462</f>
        <v>-0.33107653718802599</v>
      </c>
      <c r="D1462">
        <v>0</v>
      </c>
    </row>
    <row r="1463" spans="1:4" x14ac:dyDescent="0.2">
      <c r="A1463" s="4">
        <v>30317</v>
      </c>
      <c r="B1463">
        <f>pheasant!B1463+yahara!B1463</f>
        <v>6.7390800000000004</v>
      </c>
      <c r="C1463">
        <f>pheasant!B1463/Sheet1!B1463*pheasant!D1463 + yahara!B1463/Sheet1!B1463 *yahara!D1463</f>
        <v>-0.37887895329332788</v>
      </c>
      <c r="D1463">
        <v>0</v>
      </c>
    </row>
    <row r="1464" spans="1:4" x14ac:dyDescent="0.2">
      <c r="A1464" s="4">
        <v>30318</v>
      </c>
      <c r="B1464">
        <f>pheasant!B1464+yahara!B1464</f>
        <v>6.5177049999999994</v>
      </c>
      <c r="C1464">
        <f>pheasant!B1464/Sheet1!B1464*pheasant!D1464 + yahara!B1464/Sheet1!B1464 *yahara!D1464</f>
        <v>-0.42674234701816055</v>
      </c>
      <c r="D1464">
        <v>0</v>
      </c>
    </row>
    <row r="1465" spans="1:4" x14ac:dyDescent="0.2">
      <c r="A1465" s="4">
        <v>30319</v>
      </c>
      <c r="B1465">
        <f>pheasant!B1465+yahara!B1465</f>
        <v>6.3024269999999998</v>
      </c>
      <c r="C1465">
        <f>pheasant!B1465/Sheet1!B1465*pheasant!D1465 + yahara!B1465/Sheet1!B1465 *yahara!D1465</f>
        <v>-0.47335224449961899</v>
      </c>
      <c r="D1465">
        <v>0</v>
      </c>
    </row>
    <row r="1466" spans="1:4" x14ac:dyDescent="0.2">
      <c r="A1466" s="4">
        <v>30320</v>
      </c>
      <c r="B1466">
        <f>pheasant!B1466+yahara!B1466</f>
        <v>7.0248949999999999</v>
      </c>
      <c r="C1466">
        <f>pheasant!B1466/Sheet1!B1466*pheasant!D1466 + yahara!B1466/Sheet1!B1466 *yahara!D1466</f>
        <v>-0.53317929931023877</v>
      </c>
      <c r="D1466">
        <v>0</v>
      </c>
    </row>
    <row r="1467" spans="1:4" x14ac:dyDescent="0.2">
      <c r="A1467" s="4">
        <v>30321</v>
      </c>
      <c r="B1467">
        <f>pheasant!B1467+yahara!B1467</f>
        <v>5.902768</v>
      </c>
      <c r="C1467">
        <f>pheasant!B1467/Sheet1!B1467*pheasant!D1467 + yahara!B1467/Sheet1!B1467 *yahara!D1467</f>
        <v>-0.55926932744298952</v>
      </c>
      <c r="D1467">
        <v>0</v>
      </c>
    </row>
    <row r="1468" spans="1:4" x14ac:dyDescent="0.2">
      <c r="A1468" s="4">
        <v>30322</v>
      </c>
      <c r="B1468">
        <f>pheasant!B1468+yahara!B1468</f>
        <v>4.1540319999999999</v>
      </c>
      <c r="C1468">
        <f>pheasant!B1468/Sheet1!B1468*pheasant!D1468 + yahara!B1468/Sheet1!B1468 *yahara!D1468</f>
        <v>-0.54776457038968396</v>
      </c>
      <c r="D1468">
        <v>0</v>
      </c>
    </row>
    <row r="1469" spans="1:4" x14ac:dyDescent="0.2">
      <c r="A1469" s="4">
        <v>30323</v>
      </c>
      <c r="B1469">
        <f>pheasant!B1469+yahara!B1469</f>
        <v>5.4772290000000003</v>
      </c>
      <c r="C1469">
        <f>pheasant!B1469/Sheet1!B1469*pheasant!D1469 + yahara!B1469/Sheet1!B1469 *yahara!D1469</f>
        <v>-0.62832406555358555</v>
      </c>
      <c r="D1469">
        <v>0</v>
      </c>
    </row>
    <row r="1470" spans="1:4" x14ac:dyDescent="0.2">
      <c r="A1470" s="4">
        <v>30324</v>
      </c>
      <c r="B1470">
        <f>pheasant!B1470+yahara!B1470</f>
        <v>6.4001580000000002</v>
      </c>
      <c r="C1470">
        <f>pheasant!B1470/Sheet1!B1470*pheasant!D1470 + yahara!B1470/Sheet1!B1470 *yahara!D1470</f>
        <v>-0.67585717295323011</v>
      </c>
      <c r="D1470">
        <v>0</v>
      </c>
    </row>
    <row r="1471" spans="1:4" x14ac:dyDescent="0.2">
      <c r="A1471" s="4">
        <v>30325</v>
      </c>
      <c r="B1471">
        <f>pheasant!B1471+yahara!B1471</f>
        <v>6.2676610000000004</v>
      </c>
      <c r="C1471">
        <f>pheasant!B1471/Sheet1!B1471*pheasant!D1471 + yahara!B1471/Sheet1!B1471 *yahara!D1471</f>
        <v>-0.70266586145086651</v>
      </c>
      <c r="D1471">
        <v>0</v>
      </c>
    </row>
    <row r="1472" spans="1:4" x14ac:dyDescent="0.2">
      <c r="A1472" s="4">
        <v>30326</v>
      </c>
      <c r="B1472">
        <f>pheasant!B1472+yahara!B1472</f>
        <v>3.3584100000000001</v>
      </c>
      <c r="C1472">
        <f>pheasant!B1472/Sheet1!B1472*pheasant!D1472 + yahara!B1472/Sheet1!B1472 *yahara!D1472</f>
        <v>-0.66063430603291429</v>
      </c>
      <c r="D1472">
        <v>0</v>
      </c>
    </row>
    <row r="1473" spans="1:4" x14ac:dyDescent="0.2">
      <c r="A1473" s="4">
        <v>30327</v>
      </c>
      <c r="B1473">
        <f>pheasant!B1473+yahara!B1473</f>
        <v>4.7429329999999998</v>
      </c>
      <c r="C1473">
        <f>pheasant!B1473/Sheet1!B1473*pheasant!D1473 + yahara!B1473/Sheet1!B1473 *yahara!D1473</f>
        <v>-0.72673524344598583</v>
      </c>
      <c r="D1473">
        <v>0</v>
      </c>
    </row>
    <row r="1474" spans="1:4" x14ac:dyDescent="0.2">
      <c r="A1474" s="4">
        <v>30328</v>
      </c>
      <c r="B1474">
        <f>pheasant!B1474+yahara!B1474</f>
        <v>5.9500390000000003</v>
      </c>
      <c r="C1474">
        <f>pheasant!B1474/Sheet1!B1474*pheasant!D1474 + yahara!B1474/Sheet1!B1474 *yahara!D1474</f>
        <v>-0.76056522735111487</v>
      </c>
      <c r="D1474">
        <v>0</v>
      </c>
    </row>
    <row r="1475" spans="1:4" x14ac:dyDescent="0.2">
      <c r="A1475" s="4">
        <v>30329</v>
      </c>
      <c r="B1475">
        <f>pheasant!B1475+yahara!B1475</f>
        <v>2.8332540000000002</v>
      </c>
      <c r="C1475">
        <f>pheasant!B1475/Sheet1!B1475*pheasant!D1475 + yahara!B1475/Sheet1!B1475 *yahara!D1475</f>
        <v>-0.68241914745095222</v>
      </c>
      <c r="D1475">
        <v>0</v>
      </c>
    </row>
    <row r="1476" spans="1:4" x14ac:dyDescent="0.2">
      <c r="A1476" s="4">
        <v>30330</v>
      </c>
      <c r="B1476">
        <f>pheasant!B1476+yahara!B1476</f>
        <v>4.2294809999999998</v>
      </c>
      <c r="C1476">
        <f>pheasant!B1476/Sheet1!B1476*pheasant!D1476 + yahara!B1476/Sheet1!B1476 *yahara!D1476</f>
        <v>-0.74699301544657615</v>
      </c>
      <c r="D1476">
        <v>0</v>
      </c>
    </row>
    <row r="1477" spans="1:4" x14ac:dyDescent="0.2">
      <c r="A1477" s="4">
        <v>30331</v>
      </c>
      <c r="B1477">
        <f>pheasant!B1477+yahara!B1477</f>
        <v>4.0489120000000005</v>
      </c>
      <c r="C1477">
        <f>pheasant!B1477/Sheet1!B1477*pheasant!D1477 + yahara!B1477/Sheet1!B1477 *yahara!D1477</f>
        <v>-0.74542528728606594</v>
      </c>
      <c r="D1477">
        <v>0</v>
      </c>
    </row>
    <row r="1478" spans="1:4" x14ac:dyDescent="0.2">
      <c r="A1478" s="4">
        <v>30332</v>
      </c>
      <c r="B1478">
        <f>pheasant!B1478+yahara!B1478</f>
        <v>2.346965</v>
      </c>
      <c r="C1478">
        <f>pheasant!B1478/Sheet1!B1478*pheasant!D1478 + yahara!B1478/Sheet1!B1478 *yahara!D1478</f>
        <v>-0.66522125429863677</v>
      </c>
      <c r="D1478">
        <v>0</v>
      </c>
    </row>
    <row r="1479" spans="1:4" x14ac:dyDescent="0.2">
      <c r="A1479" s="4">
        <v>30333</v>
      </c>
      <c r="B1479">
        <f>pheasant!B1479+yahara!B1479</f>
        <v>2.1920739999999999</v>
      </c>
      <c r="C1479">
        <f>pheasant!B1479/Sheet1!B1479*pheasant!D1479 + yahara!B1479/Sheet1!B1479 *yahara!D1479</f>
        <v>-0.65007166377914249</v>
      </c>
      <c r="D1479">
        <v>0</v>
      </c>
    </row>
    <row r="1480" spans="1:4" x14ac:dyDescent="0.2">
      <c r="A1480" s="4">
        <v>30334</v>
      </c>
      <c r="B1480">
        <f>pheasant!B1480+yahara!B1480</f>
        <v>3.5599160000000003</v>
      </c>
      <c r="C1480">
        <f>pheasant!B1480/Sheet1!B1480*pheasant!D1480 + yahara!B1480/Sheet1!B1480 *yahara!D1480</f>
        <v>-0.72297692237288746</v>
      </c>
      <c r="D1480">
        <v>0</v>
      </c>
    </row>
    <row r="1481" spans="1:4" x14ac:dyDescent="0.2">
      <c r="A1481" s="4">
        <v>30335</v>
      </c>
      <c r="B1481">
        <f>pheasant!B1481+yahara!B1481</f>
        <v>3.4004759999999998</v>
      </c>
      <c r="C1481">
        <f>pheasant!B1481/Sheet1!B1481*pheasant!D1481 + yahara!B1481/Sheet1!B1481 *yahara!D1481</f>
        <v>-0.70768078164057024</v>
      </c>
      <c r="D1481">
        <v>0</v>
      </c>
    </row>
    <row r="1482" spans="1:4" x14ac:dyDescent="0.2">
      <c r="A1482" s="4">
        <v>30336</v>
      </c>
      <c r="B1482">
        <f>pheasant!B1482+yahara!B1482</f>
        <v>3.2564280000000001</v>
      </c>
      <c r="C1482">
        <f>pheasant!B1482/Sheet1!B1482*pheasant!D1482 + yahara!B1482/Sheet1!B1482 *yahara!D1482</f>
        <v>-0.69027883061071826</v>
      </c>
      <c r="D1482">
        <v>0</v>
      </c>
    </row>
    <row r="1483" spans="1:4" x14ac:dyDescent="0.2">
      <c r="A1483" s="4">
        <v>30337</v>
      </c>
      <c r="B1483">
        <f>pheasant!B1483+yahara!B1483</f>
        <v>4.6869429999999994</v>
      </c>
      <c r="C1483">
        <f>pheasant!B1483/Sheet1!B1483*pheasant!D1483 + yahara!B1483/Sheet1!B1483 *yahara!D1483</f>
        <v>-0.72041640525711537</v>
      </c>
      <c r="D1483">
        <v>0</v>
      </c>
    </row>
    <row r="1484" spans="1:4" x14ac:dyDescent="0.2">
      <c r="A1484" s="4">
        <v>30338</v>
      </c>
      <c r="B1484">
        <f>pheasant!B1484+yahara!B1484</f>
        <v>4.6482049999999999</v>
      </c>
      <c r="C1484">
        <f>pheasant!B1484/Sheet1!B1484*pheasant!D1484 + yahara!B1484/Sheet1!B1484 *yahara!D1484</f>
        <v>-0.68977377285898533</v>
      </c>
      <c r="D1484">
        <v>0</v>
      </c>
    </row>
    <row r="1485" spans="1:4" x14ac:dyDescent="0.2">
      <c r="A1485" s="4">
        <v>30339</v>
      </c>
      <c r="B1485">
        <f>pheasant!B1485+yahara!B1485</f>
        <v>5.0385109999999997</v>
      </c>
      <c r="C1485">
        <f>pheasant!B1485/Sheet1!B1485*pheasant!D1485 + yahara!B1485/Sheet1!B1485 *yahara!D1485</f>
        <v>-0.67274317731349598</v>
      </c>
      <c r="D1485">
        <v>0</v>
      </c>
    </row>
    <row r="1486" spans="1:4" x14ac:dyDescent="0.2">
      <c r="A1486" s="4">
        <v>30340</v>
      </c>
      <c r="B1486">
        <f>pheasant!B1486+yahara!B1486</f>
        <v>4.9646160000000004</v>
      </c>
      <c r="C1486">
        <f>pheasant!B1486/Sheet1!B1486*pheasant!D1486 + yahara!B1486/Sheet1!B1486 *yahara!D1486</f>
        <v>-0.64514989754857166</v>
      </c>
      <c r="D1486">
        <v>0</v>
      </c>
    </row>
    <row r="1487" spans="1:4" x14ac:dyDescent="0.2">
      <c r="A1487" s="4">
        <v>30341</v>
      </c>
      <c r="B1487">
        <f>pheasant!B1487+yahara!B1487</f>
        <v>4.1910949999999998</v>
      </c>
      <c r="C1487">
        <f>pheasant!B1487/Sheet1!B1487*pheasant!D1487 + yahara!B1487/Sheet1!B1487 *yahara!D1487</f>
        <v>-0.60084670416848107</v>
      </c>
      <c r="D1487">
        <v>0</v>
      </c>
    </row>
    <row r="1488" spans="1:4" x14ac:dyDescent="0.2">
      <c r="A1488" s="4">
        <v>30342</v>
      </c>
      <c r="B1488">
        <f>pheasant!B1488+yahara!B1488</f>
        <v>4.8077780000000008</v>
      </c>
      <c r="C1488">
        <f>pheasant!B1488/Sheet1!B1488*pheasant!D1488 + yahara!B1488/Sheet1!B1488 *yahara!D1488</f>
        <v>-0.57795143885220979</v>
      </c>
      <c r="D1488">
        <v>0</v>
      </c>
    </row>
    <row r="1489" spans="1:4" x14ac:dyDescent="0.2">
      <c r="A1489" s="4">
        <v>30343</v>
      </c>
      <c r="B1489">
        <f>pheasant!B1489+yahara!B1489</f>
        <v>4.751112</v>
      </c>
      <c r="C1489">
        <f>pheasant!B1489/Sheet1!B1489*pheasant!D1489 + yahara!B1489/Sheet1!B1489 *yahara!D1489</f>
        <v>-0.53889801819110983</v>
      </c>
      <c r="D1489">
        <v>0</v>
      </c>
    </row>
    <row r="1490" spans="1:4" x14ac:dyDescent="0.2">
      <c r="A1490" s="4">
        <v>30344</v>
      </c>
      <c r="B1490">
        <f>pheasant!B1490+yahara!B1490</f>
        <v>4.7587030000000006</v>
      </c>
      <c r="C1490">
        <f>pheasant!B1490/Sheet1!B1490*pheasant!D1490 + yahara!B1490/Sheet1!B1490 *yahara!D1490</f>
        <v>-0.49710597529452871</v>
      </c>
      <c r="D1490">
        <v>0</v>
      </c>
    </row>
    <row r="1491" spans="1:4" x14ac:dyDescent="0.2">
      <c r="A1491" s="4">
        <v>30345</v>
      </c>
      <c r="B1491">
        <f>pheasant!B1491+yahara!B1491</f>
        <v>4.9331100000000001</v>
      </c>
      <c r="C1491">
        <f>pheasant!B1491/Sheet1!B1491*pheasant!D1491 + yahara!B1491/Sheet1!B1491 *yahara!D1491</f>
        <v>-0.46152283374423031</v>
      </c>
      <c r="D1491">
        <v>0</v>
      </c>
    </row>
    <row r="1492" spans="1:4" x14ac:dyDescent="0.2">
      <c r="A1492" s="4">
        <v>30346</v>
      </c>
      <c r="B1492">
        <f>pheasant!B1492+yahara!B1492</f>
        <v>4.8150779999999997</v>
      </c>
      <c r="C1492">
        <f>pheasant!B1492/Sheet1!B1492*pheasant!D1492 + yahara!B1492/Sheet1!B1492 *yahara!D1492</f>
        <v>-0.43710229121480482</v>
      </c>
      <c r="D1492">
        <v>0</v>
      </c>
    </row>
    <row r="1493" spans="1:4" x14ac:dyDescent="0.2">
      <c r="A1493" s="4">
        <v>30347</v>
      </c>
      <c r="B1493">
        <f>pheasant!B1493+yahara!B1493</f>
        <v>4.7338550000000001</v>
      </c>
      <c r="C1493">
        <f>pheasant!B1493/Sheet1!B1493*pheasant!D1493 + yahara!B1493/Sheet1!B1493 *yahara!D1493</f>
        <v>-0.38313135259487247</v>
      </c>
      <c r="D1493">
        <v>0</v>
      </c>
    </row>
    <row r="1494" spans="1:4" x14ac:dyDescent="0.2">
      <c r="A1494" s="4">
        <v>30348</v>
      </c>
      <c r="B1494">
        <f>pheasant!B1494+yahara!B1494</f>
        <v>4.3974450000000003</v>
      </c>
      <c r="C1494">
        <f>pheasant!B1494/Sheet1!B1494*pheasant!D1494 + yahara!B1494/Sheet1!B1494 *yahara!D1494</f>
        <v>-0.34722516665404568</v>
      </c>
      <c r="D1494">
        <v>0</v>
      </c>
    </row>
    <row r="1495" spans="1:4" x14ac:dyDescent="0.2">
      <c r="A1495" s="4">
        <v>30349</v>
      </c>
      <c r="B1495">
        <f>pheasant!B1495+yahara!B1495</f>
        <v>4.5546220000000002</v>
      </c>
      <c r="C1495">
        <f>pheasant!B1495/Sheet1!B1495*pheasant!D1495 + yahara!B1495/Sheet1!B1495 *yahara!D1495</f>
        <v>-0.2897137744638304</v>
      </c>
      <c r="D1495">
        <v>0</v>
      </c>
    </row>
    <row r="1496" spans="1:4" x14ac:dyDescent="0.2">
      <c r="A1496" s="4">
        <v>30350</v>
      </c>
      <c r="B1496">
        <f>pheasant!B1496+yahara!B1496</f>
        <v>5.0183770000000001</v>
      </c>
      <c r="C1496">
        <f>pheasant!B1496/Sheet1!B1496*pheasant!D1496 + yahara!B1496/Sheet1!B1496 *yahara!D1496</f>
        <v>-0.2273987501224001</v>
      </c>
      <c r="D1496">
        <v>0</v>
      </c>
    </row>
    <row r="1497" spans="1:4" x14ac:dyDescent="0.2">
      <c r="A1497" s="4">
        <v>30351</v>
      </c>
      <c r="B1497">
        <f>pheasant!B1497+yahara!B1497</f>
        <v>4.9741540000000004</v>
      </c>
      <c r="C1497">
        <f>pheasant!B1497/Sheet1!B1497*pheasant!D1497 + yahara!B1497/Sheet1!B1497 *yahara!D1497</f>
        <v>-0.16606092337008463</v>
      </c>
      <c r="D1497">
        <v>0</v>
      </c>
    </row>
    <row r="1498" spans="1:4" x14ac:dyDescent="0.2">
      <c r="A1498" s="4">
        <v>30352</v>
      </c>
      <c r="B1498">
        <f>pheasant!B1498+yahara!B1498</f>
        <v>4.7059860000000002</v>
      </c>
      <c r="C1498">
        <f>pheasant!B1498/Sheet1!B1498*pheasant!D1498 + yahara!B1498/Sheet1!B1498 *yahara!D1498</f>
        <v>-0.10418348878662198</v>
      </c>
      <c r="D1498">
        <v>0</v>
      </c>
    </row>
    <row r="1499" spans="1:4" x14ac:dyDescent="0.2">
      <c r="A1499" s="4">
        <v>30353</v>
      </c>
      <c r="B1499">
        <f>pheasant!B1499+yahara!B1499</f>
        <v>4.8708589999999994</v>
      </c>
      <c r="C1499">
        <f>pheasant!B1499/Sheet1!B1499*pheasant!D1499 + yahara!B1499/Sheet1!B1499 *yahara!D1499</f>
        <v>-3.06557176224974E-2</v>
      </c>
      <c r="D1499">
        <v>0</v>
      </c>
    </row>
    <row r="1500" spans="1:4" x14ac:dyDescent="0.2">
      <c r="A1500" s="4">
        <v>30354</v>
      </c>
      <c r="B1500">
        <f>pheasant!B1500+yahara!B1500</f>
        <v>4.8531170000000001</v>
      </c>
      <c r="C1500">
        <f>pheasant!B1500/Sheet1!B1500*pheasant!D1500 + yahara!B1500/Sheet1!B1500 *yahara!D1500</f>
        <v>3.9977144907077246E-2</v>
      </c>
      <c r="D1500">
        <v>0</v>
      </c>
    </row>
    <row r="1501" spans="1:4" x14ac:dyDescent="0.2">
      <c r="A1501" s="4">
        <v>30355</v>
      </c>
      <c r="B1501">
        <f>pheasant!B1501+yahara!B1501</f>
        <v>4.7652640000000002</v>
      </c>
      <c r="C1501">
        <f>pheasant!B1501/Sheet1!B1501*pheasant!D1501 + yahara!B1501/Sheet1!B1501 *yahara!D1501</f>
        <v>0.1161133369022157</v>
      </c>
      <c r="D1501">
        <v>0</v>
      </c>
    </row>
    <row r="1502" spans="1:4" x14ac:dyDescent="0.2">
      <c r="A1502" s="4">
        <v>30356</v>
      </c>
      <c r="B1502">
        <f>pheasant!B1502+yahara!B1502</f>
        <v>4.6966150000000004</v>
      </c>
      <c r="C1502">
        <f>pheasant!B1502/Sheet1!B1502*pheasant!D1502 + yahara!B1502/Sheet1!B1502 *yahara!D1502</f>
        <v>0.19566659579101117</v>
      </c>
      <c r="D1502">
        <v>0</v>
      </c>
    </row>
    <row r="1503" spans="1:4" x14ac:dyDescent="0.2">
      <c r="A1503" s="4">
        <v>30357</v>
      </c>
      <c r="B1503">
        <f>pheasant!B1503+yahara!B1503</f>
        <v>4.6302050000000001</v>
      </c>
      <c r="C1503">
        <f>pheasant!B1503/Sheet1!B1503*pheasant!D1503 + yahara!B1503/Sheet1!B1503 *yahara!D1503</f>
        <v>0.27866721476198136</v>
      </c>
      <c r="D1503">
        <v>0</v>
      </c>
    </row>
    <row r="1504" spans="1:4" x14ac:dyDescent="0.2">
      <c r="A1504" s="4">
        <v>30358</v>
      </c>
      <c r="B1504">
        <f>pheasant!B1504+yahara!B1504</f>
        <v>3.2265459999999999</v>
      </c>
      <c r="C1504">
        <f>pheasant!B1504/Sheet1!B1504*pheasant!D1504 + yahara!B1504/Sheet1!B1504 *yahara!D1504</f>
        <v>0.39447028699606335</v>
      </c>
      <c r="D1504">
        <v>0</v>
      </c>
    </row>
    <row r="1505" spans="1:4" x14ac:dyDescent="0.2">
      <c r="A1505" s="4">
        <v>30359</v>
      </c>
      <c r="B1505">
        <f>pheasant!B1505+yahara!B1505</f>
        <v>4.5241229999999995</v>
      </c>
      <c r="C1505">
        <f>pheasant!B1505/Sheet1!B1505*pheasant!D1505 + yahara!B1505/Sheet1!B1505 *yahara!D1505</f>
        <v>0.45593458758238892</v>
      </c>
      <c r="D1505">
        <v>0</v>
      </c>
    </row>
    <row r="1506" spans="1:4" x14ac:dyDescent="0.2">
      <c r="A1506" s="4">
        <v>30360</v>
      </c>
      <c r="B1506">
        <f>pheasant!B1506+yahara!B1506</f>
        <v>4.4795800000000003</v>
      </c>
      <c r="C1506">
        <f>pheasant!B1506/Sheet1!B1506*pheasant!D1506 + yahara!B1506/Sheet1!B1506 *yahara!D1506</f>
        <v>0.55007000875082035</v>
      </c>
      <c r="D1506">
        <v>0</v>
      </c>
    </row>
    <row r="1507" spans="1:4" x14ac:dyDescent="0.2">
      <c r="A1507" s="4">
        <v>30361</v>
      </c>
      <c r="B1507">
        <f>pheasant!B1507+yahara!B1507</f>
        <v>4.4167890000000005</v>
      </c>
      <c r="C1507">
        <f>pheasant!B1507/Sheet1!B1507*pheasant!D1507 + yahara!B1507/Sheet1!B1507 *yahara!D1507</f>
        <v>0.64737539325944704</v>
      </c>
      <c r="D1507">
        <v>0</v>
      </c>
    </row>
    <row r="1508" spans="1:4" x14ac:dyDescent="0.2">
      <c r="A1508" s="4">
        <v>30362</v>
      </c>
      <c r="B1508">
        <f>pheasant!B1508+yahara!B1508</f>
        <v>4.6828589999999997</v>
      </c>
      <c r="C1508">
        <f>pheasant!B1508/Sheet1!B1508*pheasant!D1508 + yahara!B1508/Sheet1!B1508 *yahara!D1508</f>
        <v>0.74036356761606537</v>
      </c>
      <c r="D1508">
        <v>0</v>
      </c>
    </row>
    <row r="1509" spans="1:4" x14ac:dyDescent="0.2">
      <c r="A1509" s="4">
        <v>30363</v>
      </c>
      <c r="B1509">
        <f>pheasant!B1509+yahara!B1509</f>
        <v>5.3234769999999996</v>
      </c>
      <c r="C1509">
        <f>pheasant!B1509/Sheet1!B1509*pheasant!D1509 + yahara!B1509/Sheet1!B1509 *yahara!D1509</f>
        <v>0.78840219411880619</v>
      </c>
      <c r="D1509">
        <v>0</v>
      </c>
    </row>
    <row r="1510" spans="1:4" x14ac:dyDescent="0.2">
      <c r="A1510" s="4">
        <v>30364</v>
      </c>
      <c r="B1510">
        <f>pheasant!B1510+yahara!B1510</f>
        <v>5.0890070000000005</v>
      </c>
      <c r="C1510">
        <f>pheasant!B1510/Sheet1!B1510*pheasant!D1510 + yahara!B1510/Sheet1!B1510 *yahara!D1510</f>
        <v>0.87519836247994931</v>
      </c>
      <c r="D1510">
        <v>0</v>
      </c>
    </row>
    <row r="1511" spans="1:4" x14ac:dyDescent="0.2">
      <c r="A1511" s="4">
        <v>30365</v>
      </c>
      <c r="B1511">
        <f>pheasant!B1511+yahara!B1511</f>
        <v>5.4400459999999997</v>
      </c>
      <c r="C1511">
        <f>pheasant!B1511/Sheet1!B1511*pheasant!D1511 + yahara!B1511/Sheet1!B1511 *yahara!D1511</f>
        <v>0.98113451409381469</v>
      </c>
      <c r="D1511">
        <v>0</v>
      </c>
    </row>
    <row r="1512" spans="1:4" x14ac:dyDescent="0.2">
      <c r="A1512" s="4">
        <v>30366</v>
      </c>
      <c r="B1512">
        <f>pheasant!B1512+yahara!B1512</f>
        <v>6.6110110000000004</v>
      </c>
      <c r="C1512">
        <f>pheasant!B1512/Sheet1!B1512*pheasant!D1512 + yahara!B1512/Sheet1!B1512 *yahara!D1512</f>
        <v>1.0640161799882044</v>
      </c>
      <c r="D1512">
        <v>0</v>
      </c>
    </row>
    <row r="1513" spans="1:4" x14ac:dyDescent="0.2">
      <c r="A1513" s="4">
        <v>30367</v>
      </c>
      <c r="B1513">
        <f>pheasant!B1513+yahara!B1513</f>
        <v>8.0563469999999988</v>
      </c>
      <c r="C1513">
        <f>pheasant!B1513/Sheet1!B1513*pheasant!D1513 + yahara!B1513/Sheet1!B1513 *yahara!D1513</f>
        <v>1.060033886288041</v>
      </c>
      <c r="D1513">
        <v>0</v>
      </c>
    </row>
    <row r="1514" spans="1:4" x14ac:dyDescent="0.2">
      <c r="A1514" s="4">
        <v>30368</v>
      </c>
      <c r="B1514">
        <f>pheasant!B1514+yahara!B1514</f>
        <v>7.7991269999999995</v>
      </c>
      <c r="C1514">
        <f>pheasant!B1514/Sheet1!B1514*pheasant!D1514 + yahara!B1514/Sheet1!B1514 *yahara!D1514</f>
        <v>1.2016266149929344</v>
      </c>
      <c r="D1514">
        <v>0</v>
      </c>
    </row>
    <row r="1515" spans="1:4" x14ac:dyDescent="0.2">
      <c r="A1515" s="4">
        <v>30369</v>
      </c>
      <c r="B1515">
        <f>pheasant!B1515+yahara!B1515</f>
        <v>7.9496479999999998</v>
      </c>
      <c r="C1515">
        <f>pheasant!B1515/Sheet1!B1515*pheasant!D1515 + yahara!B1515/Sheet1!B1515 *yahara!D1515</f>
        <v>1.3343173939958097</v>
      </c>
      <c r="D1515">
        <v>0</v>
      </c>
    </row>
    <row r="1516" spans="1:4" x14ac:dyDescent="0.2">
      <c r="A1516" s="4">
        <v>30370</v>
      </c>
      <c r="B1516">
        <f>pheasant!B1516+yahara!B1516</f>
        <v>7.913958</v>
      </c>
      <c r="C1516">
        <f>pheasant!B1516/Sheet1!B1516*pheasant!D1516 + yahara!B1516/Sheet1!B1516 *yahara!D1516</f>
        <v>1.4145433295733942</v>
      </c>
      <c r="D1516">
        <v>0</v>
      </c>
    </row>
    <row r="1517" spans="1:4" x14ac:dyDescent="0.2">
      <c r="A1517" s="4">
        <v>30371</v>
      </c>
      <c r="B1517">
        <f>pheasant!B1517+yahara!B1517</f>
        <v>7.1066219999999998</v>
      </c>
      <c r="C1517">
        <f>pheasant!B1517/Sheet1!B1517*pheasant!D1517 + yahara!B1517/Sheet1!B1517 *yahara!D1517</f>
        <v>1.4931099683892008</v>
      </c>
      <c r="D1517">
        <v>0</v>
      </c>
    </row>
    <row r="1518" spans="1:4" x14ac:dyDescent="0.2">
      <c r="A1518" s="4">
        <v>30372</v>
      </c>
      <c r="B1518">
        <f>pheasant!B1518+yahara!B1518</f>
        <v>5.6360010000000003</v>
      </c>
      <c r="C1518">
        <f>pheasant!B1518/Sheet1!B1518*pheasant!D1518 + yahara!B1518/Sheet1!B1518 *yahara!D1518</f>
        <v>1.6023432657151764</v>
      </c>
      <c r="D1518">
        <v>0</v>
      </c>
    </row>
    <row r="1519" spans="1:4" x14ac:dyDescent="0.2">
      <c r="A1519" s="4">
        <v>30373</v>
      </c>
      <c r="B1519">
        <f>pheasant!B1519+yahara!B1519</f>
        <v>7.2805710000000001</v>
      </c>
      <c r="C1519">
        <f>pheasant!B1519/Sheet1!B1519*pheasant!D1519 + yahara!B1519/Sheet1!B1519 *yahara!D1519</f>
        <v>1.646612858379652</v>
      </c>
      <c r="D1519">
        <v>0</v>
      </c>
    </row>
    <row r="1520" spans="1:4" x14ac:dyDescent="0.2">
      <c r="A1520" s="4">
        <v>30374</v>
      </c>
      <c r="B1520">
        <f>pheasant!B1520+yahara!B1520</f>
        <v>7.170763</v>
      </c>
      <c r="C1520">
        <f>pheasant!B1520/Sheet1!B1520*pheasant!D1520 + yahara!B1520/Sheet1!B1520 *yahara!D1520</f>
        <v>1.7510936231813825</v>
      </c>
      <c r="D1520">
        <v>0</v>
      </c>
    </row>
    <row r="1521" spans="1:4" x14ac:dyDescent="0.2">
      <c r="A1521" s="4">
        <v>30375</v>
      </c>
      <c r="B1521">
        <f>pheasant!B1521+yahara!B1521</f>
        <v>7.0955589999999997</v>
      </c>
      <c r="C1521">
        <f>pheasant!B1521/Sheet1!B1521*pheasant!D1521 + yahara!B1521/Sheet1!B1521 *yahara!D1521</f>
        <v>1.8663625438177598</v>
      </c>
      <c r="D1521">
        <v>0</v>
      </c>
    </row>
    <row r="1522" spans="1:4" x14ac:dyDescent="0.2">
      <c r="A1522" s="4">
        <v>30376</v>
      </c>
      <c r="B1522">
        <f>pheasant!B1522+yahara!B1522</f>
        <v>7.0153490000000005</v>
      </c>
      <c r="C1522">
        <f>pheasant!B1522/Sheet1!B1522*pheasant!D1522 + yahara!B1522/Sheet1!B1522 *yahara!D1522</f>
        <v>1.9936593433623899</v>
      </c>
      <c r="D1522">
        <v>0</v>
      </c>
    </row>
    <row r="1523" spans="1:4" x14ac:dyDescent="0.2">
      <c r="A1523" s="4">
        <v>30377</v>
      </c>
      <c r="B1523">
        <f>pheasant!B1523+yahara!B1523</f>
        <v>6.960356</v>
      </c>
      <c r="C1523">
        <f>pheasant!B1523/Sheet1!B1523*pheasant!D1523 + yahara!B1523/Sheet1!B1523 *yahara!D1523</f>
        <v>2.1328723532993141</v>
      </c>
      <c r="D1523">
        <v>0</v>
      </c>
    </row>
    <row r="1524" spans="1:4" x14ac:dyDescent="0.2">
      <c r="A1524" s="4">
        <v>30378</v>
      </c>
      <c r="B1524">
        <f>pheasant!B1524+yahara!B1524</f>
        <v>6.8290670000000002</v>
      </c>
      <c r="C1524">
        <f>pheasant!B1524/Sheet1!B1524*pheasant!D1524 + yahara!B1524/Sheet1!B1524 *yahara!D1524</f>
        <v>2.2810467930442035</v>
      </c>
      <c r="D1524">
        <v>0</v>
      </c>
    </row>
    <row r="1525" spans="1:4" x14ac:dyDescent="0.2">
      <c r="A1525" s="4">
        <v>30379</v>
      </c>
      <c r="B1525">
        <f>pheasant!B1525+yahara!B1525</f>
        <v>6.6771459999999996</v>
      </c>
      <c r="C1525">
        <f>pheasant!B1525/Sheet1!B1525*pheasant!D1525 + yahara!B1525/Sheet1!B1525 *yahara!D1525</f>
        <v>2.4353852435838603</v>
      </c>
      <c r="D1525">
        <v>0</v>
      </c>
    </row>
    <row r="1526" spans="1:4" x14ac:dyDescent="0.2">
      <c r="A1526" s="4">
        <v>30380</v>
      </c>
      <c r="B1526">
        <f>pheasant!B1526+yahara!B1526</f>
        <v>6.6709839999999998</v>
      </c>
      <c r="C1526">
        <f>pheasant!B1526/Sheet1!B1526*pheasant!D1526 + yahara!B1526/Sheet1!B1526 *yahara!D1526</f>
        <v>2.5931353554426155</v>
      </c>
      <c r="D1526">
        <v>0</v>
      </c>
    </row>
    <row r="1527" spans="1:4" x14ac:dyDescent="0.2">
      <c r="A1527" s="4">
        <v>30381</v>
      </c>
      <c r="B1527">
        <f>pheasant!B1527+yahara!B1527</f>
        <v>7.202858</v>
      </c>
      <c r="C1527">
        <f>pheasant!B1527/Sheet1!B1527*pheasant!D1527 + yahara!B1527/Sheet1!B1527 *yahara!D1527</f>
        <v>2.7392788745811734</v>
      </c>
      <c r="D1527">
        <v>0</v>
      </c>
    </row>
    <row r="1528" spans="1:4" x14ac:dyDescent="0.2">
      <c r="A1528" s="4">
        <v>30382</v>
      </c>
      <c r="B1528">
        <f>pheasant!B1528+yahara!B1528</f>
        <v>7.2783960000000008</v>
      </c>
      <c r="C1528">
        <f>pheasant!B1528/Sheet1!B1528*pheasant!D1528 + yahara!B1528/Sheet1!B1528 *yahara!D1528</f>
        <v>2.9089597738189843</v>
      </c>
      <c r="D1528">
        <v>0</v>
      </c>
    </row>
    <row r="1529" spans="1:4" x14ac:dyDescent="0.2">
      <c r="A1529" s="4">
        <v>30383</v>
      </c>
      <c r="B1529">
        <f>pheasant!B1529+yahara!B1529</f>
        <v>7.1104339999999997</v>
      </c>
      <c r="C1529">
        <f>pheasant!B1529/Sheet1!B1529*pheasant!D1529 + yahara!B1529/Sheet1!B1529 *yahara!D1529</f>
        <v>3.0863900519827623</v>
      </c>
      <c r="D1529">
        <v>0</v>
      </c>
    </row>
    <row r="1530" spans="1:4" x14ac:dyDescent="0.2">
      <c r="A1530" s="4">
        <v>30384</v>
      </c>
      <c r="B1530">
        <f>pheasant!B1530+yahara!B1530</f>
        <v>7.1239059999999998</v>
      </c>
      <c r="C1530">
        <f>pheasant!B1530/Sheet1!B1530*pheasant!D1530 + yahara!B1530/Sheet1!B1530 *yahara!D1530</f>
        <v>3.263015655828418</v>
      </c>
      <c r="D1530">
        <v>0</v>
      </c>
    </row>
    <row r="1531" spans="1:4" x14ac:dyDescent="0.2">
      <c r="A1531" s="4">
        <v>30385</v>
      </c>
      <c r="B1531">
        <f>pheasant!B1531+yahara!B1531</f>
        <v>6.9884629999999994</v>
      </c>
      <c r="C1531">
        <f>pheasant!B1531/Sheet1!B1531*pheasant!D1531 + yahara!B1531/Sheet1!B1531 *yahara!D1531</f>
        <v>3.4384363623192971</v>
      </c>
      <c r="D1531">
        <v>0</v>
      </c>
    </row>
    <row r="1532" spans="1:4" x14ac:dyDescent="0.2">
      <c r="A1532" s="4">
        <v>30386</v>
      </c>
      <c r="B1532">
        <f>pheasant!B1532+yahara!B1532</f>
        <v>7.291086</v>
      </c>
      <c r="C1532">
        <f>pheasant!B1532/Sheet1!B1532*pheasant!D1532 + yahara!B1532/Sheet1!B1532 *yahara!D1532</f>
        <v>3.6131009329235728</v>
      </c>
      <c r="D1532">
        <v>0</v>
      </c>
    </row>
    <row r="1533" spans="1:4" x14ac:dyDescent="0.2">
      <c r="A1533" s="4">
        <v>30387</v>
      </c>
      <c r="B1533">
        <f>pheasant!B1533+yahara!B1533</f>
        <v>7.0248799999999996</v>
      </c>
      <c r="C1533">
        <f>pheasant!B1533/Sheet1!B1533*pheasant!D1533 + yahara!B1533/Sheet1!B1533 *yahara!D1533</f>
        <v>3.7913635733048823</v>
      </c>
      <c r="D1533">
        <v>0</v>
      </c>
    </row>
    <row r="1534" spans="1:4" x14ac:dyDescent="0.2">
      <c r="A1534" s="4">
        <v>30388</v>
      </c>
      <c r="B1534">
        <f>pheasant!B1534+yahara!B1534</f>
        <v>6.8369349999999995</v>
      </c>
      <c r="C1534">
        <f>pheasant!B1534/Sheet1!B1534*pheasant!D1534 + yahara!B1534/Sheet1!B1534 *yahara!D1534</f>
        <v>3.9774427181152081</v>
      </c>
      <c r="D1534">
        <v>0</v>
      </c>
    </row>
    <row r="1535" spans="1:4" x14ac:dyDescent="0.2">
      <c r="A1535" s="4">
        <v>30389</v>
      </c>
      <c r="B1535">
        <f>pheasant!B1535+yahara!B1535</f>
        <v>6.6782919999999999</v>
      </c>
      <c r="C1535">
        <f>pheasant!B1535/Sheet1!B1535*pheasant!D1535 + yahara!B1535/Sheet1!B1535 *yahara!D1535</f>
        <v>4.1638093317150551</v>
      </c>
      <c r="D1535">
        <v>0</v>
      </c>
    </row>
    <row r="1536" spans="1:4" x14ac:dyDescent="0.2">
      <c r="A1536" s="4">
        <v>30390</v>
      </c>
      <c r="B1536">
        <f>pheasant!B1536+yahara!B1536</f>
        <v>6.7285870000000001</v>
      </c>
      <c r="C1536">
        <f>pheasant!B1536/Sheet1!B1536*pheasant!D1536 + yahara!B1536/Sheet1!B1536 *yahara!D1536</f>
        <v>4.3321038105660215</v>
      </c>
      <c r="D1536">
        <v>0</v>
      </c>
    </row>
    <row r="1537" spans="1:4" x14ac:dyDescent="0.2">
      <c r="A1537" s="4">
        <v>30391</v>
      </c>
      <c r="B1537">
        <f>pheasant!B1537+yahara!B1537</f>
        <v>6.7787769999999998</v>
      </c>
      <c r="C1537">
        <f>pheasant!B1537/Sheet1!B1537*pheasant!D1537 + yahara!B1537/Sheet1!B1537 *yahara!D1537</f>
        <v>4.5152124314620465</v>
      </c>
      <c r="D1537">
        <v>0</v>
      </c>
    </row>
    <row r="1538" spans="1:4" x14ac:dyDescent="0.2">
      <c r="A1538" s="4">
        <v>30392</v>
      </c>
      <c r="B1538">
        <f>pheasant!B1538+yahara!B1538</f>
        <v>6.8880179999999998</v>
      </c>
      <c r="C1538">
        <f>pheasant!B1538/Sheet1!B1538*pheasant!D1538 + yahara!B1538/Sheet1!B1538 *yahara!D1538</f>
        <v>4.6995973015379748</v>
      </c>
      <c r="D1538">
        <v>0</v>
      </c>
    </row>
    <row r="1539" spans="1:4" x14ac:dyDescent="0.2">
      <c r="A1539" s="4">
        <v>30393</v>
      </c>
      <c r="B1539">
        <f>pheasant!B1539+yahara!B1539</f>
        <v>7.4788870000000003</v>
      </c>
      <c r="C1539">
        <f>pheasant!B1539/Sheet1!B1539*pheasant!D1539 + yahara!B1539/Sheet1!B1539 *yahara!D1539</f>
        <v>4.8703241746567372</v>
      </c>
      <c r="D1539">
        <v>0</v>
      </c>
    </row>
    <row r="1540" spans="1:4" x14ac:dyDescent="0.2">
      <c r="A1540" s="4">
        <v>30394</v>
      </c>
      <c r="B1540">
        <f>pheasant!B1540+yahara!B1540</f>
        <v>7.85318</v>
      </c>
      <c r="C1540">
        <f>pheasant!B1540/Sheet1!B1540*pheasant!D1540 + yahara!B1540/Sheet1!B1540 *yahara!D1540</f>
        <v>5.0303412323886629</v>
      </c>
      <c r="D1540">
        <v>0</v>
      </c>
    </row>
    <row r="1541" spans="1:4" x14ac:dyDescent="0.2">
      <c r="A1541" s="4">
        <v>30395</v>
      </c>
      <c r="B1541">
        <f>pheasant!B1541+yahara!B1541</f>
        <v>7.3732380000000006</v>
      </c>
      <c r="C1541">
        <f>pheasant!B1541/Sheet1!B1541*pheasant!D1541 + yahara!B1541/Sheet1!B1541 *yahara!D1541</f>
        <v>5.2248493843635586</v>
      </c>
      <c r="D1541">
        <v>0</v>
      </c>
    </row>
    <row r="1542" spans="1:4" x14ac:dyDescent="0.2">
      <c r="A1542" s="4">
        <v>30396</v>
      </c>
      <c r="B1542">
        <f>pheasant!B1542+yahara!B1542</f>
        <v>7.5480109999999998</v>
      </c>
      <c r="C1542">
        <f>pheasant!B1542/Sheet1!B1542*pheasant!D1542 + yahara!B1542/Sheet1!B1542 *yahara!D1542</f>
        <v>5.4213876094881162</v>
      </c>
      <c r="D1542">
        <v>0</v>
      </c>
    </row>
    <row r="1543" spans="1:4" x14ac:dyDescent="0.2">
      <c r="A1543" s="4">
        <v>30397</v>
      </c>
      <c r="B1543">
        <f>pheasant!B1543+yahara!B1543</f>
        <v>7.8294790000000001</v>
      </c>
      <c r="C1543">
        <f>pheasant!B1543/Sheet1!B1543*pheasant!D1543 + yahara!B1543/Sheet1!B1543 *yahara!D1543</f>
        <v>5.6143228033842352</v>
      </c>
      <c r="D1543">
        <v>0</v>
      </c>
    </row>
    <row r="1544" spans="1:4" x14ac:dyDescent="0.2">
      <c r="A1544" s="4">
        <v>30398</v>
      </c>
      <c r="B1544">
        <f>pheasant!B1544+yahara!B1544</f>
        <v>7.3111280000000001</v>
      </c>
      <c r="C1544">
        <f>pheasant!B1544/Sheet1!B1544*pheasant!D1544 + yahara!B1544/Sheet1!B1544 *yahara!D1544</f>
        <v>5.8144877308992537</v>
      </c>
      <c r="D1544">
        <v>0</v>
      </c>
    </row>
    <row r="1545" spans="1:4" x14ac:dyDescent="0.2">
      <c r="A1545" s="4">
        <v>30399</v>
      </c>
      <c r="B1545">
        <f>pheasant!B1545+yahara!B1545</f>
        <v>7.4948879999999996</v>
      </c>
      <c r="C1545">
        <f>pheasant!B1545/Sheet1!B1545*pheasant!D1545 + yahara!B1545/Sheet1!B1545 *yahara!D1545</f>
        <v>6.0168748974378277</v>
      </c>
      <c r="D1545">
        <v>0</v>
      </c>
    </row>
    <row r="1546" spans="1:4" x14ac:dyDescent="0.2">
      <c r="A1546" s="4">
        <v>30400</v>
      </c>
      <c r="B1546">
        <f>pheasant!B1546+yahara!B1546</f>
        <v>7.3102580000000001</v>
      </c>
      <c r="C1546">
        <f>pheasant!B1546/Sheet1!B1546*pheasant!D1546 + yahara!B1546/Sheet1!B1546 *yahara!D1546</f>
        <v>6.2245459816923017</v>
      </c>
      <c r="D1546">
        <v>0</v>
      </c>
    </row>
    <row r="1547" spans="1:4" x14ac:dyDescent="0.2">
      <c r="A1547" s="4">
        <v>30401</v>
      </c>
      <c r="B1547">
        <f>pheasant!B1547+yahara!B1547</f>
        <v>8.0796209999999995</v>
      </c>
      <c r="C1547">
        <f>pheasant!B1547/Sheet1!B1547*pheasant!D1547 + yahara!B1547/Sheet1!B1547 *yahara!D1547</f>
        <v>6.4077569925590572</v>
      </c>
      <c r="D1547">
        <v>0</v>
      </c>
    </row>
    <row r="1548" spans="1:4" x14ac:dyDescent="0.2">
      <c r="A1548" s="4">
        <v>30402</v>
      </c>
      <c r="B1548">
        <f>pheasant!B1548+yahara!B1548</f>
        <v>7.5744110000000004</v>
      </c>
      <c r="C1548">
        <f>pheasant!B1548/Sheet1!B1548*pheasant!D1548 + yahara!B1548/Sheet1!B1548 *yahara!D1548</f>
        <v>6.5849317686254407</v>
      </c>
      <c r="D1548">
        <v>0</v>
      </c>
    </row>
    <row r="1549" spans="1:4" x14ac:dyDescent="0.2">
      <c r="A1549" s="4">
        <v>30403</v>
      </c>
      <c r="B1549">
        <f>pheasant!B1549+yahara!B1549</f>
        <v>8.8503360000000004</v>
      </c>
      <c r="C1549">
        <f>pheasant!B1549/Sheet1!B1549*pheasant!D1549 + yahara!B1549/Sheet1!B1549 *yahara!D1549</f>
        <v>6.7782336751237455</v>
      </c>
      <c r="D1549">
        <v>0</v>
      </c>
    </row>
    <row r="1550" spans="1:4" x14ac:dyDescent="0.2">
      <c r="A1550" s="4">
        <v>30404</v>
      </c>
      <c r="B1550">
        <f>pheasant!B1550+yahara!B1550</f>
        <v>8.4185429999999997</v>
      </c>
      <c r="C1550">
        <f>pheasant!B1550/Sheet1!B1550*pheasant!D1550 + yahara!B1550/Sheet1!B1550 *yahara!D1550</f>
        <v>6.9845590930495929</v>
      </c>
      <c r="D1550">
        <v>0</v>
      </c>
    </row>
    <row r="1551" spans="1:4" x14ac:dyDescent="0.2">
      <c r="A1551" s="4">
        <v>30405</v>
      </c>
      <c r="B1551">
        <f>pheasant!B1551+yahara!B1551</f>
        <v>8.4410140000000009</v>
      </c>
      <c r="C1551">
        <f>pheasant!B1551/Sheet1!B1551*pheasant!D1551 + yahara!B1551/Sheet1!B1551 *yahara!D1551</f>
        <v>7.1888958646281109</v>
      </c>
      <c r="D1551">
        <v>0</v>
      </c>
    </row>
    <row r="1552" spans="1:4" x14ac:dyDescent="0.2">
      <c r="A1552" s="4">
        <v>30406</v>
      </c>
      <c r="B1552">
        <f>pheasant!B1552+yahara!B1552</f>
        <v>8.474577</v>
      </c>
      <c r="C1552">
        <f>pheasant!B1552/Sheet1!B1552*pheasant!D1552 + yahara!B1552/Sheet1!B1552 *yahara!D1552</f>
        <v>7.396441274921921</v>
      </c>
      <c r="D1552">
        <v>0</v>
      </c>
    </row>
    <row r="1553" spans="1:4" x14ac:dyDescent="0.2">
      <c r="A1553" s="4">
        <v>30407</v>
      </c>
      <c r="B1553">
        <f>pheasant!B1553+yahara!B1553</f>
        <v>9.298248000000001</v>
      </c>
      <c r="C1553">
        <f>pheasant!B1553/Sheet1!B1553*pheasant!D1553 + yahara!B1553/Sheet1!B1553 *yahara!D1553</f>
        <v>7.5917560761657459</v>
      </c>
      <c r="D1553">
        <v>0</v>
      </c>
    </row>
    <row r="1554" spans="1:4" x14ac:dyDescent="0.2">
      <c r="A1554" s="4">
        <v>30408</v>
      </c>
      <c r="B1554">
        <f>pheasant!B1554+yahara!B1554</f>
        <v>11.972756</v>
      </c>
      <c r="C1554">
        <f>pheasant!B1554/Sheet1!B1554*pheasant!D1554 + yahara!B1554/Sheet1!B1554 *yahara!D1554</f>
        <v>7.7255923749396542</v>
      </c>
      <c r="D1554">
        <v>0</v>
      </c>
    </row>
    <row r="1555" spans="1:4" x14ac:dyDescent="0.2">
      <c r="A1555" s="4">
        <v>30409</v>
      </c>
      <c r="B1555">
        <f>pheasant!B1555+yahara!B1555</f>
        <v>11.727074</v>
      </c>
      <c r="C1555">
        <f>pheasant!B1555/Sheet1!B1555*pheasant!D1555 + yahara!B1555/Sheet1!B1555 *yahara!D1555</f>
        <v>7.9344418108331194</v>
      </c>
      <c r="D1555">
        <v>0</v>
      </c>
    </row>
    <row r="1556" spans="1:4" x14ac:dyDescent="0.2">
      <c r="A1556" s="4">
        <v>30410</v>
      </c>
      <c r="B1556">
        <f>pheasant!B1556+yahara!B1556</f>
        <v>11.634957999999999</v>
      </c>
      <c r="C1556">
        <f>pheasant!B1556/Sheet1!B1556*pheasant!D1556 + yahara!B1556/Sheet1!B1556 *yahara!D1556</f>
        <v>8.1441588862308745</v>
      </c>
      <c r="D1556">
        <v>0</v>
      </c>
    </row>
    <row r="1557" spans="1:4" x14ac:dyDescent="0.2">
      <c r="A1557" s="4">
        <v>30411</v>
      </c>
      <c r="B1557">
        <f>pheasant!B1557+yahara!B1557</f>
        <v>11.485438</v>
      </c>
      <c r="C1557">
        <f>pheasant!B1557/Sheet1!B1557*pheasant!D1557 + yahara!B1557/Sheet1!B1557 *yahara!D1557</f>
        <v>8.3450850967038441</v>
      </c>
      <c r="D1557">
        <v>0</v>
      </c>
    </row>
    <row r="1558" spans="1:4" x14ac:dyDescent="0.2">
      <c r="A1558" s="4">
        <v>30412</v>
      </c>
      <c r="B1558">
        <f>pheasant!B1558+yahara!B1558</f>
        <v>11.31293</v>
      </c>
      <c r="C1558">
        <f>pheasant!B1558/Sheet1!B1558*pheasant!D1558 + yahara!B1558/Sheet1!B1558 *yahara!D1558</f>
        <v>8.5502584816856455</v>
      </c>
      <c r="D1558">
        <v>0</v>
      </c>
    </row>
    <row r="1559" spans="1:4" x14ac:dyDescent="0.2">
      <c r="A1559" s="4">
        <v>30413</v>
      </c>
      <c r="B1559">
        <f>pheasant!B1559+yahara!B1559</f>
        <v>10.890074</v>
      </c>
      <c r="C1559">
        <f>pheasant!B1559/Sheet1!B1559*pheasant!D1559 + yahara!B1559/Sheet1!B1559 *yahara!D1559</f>
        <v>8.7699998755132427</v>
      </c>
      <c r="D1559">
        <v>0</v>
      </c>
    </row>
    <row r="1560" spans="1:4" x14ac:dyDescent="0.2">
      <c r="A1560" s="4">
        <v>30414</v>
      </c>
      <c r="B1560">
        <f>pheasant!B1560+yahara!B1560</f>
        <v>10.603994</v>
      </c>
      <c r="C1560">
        <f>pheasant!B1560/Sheet1!B1560*pheasant!D1560 + yahara!B1560/Sheet1!B1560 *yahara!D1560</f>
        <v>8.9920728276860569</v>
      </c>
      <c r="D1560">
        <v>0</v>
      </c>
    </row>
    <row r="1561" spans="1:4" x14ac:dyDescent="0.2">
      <c r="A1561" s="4">
        <v>30415</v>
      </c>
      <c r="B1561">
        <f>pheasant!B1561+yahara!B1561</f>
        <v>10.908927</v>
      </c>
      <c r="C1561">
        <f>pheasant!B1561/Sheet1!B1561*pheasant!D1561 + yahara!B1561/Sheet1!B1561 *yahara!D1561</f>
        <v>9.1926153449909425</v>
      </c>
      <c r="D1561">
        <v>0</v>
      </c>
    </row>
    <row r="1562" spans="1:4" x14ac:dyDescent="0.2">
      <c r="A1562" s="4">
        <v>30416</v>
      </c>
      <c r="B1562">
        <f>pheasant!B1562+yahara!B1562</f>
        <v>10.743244000000001</v>
      </c>
      <c r="C1562">
        <f>pheasant!B1562/Sheet1!B1562*pheasant!D1562 + yahara!B1562/Sheet1!B1562 *yahara!D1562</f>
        <v>9.41983683284937</v>
      </c>
      <c r="D1562">
        <v>0</v>
      </c>
    </row>
    <row r="1563" spans="1:4" x14ac:dyDescent="0.2">
      <c r="A1563" s="4">
        <v>30417</v>
      </c>
      <c r="B1563">
        <f>pheasant!B1563+yahara!B1563</f>
        <v>10.535183</v>
      </c>
      <c r="C1563">
        <f>pheasant!B1563/Sheet1!B1563*pheasant!D1563 + yahara!B1563/Sheet1!B1563 *yahara!D1563</f>
        <v>9.6525486940382521</v>
      </c>
      <c r="D1563">
        <v>0</v>
      </c>
    </row>
    <row r="1564" spans="1:4" x14ac:dyDescent="0.2">
      <c r="A1564" s="4">
        <v>30418</v>
      </c>
      <c r="B1564">
        <f>pheasant!B1564+yahara!B1564</f>
        <v>10.791128</v>
      </c>
      <c r="C1564">
        <f>pheasant!B1564/Sheet1!B1564*pheasant!D1564 + yahara!B1564/Sheet1!B1564 *yahara!D1564</f>
        <v>9.8709177048968364</v>
      </c>
      <c r="D1564">
        <v>0</v>
      </c>
    </row>
    <row r="1565" spans="1:4" x14ac:dyDescent="0.2">
      <c r="A1565" s="4">
        <v>30419</v>
      </c>
      <c r="B1565">
        <f>pheasant!B1565+yahara!B1565</f>
        <v>11.536011999999999</v>
      </c>
      <c r="C1565">
        <f>pheasant!B1565/Sheet1!B1565*pheasant!D1565 + yahara!B1565/Sheet1!B1565 *yahara!D1565</f>
        <v>10.06413840869349</v>
      </c>
      <c r="D1565">
        <v>0</v>
      </c>
    </row>
    <row r="1566" spans="1:4" x14ac:dyDescent="0.2">
      <c r="A1566" s="4">
        <v>30420</v>
      </c>
      <c r="B1566">
        <f>pheasant!B1566+yahara!B1566</f>
        <v>10.047938</v>
      </c>
      <c r="C1566">
        <f>pheasant!B1566/Sheet1!B1566*pheasant!D1566 + yahara!B1566/Sheet1!B1566 *yahara!D1566</f>
        <v>10.299947601413544</v>
      </c>
      <c r="D1566">
        <v>0</v>
      </c>
    </row>
    <row r="1567" spans="1:4" x14ac:dyDescent="0.2">
      <c r="A1567" s="4">
        <v>30421</v>
      </c>
      <c r="B1567">
        <f>pheasant!B1567+yahara!B1567</f>
        <v>11.201499999999999</v>
      </c>
      <c r="C1567">
        <f>pheasant!B1567/Sheet1!B1567*pheasant!D1567 + yahara!B1567/Sheet1!B1567 *yahara!D1567</f>
        <v>10.538409002350669</v>
      </c>
      <c r="D1567">
        <v>0</v>
      </c>
    </row>
    <row r="1568" spans="1:4" x14ac:dyDescent="0.2">
      <c r="A1568" s="4">
        <v>30422</v>
      </c>
      <c r="B1568">
        <f>pheasant!B1568+yahara!B1568</f>
        <v>11.012782</v>
      </c>
      <c r="C1568">
        <f>pheasant!B1568/Sheet1!B1568*pheasant!D1568 + yahara!B1568/Sheet1!B1568 *yahara!D1568</f>
        <v>10.776170999036482</v>
      </c>
      <c r="D1568">
        <v>0</v>
      </c>
    </row>
    <row r="1569" spans="1:4" x14ac:dyDescent="0.2">
      <c r="A1569" s="4">
        <v>30423</v>
      </c>
      <c r="B1569">
        <f>pheasant!B1569+yahara!B1569</f>
        <v>8.4642769999999992</v>
      </c>
      <c r="C1569">
        <f>pheasant!B1569/Sheet1!B1569*pheasant!D1569 + yahara!B1569/Sheet1!B1569 *yahara!D1569</f>
        <v>11.007503176280384</v>
      </c>
      <c r="D1569">
        <v>0</v>
      </c>
    </row>
    <row r="1570" spans="1:4" x14ac:dyDescent="0.2">
      <c r="A1570" s="4">
        <v>30424</v>
      </c>
      <c r="B1570">
        <f>pheasant!B1570+yahara!B1570</f>
        <v>10.548057</v>
      </c>
      <c r="C1570">
        <f>pheasant!B1570/Sheet1!B1570*pheasant!D1570 + yahara!B1570/Sheet1!B1570 *yahara!D1570</f>
        <v>11.259737654028605</v>
      </c>
      <c r="D1570">
        <v>0</v>
      </c>
    </row>
    <row r="1571" spans="1:4" x14ac:dyDescent="0.2">
      <c r="A1571" s="4">
        <v>30425</v>
      </c>
      <c r="B1571">
        <f>pheasant!B1571+yahara!B1571</f>
        <v>9.6503219999999992</v>
      </c>
      <c r="C1571">
        <f>pheasant!B1571/Sheet1!B1571*pheasant!D1571 + yahara!B1571/Sheet1!B1571 *yahara!D1571</f>
        <v>11.503897331236615</v>
      </c>
      <c r="D1571">
        <v>0</v>
      </c>
    </row>
    <row r="1572" spans="1:4" x14ac:dyDescent="0.2">
      <c r="A1572" s="4">
        <v>30426</v>
      </c>
      <c r="B1572">
        <f>pheasant!B1572+yahara!B1572</f>
        <v>9.9131680000000006</v>
      </c>
      <c r="C1572">
        <f>pheasant!B1572/Sheet1!B1572*pheasant!D1572 + yahara!B1572/Sheet1!B1572 *yahara!D1572</f>
        <v>11.753491894208592</v>
      </c>
      <c r="D1572">
        <v>0</v>
      </c>
    </row>
    <row r="1573" spans="1:4" x14ac:dyDescent="0.2">
      <c r="A1573" s="4">
        <v>30427</v>
      </c>
      <c r="B1573">
        <f>pheasant!B1573+yahara!B1573</f>
        <v>9.6165780000000005</v>
      </c>
      <c r="C1573">
        <f>pheasant!B1573/Sheet1!B1573*pheasant!D1573 + yahara!B1573/Sheet1!B1573 *yahara!D1573</f>
        <v>12.002651318970843</v>
      </c>
      <c r="D1573">
        <v>0</v>
      </c>
    </row>
    <row r="1574" spans="1:4" x14ac:dyDescent="0.2">
      <c r="A1574" s="4">
        <v>30428</v>
      </c>
      <c r="B1574">
        <f>pheasant!B1574+yahara!B1574</f>
        <v>8.7691119999999998</v>
      </c>
      <c r="C1574">
        <f>pheasant!B1574/Sheet1!B1574*pheasant!D1574 + yahara!B1574/Sheet1!B1574 *yahara!D1574</f>
        <v>12.252672308478214</v>
      </c>
      <c r="D1574">
        <v>0</v>
      </c>
    </row>
    <row r="1575" spans="1:4" x14ac:dyDescent="0.2">
      <c r="A1575" s="4">
        <v>30429</v>
      </c>
      <c r="B1575">
        <f>pheasant!B1575+yahara!B1575</f>
        <v>8.5448930000000001</v>
      </c>
      <c r="C1575">
        <f>pheasant!B1575/Sheet1!B1575*pheasant!D1575 + yahara!B1575/Sheet1!B1575 *yahara!D1575</f>
        <v>12.506498883629087</v>
      </c>
      <c r="D1575">
        <v>0</v>
      </c>
    </row>
    <row r="1576" spans="1:4" x14ac:dyDescent="0.2">
      <c r="A1576" s="4">
        <v>30430</v>
      </c>
      <c r="B1576">
        <f>pheasant!B1576+yahara!B1576</f>
        <v>8.642259000000001</v>
      </c>
      <c r="C1576">
        <f>pheasant!B1576/Sheet1!B1576*pheasant!D1576 + yahara!B1576/Sheet1!B1576 *yahara!D1576</f>
        <v>12.758596538783783</v>
      </c>
      <c r="D1576">
        <v>0</v>
      </c>
    </row>
    <row r="1577" spans="1:4" x14ac:dyDescent="0.2">
      <c r="A1577" s="4">
        <v>30431</v>
      </c>
      <c r="B1577">
        <f>pheasant!B1577+yahara!B1577</f>
        <v>7.8131059999999994</v>
      </c>
      <c r="C1577">
        <f>pheasant!B1577/Sheet1!B1577*pheasant!D1577 + yahara!B1577/Sheet1!B1577 *yahara!D1577</f>
        <v>13.008688016487428</v>
      </c>
      <c r="D1577">
        <v>0</v>
      </c>
    </row>
    <row r="1578" spans="1:4" x14ac:dyDescent="0.2">
      <c r="A1578" s="4">
        <v>30432</v>
      </c>
      <c r="B1578">
        <f>pheasant!B1578+yahara!B1578</f>
        <v>7.4599410000000006</v>
      </c>
      <c r="C1578">
        <f>pheasant!B1578/Sheet1!B1578*pheasant!D1578 + yahara!B1578/Sheet1!B1578 *yahara!D1578</f>
        <v>13.264447889001936</v>
      </c>
      <c r="D1578">
        <v>0</v>
      </c>
    </row>
    <row r="1579" spans="1:4" x14ac:dyDescent="0.2">
      <c r="A1579" s="4">
        <v>30433</v>
      </c>
      <c r="B1579">
        <f>pheasant!B1579+yahara!B1579</f>
        <v>7.702426</v>
      </c>
      <c r="C1579">
        <f>pheasant!B1579/Sheet1!B1579*pheasant!D1579 + yahara!B1579/Sheet1!B1579 *yahara!D1579</f>
        <v>13.521732156356064</v>
      </c>
      <c r="D1579">
        <v>0</v>
      </c>
    </row>
    <row r="1580" spans="1:4" x14ac:dyDescent="0.2">
      <c r="A1580" s="4">
        <v>30434</v>
      </c>
      <c r="B1580">
        <f>pheasant!B1580+yahara!B1580</f>
        <v>7.3220550000000006</v>
      </c>
      <c r="C1580">
        <f>pheasant!B1580/Sheet1!B1580*pheasant!D1580 + yahara!B1580/Sheet1!B1580 *yahara!D1580</f>
        <v>13.77908224247291</v>
      </c>
      <c r="D1580">
        <v>0</v>
      </c>
    </row>
    <row r="1581" spans="1:4" x14ac:dyDescent="0.2">
      <c r="A1581" s="4">
        <v>30435</v>
      </c>
      <c r="B1581">
        <f>pheasant!B1581+yahara!B1581</f>
        <v>6.5277160000000007</v>
      </c>
      <c r="C1581">
        <f>pheasant!B1581/Sheet1!B1581*pheasant!D1581 + yahara!B1581/Sheet1!B1581 *yahara!D1581</f>
        <v>14.022120611818897</v>
      </c>
      <c r="D1581">
        <v>0</v>
      </c>
    </row>
    <row r="1582" spans="1:4" x14ac:dyDescent="0.2">
      <c r="A1582" s="4">
        <v>30436</v>
      </c>
      <c r="B1582">
        <f>pheasant!B1582+yahara!B1582</f>
        <v>6.8540099999999997</v>
      </c>
      <c r="C1582">
        <f>pheasant!B1582/Sheet1!B1582*pheasant!D1582 + yahara!B1582/Sheet1!B1582 *yahara!D1582</f>
        <v>14.282711211708182</v>
      </c>
      <c r="D1582">
        <v>0</v>
      </c>
    </row>
    <row r="1583" spans="1:4" x14ac:dyDescent="0.2">
      <c r="A1583" s="4">
        <v>30437</v>
      </c>
      <c r="B1583">
        <f>pheasant!B1583+yahara!B1583</f>
        <v>7.1913879999999999</v>
      </c>
      <c r="C1583">
        <f>pheasant!B1583/Sheet1!B1583*pheasant!D1583 + yahara!B1583/Sheet1!B1583 *yahara!D1583</f>
        <v>14.477534590338889</v>
      </c>
      <c r="D1583">
        <v>0</v>
      </c>
    </row>
    <row r="1584" spans="1:4" x14ac:dyDescent="0.2">
      <c r="A1584" s="4">
        <v>30438</v>
      </c>
      <c r="B1584">
        <f>pheasant!B1584+yahara!B1584</f>
        <v>7.4717070000000003</v>
      </c>
      <c r="C1584">
        <f>pheasant!B1584/Sheet1!B1584*pheasant!D1584 + yahara!B1584/Sheet1!B1584 *yahara!D1584</f>
        <v>14.670203608268901</v>
      </c>
      <c r="D1584">
        <v>0</v>
      </c>
    </row>
    <row r="1585" spans="1:4" x14ac:dyDescent="0.2">
      <c r="A1585" s="4">
        <v>30439</v>
      </c>
      <c r="B1585">
        <f>pheasant!B1585+yahara!B1585</f>
        <v>4.9447460000000003</v>
      </c>
      <c r="C1585">
        <f>pheasant!B1585/Sheet1!B1585*pheasant!D1585 + yahara!B1585/Sheet1!B1585 *yahara!D1585</f>
        <v>14.870705546034113</v>
      </c>
      <c r="D1585">
        <v>0</v>
      </c>
    </row>
    <row r="1586" spans="1:4" x14ac:dyDescent="0.2">
      <c r="A1586" s="4">
        <v>30440</v>
      </c>
      <c r="B1586">
        <f>pheasant!B1586+yahara!B1586</f>
        <v>7.2535379999999998</v>
      </c>
      <c r="C1586">
        <f>pheasant!B1586/Sheet1!B1586*pheasant!D1586 + yahara!B1586/Sheet1!B1586 *yahara!D1586</f>
        <v>15.150030435443504</v>
      </c>
      <c r="D1586">
        <v>0</v>
      </c>
    </row>
    <row r="1587" spans="1:4" x14ac:dyDescent="0.2">
      <c r="A1587" s="4">
        <v>30441</v>
      </c>
      <c r="B1587">
        <f>pheasant!B1587+yahara!B1587</f>
        <v>7.0974979999999999</v>
      </c>
      <c r="C1587">
        <f>pheasant!B1587/Sheet1!B1587*pheasant!D1587 + yahara!B1587/Sheet1!B1587 *yahara!D1587</f>
        <v>15.385747804921113</v>
      </c>
      <c r="D1587">
        <v>0</v>
      </c>
    </row>
    <row r="1588" spans="1:4" x14ac:dyDescent="0.2">
      <c r="A1588" s="4">
        <v>30442</v>
      </c>
      <c r="B1588">
        <f>pheasant!B1588+yahara!B1588</f>
        <v>7.6817010000000003</v>
      </c>
      <c r="C1588">
        <f>pheasant!B1588/Sheet1!B1588*pheasant!D1588 + yahara!B1588/Sheet1!B1588 *yahara!D1588</f>
        <v>15.537661612210627</v>
      </c>
      <c r="D1588">
        <v>0</v>
      </c>
    </row>
    <row r="1589" spans="1:4" x14ac:dyDescent="0.2">
      <c r="A1589" s="4">
        <v>30443</v>
      </c>
      <c r="B1589">
        <f>pheasant!B1589+yahara!B1589</f>
        <v>4.1015030000000001</v>
      </c>
      <c r="C1589">
        <f>pheasant!B1589/Sheet1!B1589*pheasant!D1589 + yahara!B1589/Sheet1!B1589 *yahara!D1589</f>
        <v>15.58162545691226</v>
      </c>
      <c r="D1589">
        <v>0</v>
      </c>
    </row>
    <row r="1590" spans="1:4" x14ac:dyDescent="0.2">
      <c r="A1590" s="4">
        <v>30444</v>
      </c>
      <c r="B1590">
        <f>pheasant!B1590+yahara!B1590</f>
        <v>7.9821439999999999</v>
      </c>
      <c r="C1590">
        <f>pheasant!B1590/Sheet1!B1590*pheasant!D1590 + yahara!B1590/Sheet1!B1590 *yahara!D1590</f>
        <v>15.972558148707916</v>
      </c>
      <c r="D1590">
        <v>0</v>
      </c>
    </row>
    <row r="1591" spans="1:4" x14ac:dyDescent="0.2">
      <c r="A1591" s="4">
        <v>30445</v>
      </c>
      <c r="B1591">
        <f>pheasant!B1591+yahara!B1591</f>
        <v>7.7409520000000001</v>
      </c>
      <c r="C1591">
        <f>pheasant!B1591/Sheet1!B1591*pheasant!D1591 + yahara!B1591/Sheet1!B1591 *yahara!D1591</f>
        <v>16.214513007423118</v>
      </c>
      <c r="D1591">
        <v>0</v>
      </c>
    </row>
    <row r="1592" spans="1:4" x14ac:dyDescent="0.2">
      <c r="A1592" s="4">
        <v>30446</v>
      </c>
      <c r="B1592">
        <f>pheasant!B1592+yahara!B1592</f>
        <v>5.9809739999999998</v>
      </c>
      <c r="C1592">
        <f>pheasant!B1592/Sheet1!B1592*pheasant!D1592 + yahara!B1592/Sheet1!B1592 *yahara!D1592</f>
        <v>16.416134017641941</v>
      </c>
      <c r="D1592">
        <v>0</v>
      </c>
    </row>
    <row r="1593" spans="1:4" x14ac:dyDescent="0.2">
      <c r="A1593" s="4">
        <v>30447</v>
      </c>
      <c r="B1593">
        <f>pheasant!B1593+yahara!B1593</f>
        <v>7.2805169999999997</v>
      </c>
      <c r="C1593">
        <f>pheasant!B1593/Sheet1!B1593*pheasant!D1593 + yahara!B1593/Sheet1!B1593 *yahara!D1593</f>
        <v>16.690331623431412</v>
      </c>
      <c r="D1593">
        <v>0</v>
      </c>
    </row>
    <row r="1594" spans="1:4" x14ac:dyDescent="0.2">
      <c r="A1594" s="4">
        <v>30448</v>
      </c>
      <c r="B1594">
        <f>pheasant!B1594+yahara!B1594</f>
        <v>6.9453110000000002</v>
      </c>
      <c r="C1594">
        <f>pheasant!B1594/Sheet1!B1594*pheasant!D1594 + yahara!B1594/Sheet1!B1594 *yahara!D1594</f>
        <v>16.930366288219346</v>
      </c>
      <c r="D1594">
        <v>0</v>
      </c>
    </row>
    <row r="1595" spans="1:4" x14ac:dyDescent="0.2">
      <c r="A1595" s="4">
        <v>30449</v>
      </c>
      <c r="B1595">
        <f>pheasant!B1595+yahara!B1595</f>
        <v>5.615793</v>
      </c>
      <c r="C1595">
        <f>pheasant!B1595/Sheet1!B1595*pheasant!D1595 + yahara!B1595/Sheet1!B1595 *yahara!D1595</f>
        <v>17.11496491337822</v>
      </c>
      <c r="D1595">
        <v>0</v>
      </c>
    </row>
    <row r="1596" spans="1:4" x14ac:dyDescent="0.2">
      <c r="A1596" s="4">
        <v>30450</v>
      </c>
      <c r="B1596">
        <f>pheasant!B1596+yahara!B1596</f>
        <v>4.0437159999999999</v>
      </c>
      <c r="C1596">
        <f>pheasant!B1596/Sheet1!B1596*pheasant!D1596 + yahara!B1596/Sheet1!B1596 *yahara!D1596</f>
        <v>17.287955391837361</v>
      </c>
      <c r="D1596">
        <v>0</v>
      </c>
    </row>
    <row r="1597" spans="1:4" x14ac:dyDescent="0.2">
      <c r="A1597" s="4">
        <v>30451</v>
      </c>
      <c r="B1597">
        <f>pheasant!B1597+yahara!B1597</f>
        <v>5.3162699999999994</v>
      </c>
      <c r="C1597">
        <f>pheasant!B1597/Sheet1!B1597*pheasant!D1597 + yahara!B1597/Sheet1!B1597 *yahara!D1597</f>
        <v>17.560615237222152</v>
      </c>
      <c r="D1597">
        <v>0</v>
      </c>
    </row>
    <row r="1598" spans="1:4" x14ac:dyDescent="0.2">
      <c r="A1598" s="4">
        <v>30452</v>
      </c>
      <c r="B1598">
        <f>pheasant!B1598+yahara!B1598</f>
        <v>6.5756019999999999</v>
      </c>
      <c r="C1598">
        <f>pheasant!B1598/Sheet1!B1598*pheasant!D1598 + yahara!B1598/Sheet1!B1598 *yahara!D1598</f>
        <v>17.828037538550841</v>
      </c>
      <c r="D1598">
        <v>0</v>
      </c>
    </row>
    <row r="1599" spans="1:4" x14ac:dyDescent="0.2">
      <c r="A1599" s="4">
        <v>30453</v>
      </c>
      <c r="B1599">
        <f>pheasant!B1599+yahara!B1599</f>
        <v>6.4379309999999998</v>
      </c>
      <c r="C1599">
        <f>pheasant!B1599/Sheet1!B1599*pheasant!D1599 + yahara!B1599/Sheet1!B1599 *yahara!D1599</f>
        <v>18.053615224780913</v>
      </c>
      <c r="D1599">
        <v>0</v>
      </c>
    </row>
    <row r="1600" spans="1:4" x14ac:dyDescent="0.2">
      <c r="A1600" s="4">
        <v>30454</v>
      </c>
      <c r="B1600">
        <f>pheasant!B1600+yahara!B1600</f>
        <v>6.6071150000000003</v>
      </c>
      <c r="C1600">
        <f>pheasant!B1600/Sheet1!B1600*pheasant!D1600 + yahara!B1600/Sheet1!B1600 *yahara!D1600</f>
        <v>18.224200096311776</v>
      </c>
      <c r="D1600">
        <v>0</v>
      </c>
    </row>
    <row r="1601" spans="1:4" x14ac:dyDescent="0.2">
      <c r="A1601" s="4">
        <v>30455</v>
      </c>
      <c r="B1601">
        <f>pheasant!B1601+yahara!B1601</f>
        <v>7.2425850000000001</v>
      </c>
      <c r="C1601">
        <f>pheasant!B1601/Sheet1!B1601*pheasant!D1601 + yahara!B1601/Sheet1!B1601 *yahara!D1601</f>
        <v>18.350335437121693</v>
      </c>
      <c r="D1601">
        <v>0</v>
      </c>
    </row>
    <row r="1602" spans="1:4" x14ac:dyDescent="0.2">
      <c r="A1602" s="4">
        <v>30456</v>
      </c>
      <c r="B1602">
        <f>pheasant!B1602+yahara!B1602</f>
        <v>7.0347680000000006</v>
      </c>
      <c r="C1602">
        <f>pheasant!B1602/Sheet1!B1602*pheasant!D1602 + yahara!B1602/Sheet1!B1602 *yahara!D1602</f>
        <v>18.587713471071254</v>
      </c>
      <c r="D1602">
        <v>0</v>
      </c>
    </row>
    <row r="1603" spans="1:4" x14ac:dyDescent="0.2">
      <c r="A1603" s="4">
        <v>30457</v>
      </c>
      <c r="B1603">
        <f>pheasant!B1603+yahara!B1603</f>
        <v>7.3734320000000002</v>
      </c>
      <c r="C1603">
        <f>pheasant!B1603/Sheet1!B1603*pheasant!D1603 + yahara!B1603/Sheet1!B1603 *yahara!D1603</f>
        <v>18.735990825891932</v>
      </c>
      <c r="D1603">
        <v>0</v>
      </c>
    </row>
    <row r="1604" spans="1:4" x14ac:dyDescent="0.2">
      <c r="A1604" s="4">
        <v>30458</v>
      </c>
      <c r="B1604">
        <f>pheasant!B1604+yahara!B1604</f>
        <v>7.9279089999999997</v>
      </c>
      <c r="C1604">
        <f>pheasant!B1604/Sheet1!B1604*pheasant!D1604 + yahara!B1604/Sheet1!B1604 *yahara!D1604</f>
        <v>18.699749636130029</v>
      </c>
      <c r="D1604">
        <v>0</v>
      </c>
    </row>
    <row r="1605" spans="1:4" x14ac:dyDescent="0.2">
      <c r="A1605" s="4">
        <v>30459</v>
      </c>
      <c r="B1605">
        <f>pheasant!B1605+yahara!B1605</f>
        <v>9.1166039999999988</v>
      </c>
      <c r="C1605">
        <f>pheasant!B1605/Sheet1!B1605*pheasant!D1605 + yahara!B1605/Sheet1!B1605 *yahara!D1605</f>
        <v>18.995693543547141</v>
      </c>
      <c r="D1605">
        <v>0</v>
      </c>
    </row>
    <row r="1606" spans="1:4" x14ac:dyDescent="0.2">
      <c r="A1606" s="4">
        <v>30460</v>
      </c>
      <c r="B1606">
        <f>pheasant!B1606+yahara!B1606</f>
        <v>6.242401000000001</v>
      </c>
      <c r="C1606">
        <f>pheasant!B1606/Sheet1!B1606*pheasant!D1606 + yahara!B1606/Sheet1!B1606 *yahara!D1606</f>
        <v>19.099796060465994</v>
      </c>
      <c r="D1606">
        <v>0</v>
      </c>
    </row>
    <row r="1607" spans="1:4" x14ac:dyDescent="0.2">
      <c r="A1607" s="4">
        <v>30461</v>
      </c>
      <c r="B1607">
        <f>pheasant!B1607+yahara!B1607</f>
        <v>4.9380629999999996</v>
      </c>
      <c r="C1607">
        <f>pheasant!B1607/Sheet1!B1607*pheasant!D1607 + yahara!B1607/Sheet1!B1607 *yahara!D1607</f>
        <v>19.236674338227967</v>
      </c>
      <c r="D1607">
        <v>0</v>
      </c>
    </row>
    <row r="1608" spans="1:4" x14ac:dyDescent="0.2">
      <c r="A1608" s="4">
        <v>30462</v>
      </c>
      <c r="B1608">
        <f>pheasant!B1608+yahara!B1608</f>
        <v>8.5046699999999991</v>
      </c>
      <c r="C1608">
        <f>pheasant!B1608/Sheet1!B1608*pheasant!D1608 + yahara!B1608/Sheet1!B1608 *yahara!D1608</f>
        <v>19.63215136035214</v>
      </c>
      <c r="D1608">
        <v>0</v>
      </c>
    </row>
    <row r="1609" spans="1:4" x14ac:dyDescent="0.2">
      <c r="A1609" s="4">
        <v>30463</v>
      </c>
      <c r="B1609">
        <f>pheasant!B1609+yahara!B1609</f>
        <v>8.3687290000000001</v>
      </c>
      <c r="C1609">
        <f>pheasant!B1609/Sheet1!B1609*pheasant!D1609 + yahara!B1609/Sheet1!B1609 *yahara!D1609</f>
        <v>19.831393369833339</v>
      </c>
      <c r="D1609">
        <v>0</v>
      </c>
    </row>
    <row r="1610" spans="1:4" x14ac:dyDescent="0.2">
      <c r="A1610" s="4">
        <v>30464</v>
      </c>
      <c r="B1610">
        <f>pheasant!B1610+yahara!B1610</f>
        <v>8.9253129999999992</v>
      </c>
      <c r="C1610">
        <f>pheasant!B1610/Sheet1!B1610*pheasant!D1610 + yahara!B1610/Sheet1!B1610 *yahara!D1610</f>
        <v>19.991543287815006</v>
      </c>
      <c r="D1610">
        <v>0</v>
      </c>
    </row>
    <row r="1611" spans="1:4" x14ac:dyDescent="0.2">
      <c r="A1611" s="4">
        <v>30465</v>
      </c>
      <c r="B1611">
        <f>pheasant!B1611+yahara!B1611</f>
        <v>8.3675759999999997</v>
      </c>
      <c r="C1611">
        <f>pheasant!B1611/Sheet1!B1611*pheasant!D1611 + yahara!B1611/Sheet1!B1611 *yahara!D1611</f>
        <v>20.102577463453574</v>
      </c>
      <c r="D1611">
        <v>0</v>
      </c>
    </row>
    <row r="1612" spans="1:4" x14ac:dyDescent="0.2">
      <c r="A1612" s="4">
        <v>30466</v>
      </c>
      <c r="B1612">
        <f>pheasant!B1612+yahara!B1612</f>
        <v>9.4036190000000008</v>
      </c>
      <c r="C1612">
        <f>pheasant!B1612/Sheet1!B1612*pheasant!D1612 + yahara!B1612/Sheet1!B1612 *yahara!D1612</f>
        <v>20.309071532801255</v>
      </c>
      <c r="D1612">
        <v>0</v>
      </c>
    </row>
    <row r="1613" spans="1:4" x14ac:dyDescent="0.2">
      <c r="A1613" s="4">
        <v>30467</v>
      </c>
      <c r="B1613">
        <f>pheasant!B1613+yahara!B1613</f>
        <v>8.4775600000000004</v>
      </c>
      <c r="C1613">
        <f>pheasant!B1613/Sheet1!B1613*pheasant!D1613 + yahara!B1613/Sheet1!B1613 *yahara!D1613</f>
        <v>20.475664975773334</v>
      </c>
      <c r="D1613">
        <v>0</v>
      </c>
    </row>
    <row r="1614" spans="1:4" x14ac:dyDescent="0.2">
      <c r="A1614" s="4">
        <v>30468</v>
      </c>
      <c r="B1614">
        <f>pheasant!B1614+yahara!B1614</f>
        <v>8.2058020000000003</v>
      </c>
      <c r="C1614">
        <f>pheasant!B1614/Sheet1!B1614*pheasant!D1614 + yahara!B1614/Sheet1!B1614 *yahara!D1614</f>
        <v>20.664214879608839</v>
      </c>
      <c r="D1614">
        <v>0</v>
      </c>
    </row>
    <row r="1615" spans="1:4" x14ac:dyDescent="0.2">
      <c r="A1615" s="4">
        <v>30469</v>
      </c>
      <c r="B1615">
        <f>pheasant!B1615+yahara!B1615</f>
        <v>8.8467340000000014</v>
      </c>
      <c r="C1615">
        <f>pheasant!B1615/Sheet1!B1615*pheasant!D1615 + yahara!B1615/Sheet1!B1615 *yahara!D1615</f>
        <v>20.88585466391077</v>
      </c>
      <c r="D1615">
        <v>0</v>
      </c>
    </row>
    <row r="1616" spans="1:4" x14ac:dyDescent="0.2">
      <c r="A1616" s="4">
        <v>30470</v>
      </c>
      <c r="B1616">
        <f>pheasant!B1616+yahara!B1616</f>
        <v>8.6321010000000005</v>
      </c>
      <c r="C1616">
        <f>pheasant!B1616/Sheet1!B1616*pheasant!D1616 + yahara!B1616/Sheet1!B1616 *yahara!D1616</f>
        <v>21.080175129840811</v>
      </c>
      <c r="D1616">
        <v>0</v>
      </c>
    </row>
    <row r="1617" spans="1:4" x14ac:dyDescent="0.2">
      <c r="A1617" s="4">
        <v>30471</v>
      </c>
      <c r="B1617">
        <f>pheasant!B1617+yahara!B1617</f>
        <v>7.842371</v>
      </c>
      <c r="C1617">
        <f>pheasant!B1617/Sheet1!B1617*pheasant!D1617 + yahara!B1617/Sheet1!B1617 *yahara!D1617</f>
        <v>21.265221381148763</v>
      </c>
      <c r="D1617">
        <v>0</v>
      </c>
    </row>
    <row r="1618" spans="1:4" x14ac:dyDescent="0.2">
      <c r="A1618" s="4">
        <v>30472</v>
      </c>
      <c r="B1618">
        <f>pheasant!B1618+yahara!B1618</f>
        <v>6.2089080000000001</v>
      </c>
      <c r="C1618">
        <f>pheasant!B1618/Sheet1!B1618*pheasant!D1618 + yahara!B1618/Sheet1!B1618 *yahara!D1618</f>
        <v>21.430353841682305</v>
      </c>
      <c r="D1618">
        <v>0</v>
      </c>
    </row>
    <row r="1619" spans="1:4" x14ac:dyDescent="0.2">
      <c r="A1619" s="4">
        <v>30473</v>
      </c>
      <c r="B1619">
        <f>pheasant!B1619+yahara!B1619</f>
        <v>7.534027</v>
      </c>
      <c r="C1619">
        <f>pheasant!B1619/Sheet1!B1619*pheasant!D1619 + yahara!B1619/Sheet1!B1619 *yahara!D1619</f>
        <v>21.643610576693312</v>
      </c>
      <c r="D1619">
        <v>0</v>
      </c>
    </row>
    <row r="1620" spans="1:4" x14ac:dyDescent="0.2">
      <c r="A1620" s="4">
        <v>30474</v>
      </c>
      <c r="B1620">
        <f>pheasant!B1620+yahara!B1620</f>
        <v>5.6569459999999996</v>
      </c>
      <c r="C1620">
        <f>pheasant!B1620/Sheet1!B1620*pheasant!D1620 + yahara!B1620/Sheet1!B1620 *yahara!D1620</f>
        <v>21.801443523702897</v>
      </c>
      <c r="D1620">
        <v>0</v>
      </c>
    </row>
    <row r="1621" spans="1:4" x14ac:dyDescent="0.2">
      <c r="A1621" s="4">
        <v>30475</v>
      </c>
      <c r="B1621">
        <f>pheasant!B1621+yahara!B1621</f>
        <v>5.2953869999999998</v>
      </c>
      <c r="C1621">
        <f>pheasant!B1621/Sheet1!B1621*pheasant!D1621 + yahara!B1621/Sheet1!B1621 *yahara!D1621</f>
        <v>21.989991416614313</v>
      </c>
      <c r="D1621">
        <v>0</v>
      </c>
    </row>
    <row r="1622" spans="1:4" x14ac:dyDescent="0.2">
      <c r="A1622" s="4">
        <v>30476</v>
      </c>
      <c r="B1622">
        <f>pheasant!B1622+yahara!B1622</f>
        <v>4.9753039999999995</v>
      </c>
      <c r="C1622">
        <f>pheasant!B1622/Sheet1!B1622*pheasant!D1622 + yahara!B1622/Sheet1!B1622 *yahara!D1622</f>
        <v>22.179157407765434</v>
      </c>
      <c r="D1622">
        <v>0</v>
      </c>
    </row>
    <row r="1623" spans="1:4" x14ac:dyDescent="0.2">
      <c r="A1623" s="4">
        <v>30477</v>
      </c>
      <c r="B1623">
        <f>pheasant!B1623+yahara!B1623</f>
        <v>6.1991460000000007</v>
      </c>
      <c r="C1623">
        <f>pheasant!B1623/Sheet1!B1623*pheasant!D1623 + yahara!B1623/Sheet1!B1623 *yahara!D1623</f>
        <v>22.391707977448505</v>
      </c>
      <c r="D1623">
        <v>0</v>
      </c>
    </row>
    <row r="1624" spans="1:4" x14ac:dyDescent="0.2">
      <c r="A1624" s="4">
        <v>30478</v>
      </c>
      <c r="B1624">
        <f>pheasant!B1624+yahara!B1624</f>
        <v>4.3456280000000005</v>
      </c>
      <c r="C1624">
        <f>pheasant!B1624/Sheet1!B1624*pheasant!D1624 + yahara!B1624/Sheet1!B1624 *yahara!D1624</f>
        <v>22.522884325985331</v>
      </c>
      <c r="D1624">
        <v>0</v>
      </c>
    </row>
    <row r="1625" spans="1:4" x14ac:dyDescent="0.2">
      <c r="A1625" s="4">
        <v>30479</v>
      </c>
      <c r="B1625">
        <f>pheasant!B1625+yahara!B1625</f>
        <v>4.1825739999999998</v>
      </c>
      <c r="C1625">
        <f>pheasant!B1625/Sheet1!B1625*pheasant!D1625 + yahara!B1625/Sheet1!B1625 *yahara!D1625</f>
        <v>22.697381468247546</v>
      </c>
      <c r="D1625">
        <v>0</v>
      </c>
    </row>
    <row r="1626" spans="1:4" x14ac:dyDescent="0.2">
      <c r="A1626" s="4">
        <v>30480</v>
      </c>
      <c r="B1626">
        <f>pheasant!B1626+yahara!B1626</f>
        <v>6.084962</v>
      </c>
      <c r="C1626">
        <f>pheasant!B1626/Sheet1!B1626*pheasant!D1626 + yahara!B1626/Sheet1!B1626 *yahara!D1626</f>
        <v>22.914086310887729</v>
      </c>
      <c r="D1626">
        <v>0</v>
      </c>
    </row>
    <row r="1627" spans="1:4" x14ac:dyDescent="0.2">
      <c r="A1627" s="4">
        <v>30481</v>
      </c>
      <c r="B1627">
        <f>pheasant!B1627+yahara!B1627</f>
        <v>5.395753</v>
      </c>
      <c r="C1627">
        <f>pheasant!B1627/Sheet1!B1627*pheasant!D1627 + yahara!B1627/Sheet1!B1627 *yahara!D1627</f>
        <v>23.040678943864549</v>
      </c>
      <c r="D1627">
        <v>0</v>
      </c>
    </row>
    <row r="1628" spans="1:4" x14ac:dyDescent="0.2">
      <c r="A1628" s="4">
        <v>30482</v>
      </c>
      <c r="B1628">
        <f>pheasant!B1628+yahara!B1628</f>
        <v>2.7299859999999998</v>
      </c>
      <c r="C1628">
        <f>pheasant!B1628/Sheet1!B1628*pheasant!D1628 + yahara!B1628/Sheet1!B1628 *yahara!D1628</f>
        <v>23.094568364245092</v>
      </c>
      <c r="D1628">
        <v>0</v>
      </c>
    </row>
    <row r="1629" spans="1:4" x14ac:dyDescent="0.2">
      <c r="A1629" s="4">
        <v>30483</v>
      </c>
      <c r="B1629">
        <f>pheasant!B1629+yahara!B1629</f>
        <v>2.5820939999999997</v>
      </c>
      <c r="C1629">
        <f>pheasant!B1629/Sheet1!B1629*pheasant!D1629 + yahara!B1629/Sheet1!B1629 *yahara!D1629</f>
        <v>23.251416286111972</v>
      </c>
      <c r="D1629">
        <v>0</v>
      </c>
    </row>
    <row r="1630" spans="1:4" x14ac:dyDescent="0.2">
      <c r="A1630" s="4">
        <v>30484</v>
      </c>
      <c r="B1630">
        <f>pheasant!B1630+yahara!B1630</f>
        <v>2.410085</v>
      </c>
      <c r="C1630">
        <f>pheasant!B1630/Sheet1!B1630*pheasant!D1630 + yahara!B1630/Sheet1!B1630 *yahara!D1630</f>
        <v>23.417729115935746</v>
      </c>
      <c r="D1630">
        <v>0</v>
      </c>
    </row>
    <row r="1631" spans="1:4" x14ac:dyDescent="0.2">
      <c r="A1631" s="4">
        <v>30485</v>
      </c>
      <c r="B1631">
        <f>pheasant!B1631+yahara!B1631</f>
        <v>2.7900340000000003</v>
      </c>
      <c r="C1631">
        <f>pheasant!B1631/Sheet1!B1631*pheasant!D1631 + yahara!B1631/Sheet1!B1631 *yahara!D1631</f>
        <v>23.617501449413879</v>
      </c>
      <c r="D1631">
        <v>0</v>
      </c>
    </row>
    <row r="1632" spans="1:4" x14ac:dyDescent="0.2">
      <c r="A1632" s="4">
        <v>30486</v>
      </c>
      <c r="B1632">
        <f>pheasant!B1632+yahara!B1632</f>
        <v>4.0604240000000003</v>
      </c>
      <c r="C1632">
        <f>pheasant!B1632/Sheet1!B1632*pheasant!D1632 + yahara!B1632/Sheet1!B1632 *yahara!D1632</f>
        <v>23.839025207523154</v>
      </c>
      <c r="D1632">
        <v>0</v>
      </c>
    </row>
    <row r="1633" spans="1:4" x14ac:dyDescent="0.2">
      <c r="A1633" s="4">
        <v>30487</v>
      </c>
      <c r="B1633">
        <f>pheasant!B1633+yahara!B1633</f>
        <v>4.6667750000000003</v>
      </c>
      <c r="C1633">
        <f>pheasant!B1633/Sheet1!B1633*pheasant!D1633 + yahara!B1633/Sheet1!B1633 *yahara!D1633</f>
        <v>24.019267365222877</v>
      </c>
      <c r="D1633">
        <v>0</v>
      </c>
    </row>
    <row r="1634" spans="1:4" x14ac:dyDescent="0.2">
      <c r="A1634" s="4">
        <v>30488</v>
      </c>
      <c r="B1634">
        <f>pheasant!B1634+yahara!B1634</f>
        <v>4.5464790000000006</v>
      </c>
      <c r="C1634">
        <f>pheasant!B1634/Sheet1!B1634*pheasant!D1634 + yahara!B1634/Sheet1!B1634 *yahara!D1634</f>
        <v>24.160168365217128</v>
      </c>
      <c r="D1634">
        <v>0</v>
      </c>
    </row>
    <row r="1635" spans="1:4" x14ac:dyDescent="0.2">
      <c r="A1635" s="4">
        <v>30489</v>
      </c>
      <c r="B1635">
        <f>pheasant!B1635+yahara!B1635</f>
        <v>3.242194</v>
      </c>
      <c r="C1635">
        <f>pheasant!B1635/Sheet1!B1635*pheasant!D1635 + yahara!B1635/Sheet1!B1635 *yahara!D1635</f>
        <v>24.253112760069261</v>
      </c>
      <c r="D1635">
        <v>0</v>
      </c>
    </row>
    <row r="1636" spans="1:4" x14ac:dyDescent="0.2">
      <c r="A1636" s="4">
        <v>30490</v>
      </c>
      <c r="B1636">
        <f>pheasant!B1636+yahara!B1636</f>
        <v>4.1415180000000005</v>
      </c>
      <c r="C1636">
        <f>pheasant!B1636/Sheet1!B1636*pheasant!D1636 + yahara!B1636/Sheet1!B1636 *yahara!D1636</f>
        <v>24.452886538250464</v>
      </c>
      <c r="D1636">
        <v>0</v>
      </c>
    </row>
    <row r="1637" spans="1:4" x14ac:dyDescent="0.2">
      <c r="A1637" s="4">
        <v>30491</v>
      </c>
      <c r="B1637">
        <f>pheasant!B1637+yahara!B1637</f>
        <v>2.6629969999999998</v>
      </c>
      <c r="C1637">
        <f>pheasant!B1637/Sheet1!B1637*pheasant!D1637 + yahara!B1637/Sheet1!B1637 *yahara!D1637</f>
        <v>24.523153989978209</v>
      </c>
      <c r="D1637">
        <v>0</v>
      </c>
    </row>
    <row r="1638" spans="1:4" x14ac:dyDescent="0.2">
      <c r="A1638" s="4">
        <v>30492</v>
      </c>
      <c r="B1638">
        <f>pheasant!B1638+yahara!B1638</f>
        <v>3.8694949999999997</v>
      </c>
      <c r="C1638">
        <f>pheasant!B1638/Sheet1!B1638*pheasant!D1638 + yahara!B1638/Sheet1!B1638 *yahara!D1638</f>
        <v>24.715675739496238</v>
      </c>
      <c r="D1638">
        <v>0</v>
      </c>
    </row>
    <row r="1639" spans="1:4" x14ac:dyDescent="0.2">
      <c r="A1639" s="4">
        <v>30493</v>
      </c>
      <c r="B1639">
        <f>pheasant!B1639+yahara!B1639</f>
        <v>3.8925139999999998</v>
      </c>
      <c r="C1639">
        <f>pheasant!B1639/Sheet1!B1639*pheasant!D1639 + yahara!B1639/Sheet1!B1639 *yahara!D1639</f>
        <v>24.767621904911838</v>
      </c>
      <c r="D1639">
        <v>0</v>
      </c>
    </row>
    <row r="1640" spans="1:4" x14ac:dyDescent="0.2">
      <c r="A1640" s="4">
        <v>30494</v>
      </c>
      <c r="B1640">
        <f>pheasant!B1640+yahara!B1640</f>
        <v>3.0998190000000001</v>
      </c>
      <c r="C1640">
        <f>pheasant!B1640/Sheet1!B1640*pheasant!D1640 + yahara!B1640/Sheet1!B1640 *yahara!D1640</f>
        <v>24.557102082066724</v>
      </c>
      <c r="D1640">
        <v>0</v>
      </c>
    </row>
    <row r="1641" spans="1:4" x14ac:dyDescent="0.2">
      <c r="A1641" s="4">
        <v>30495</v>
      </c>
      <c r="B1641">
        <f>pheasant!B1641+yahara!B1641</f>
        <v>4.570195</v>
      </c>
      <c r="C1641">
        <f>pheasant!B1641/Sheet1!B1641*pheasant!D1641 + yahara!B1641/Sheet1!B1641 *yahara!D1641</f>
        <v>24.776044878374123</v>
      </c>
      <c r="D1641">
        <v>0</v>
      </c>
    </row>
    <row r="1642" spans="1:4" x14ac:dyDescent="0.2">
      <c r="A1642" s="4">
        <v>30496</v>
      </c>
      <c r="B1642">
        <f>pheasant!B1642+yahara!B1642</f>
        <v>4.709015</v>
      </c>
      <c r="C1642">
        <f>pheasant!B1642/Sheet1!B1642*pheasant!D1642 + yahara!B1642/Sheet1!B1642 *yahara!D1642</f>
        <v>24.821076576231121</v>
      </c>
      <c r="D1642">
        <v>0</v>
      </c>
    </row>
    <row r="1643" spans="1:4" x14ac:dyDescent="0.2">
      <c r="A1643" s="4">
        <v>30497</v>
      </c>
      <c r="B1643">
        <f>pheasant!B1643+yahara!B1643</f>
        <v>5.3096760000000005</v>
      </c>
      <c r="C1643">
        <f>pheasant!B1643/Sheet1!B1643*pheasant!D1643 + yahara!B1643/Sheet1!B1643 *yahara!D1643</f>
        <v>24.799561693826515</v>
      </c>
      <c r="D1643">
        <v>0</v>
      </c>
    </row>
    <row r="1644" spans="1:4" x14ac:dyDescent="0.2">
      <c r="A1644" s="4">
        <v>30498</v>
      </c>
      <c r="B1644">
        <f>pheasant!B1644+yahara!B1644</f>
        <v>3.7287720000000002</v>
      </c>
      <c r="C1644">
        <f>pheasant!B1644/Sheet1!B1644*pheasant!D1644 + yahara!B1644/Sheet1!B1644 *yahara!D1644</f>
        <v>24.596614185948617</v>
      </c>
      <c r="D1644">
        <v>0</v>
      </c>
    </row>
    <row r="1645" spans="1:4" x14ac:dyDescent="0.2">
      <c r="A1645" s="4">
        <v>30499</v>
      </c>
      <c r="B1645">
        <f>pheasant!B1645+yahara!B1645</f>
        <v>5.773631</v>
      </c>
      <c r="C1645">
        <f>pheasant!B1645/Sheet1!B1645*pheasant!D1645 + yahara!B1645/Sheet1!B1645 *yahara!D1645</f>
        <v>24.86230038659173</v>
      </c>
      <c r="D1645">
        <v>0</v>
      </c>
    </row>
    <row r="1646" spans="1:4" x14ac:dyDescent="0.2">
      <c r="A1646" s="4">
        <v>30500</v>
      </c>
      <c r="B1646">
        <f>pheasant!B1646+yahara!B1646</f>
        <v>3.0874139999999999</v>
      </c>
      <c r="C1646">
        <f>pheasant!B1646/Sheet1!B1646*pheasant!D1646 + yahara!B1646/Sheet1!B1646 *yahara!D1646</f>
        <v>24.554780237786709</v>
      </c>
      <c r="D1646">
        <v>0</v>
      </c>
    </row>
    <row r="1647" spans="1:4" x14ac:dyDescent="0.2">
      <c r="A1647" s="4">
        <v>30501</v>
      </c>
      <c r="B1647">
        <f>pheasant!B1647+yahara!B1647</f>
        <v>3.2157519999999997</v>
      </c>
      <c r="C1647">
        <f>pheasant!B1647/Sheet1!B1647*pheasant!D1647 + yahara!B1647/Sheet1!B1647 *yahara!D1647</f>
        <v>24.682052664477546</v>
      </c>
      <c r="D1647">
        <v>0</v>
      </c>
    </row>
    <row r="1648" spans="1:4" x14ac:dyDescent="0.2">
      <c r="A1648" s="4">
        <v>30502</v>
      </c>
      <c r="B1648">
        <f>pheasant!B1648+yahara!B1648</f>
        <v>2.9606000000000003</v>
      </c>
      <c r="C1648">
        <f>pheasant!B1648/Sheet1!B1648*pheasant!D1648 + yahara!B1648/Sheet1!B1648 *yahara!D1648</f>
        <v>24.842441713031143</v>
      </c>
      <c r="D1648">
        <v>0</v>
      </c>
    </row>
    <row r="1649" spans="1:4" x14ac:dyDescent="0.2">
      <c r="A1649" s="4">
        <v>30503</v>
      </c>
      <c r="B1649">
        <f>pheasant!B1649+yahara!B1649</f>
        <v>3.2976679999999998</v>
      </c>
      <c r="C1649">
        <f>pheasant!B1649/Sheet1!B1649*pheasant!D1649 + yahara!B1649/Sheet1!B1649 *yahara!D1649</f>
        <v>25.071120119104776</v>
      </c>
      <c r="D1649">
        <v>0</v>
      </c>
    </row>
    <row r="1650" spans="1:4" x14ac:dyDescent="0.2">
      <c r="A1650" s="4">
        <v>30504</v>
      </c>
      <c r="B1650">
        <f>pheasant!B1650+yahara!B1650</f>
        <v>3.0648569999999999</v>
      </c>
      <c r="C1650">
        <f>pheasant!B1650/Sheet1!B1650*pheasant!D1650 + yahara!B1650/Sheet1!B1650 *yahara!D1650</f>
        <v>25.181230603648714</v>
      </c>
      <c r="D1650">
        <v>0</v>
      </c>
    </row>
    <row r="1651" spans="1:4" x14ac:dyDescent="0.2">
      <c r="A1651" s="4">
        <v>30505</v>
      </c>
      <c r="B1651">
        <f>pheasant!B1651+yahara!B1651</f>
        <v>4.3694639999999998</v>
      </c>
      <c r="C1651">
        <f>pheasant!B1651/Sheet1!B1651*pheasant!D1651 + yahara!B1651/Sheet1!B1651 *yahara!D1651</f>
        <v>25.414336933993738</v>
      </c>
      <c r="D1651">
        <v>0</v>
      </c>
    </row>
    <row r="1652" spans="1:4" x14ac:dyDescent="0.2">
      <c r="A1652" s="4">
        <v>30506</v>
      </c>
      <c r="B1652">
        <f>pheasant!B1652+yahara!B1652</f>
        <v>4.1241789999999998</v>
      </c>
      <c r="C1652">
        <f>pheasant!B1652/Sheet1!B1652*pheasant!D1652 + yahara!B1652/Sheet1!B1652 *yahara!D1652</f>
        <v>25.499807432111215</v>
      </c>
      <c r="D1652">
        <v>0</v>
      </c>
    </row>
    <row r="1653" spans="1:4" x14ac:dyDescent="0.2">
      <c r="A1653" s="4">
        <v>30507</v>
      </c>
      <c r="B1653">
        <f>pheasant!B1653+yahara!B1653</f>
        <v>2.3559830000000002</v>
      </c>
      <c r="C1653">
        <f>pheasant!B1653/Sheet1!B1653*pheasant!D1653 + yahara!B1653/Sheet1!B1653 *yahara!D1653</f>
        <v>25.449701469536922</v>
      </c>
      <c r="D1653">
        <v>0</v>
      </c>
    </row>
    <row r="1654" spans="1:4" x14ac:dyDescent="0.2">
      <c r="A1654" s="4">
        <v>30508</v>
      </c>
      <c r="B1654">
        <f>pheasant!B1654+yahara!B1654</f>
        <v>2.1119509999999999</v>
      </c>
      <c r="C1654">
        <f>pheasant!B1654/Sheet1!B1654*pheasant!D1654 + yahara!B1654/Sheet1!B1654 *yahara!D1654</f>
        <v>25.51494342319117</v>
      </c>
      <c r="D1654">
        <v>0</v>
      </c>
    </row>
    <row r="1655" spans="1:4" x14ac:dyDescent="0.2">
      <c r="A1655" s="4">
        <v>30509</v>
      </c>
      <c r="B1655">
        <f>pheasant!B1655+yahara!B1655</f>
        <v>3.3796760000000003</v>
      </c>
      <c r="C1655">
        <f>pheasant!B1655/Sheet1!B1655*pheasant!D1655 + yahara!B1655/Sheet1!B1655 *yahara!D1655</f>
        <v>25.714526625813836</v>
      </c>
      <c r="D1655">
        <v>0</v>
      </c>
    </row>
    <row r="1656" spans="1:4" x14ac:dyDescent="0.2">
      <c r="A1656" s="4">
        <v>30510</v>
      </c>
      <c r="B1656">
        <f>pheasant!B1656+yahara!B1656</f>
        <v>1.8069809999999999</v>
      </c>
      <c r="C1656">
        <f>pheasant!B1656/Sheet1!B1656*pheasant!D1656 + yahara!B1656/Sheet1!B1656 *yahara!D1656</f>
        <v>25.655187226505426</v>
      </c>
      <c r="D1656">
        <v>0</v>
      </c>
    </row>
    <row r="1657" spans="1:4" x14ac:dyDescent="0.2">
      <c r="A1657" s="4">
        <v>30511</v>
      </c>
      <c r="B1657">
        <f>pheasant!B1657+yahara!B1657</f>
        <v>2.938399</v>
      </c>
      <c r="C1657">
        <f>pheasant!B1657/Sheet1!B1657*pheasant!D1657 + yahara!B1657/Sheet1!B1657 *yahara!D1657</f>
        <v>25.854855721810754</v>
      </c>
      <c r="D1657">
        <v>0</v>
      </c>
    </row>
    <row r="1658" spans="1:4" x14ac:dyDescent="0.2">
      <c r="A1658" s="4">
        <v>30512</v>
      </c>
      <c r="B1658">
        <f>pheasant!B1658+yahara!B1658</f>
        <v>1.5654950000000001</v>
      </c>
      <c r="C1658">
        <f>pheasant!B1658/Sheet1!B1658*pheasant!D1658 + yahara!B1658/Sheet1!B1658 *yahara!D1658</f>
        <v>25.804780635633456</v>
      </c>
      <c r="D1658">
        <v>0</v>
      </c>
    </row>
    <row r="1659" spans="1:4" x14ac:dyDescent="0.2">
      <c r="A1659" s="4">
        <v>30513</v>
      </c>
      <c r="B1659">
        <f>pheasant!B1659+yahara!B1659</f>
        <v>3.304567</v>
      </c>
      <c r="C1659">
        <f>pheasant!B1659/Sheet1!B1659*pheasant!D1659 + yahara!B1659/Sheet1!B1659 *yahara!D1659</f>
        <v>25.998147571800484</v>
      </c>
      <c r="D1659">
        <v>0</v>
      </c>
    </row>
    <row r="1660" spans="1:4" x14ac:dyDescent="0.2">
      <c r="A1660" s="4">
        <v>30514</v>
      </c>
      <c r="B1660">
        <f>pheasant!B1660+yahara!B1660</f>
        <v>2.7449370000000002</v>
      </c>
      <c r="C1660">
        <f>pheasant!B1660/Sheet1!B1660*pheasant!D1660 + yahara!B1660/Sheet1!B1660 *yahara!D1660</f>
        <v>25.804121230724057</v>
      </c>
      <c r="D1660">
        <v>0</v>
      </c>
    </row>
    <row r="1661" spans="1:4" x14ac:dyDescent="0.2">
      <c r="A1661" s="4">
        <v>30515</v>
      </c>
      <c r="B1661">
        <f>pheasant!B1661+yahara!B1661</f>
        <v>3.1194000000000002</v>
      </c>
      <c r="C1661">
        <f>pheasant!B1661/Sheet1!B1661*pheasant!D1661 + yahara!B1661/Sheet1!B1661 *yahara!D1661</f>
        <v>25.73435610291979</v>
      </c>
      <c r="D1661">
        <v>0</v>
      </c>
    </row>
    <row r="1662" spans="1:4" x14ac:dyDescent="0.2">
      <c r="A1662" s="4">
        <v>30516</v>
      </c>
      <c r="B1662">
        <f>pheasant!B1662+yahara!B1662</f>
        <v>4.4796459999999998</v>
      </c>
      <c r="C1662">
        <f>pheasant!B1662/Sheet1!B1662*pheasant!D1662 + yahara!B1662/Sheet1!B1662 *yahara!D1662</f>
        <v>25.767707822475931</v>
      </c>
      <c r="D1662">
        <v>0</v>
      </c>
    </row>
    <row r="1663" spans="1:4" x14ac:dyDescent="0.2">
      <c r="A1663" s="4">
        <v>30517</v>
      </c>
      <c r="B1663">
        <f>pheasant!B1663+yahara!B1663</f>
        <v>2.464502</v>
      </c>
      <c r="C1663">
        <f>pheasant!B1663/Sheet1!B1663*pheasant!D1663 + yahara!B1663/Sheet1!B1663 *yahara!D1663</f>
        <v>25.615412885354527</v>
      </c>
      <c r="D1663">
        <v>0</v>
      </c>
    </row>
    <row r="1664" spans="1:4" x14ac:dyDescent="0.2">
      <c r="A1664" s="4">
        <v>30518</v>
      </c>
      <c r="B1664">
        <f>pheasant!B1664+yahara!B1664</f>
        <v>2.911848</v>
      </c>
      <c r="C1664">
        <f>pheasant!B1664/Sheet1!B1664*pheasant!D1664 + yahara!B1664/Sheet1!B1664 *yahara!D1664</f>
        <v>25.737365350437933</v>
      </c>
      <c r="D1664">
        <v>0</v>
      </c>
    </row>
    <row r="1665" spans="1:4" x14ac:dyDescent="0.2">
      <c r="A1665" s="4">
        <v>30519</v>
      </c>
      <c r="B1665">
        <f>pheasant!B1665+yahara!B1665</f>
        <v>2.0799910000000001</v>
      </c>
      <c r="C1665">
        <f>pheasant!B1665/Sheet1!B1665*pheasant!D1665 + yahara!B1665/Sheet1!B1665 *yahara!D1665</f>
        <v>25.687580781856745</v>
      </c>
      <c r="D1665">
        <v>0</v>
      </c>
    </row>
    <row r="1666" spans="1:4" x14ac:dyDescent="0.2">
      <c r="A1666" s="4">
        <v>30520</v>
      </c>
      <c r="B1666">
        <f>pheasant!B1666+yahara!B1666</f>
        <v>1.946529</v>
      </c>
      <c r="C1666">
        <f>pheasant!B1666/Sheet1!B1666*pheasant!D1666 + yahara!B1666/Sheet1!B1666 *yahara!D1666</f>
        <v>25.719950482848702</v>
      </c>
      <c r="D1666">
        <v>0</v>
      </c>
    </row>
    <row r="1667" spans="1:4" x14ac:dyDescent="0.2">
      <c r="A1667" s="4">
        <v>30521</v>
      </c>
      <c r="B1667">
        <f>pheasant!B1667+yahara!B1667</f>
        <v>1.8730869999999999</v>
      </c>
      <c r="C1667">
        <f>pheasant!B1667/Sheet1!B1667*pheasant!D1667 + yahara!B1667/Sheet1!B1667 *yahara!D1667</f>
        <v>25.715480297096718</v>
      </c>
      <c r="D1667">
        <v>0</v>
      </c>
    </row>
    <row r="1668" spans="1:4" x14ac:dyDescent="0.2">
      <c r="A1668" s="4">
        <v>30522</v>
      </c>
      <c r="B1668">
        <f>pheasant!B1668+yahara!B1668</f>
        <v>1.7827149999999998</v>
      </c>
      <c r="C1668">
        <f>pheasant!B1668/Sheet1!B1668*pheasant!D1668 + yahara!B1668/Sheet1!B1668 *yahara!D1668</f>
        <v>25.716175029711426</v>
      </c>
      <c r="D1668">
        <v>0</v>
      </c>
    </row>
    <row r="1669" spans="1:4" x14ac:dyDescent="0.2">
      <c r="A1669" s="4">
        <v>30523</v>
      </c>
      <c r="B1669">
        <f>pheasant!B1669+yahara!B1669</f>
        <v>1.6711820000000002</v>
      </c>
      <c r="C1669">
        <f>pheasant!B1669/Sheet1!B1669*pheasant!D1669 + yahara!B1669/Sheet1!B1669 *yahara!D1669</f>
        <v>25.729890651909841</v>
      </c>
      <c r="D1669">
        <v>0</v>
      </c>
    </row>
    <row r="1670" spans="1:4" x14ac:dyDescent="0.2">
      <c r="A1670" s="4">
        <v>30524</v>
      </c>
      <c r="B1670">
        <f>pheasant!B1670+yahara!B1670</f>
        <v>2.03159</v>
      </c>
      <c r="C1670">
        <f>pheasant!B1670/Sheet1!B1670*pheasant!D1670 + yahara!B1670/Sheet1!B1670 *yahara!D1670</f>
        <v>25.821433796922609</v>
      </c>
      <c r="D1670">
        <v>0</v>
      </c>
    </row>
    <row r="1671" spans="1:4" x14ac:dyDescent="0.2">
      <c r="A1671" s="4">
        <v>30525</v>
      </c>
      <c r="B1671">
        <f>pheasant!B1671+yahara!B1671</f>
        <v>1.8580199999999998</v>
      </c>
      <c r="C1671">
        <f>pheasant!B1671/Sheet1!B1671*pheasant!D1671 + yahara!B1671/Sheet1!B1671 *yahara!D1671</f>
        <v>25.797650710989121</v>
      </c>
      <c r="D1671">
        <v>0</v>
      </c>
    </row>
    <row r="1672" spans="1:4" x14ac:dyDescent="0.2">
      <c r="A1672" s="4">
        <v>30526</v>
      </c>
      <c r="B1672">
        <f>pheasant!B1672+yahara!B1672</f>
        <v>1.7799119999999999</v>
      </c>
      <c r="C1672">
        <f>pheasant!B1672/Sheet1!B1672*pheasant!D1672 + yahara!B1672/Sheet1!B1672 *yahara!D1672</f>
        <v>25.725369209336755</v>
      </c>
      <c r="D1672">
        <v>0</v>
      </c>
    </row>
    <row r="1673" spans="1:4" x14ac:dyDescent="0.2">
      <c r="A1673" s="4">
        <v>30527</v>
      </c>
      <c r="B1673">
        <f>pheasant!B1673+yahara!B1673</f>
        <v>1.4187179999999999</v>
      </c>
      <c r="C1673">
        <f>pheasant!B1673/Sheet1!B1673*pheasant!D1673 + yahara!B1673/Sheet1!B1673 *yahara!D1673</f>
        <v>25.690435163712593</v>
      </c>
      <c r="D1673">
        <v>0</v>
      </c>
    </row>
    <row r="1674" spans="1:4" x14ac:dyDescent="0.2">
      <c r="A1674" s="4">
        <v>30528</v>
      </c>
      <c r="B1674">
        <f>pheasant!B1674+yahara!B1674</f>
        <v>1.3308600000000002</v>
      </c>
      <c r="C1674">
        <f>pheasant!B1674/Sheet1!B1674*pheasant!D1674 + yahara!B1674/Sheet1!B1674 *yahara!D1674</f>
        <v>25.664777921238898</v>
      </c>
      <c r="D1674">
        <v>0</v>
      </c>
    </row>
    <row r="1675" spans="1:4" x14ac:dyDescent="0.2">
      <c r="A1675" s="4">
        <v>30529</v>
      </c>
      <c r="B1675">
        <f>pheasant!B1675+yahara!B1675</f>
        <v>1.219212</v>
      </c>
      <c r="C1675">
        <f>pheasant!B1675/Sheet1!B1675*pheasant!D1675 + yahara!B1675/Sheet1!B1675 *yahara!D1675</f>
        <v>25.673786601204714</v>
      </c>
      <c r="D1675">
        <v>0</v>
      </c>
    </row>
    <row r="1676" spans="1:4" x14ac:dyDescent="0.2">
      <c r="A1676" s="4">
        <v>30530</v>
      </c>
      <c r="B1676">
        <f>pheasant!B1676+yahara!B1676</f>
        <v>1.2397630000000002</v>
      </c>
      <c r="C1676">
        <f>pheasant!B1676/Sheet1!B1676*pheasant!D1676 + yahara!B1676/Sheet1!B1676 *yahara!D1676</f>
        <v>25.685932600994708</v>
      </c>
      <c r="D1676">
        <v>0</v>
      </c>
    </row>
    <row r="1677" spans="1:4" x14ac:dyDescent="0.2">
      <c r="A1677" s="4">
        <v>30531</v>
      </c>
      <c r="B1677">
        <f>pheasant!B1677+yahara!B1677</f>
        <v>1.213865</v>
      </c>
      <c r="C1677">
        <f>pheasant!B1677/Sheet1!B1677*pheasant!D1677 + yahara!B1677/Sheet1!B1677 *yahara!D1677</f>
        <v>25.643076540448899</v>
      </c>
      <c r="D1677">
        <v>0</v>
      </c>
    </row>
    <row r="1678" spans="1:4" x14ac:dyDescent="0.2">
      <c r="A1678" s="4">
        <v>30532</v>
      </c>
      <c r="B1678">
        <f>pheasant!B1678+yahara!B1678</f>
        <v>1.057097</v>
      </c>
      <c r="C1678">
        <f>pheasant!B1678/Sheet1!B1678*pheasant!D1678 + yahara!B1678/Sheet1!B1678 *yahara!D1678</f>
        <v>25.596407308389868</v>
      </c>
      <c r="D1678">
        <v>0</v>
      </c>
    </row>
    <row r="1679" spans="1:4" x14ac:dyDescent="0.2">
      <c r="A1679" s="4">
        <v>30533</v>
      </c>
      <c r="B1679">
        <f>pheasant!B1679+yahara!B1679</f>
        <v>1.0358290000000001</v>
      </c>
      <c r="C1679">
        <f>pheasant!B1679/Sheet1!B1679*pheasant!D1679 + yahara!B1679/Sheet1!B1679 *yahara!D1679</f>
        <v>25.500914109030543</v>
      </c>
      <c r="D1679">
        <v>0</v>
      </c>
    </row>
    <row r="1680" spans="1:4" x14ac:dyDescent="0.2">
      <c r="A1680" s="4">
        <v>30534</v>
      </c>
      <c r="B1680">
        <f>pheasant!B1680+yahara!B1680</f>
        <v>1.0501559999999999</v>
      </c>
      <c r="C1680">
        <f>pheasant!B1680/Sheet1!B1680*pheasant!D1680 + yahara!B1680/Sheet1!B1680 *yahara!D1680</f>
        <v>25.479878983309149</v>
      </c>
      <c r="D1680">
        <v>0</v>
      </c>
    </row>
    <row r="1681" spans="1:4" x14ac:dyDescent="0.2">
      <c r="A1681" s="4">
        <v>30535</v>
      </c>
      <c r="B1681">
        <f>pheasant!B1681+yahara!B1681</f>
        <v>0.94194200000000006</v>
      </c>
      <c r="C1681">
        <f>pheasant!B1681/Sheet1!B1681*pheasant!D1681 + yahara!B1681/Sheet1!B1681 *yahara!D1681</f>
        <v>25.352887433389739</v>
      </c>
      <c r="D1681">
        <v>0</v>
      </c>
    </row>
    <row r="1682" spans="1:4" x14ac:dyDescent="0.2">
      <c r="A1682" s="4">
        <v>30536</v>
      </c>
      <c r="B1682">
        <f>pheasant!B1682+yahara!B1682</f>
        <v>0.87801499999999999</v>
      </c>
      <c r="C1682">
        <f>pheasant!B1682/Sheet1!B1682*pheasant!D1682 + yahara!B1682/Sheet1!B1682 *yahara!D1682</f>
        <v>25.299327005421322</v>
      </c>
      <c r="D1682">
        <v>0</v>
      </c>
    </row>
    <row r="1683" spans="1:4" x14ac:dyDescent="0.2">
      <c r="A1683" s="4">
        <v>30537</v>
      </c>
      <c r="B1683">
        <f>pheasant!B1683+yahara!B1683</f>
        <v>0.77139100000000005</v>
      </c>
      <c r="C1683">
        <f>pheasant!B1683/Sheet1!B1683*pheasant!D1683 + yahara!B1683/Sheet1!B1683 *yahara!D1683</f>
        <v>25.353070453185222</v>
      </c>
      <c r="D1683">
        <v>0</v>
      </c>
    </row>
    <row r="1684" spans="1:4" x14ac:dyDescent="0.2">
      <c r="A1684" s="4">
        <v>30538</v>
      </c>
      <c r="B1684">
        <f>pheasant!B1684+yahara!B1684</f>
        <v>0.74310299999999996</v>
      </c>
      <c r="C1684">
        <f>pheasant!B1684/Sheet1!B1684*pheasant!D1684 + yahara!B1684/Sheet1!B1684 *yahara!D1684</f>
        <v>25.288549476839684</v>
      </c>
      <c r="D1684">
        <v>0</v>
      </c>
    </row>
    <row r="1685" spans="1:4" x14ac:dyDescent="0.2">
      <c r="A1685" s="4">
        <v>30539</v>
      </c>
      <c r="B1685">
        <f>pheasant!B1685+yahara!B1685</f>
        <v>0.72210399999999997</v>
      </c>
      <c r="C1685">
        <f>pheasant!B1685/Sheet1!B1685*pheasant!D1685 + yahara!B1685/Sheet1!B1685 *yahara!D1685</f>
        <v>25.189454699485118</v>
      </c>
      <c r="D1685">
        <v>0</v>
      </c>
    </row>
    <row r="1686" spans="1:4" x14ac:dyDescent="0.2">
      <c r="A1686" s="4">
        <v>30540</v>
      </c>
      <c r="B1686">
        <f>pheasant!B1686+yahara!B1686</f>
        <v>0.72348599999999996</v>
      </c>
      <c r="C1686">
        <f>pheasant!B1686/Sheet1!B1686*pheasant!D1686 + yahara!B1686/Sheet1!B1686 *yahara!D1686</f>
        <v>25.036573533729751</v>
      </c>
      <c r="D1686">
        <v>0</v>
      </c>
    </row>
    <row r="1687" spans="1:4" x14ac:dyDescent="0.2">
      <c r="A1687" s="4">
        <v>30541</v>
      </c>
      <c r="B1687">
        <f>pheasant!B1687+yahara!B1687</f>
        <v>0.67672500000000002</v>
      </c>
      <c r="C1687">
        <f>pheasant!B1687/Sheet1!B1687*pheasant!D1687 + yahara!B1687/Sheet1!B1687 *yahara!D1687</f>
        <v>24.966745905627842</v>
      </c>
      <c r="D1687">
        <v>0</v>
      </c>
    </row>
    <row r="1688" spans="1:4" x14ac:dyDescent="0.2">
      <c r="A1688" s="4">
        <v>30542</v>
      </c>
      <c r="B1688">
        <f>pheasant!B1688+yahara!B1688</f>
        <v>1.4701310000000001</v>
      </c>
      <c r="C1688">
        <f>pheasant!B1688/Sheet1!B1688*pheasant!D1688 + yahara!B1688/Sheet1!B1688 *yahara!D1688</f>
        <v>25.265768934727586</v>
      </c>
      <c r="D1688">
        <v>0</v>
      </c>
    </row>
    <row r="1689" spans="1:4" x14ac:dyDescent="0.2">
      <c r="A1689" s="4">
        <v>30543</v>
      </c>
      <c r="B1689">
        <f>pheasant!B1689+yahara!B1689</f>
        <v>1.591324</v>
      </c>
      <c r="C1689">
        <f>pheasant!B1689/Sheet1!B1689*pheasant!D1689 + yahara!B1689/Sheet1!B1689 *yahara!D1689</f>
        <v>25.099027806342392</v>
      </c>
      <c r="D1689">
        <v>0</v>
      </c>
    </row>
    <row r="1690" spans="1:4" x14ac:dyDescent="0.2">
      <c r="A1690" s="4">
        <v>30544</v>
      </c>
      <c r="B1690">
        <f>pheasant!B1690+yahara!B1690</f>
        <v>1.8378759999999998</v>
      </c>
      <c r="C1690">
        <f>pheasant!B1690/Sheet1!B1690*pheasant!D1690 + yahara!B1690/Sheet1!B1690 *yahara!D1690</f>
        <v>24.872849199324111</v>
      </c>
      <c r="D1690">
        <v>0</v>
      </c>
    </row>
    <row r="1691" spans="1:4" x14ac:dyDescent="0.2">
      <c r="A1691" s="4">
        <v>30545</v>
      </c>
      <c r="B1691">
        <f>pheasant!B1691+yahara!B1691</f>
        <v>1.1915530000000001</v>
      </c>
      <c r="C1691">
        <f>pheasant!B1691/Sheet1!B1691*pheasant!D1691 + yahara!B1691/Sheet1!B1691 *yahara!D1691</f>
        <v>24.25180547455296</v>
      </c>
      <c r="D1691">
        <v>0</v>
      </c>
    </row>
    <row r="1692" spans="1:4" x14ac:dyDescent="0.2">
      <c r="A1692" s="4">
        <v>30546</v>
      </c>
      <c r="B1692">
        <f>pheasant!B1692+yahara!B1692</f>
        <v>1.112214</v>
      </c>
      <c r="C1692">
        <f>pheasant!B1692/Sheet1!B1692*pheasant!D1692 + yahara!B1692/Sheet1!B1692 *yahara!D1692</f>
        <v>24.340455189880725</v>
      </c>
      <c r="D1692">
        <v>0</v>
      </c>
    </row>
    <row r="1693" spans="1:4" x14ac:dyDescent="0.2">
      <c r="A1693" s="4">
        <v>30547</v>
      </c>
      <c r="B1693">
        <f>pheasant!B1693+yahara!B1693</f>
        <v>1.0505360000000001</v>
      </c>
      <c r="C1693">
        <f>pheasant!B1693/Sheet1!B1693*pheasant!D1693 + yahara!B1693/Sheet1!B1693 *yahara!D1693</f>
        <v>24.215534025961983</v>
      </c>
      <c r="D1693">
        <v>0</v>
      </c>
    </row>
    <row r="1694" spans="1:4" x14ac:dyDescent="0.2">
      <c r="A1694" s="4">
        <v>30548</v>
      </c>
      <c r="B1694">
        <f>pheasant!B1694+yahara!B1694</f>
        <v>1.9218620000000002</v>
      </c>
      <c r="C1694">
        <f>pheasant!B1694/Sheet1!B1694*pheasant!D1694 + yahara!B1694/Sheet1!B1694 *yahara!D1694</f>
        <v>24.347186958038606</v>
      </c>
      <c r="D1694">
        <v>0</v>
      </c>
    </row>
    <row r="1695" spans="1:4" x14ac:dyDescent="0.2">
      <c r="A1695" s="4">
        <v>30549</v>
      </c>
      <c r="B1695">
        <f>pheasant!B1695+yahara!B1695</f>
        <v>1.0585610000000001</v>
      </c>
      <c r="C1695">
        <f>pheasant!B1695/Sheet1!B1695*pheasant!D1695 + yahara!B1695/Sheet1!B1695 *yahara!D1695</f>
        <v>24.037399491320762</v>
      </c>
      <c r="D1695">
        <v>0</v>
      </c>
    </row>
    <row r="1696" spans="1:4" x14ac:dyDescent="0.2">
      <c r="A1696" s="4">
        <v>30550</v>
      </c>
      <c r="B1696">
        <f>pheasant!B1696+yahara!B1696</f>
        <v>1.138277</v>
      </c>
      <c r="C1696">
        <f>pheasant!B1696/Sheet1!B1696*pheasant!D1696 + yahara!B1696/Sheet1!B1696 *yahara!D1696</f>
        <v>23.851803575606816</v>
      </c>
      <c r="D1696">
        <v>0</v>
      </c>
    </row>
    <row r="1697" spans="1:4" x14ac:dyDescent="0.2">
      <c r="A1697" s="4">
        <v>30551</v>
      </c>
      <c r="B1697">
        <f>pheasant!B1697+yahara!B1697</f>
        <v>1.8703460000000001</v>
      </c>
      <c r="C1697">
        <f>pheasant!B1697/Sheet1!B1697*pheasant!D1697 + yahara!B1697/Sheet1!B1697 *yahara!D1697</f>
        <v>23.918534947356264</v>
      </c>
      <c r="D1697">
        <v>0</v>
      </c>
    </row>
    <row r="1698" spans="1:4" x14ac:dyDescent="0.2">
      <c r="A1698" s="4">
        <v>30552</v>
      </c>
      <c r="B1698">
        <f>pheasant!B1698+yahara!B1698</f>
        <v>2.0019450000000001</v>
      </c>
      <c r="C1698">
        <f>pheasant!B1698/Sheet1!B1698*pheasant!D1698 + yahara!B1698/Sheet1!B1698 *yahara!D1698</f>
        <v>23.694441460211443</v>
      </c>
      <c r="D1698">
        <v>0</v>
      </c>
    </row>
    <row r="1699" spans="1:4" x14ac:dyDescent="0.2">
      <c r="A1699" s="4">
        <v>30553</v>
      </c>
      <c r="B1699">
        <f>pheasant!B1699+yahara!B1699</f>
        <v>3.421144</v>
      </c>
      <c r="C1699">
        <f>pheasant!B1699/Sheet1!B1699*pheasant!D1699 + yahara!B1699/Sheet1!B1699 *yahara!D1699</f>
        <v>23.172951655298348</v>
      </c>
      <c r="D1699">
        <v>0</v>
      </c>
    </row>
    <row r="1700" spans="1:4" x14ac:dyDescent="0.2">
      <c r="A1700" s="4">
        <v>30554</v>
      </c>
      <c r="B1700">
        <f>pheasant!B1700+yahara!B1700</f>
        <v>4.2370109999999999</v>
      </c>
      <c r="C1700">
        <f>pheasant!B1700/Sheet1!B1700*pheasant!D1700 + yahara!B1700/Sheet1!B1700 *yahara!D1700</f>
        <v>22.917350273155773</v>
      </c>
      <c r="D1700">
        <v>0</v>
      </c>
    </row>
    <row r="1701" spans="1:4" x14ac:dyDescent="0.2">
      <c r="A1701" s="4">
        <v>30555</v>
      </c>
      <c r="B1701">
        <f>pheasant!B1701+yahara!B1701</f>
        <v>4.4028850000000004</v>
      </c>
      <c r="C1701">
        <f>pheasant!B1701/Sheet1!B1701*pheasant!D1701 + yahara!B1701/Sheet1!B1701 *yahara!D1701</f>
        <v>22.813369259544821</v>
      </c>
      <c r="D1701">
        <v>0</v>
      </c>
    </row>
    <row r="1702" spans="1:4" x14ac:dyDescent="0.2">
      <c r="A1702" s="4">
        <v>30556</v>
      </c>
      <c r="B1702">
        <f>pheasant!B1702+yahara!B1702</f>
        <v>2.9392209999999999</v>
      </c>
      <c r="C1702">
        <f>pheasant!B1702/Sheet1!B1702*pheasant!D1702 + yahara!B1702/Sheet1!B1702 *yahara!D1702</f>
        <v>22.527659862320323</v>
      </c>
      <c r="D1702">
        <v>0</v>
      </c>
    </row>
    <row r="1703" spans="1:4" x14ac:dyDescent="0.2">
      <c r="A1703" s="4">
        <v>30557</v>
      </c>
      <c r="B1703">
        <f>pheasant!B1703+yahara!B1703</f>
        <v>2.8173310000000003</v>
      </c>
      <c r="C1703">
        <f>pheasant!B1703/Sheet1!B1703*pheasant!D1703 + yahara!B1703/Sheet1!B1703 *yahara!D1703</f>
        <v>22.423281603961335</v>
      </c>
      <c r="D1703">
        <v>0</v>
      </c>
    </row>
    <row r="1704" spans="1:4" x14ac:dyDescent="0.2">
      <c r="A1704" s="4">
        <v>30558</v>
      </c>
      <c r="B1704">
        <f>pheasant!B1704+yahara!B1704</f>
        <v>2.5862880000000001</v>
      </c>
      <c r="C1704">
        <f>pheasant!B1704/Sheet1!B1704*pheasant!D1704 + yahara!B1704/Sheet1!B1704 *yahara!D1704</f>
        <v>22.335019902256825</v>
      </c>
      <c r="D1704">
        <v>0</v>
      </c>
    </row>
    <row r="1705" spans="1:4" x14ac:dyDescent="0.2">
      <c r="A1705" s="4">
        <v>30559</v>
      </c>
      <c r="B1705">
        <f>pheasant!B1705+yahara!B1705</f>
        <v>2.3502019999999999</v>
      </c>
      <c r="C1705">
        <f>pheasant!B1705/Sheet1!B1705*pheasant!D1705 + yahara!B1705/Sheet1!B1705 *yahara!D1705</f>
        <v>22.241152323530489</v>
      </c>
      <c r="D1705">
        <v>0</v>
      </c>
    </row>
    <row r="1706" spans="1:4" x14ac:dyDescent="0.2">
      <c r="A1706" s="4">
        <v>30560</v>
      </c>
      <c r="B1706">
        <f>pheasant!B1706+yahara!B1706</f>
        <v>2.1130629999999999</v>
      </c>
      <c r="C1706">
        <f>pheasant!B1706/Sheet1!B1706*pheasant!D1706 + yahara!B1706/Sheet1!B1706 *yahara!D1706</f>
        <v>22.150452858163245</v>
      </c>
      <c r="D1706">
        <v>0</v>
      </c>
    </row>
    <row r="1707" spans="1:4" x14ac:dyDescent="0.2">
      <c r="A1707" s="4">
        <v>30561</v>
      </c>
      <c r="B1707">
        <f>pheasant!B1707+yahara!B1707</f>
        <v>1.9191039999999999</v>
      </c>
      <c r="C1707">
        <f>pheasant!B1707/Sheet1!B1707*pheasant!D1707 + yahara!B1707/Sheet1!B1707 *yahara!D1707</f>
        <v>22.050325302830906</v>
      </c>
      <c r="D1707">
        <v>0</v>
      </c>
    </row>
    <row r="1708" spans="1:4" x14ac:dyDescent="0.2">
      <c r="A1708" s="4">
        <v>30562</v>
      </c>
      <c r="B1708">
        <f>pheasant!B1708+yahara!B1708</f>
        <v>1.7649329999999999</v>
      </c>
      <c r="C1708">
        <f>pheasant!B1708/Sheet1!B1708*pheasant!D1708 + yahara!B1708/Sheet1!B1708 *yahara!D1708</f>
        <v>21.940179937653159</v>
      </c>
      <c r="D1708">
        <v>0</v>
      </c>
    </row>
    <row r="1709" spans="1:4" x14ac:dyDescent="0.2">
      <c r="A1709" s="4">
        <v>30563</v>
      </c>
      <c r="B1709">
        <f>pheasant!B1709+yahara!B1709</f>
        <v>2.7633779999999999</v>
      </c>
      <c r="C1709">
        <f>pheasant!B1709/Sheet1!B1709*pheasant!D1709 + yahara!B1709/Sheet1!B1709 *yahara!D1709</f>
        <v>21.905669700224507</v>
      </c>
      <c r="D1709">
        <v>0</v>
      </c>
    </row>
    <row r="1710" spans="1:4" x14ac:dyDescent="0.2">
      <c r="A1710" s="4">
        <v>30564</v>
      </c>
      <c r="B1710">
        <f>pheasant!B1710+yahara!B1710</f>
        <v>2.1570119999999999</v>
      </c>
      <c r="C1710">
        <f>pheasant!B1710/Sheet1!B1710*pheasant!D1710 + yahara!B1710/Sheet1!B1710 *yahara!D1710</f>
        <v>21.439688268041159</v>
      </c>
      <c r="D1710">
        <v>0</v>
      </c>
    </row>
    <row r="1711" spans="1:4" x14ac:dyDescent="0.2">
      <c r="A1711" s="4">
        <v>30565</v>
      </c>
      <c r="B1711">
        <f>pheasant!B1711+yahara!B1711</f>
        <v>2.6781359999999999</v>
      </c>
      <c r="C1711">
        <f>pheasant!B1711/Sheet1!B1711*pheasant!D1711 + yahara!B1711/Sheet1!B1711 *yahara!D1711</f>
        <v>21.234879048232802</v>
      </c>
      <c r="D1711">
        <v>0</v>
      </c>
    </row>
    <row r="1712" spans="1:4" x14ac:dyDescent="0.2">
      <c r="A1712" s="4">
        <v>30566</v>
      </c>
      <c r="B1712">
        <f>pheasant!B1712+yahara!B1712</f>
        <v>2.4064359999999998</v>
      </c>
      <c r="C1712">
        <f>pheasant!B1712/Sheet1!B1712*pheasant!D1712 + yahara!B1712/Sheet1!B1712 *yahara!D1712</f>
        <v>21.12371336227849</v>
      </c>
      <c r="D1712">
        <v>0</v>
      </c>
    </row>
    <row r="1713" spans="1:4" x14ac:dyDescent="0.2">
      <c r="A1713" s="4">
        <v>30567</v>
      </c>
      <c r="B1713">
        <f>pheasant!B1713+yahara!B1713</f>
        <v>2.2114760000000002</v>
      </c>
      <c r="C1713">
        <f>pheasant!B1713/Sheet1!B1713*pheasant!D1713 + yahara!B1713/Sheet1!B1713 *yahara!D1713</f>
        <v>20.984332746150532</v>
      </c>
      <c r="D1713">
        <v>0</v>
      </c>
    </row>
    <row r="1714" spans="1:4" x14ac:dyDescent="0.2">
      <c r="A1714" s="4">
        <v>30568</v>
      </c>
      <c r="B1714">
        <f>pheasant!B1714+yahara!B1714</f>
        <v>2.9233959999999999</v>
      </c>
      <c r="C1714">
        <f>pheasant!B1714/Sheet1!B1714*pheasant!D1714 + yahara!B1714/Sheet1!B1714 *yahara!D1714</f>
        <v>20.882156861798059</v>
      </c>
      <c r="D1714">
        <v>0</v>
      </c>
    </row>
    <row r="1715" spans="1:4" x14ac:dyDescent="0.2">
      <c r="A1715" s="4">
        <v>30569</v>
      </c>
      <c r="B1715">
        <f>pheasant!B1715+yahara!B1715</f>
        <v>2.1117849999999998</v>
      </c>
      <c r="C1715">
        <f>pheasant!B1715/Sheet1!B1715*pheasant!D1715 + yahara!B1715/Sheet1!B1715 *yahara!D1715</f>
        <v>20.653229485066426</v>
      </c>
      <c r="D1715">
        <v>0</v>
      </c>
    </row>
    <row r="1716" spans="1:4" x14ac:dyDescent="0.2">
      <c r="A1716" s="4">
        <v>30570</v>
      </c>
      <c r="B1716">
        <f>pheasant!B1716+yahara!B1716</f>
        <v>2.0530059999999999</v>
      </c>
      <c r="C1716">
        <f>pheasant!B1716/Sheet1!B1716*pheasant!D1716 + yahara!B1716/Sheet1!B1716 *yahara!D1716</f>
        <v>20.485745632475506</v>
      </c>
      <c r="D1716">
        <v>0</v>
      </c>
    </row>
    <row r="1717" spans="1:4" x14ac:dyDescent="0.2">
      <c r="A1717" s="4">
        <v>30571</v>
      </c>
      <c r="B1717">
        <f>pheasant!B1717+yahara!B1717</f>
        <v>1.9744169999999999</v>
      </c>
      <c r="C1717">
        <f>pheasant!B1717/Sheet1!B1717*pheasant!D1717 + yahara!B1717/Sheet1!B1717 *yahara!D1717</f>
        <v>20.321399056680022</v>
      </c>
      <c r="D1717">
        <v>0</v>
      </c>
    </row>
    <row r="1718" spans="1:4" x14ac:dyDescent="0.2">
      <c r="A1718" s="4">
        <v>30572</v>
      </c>
      <c r="B1718">
        <f>pheasant!B1718+yahara!B1718</f>
        <v>1.8214670000000002</v>
      </c>
      <c r="C1718">
        <f>pheasant!B1718/Sheet1!B1718*pheasant!D1718 + yahara!B1718/Sheet1!B1718 *yahara!D1718</f>
        <v>20.174944160931272</v>
      </c>
      <c r="D1718">
        <v>0</v>
      </c>
    </row>
    <row r="1719" spans="1:4" x14ac:dyDescent="0.2">
      <c r="A1719" s="4">
        <v>30573</v>
      </c>
      <c r="B1719">
        <f>pheasant!B1719+yahara!B1719</f>
        <v>3.2451050000000001</v>
      </c>
      <c r="C1719">
        <f>pheasant!B1719/Sheet1!B1719*pheasant!D1719 + yahara!B1719/Sheet1!B1719 *yahara!D1719</f>
        <v>20.04971236559372</v>
      </c>
      <c r="D1719">
        <v>0</v>
      </c>
    </row>
    <row r="1720" spans="1:4" x14ac:dyDescent="0.2">
      <c r="A1720" s="4">
        <v>30574</v>
      </c>
      <c r="B1720">
        <f>pheasant!B1720+yahara!B1720</f>
        <v>2.2126640000000002</v>
      </c>
      <c r="C1720">
        <f>pheasant!B1720/Sheet1!B1720*pheasant!D1720 + yahara!B1720/Sheet1!B1720 *yahara!D1720</f>
        <v>19.684290369694629</v>
      </c>
      <c r="D1720">
        <v>0</v>
      </c>
    </row>
    <row r="1721" spans="1:4" x14ac:dyDescent="0.2">
      <c r="A1721" s="4">
        <v>30575</v>
      </c>
      <c r="B1721">
        <f>pheasant!B1721+yahara!B1721</f>
        <v>3.6755649999999997</v>
      </c>
      <c r="C1721">
        <f>pheasant!B1721/Sheet1!B1721*pheasant!D1721 + yahara!B1721/Sheet1!B1721 *yahara!D1721</f>
        <v>19.511854593749263</v>
      </c>
      <c r="D1721">
        <v>0</v>
      </c>
    </row>
    <row r="1722" spans="1:4" x14ac:dyDescent="0.2">
      <c r="A1722" s="4">
        <v>30576</v>
      </c>
      <c r="B1722">
        <f>pheasant!B1722+yahara!B1722</f>
        <v>3.6920489999999999</v>
      </c>
      <c r="C1722">
        <f>pheasant!B1722/Sheet1!B1722*pheasant!D1722 + yahara!B1722/Sheet1!B1722 *yahara!D1722</f>
        <v>19.35547713782401</v>
      </c>
      <c r="D1722">
        <v>0</v>
      </c>
    </row>
    <row r="1723" spans="1:4" x14ac:dyDescent="0.2">
      <c r="A1723" s="4">
        <v>30577</v>
      </c>
      <c r="B1723">
        <f>pheasant!B1723+yahara!B1723</f>
        <v>3.8838620000000001</v>
      </c>
      <c r="C1723">
        <f>pheasant!B1723/Sheet1!B1723*pheasant!D1723 + yahara!B1723/Sheet1!B1723 *yahara!D1723</f>
        <v>19.191431066266517</v>
      </c>
      <c r="D1723">
        <v>0</v>
      </c>
    </row>
    <row r="1724" spans="1:4" x14ac:dyDescent="0.2">
      <c r="A1724" s="4">
        <v>30578</v>
      </c>
      <c r="B1724">
        <f>pheasant!B1724+yahara!B1724</f>
        <v>2.4245930000000002</v>
      </c>
      <c r="C1724">
        <f>pheasant!B1724/Sheet1!B1724*pheasant!D1724 + yahara!B1724/Sheet1!B1724 *yahara!D1724</f>
        <v>18.894375052748646</v>
      </c>
      <c r="D1724">
        <v>0</v>
      </c>
    </row>
    <row r="1725" spans="1:4" x14ac:dyDescent="0.2">
      <c r="A1725" s="4">
        <v>30579</v>
      </c>
      <c r="B1725">
        <f>pheasant!B1725+yahara!B1725</f>
        <v>2.54739</v>
      </c>
      <c r="C1725">
        <f>pheasant!B1725/Sheet1!B1725*pheasant!D1725 + yahara!B1725/Sheet1!B1725 *yahara!D1725</f>
        <v>18.677089416050546</v>
      </c>
      <c r="D1725">
        <v>0</v>
      </c>
    </row>
    <row r="1726" spans="1:4" x14ac:dyDescent="0.2">
      <c r="A1726" s="4">
        <v>30580</v>
      </c>
      <c r="B1726">
        <f>pheasant!B1726+yahara!B1726</f>
        <v>2.4342229999999998</v>
      </c>
      <c r="C1726">
        <f>pheasant!B1726/Sheet1!B1726*pheasant!D1726 + yahara!B1726/Sheet1!B1726 *yahara!D1726</f>
        <v>18.500900687854809</v>
      </c>
      <c r="D1726">
        <v>0</v>
      </c>
    </row>
    <row r="1727" spans="1:4" x14ac:dyDescent="0.2">
      <c r="A1727" s="4">
        <v>30581</v>
      </c>
      <c r="B1727">
        <f>pheasant!B1727+yahara!B1727</f>
        <v>2.2903770000000003</v>
      </c>
      <c r="C1727">
        <f>pheasant!B1727/Sheet1!B1727*pheasant!D1727 + yahara!B1727/Sheet1!B1727 *yahara!D1727</f>
        <v>18.321436925755016</v>
      </c>
      <c r="D1727">
        <v>0</v>
      </c>
    </row>
    <row r="1728" spans="1:4" x14ac:dyDescent="0.2">
      <c r="A1728" s="4">
        <v>30582</v>
      </c>
      <c r="B1728">
        <f>pheasant!B1728+yahara!B1728</f>
        <v>3.8576109999999999</v>
      </c>
      <c r="C1728">
        <f>pheasant!B1728/Sheet1!B1728*pheasant!D1728 + yahara!B1728/Sheet1!B1728 *yahara!D1728</f>
        <v>18.188689945593012</v>
      </c>
      <c r="D1728">
        <v>0</v>
      </c>
    </row>
    <row r="1729" spans="1:4" x14ac:dyDescent="0.2">
      <c r="A1729" s="4">
        <v>30583</v>
      </c>
      <c r="B1729">
        <f>pheasant!B1729+yahara!B1729</f>
        <v>3.8395139999999999</v>
      </c>
      <c r="C1729">
        <f>pheasant!B1729/Sheet1!B1729*pheasant!D1729 + yahara!B1729/Sheet1!B1729 *yahara!D1729</f>
        <v>17.982492866462788</v>
      </c>
      <c r="D1729">
        <v>0</v>
      </c>
    </row>
    <row r="1730" spans="1:4" x14ac:dyDescent="0.2">
      <c r="A1730" s="4">
        <v>30584</v>
      </c>
      <c r="B1730">
        <f>pheasant!B1730+yahara!B1730</f>
        <v>2.6905169999999998</v>
      </c>
      <c r="C1730">
        <f>pheasant!B1730/Sheet1!B1730*pheasant!D1730 + yahara!B1730/Sheet1!B1730 *yahara!D1730</f>
        <v>17.726566371656084</v>
      </c>
      <c r="D1730">
        <v>0</v>
      </c>
    </row>
    <row r="1731" spans="1:4" x14ac:dyDescent="0.2">
      <c r="A1731" s="4">
        <v>30585</v>
      </c>
      <c r="B1731">
        <f>pheasant!B1731+yahara!B1731</f>
        <v>3.8448720000000001</v>
      </c>
      <c r="C1731">
        <f>pheasant!B1731/Sheet1!B1731*pheasant!D1731 + yahara!B1731/Sheet1!B1731 *yahara!D1731</f>
        <v>17.560414811745879</v>
      </c>
      <c r="D1731">
        <v>0</v>
      </c>
    </row>
    <row r="1732" spans="1:4" x14ac:dyDescent="0.2">
      <c r="A1732" s="4">
        <v>30586</v>
      </c>
      <c r="B1732">
        <f>pheasant!B1732+yahara!B1732</f>
        <v>3.670102</v>
      </c>
      <c r="C1732">
        <f>pheasant!B1732/Sheet1!B1732*pheasant!D1732 + yahara!B1732/Sheet1!B1732 *yahara!D1732</f>
        <v>17.372221374243004</v>
      </c>
      <c r="D1732">
        <v>0</v>
      </c>
    </row>
    <row r="1733" spans="1:4" x14ac:dyDescent="0.2">
      <c r="A1733" s="4">
        <v>30587</v>
      </c>
      <c r="B1733">
        <f>pheasant!B1733+yahara!B1733</f>
        <v>2.3301090000000002</v>
      </c>
      <c r="C1733">
        <f>pheasant!B1733/Sheet1!B1733*pheasant!D1733 + yahara!B1733/Sheet1!B1733 *yahara!D1733</f>
        <v>17.156833376158371</v>
      </c>
      <c r="D1733">
        <v>0</v>
      </c>
    </row>
    <row r="1734" spans="1:4" x14ac:dyDescent="0.2">
      <c r="A1734" s="4">
        <v>30588</v>
      </c>
      <c r="B1734">
        <f>pheasant!B1734+yahara!B1734</f>
        <v>2.211363</v>
      </c>
      <c r="C1734">
        <f>pheasant!B1734/Sheet1!B1734*pheasant!D1734 + yahara!B1734/Sheet1!B1734 *yahara!D1734</f>
        <v>16.963678926652477</v>
      </c>
      <c r="D1734">
        <v>0</v>
      </c>
    </row>
    <row r="1735" spans="1:4" x14ac:dyDescent="0.2">
      <c r="A1735" s="4">
        <v>30589</v>
      </c>
      <c r="B1735">
        <f>pheasant!B1735+yahara!B1735</f>
        <v>1.631362</v>
      </c>
      <c r="C1735">
        <f>pheasant!B1735/Sheet1!B1735*pheasant!D1735 + yahara!B1735/Sheet1!B1735 *yahara!D1735</f>
        <v>16.750660416759739</v>
      </c>
      <c r="D1735">
        <v>0</v>
      </c>
    </row>
    <row r="1736" spans="1:4" x14ac:dyDescent="0.2">
      <c r="A1736" s="4">
        <v>30590</v>
      </c>
      <c r="B1736">
        <f>pheasant!B1736+yahara!B1736</f>
        <v>3.076886</v>
      </c>
      <c r="C1736">
        <f>pheasant!B1736/Sheet1!B1736*pheasant!D1736 + yahara!B1736/Sheet1!B1736 *yahara!D1736</f>
        <v>16.594232462683376</v>
      </c>
      <c r="D1736">
        <v>0</v>
      </c>
    </row>
    <row r="1737" spans="1:4" x14ac:dyDescent="0.2">
      <c r="A1737" s="4">
        <v>30591</v>
      </c>
      <c r="B1737">
        <f>pheasant!B1737+yahara!B1737</f>
        <v>3.0028599999999996</v>
      </c>
      <c r="C1737">
        <f>pheasant!B1737/Sheet1!B1737*pheasant!D1737 + yahara!B1737/Sheet1!B1737 *yahara!D1737</f>
        <v>16.395107242759238</v>
      </c>
      <c r="D1737">
        <v>0</v>
      </c>
    </row>
    <row r="1738" spans="1:4" x14ac:dyDescent="0.2">
      <c r="A1738" s="4">
        <v>30592</v>
      </c>
      <c r="B1738">
        <f>pheasant!B1738+yahara!B1738</f>
        <v>3.229171</v>
      </c>
      <c r="C1738">
        <f>pheasant!B1738/Sheet1!B1738*pheasant!D1738 + yahara!B1738/Sheet1!B1738 *yahara!D1738</f>
        <v>16.095995855786825</v>
      </c>
      <c r="D1738">
        <v>0</v>
      </c>
    </row>
    <row r="1739" spans="1:4" x14ac:dyDescent="0.2">
      <c r="A1739" s="4">
        <v>30593</v>
      </c>
      <c r="B1739">
        <f>pheasant!B1739+yahara!B1739</f>
        <v>1.6658380000000002</v>
      </c>
      <c r="C1739">
        <f>pheasant!B1739/Sheet1!B1739*pheasant!D1739 + yahara!B1739/Sheet1!B1739 *yahara!D1739</f>
        <v>15.858042652903823</v>
      </c>
      <c r="D1739">
        <v>0</v>
      </c>
    </row>
    <row r="1740" spans="1:4" x14ac:dyDescent="0.2">
      <c r="A1740" s="4">
        <v>30594</v>
      </c>
      <c r="B1740">
        <f>pheasant!B1740+yahara!B1740</f>
        <v>1.9774149999999999</v>
      </c>
      <c r="C1740">
        <f>pheasant!B1740/Sheet1!B1740*pheasant!D1740 + yahara!B1740/Sheet1!B1740 *yahara!D1740</f>
        <v>15.688822229829348</v>
      </c>
      <c r="D1740">
        <v>0</v>
      </c>
    </row>
    <row r="1741" spans="1:4" x14ac:dyDescent="0.2">
      <c r="A1741" s="4">
        <v>30595</v>
      </c>
      <c r="B1741">
        <f>pheasant!B1741+yahara!B1741</f>
        <v>2.9804310000000003</v>
      </c>
      <c r="C1741">
        <f>pheasant!B1741/Sheet1!B1741*pheasant!D1741 + yahara!B1741/Sheet1!B1741 *yahara!D1741</f>
        <v>15.50757335579854</v>
      </c>
      <c r="D1741">
        <v>0</v>
      </c>
    </row>
    <row r="1742" spans="1:4" x14ac:dyDescent="0.2">
      <c r="A1742" s="4">
        <v>30596</v>
      </c>
      <c r="B1742">
        <f>pheasant!B1742+yahara!B1742</f>
        <v>1.5350890000000001</v>
      </c>
      <c r="C1742">
        <f>pheasant!B1742/Sheet1!B1742*pheasant!D1742 + yahara!B1742/Sheet1!B1742 *yahara!D1742</f>
        <v>15.227434507478719</v>
      </c>
      <c r="D1742">
        <v>0</v>
      </c>
    </row>
    <row r="1743" spans="1:4" x14ac:dyDescent="0.2">
      <c r="A1743" s="4">
        <v>30597</v>
      </c>
      <c r="B1743">
        <f>pheasant!B1743+yahara!B1743</f>
        <v>1.5132989999999999</v>
      </c>
      <c r="C1743">
        <f>pheasant!B1743/Sheet1!B1743*pheasant!D1743 + yahara!B1743/Sheet1!B1743 *yahara!D1743</f>
        <v>15.008126993182444</v>
      </c>
      <c r="D1743">
        <v>0</v>
      </c>
    </row>
    <row r="1744" spans="1:4" x14ac:dyDescent="0.2">
      <c r="A1744" s="4">
        <v>30598</v>
      </c>
      <c r="B1744">
        <f>pheasant!B1744+yahara!B1744</f>
        <v>2.8765770000000002</v>
      </c>
      <c r="C1744">
        <f>pheasant!B1744/Sheet1!B1744*pheasant!D1744 + yahara!B1744/Sheet1!B1744 *yahara!D1744</f>
        <v>14.833678546538124</v>
      </c>
      <c r="D1744">
        <v>0</v>
      </c>
    </row>
    <row r="1745" spans="1:4" x14ac:dyDescent="0.2">
      <c r="A1745" s="4">
        <v>30599</v>
      </c>
      <c r="B1745">
        <f>pheasant!B1745+yahara!B1745</f>
        <v>2.7759149999999999</v>
      </c>
      <c r="C1745">
        <f>pheasant!B1745/Sheet1!B1745*pheasant!D1745 + yahara!B1745/Sheet1!B1745 *yahara!D1745</f>
        <v>14.633597762686538</v>
      </c>
      <c r="D1745">
        <v>0</v>
      </c>
    </row>
    <row r="1746" spans="1:4" x14ac:dyDescent="0.2">
      <c r="A1746" s="4">
        <v>30600</v>
      </c>
      <c r="B1746">
        <f>pheasant!B1746+yahara!B1746</f>
        <v>3.7473319999999997</v>
      </c>
      <c r="C1746">
        <f>pheasant!B1746/Sheet1!B1746*pheasant!D1746 + yahara!B1746/Sheet1!B1746 *yahara!D1746</f>
        <v>14.271276382629029</v>
      </c>
      <c r="D1746">
        <v>0</v>
      </c>
    </row>
    <row r="1747" spans="1:4" x14ac:dyDescent="0.2">
      <c r="A1747" s="4">
        <v>30601</v>
      </c>
      <c r="B1747">
        <f>pheasant!B1747+yahara!B1747</f>
        <v>4.6903649999999999</v>
      </c>
      <c r="C1747">
        <f>pheasant!B1747/Sheet1!B1747*pheasant!D1747 + yahara!B1747/Sheet1!B1747 *yahara!D1747</f>
        <v>13.876262140723588</v>
      </c>
      <c r="D1747">
        <v>0</v>
      </c>
    </row>
    <row r="1748" spans="1:4" x14ac:dyDescent="0.2">
      <c r="A1748" s="4">
        <v>30602</v>
      </c>
      <c r="B1748">
        <f>pheasant!B1748+yahara!B1748</f>
        <v>3.0528900000000001</v>
      </c>
      <c r="C1748">
        <f>pheasant!B1748/Sheet1!B1748*pheasant!D1748 + yahara!B1748/Sheet1!B1748 *yahara!D1748</f>
        <v>13.772489110098629</v>
      </c>
      <c r="D1748">
        <v>0</v>
      </c>
    </row>
    <row r="1749" spans="1:4" x14ac:dyDescent="0.2">
      <c r="A1749" s="4">
        <v>30603</v>
      </c>
      <c r="B1749">
        <f>pheasant!B1749+yahara!B1749</f>
        <v>4.7605380000000004</v>
      </c>
      <c r="C1749">
        <f>pheasant!B1749/Sheet1!B1749*pheasant!D1749 + yahara!B1749/Sheet1!B1749 *yahara!D1749</f>
        <v>13.542006529132211</v>
      </c>
      <c r="D1749">
        <v>0</v>
      </c>
    </row>
    <row r="1750" spans="1:4" x14ac:dyDescent="0.2">
      <c r="A1750" s="4">
        <v>30604</v>
      </c>
      <c r="B1750">
        <f>pheasant!B1750+yahara!B1750</f>
        <v>3.2923999999999998</v>
      </c>
      <c r="C1750">
        <f>pheasant!B1750/Sheet1!B1750*pheasant!D1750 + yahara!B1750/Sheet1!B1750 *yahara!D1750</f>
        <v>13.33773657685974</v>
      </c>
      <c r="D1750">
        <v>0</v>
      </c>
    </row>
    <row r="1751" spans="1:4" x14ac:dyDescent="0.2">
      <c r="A1751" s="4">
        <v>30605</v>
      </c>
      <c r="B1751">
        <f>pheasant!B1751+yahara!B1751</f>
        <v>2.7593209999999999</v>
      </c>
      <c r="C1751">
        <f>pheasant!B1751/Sheet1!B1751*pheasant!D1751 + yahara!B1751/Sheet1!B1751 *yahara!D1751</f>
        <v>13.108450289804267</v>
      </c>
      <c r="D1751">
        <v>0</v>
      </c>
    </row>
    <row r="1752" spans="1:4" x14ac:dyDescent="0.2">
      <c r="A1752" s="4">
        <v>30606</v>
      </c>
      <c r="B1752">
        <f>pheasant!B1752+yahara!B1752</f>
        <v>4.4502870000000003</v>
      </c>
      <c r="C1752">
        <f>pheasant!B1752/Sheet1!B1752*pheasant!D1752 + yahara!B1752/Sheet1!B1752 *yahara!D1752</f>
        <v>12.840983525043216</v>
      </c>
      <c r="D1752">
        <v>0</v>
      </c>
    </row>
    <row r="1753" spans="1:4" x14ac:dyDescent="0.2">
      <c r="A1753" s="4">
        <v>30607</v>
      </c>
      <c r="B1753">
        <f>pheasant!B1753+yahara!B1753</f>
        <v>4.2007510000000003</v>
      </c>
      <c r="C1753">
        <f>pheasant!B1753/Sheet1!B1753*pheasant!D1753 + yahara!B1753/Sheet1!B1753 *yahara!D1753</f>
        <v>12.610645699506588</v>
      </c>
      <c r="D1753">
        <v>0</v>
      </c>
    </row>
    <row r="1754" spans="1:4" x14ac:dyDescent="0.2">
      <c r="A1754" s="4">
        <v>30608</v>
      </c>
      <c r="B1754">
        <f>pheasant!B1754+yahara!B1754</f>
        <v>2.258019</v>
      </c>
      <c r="C1754">
        <f>pheasant!B1754/Sheet1!B1754*pheasant!D1754 + yahara!B1754/Sheet1!B1754 *yahara!D1754</f>
        <v>12.394580163700573</v>
      </c>
      <c r="D1754">
        <v>0</v>
      </c>
    </row>
    <row r="1755" spans="1:4" x14ac:dyDescent="0.2">
      <c r="A1755" s="4">
        <v>30609</v>
      </c>
      <c r="B1755">
        <f>pheasant!B1755+yahara!B1755</f>
        <v>4.2117180000000003</v>
      </c>
      <c r="C1755">
        <f>pheasant!B1755/Sheet1!B1755*pheasant!D1755 + yahara!B1755/Sheet1!B1755 *yahara!D1755</f>
        <v>12.120266017841175</v>
      </c>
      <c r="D1755">
        <v>0</v>
      </c>
    </row>
    <row r="1756" spans="1:4" x14ac:dyDescent="0.2">
      <c r="A1756" s="4">
        <v>30610</v>
      </c>
      <c r="B1756">
        <f>pheasant!B1756+yahara!B1756</f>
        <v>3.502802</v>
      </c>
      <c r="C1756">
        <f>pheasant!B1756/Sheet1!B1756*pheasant!D1756 + yahara!B1756/Sheet1!B1756 *yahara!D1756</f>
        <v>11.893513852798419</v>
      </c>
      <c r="D1756">
        <v>0</v>
      </c>
    </row>
    <row r="1757" spans="1:4" x14ac:dyDescent="0.2">
      <c r="A1757" s="4">
        <v>30611</v>
      </c>
      <c r="B1757">
        <f>pheasant!B1757+yahara!B1757</f>
        <v>2.4394999999999998</v>
      </c>
      <c r="C1757">
        <f>pheasant!B1757/Sheet1!B1757*pheasant!D1757 + yahara!B1757/Sheet1!B1757 *yahara!D1757</f>
        <v>11.67229374528592</v>
      </c>
      <c r="D1757">
        <v>0</v>
      </c>
    </row>
    <row r="1758" spans="1:4" x14ac:dyDescent="0.2">
      <c r="A1758" s="4">
        <v>30612</v>
      </c>
      <c r="B1758">
        <f>pheasant!B1758+yahara!B1758</f>
        <v>2.404849</v>
      </c>
      <c r="C1758">
        <f>pheasant!B1758/Sheet1!B1758*pheasant!D1758 + yahara!B1758/Sheet1!B1758 *yahara!D1758</f>
        <v>11.445740574321714</v>
      </c>
      <c r="D1758">
        <v>0</v>
      </c>
    </row>
    <row r="1759" spans="1:4" x14ac:dyDescent="0.2">
      <c r="A1759" s="4">
        <v>30613</v>
      </c>
      <c r="B1759">
        <f>pheasant!B1759+yahara!B1759</f>
        <v>2.3251729999999999</v>
      </c>
      <c r="C1759">
        <f>pheasant!B1759/Sheet1!B1759*pheasant!D1759 + yahara!B1759/Sheet1!B1759 *yahara!D1759</f>
        <v>11.230662027813414</v>
      </c>
      <c r="D1759">
        <v>0</v>
      </c>
    </row>
    <row r="1760" spans="1:4" x14ac:dyDescent="0.2">
      <c r="A1760" s="4">
        <v>30614</v>
      </c>
      <c r="B1760">
        <f>pheasant!B1760+yahara!B1760</f>
        <v>2.2414770000000002</v>
      </c>
      <c r="C1760">
        <f>pheasant!B1760/Sheet1!B1760*pheasant!D1760 + yahara!B1760/Sheet1!B1760 *yahara!D1760</f>
        <v>11.01322176384946</v>
      </c>
      <c r="D1760">
        <v>0</v>
      </c>
    </row>
    <row r="1761" spans="1:4" x14ac:dyDescent="0.2">
      <c r="A1761" s="4">
        <v>30615</v>
      </c>
      <c r="B1761">
        <f>pheasant!B1761+yahara!B1761</f>
        <v>3.4783539999999999</v>
      </c>
      <c r="C1761">
        <f>pheasant!B1761/Sheet1!B1761*pheasant!D1761 + yahara!B1761/Sheet1!B1761 *yahara!D1761</f>
        <v>10.768679337927653</v>
      </c>
      <c r="D1761">
        <v>0</v>
      </c>
    </row>
    <row r="1762" spans="1:4" x14ac:dyDescent="0.2">
      <c r="A1762" s="4">
        <v>30616</v>
      </c>
      <c r="B1762">
        <f>pheasant!B1762+yahara!B1762</f>
        <v>2.0531709999999999</v>
      </c>
      <c r="C1762">
        <f>pheasant!B1762/Sheet1!B1762*pheasant!D1762 + yahara!B1762/Sheet1!B1762 *yahara!D1762</f>
        <v>10.580664006626336</v>
      </c>
      <c r="D1762">
        <v>0</v>
      </c>
    </row>
    <row r="1763" spans="1:4" x14ac:dyDescent="0.2">
      <c r="A1763" s="4">
        <v>30617</v>
      </c>
      <c r="B1763">
        <f>pheasant!B1763+yahara!B1763</f>
        <v>1.944172</v>
      </c>
      <c r="C1763">
        <f>pheasant!B1763/Sheet1!B1763*pheasant!D1763 + yahara!B1763/Sheet1!B1763 *yahara!D1763</f>
        <v>10.368610192684597</v>
      </c>
      <c r="D1763">
        <v>0</v>
      </c>
    </row>
    <row r="1764" spans="1:4" x14ac:dyDescent="0.2">
      <c r="A1764" s="4">
        <v>30618</v>
      </c>
      <c r="B1764">
        <f>pheasant!B1764+yahara!B1764</f>
        <v>1.831496</v>
      </c>
      <c r="C1764">
        <f>pheasant!B1764/Sheet1!B1764*pheasant!D1764 + yahara!B1764/Sheet1!B1764 *yahara!D1764</f>
        <v>10.157667391433559</v>
      </c>
      <c r="D1764">
        <v>0</v>
      </c>
    </row>
    <row r="1765" spans="1:4" x14ac:dyDescent="0.2">
      <c r="A1765" s="4">
        <v>30619</v>
      </c>
      <c r="B1765">
        <f>pheasant!B1765+yahara!B1765</f>
        <v>3.6153549999999997</v>
      </c>
      <c r="C1765">
        <f>pheasant!B1765/Sheet1!B1765*pheasant!D1765 + yahara!B1765/Sheet1!B1765 *yahara!D1765</f>
        <v>9.9242264154267019</v>
      </c>
      <c r="D1765">
        <v>0</v>
      </c>
    </row>
    <row r="1766" spans="1:4" x14ac:dyDescent="0.2">
      <c r="A1766" s="4">
        <v>30620</v>
      </c>
      <c r="B1766">
        <f>pheasant!B1766+yahara!B1766</f>
        <v>1.6560330000000001</v>
      </c>
      <c r="C1766">
        <f>pheasant!B1766/Sheet1!B1766*pheasant!D1766 + yahara!B1766/Sheet1!B1766 *yahara!D1766</f>
        <v>9.7472277366701015</v>
      </c>
      <c r="D1766">
        <v>0</v>
      </c>
    </row>
    <row r="1767" spans="1:4" x14ac:dyDescent="0.2">
      <c r="A1767" s="4">
        <v>30621</v>
      </c>
      <c r="B1767">
        <f>pheasant!B1767+yahara!B1767</f>
        <v>1.789898</v>
      </c>
      <c r="C1767">
        <f>pheasant!B1767/Sheet1!B1767*pheasant!D1767 + yahara!B1767/Sheet1!B1767 *yahara!D1767</f>
        <v>9.5251166853451998</v>
      </c>
      <c r="D1767">
        <v>0</v>
      </c>
    </row>
    <row r="1768" spans="1:4" x14ac:dyDescent="0.2">
      <c r="A1768" s="4">
        <v>30622</v>
      </c>
      <c r="B1768">
        <f>pheasant!B1768+yahara!B1768</f>
        <v>1.6617360000000001</v>
      </c>
      <c r="C1768">
        <f>pheasant!B1768/Sheet1!B1768*pheasant!D1768 + yahara!B1768/Sheet1!B1768 *yahara!D1768</f>
        <v>9.3174975197865386</v>
      </c>
      <c r="D1768">
        <v>0</v>
      </c>
    </row>
    <row r="1769" spans="1:4" x14ac:dyDescent="0.2">
      <c r="A1769" s="4">
        <v>30623</v>
      </c>
      <c r="B1769">
        <f>pheasant!B1769+yahara!B1769</f>
        <v>1.5584249999999999</v>
      </c>
      <c r="C1769">
        <f>pheasant!B1769/Sheet1!B1769*pheasant!D1769 + yahara!B1769/Sheet1!B1769 *yahara!D1769</f>
        <v>9.1207668138697731</v>
      </c>
      <c r="D1769">
        <v>0</v>
      </c>
    </row>
    <row r="1770" spans="1:4" x14ac:dyDescent="0.2">
      <c r="A1770" s="4">
        <v>30624</v>
      </c>
      <c r="B1770">
        <f>pheasant!B1770+yahara!B1770</f>
        <v>1.4897910000000001</v>
      </c>
      <c r="C1770">
        <f>pheasant!B1770/Sheet1!B1770*pheasant!D1770 + yahara!B1770/Sheet1!B1770 *yahara!D1770</f>
        <v>8.9265147387640269</v>
      </c>
      <c r="D1770">
        <v>0</v>
      </c>
    </row>
    <row r="1771" spans="1:4" x14ac:dyDescent="0.2">
      <c r="A1771" s="4">
        <v>30625</v>
      </c>
      <c r="B1771">
        <f>pheasant!B1771+yahara!B1771</f>
        <v>1.4289369999999999</v>
      </c>
      <c r="C1771">
        <f>pheasant!B1771/Sheet1!B1771*pheasant!D1771 + yahara!B1771/Sheet1!B1771 *yahara!D1771</f>
        <v>8.7324795084730802</v>
      </c>
      <c r="D1771">
        <v>0</v>
      </c>
    </row>
    <row r="1772" spans="1:4" x14ac:dyDescent="0.2">
      <c r="A1772" s="4">
        <v>30626</v>
      </c>
      <c r="B1772">
        <f>pheasant!B1772+yahara!B1772</f>
        <v>1.3467279999999999</v>
      </c>
      <c r="C1772">
        <f>pheasant!B1772/Sheet1!B1772*pheasant!D1772 + yahara!B1772/Sheet1!B1772 *yahara!D1772</f>
        <v>8.5362801976909974</v>
      </c>
      <c r="D1772">
        <v>0</v>
      </c>
    </row>
    <row r="1773" spans="1:4" x14ac:dyDescent="0.2">
      <c r="A1773" s="4">
        <v>30627</v>
      </c>
      <c r="B1773">
        <f>pheasant!B1773+yahara!B1773</f>
        <v>1.2994840000000001</v>
      </c>
      <c r="C1773">
        <f>pheasant!B1773/Sheet1!B1773*pheasant!D1773 + yahara!B1773/Sheet1!B1773 *yahara!D1773</f>
        <v>8.3450072748167727</v>
      </c>
      <c r="D1773">
        <v>0</v>
      </c>
    </row>
    <row r="1774" spans="1:4" x14ac:dyDescent="0.2">
      <c r="A1774" s="4">
        <v>30628</v>
      </c>
      <c r="B1774">
        <f>pheasant!B1774+yahara!B1774</f>
        <v>3.009684</v>
      </c>
      <c r="C1774">
        <f>pheasant!B1774/Sheet1!B1774*pheasant!D1774 + yahara!B1774/Sheet1!B1774 *yahara!D1774</f>
        <v>8.1205044849366246</v>
      </c>
      <c r="D1774">
        <v>0</v>
      </c>
    </row>
    <row r="1775" spans="1:4" x14ac:dyDescent="0.2">
      <c r="A1775" s="4">
        <v>30629</v>
      </c>
      <c r="B1775">
        <f>pheasant!B1775+yahara!B1775</f>
        <v>1.438269</v>
      </c>
      <c r="C1775">
        <f>pheasant!B1775/Sheet1!B1775*pheasant!D1775 + yahara!B1775/Sheet1!B1775 *yahara!D1775</f>
        <v>7.93403740190187</v>
      </c>
      <c r="D1775">
        <v>0</v>
      </c>
    </row>
    <row r="1776" spans="1:4" x14ac:dyDescent="0.2">
      <c r="A1776" s="4">
        <v>30630</v>
      </c>
      <c r="B1776">
        <f>pheasant!B1776+yahara!B1776</f>
        <v>1.5345410000000002</v>
      </c>
      <c r="C1776">
        <f>pheasant!B1776/Sheet1!B1776*pheasant!D1776 + yahara!B1776/Sheet1!B1776 *yahara!D1776</f>
        <v>7.6880812117584352</v>
      </c>
      <c r="D1776">
        <v>0</v>
      </c>
    </row>
    <row r="1777" spans="1:4" x14ac:dyDescent="0.2">
      <c r="A1777" s="4">
        <v>30631</v>
      </c>
      <c r="B1777">
        <f>pheasant!B1777+yahara!B1777</f>
        <v>1.5006039999999998</v>
      </c>
      <c r="C1777">
        <f>pheasant!B1777/Sheet1!B1777*pheasant!D1777 + yahara!B1777/Sheet1!B1777 *yahara!D1777</f>
        <v>7.4986570420603975</v>
      </c>
      <c r="D1777">
        <v>0</v>
      </c>
    </row>
    <row r="1778" spans="1:4" x14ac:dyDescent="0.2">
      <c r="A1778" s="4">
        <v>30632</v>
      </c>
      <c r="B1778">
        <f>pheasant!B1778+yahara!B1778</f>
        <v>1.561849</v>
      </c>
      <c r="C1778">
        <f>pheasant!B1778/Sheet1!B1778*pheasant!D1778 + yahara!B1778/Sheet1!B1778 *yahara!D1778</f>
        <v>7.3424738096339661</v>
      </c>
      <c r="D1778">
        <v>0</v>
      </c>
    </row>
    <row r="1779" spans="1:4" x14ac:dyDescent="0.2">
      <c r="A1779" s="4">
        <v>30633</v>
      </c>
      <c r="B1779">
        <f>pheasant!B1779+yahara!B1779</f>
        <v>3.4197890000000002</v>
      </c>
      <c r="C1779">
        <f>pheasant!B1779/Sheet1!B1779*pheasant!D1779 + yahara!B1779/Sheet1!B1779 *yahara!D1779</f>
        <v>7.0659484728774204</v>
      </c>
      <c r="D1779">
        <v>0</v>
      </c>
    </row>
    <row r="1780" spans="1:4" x14ac:dyDescent="0.2">
      <c r="A1780" s="4">
        <v>30634</v>
      </c>
      <c r="B1780">
        <f>pheasant!B1780+yahara!B1780</f>
        <v>1.71732</v>
      </c>
      <c r="C1780">
        <f>pheasant!B1780/Sheet1!B1780*pheasant!D1780 + yahara!B1780/Sheet1!B1780 *yahara!D1780</f>
        <v>6.9661377288053483</v>
      </c>
      <c r="D1780">
        <v>0</v>
      </c>
    </row>
    <row r="1781" spans="1:4" x14ac:dyDescent="0.2">
      <c r="A1781" s="4">
        <v>30635</v>
      </c>
      <c r="B1781">
        <f>pheasant!B1781+yahara!B1781</f>
        <v>1.706385</v>
      </c>
      <c r="C1781">
        <f>pheasant!B1781/Sheet1!B1781*pheasant!D1781 + yahara!B1781/Sheet1!B1781 *yahara!D1781</f>
        <v>6.7662331614981381</v>
      </c>
      <c r="D1781">
        <v>0</v>
      </c>
    </row>
    <row r="1782" spans="1:4" x14ac:dyDescent="0.2">
      <c r="A1782" s="4">
        <v>30636</v>
      </c>
      <c r="B1782">
        <f>pheasant!B1782+yahara!B1782</f>
        <v>1.676231</v>
      </c>
      <c r="C1782">
        <f>pheasant!B1782/Sheet1!B1782*pheasant!D1782 + yahara!B1782/Sheet1!B1782 *yahara!D1782</f>
        <v>6.5854018873633766</v>
      </c>
      <c r="D1782">
        <v>0</v>
      </c>
    </row>
    <row r="1783" spans="1:4" x14ac:dyDescent="0.2">
      <c r="A1783" s="4">
        <v>30637</v>
      </c>
      <c r="B1783">
        <f>pheasant!B1783+yahara!B1783</f>
        <v>3.537147</v>
      </c>
      <c r="C1783">
        <f>pheasant!B1783/Sheet1!B1783*pheasant!D1783 + yahara!B1783/Sheet1!B1783 *yahara!D1783</f>
        <v>6.274491780354337</v>
      </c>
      <c r="D1783">
        <v>0</v>
      </c>
    </row>
    <row r="1784" spans="1:4" x14ac:dyDescent="0.2">
      <c r="A1784" s="4">
        <v>30638</v>
      </c>
      <c r="B1784">
        <f>pheasant!B1784+yahara!B1784</f>
        <v>3.5482279999999999</v>
      </c>
      <c r="C1784">
        <f>pheasant!B1784/Sheet1!B1784*pheasant!D1784 + yahara!B1784/Sheet1!B1784 *yahara!D1784</f>
        <v>6.0895826017521983</v>
      </c>
      <c r="D1784">
        <v>0</v>
      </c>
    </row>
    <row r="1785" spans="1:4" x14ac:dyDescent="0.2">
      <c r="A1785" s="4">
        <v>30639</v>
      </c>
      <c r="B1785">
        <f>pheasant!B1785+yahara!B1785</f>
        <v>2.342997</v>
      </c>
      <c r="C1785">
        <f>pheasant!B1785/Sheet1!B1785*pheasant!D1785 + yahara!B1785/Sheet1!B1785 *yahara!D1785</f>
        <v>5.9761311461231061</v>
      </c>
      <c r="D1785">
        <v>0</v>
      </c>
    </row>
    <row r="1786" spans="1:4" x14ac:dyDescent="0.2">
      <c r="A1786" s="4">
        <v>30640</v>
      </c>
      <c r="B1786">
        <f>pheasant!B1786+yahara!B1786</f>
        <v>2.4855309999999999</v>
      </c>
      <c r="C1786">
        <f>pheasant!B1786/Sheet1!B1786*pheasant!D1786 + yahara!B1786/Sheet1!B1786 *yahara!D1786</f>
        <v>5.7782621974785275</v>
      </c>
      <c r="D1786">
        <v>0</v>
      </c>
    </row>
    <row r="1787" spans="1:4" x14ac:dyDescent="0.2">
      <c r="A1787" s="4">
        <v>30641</v>
      </c>
      <c r="B1787">
        <f>pheasant!B1787+yahara!B1787</f>
        <v>4.62141</v>
      </c>
      <c r="C1787">
        <f>pheasant!B1787/Sheet1!B1787*pheasant!D1787 + yahara!B1787/Sheet1!B1787 *yahara!D1787</f>
        <v>5.445844909632342</v>
      </c>
      <c r="D1787">
        <v>0</v>
      </c>
    </row>
    <row r="1788" spans="1:4" x14ac:dyDescent="0.2">
      <c r="A1788" s="4">
        <v>30642</v>
      </c>
      <c r="B1788">
        <f>pheasant!B1788+yahara!B1788</f>
        <v>2.5840740000000002</v>
      </c>
      <c r="C1788">
        <f>pheasant!B1788/Sheet1!B1788*pheasant!D1788 + yahara!B1788/Sheet1!B1788 *yahara!D1788</f>
        <v>5.4441634442430828</v>
      </c>
      <c r="D1788">
        <v>0</v>
      </c>
    </row>
    <row r="1789" spans="1:4" x14ac:dyDescent="0.2">
      <c r="A1789" s="4">
        <v>30643</v>
      </c>
      <c r="B1789">
        <f>pheasant!B1789+yahara!B1789</f>
        <v>2.9603069999999998</v>
      </c>
      <c r="C1789">
        <f>pheasant!B1789/Sheet1!B1789*pheasant!D1789 + yahara!B1789/Sheet1!B1789 *yahara!D1789</f>
        <v>5.2749661906295531</v>
      </c>
      <c r="D1789">
        <v>0</v>
      </c>
    </row>
    <row r="1790" spans="1:4" x14ac:dyDescent="0.2">
      <c r="A1790" s="4">
        <v>30644</v>
      </c>
      <c r="B1790">
        <f>pheasant!B1790+yahara!B1790</f>
        <v>2.8715140000000003</v>
      </c>
      <c r="C1790">
        <f>pheasant!B1790/Sheet1!B1790*pheasant!D1790 + yahara!B1790/Sheet1!B1790 *yahara!D1790</f>
        <v>5.042311630278661</v>
      </c>
      <c r="D1790">
        <v>0</v>
      </c>
    </row>
    <row r="1791" spans="1:4" x14ac:dyDescent="0.2">
      <c r="A1791" s="4">
        <v>30645</v>
      </c>
      <c r="B1791">
        <f>pheasant!B1791+yahara!B1791</f>
        <v>3.0540750000000001</v>
      </c>
      <c r="C1791">
        <f>pheasant!B1791/Sheet1!B1791*pheasant!D1791 + yahara!B1791/Sheet1!B1791 *yahara!D1791</f>
        <v>4.7760734382606849</v>
      </c>
      <c r="D1791">
        <v>0</v>
      </c>
    </row>
    <row r="1792" spans="1:4" x14ac:dyDescent="0.2">
      <c r="A1792" s="4">
        <v>30646</v>
      </c>
      <c r="B1792">
        <f>pheasant!B1792+yahara!B1792</f>
        <v>4.8376429999999999</v>
      </c>
      <c r="C1792">
        <f>pheasant!B1792/Sheet1!B1792*pheasant!D1792 + yahara!B1792/Sheet1!B1792 *yahara!D1792</f>
        <v>4.423445963875797</v>
      </c>
      <c r="D1792">
        <v>0</v>
      </c>
    </row>
    <row r="1793" spans="1:4" x14ac:dyDescent="0.2">
      <c r="A1793" s="4">
        <v>30647</v>
      </c>
      <c r="B1793">
        <f>pheasant!B1793+yahara!B1793</f>
        <v>6.0078260000000006</v>
      </c>
      <c r="C1793">
        <f>pheasant!B1793/Sheet1!B1793*pheasant!D1793 + yahara!B1793/Sheet1!B1793 *yahara!D1793</f>
        <v>4.2579989893249239</v>
      </c>
      <c r="D1793">
        <v>0</v>
      </c>
    </row>
    <row r="1794" spans="1:4" x14ac:dyDescent="0.2">
      <c r="A1794" s="4">
        <v>30648</v>
      </c>
      <c r="B1794">
        <f>pheasant!B1794+yahara!B1794</f>
        <v>4.3879029999999997</v>
      </c>
      <c r="C1794">
        <f>pheasant!B1794/Sheet1!B1794*pheasant!D1794 + yahara!B1794/Sheet1!B1794 *yahara!D1794</f>
        <v>4.2142638624026105</v>
      </c>
      <c r="D1794">
        <v>0</v>
      </c>
    </row>
    <row r="1795" spans="1:4" x14ac:dyDescent="0.2">
      <c r="A1795" s="4">
        <v>30649</v>
      </c>
      <c r="B1795">
        <f>pheasant!B1795+yahara!B1795</f>
        <v>4.1443830000000004</v>
      </c>
      <c r="C1795">
        <f>pheasant!B1795/Sheet1!B1795*pheasant!D1795 + yahara!B1795/Sheet1!B1795 *yahara!D1795</f>
        <v>3.9401552536420983</v>
      </c>
      <c r="D1795">
        <v>0</v>
      </c>
    </row>
    <row r="1796" spans="1:4" x14ac:dyDescent="0.2">
      <c r="A1796" s="4">
        <v>30650</v>
      </c>
      <c r="B1796">
        <f>pheasant!B1796+yahara!B1796</f>
        <v>4.6976870000000002</v>
      </c>
      <c r="C1796">
        <f>pheasant!B1796/Sheet1!B1796*pheasant!D1796 + yahara!B1796/Sheet1!B1796 *yahara!D1796</f>
        <v>3.6673928570307046</v>
      </c>
      <c r="D1796">
        <v>0</v>
      </c>
    </row>
    <row r="1797" spans="1:4" x14ac:dyDescent="0.2">
      <c r="A1797" s="4">
        <v>30651</v>
      </c>
      <c r="B1797">
        <f>pheasant!B1797+yahara!B1797</f>
        <v>3.99925</v>
      </c>
      <c r="C1797">
        <f>pheasant!B1797/Sheet1!B1797*pheasant!D1797 + yahara!B1797/Sheet1!B1797 *yahara!D1797</f>
        <v>3.4944725099668688</v>
      </c>
      <c r="D1797">
        <v>0</v>
      </c>
    </row>
    <row r="1798" spans="1:4" x14ac:dyDescent="0.2">
      <c r="A1798" s="4">
        <v>30652</v>
      </c>
      <c r="B1798">
        <f>pheasant!B1798+yahara!B1798</f>
        <v>4.8649569999999995</v>
      </c>
      <c r="C1798">
        <f>pheasant!B1798/Sheet1!B1798*pheasant!D1798 + yahara!B1798/Sheet1!B1798 *yahara!D1798</f>
        <v>3.2211135412532936</v>
      </c>
      <c r="D1798">
        <v>0</v>
      </c>
    </row>
    <row r="1799" spans="1:4" x14ac:dyDescent="0.2">
      <c r="A1799" s="4">
        <v>30653</v>
      </c>
      <c r="B1799">
        <f>pheasant!B1799+yahara!B1799</f>
        <v>4.9014830000000007</v>
      </c>
      <c r="C1799">
        <f>pheasant!B1799/Sheet1!B1799*pheasant!D1799 + yahara!B1799/Sheet1!B1799 *yahara!D1799</f>
        <v>3.0152707143021815</v>
      </c>
      <c r="D1799">
        <v>0</v>
      </c>
    </row>
    <row r="1800" spans="1:4" x14ac:dyDescent="0.2">
      <c r="A1800" s="4">
        <v>30654</v>
      </c>
      <c r="B1800">
        <f>pheasant!B1800+yahara!B1800</f>
        <v>6.3825810000000001</v>
      </c>
      <c r="C1800">
        <f>pheasant!B1800/Sheet1!B1800*pheasant!D1800 + yahara!B1800/Sheet1!B1800 *yahara!D1800</f>
        <v>2.7800240077514093</v>
      </c>
      <c r="D1800">
        <v>0</v>
      </c>
    </row>
    <row r="1801" spans="1:4" x14ac:dyDescent="0.2">
      <c r="A1801" s="4">
        <v>30655</v>
      </c>
      <c r="B1801">
        <f>pheasant!B1801+yahara!B1801</f>
        <v>3.3915310000000001</v>
      </c>
      <c r="C1801">
        <f>pheasant!B1801/Sheet1!B1801*pheasant!D1801 + yahara!B1801/Sheet1!B1801 *yahara!D1801</f>
        <v>2.7062639563409565</v>
      </c>
      <c r="D1801">
        <v>0</v>
      </c>
    </row>
    <row r="1802" spans="1:4" x14ac:dyDescent="0.2">
      <c r="A1802" s="4">
        <v>30656</v>
      </c>
      <c r="B1802">
        <f>pheasant!B1802+yahara!B1802</f>
        <v>3.592819</v>
      </c>
      <c r="C1802">
        <f>pheasant!B1802/Sheet1!B1802*pheasant!D1802 + yahara!B1802/Sheet1!B1802 *yahara!D1802</f>
        <v>2.5332587076852464</v>
      </c>
      <c r="D1802">
        <v>0</v>
      </c>
    </row>
    <row r="1803" spans="1:4" x14ac:dyDescent="0.2">
      <c r="A1803" s="4">
        <v>30657</v>
      </c>
      <c r="B1803">
        <f>pheasant!B1803+yahara!B1803</f>
        <v>5.1159689999999998</v>
      </c>
      <c r="C1803">
        <f>pheasant!B1803/Sheet1!B1803*pheasant!D1803 + yahara!B1803/Sheet1!B1803 *yahara!D1803</f>
        <v>2.3207364325919491</v>
      </c>
      <c r="D1803">
        <v>0</v>
      </c>
    </row>
    <row r="1804" spans="1:4" x14ac:dyDescent="0.2">
      <c r="A1804" s="4">
        <v>30658</v>
      </c>
      <c r="B1804">
        <f>pheasant!B1804+yahara!B1804</f>
        <v>5.8270929999999996</v>
      </c>
      <c r="C1804">
        <f>pheasant!B1804/Sheet1!B1804*pheasant!D1804 + yahara!B1804/Sheet1!B1804 *yahara!D1804</f>
        <v>2.1492601612471267</v>
      </c>
      <c r="D1804">
        <v>0</v>
      </c>
    </row>
    <row r="1805" spans="1:4" x14ac:dyDescent="0.2">
      <c r="A1805" s="4">
        <v>30659</v>
      </c>
      <c r="B1805">
        <f>pheasant!B1805+yahara!B1805</f>
        <v>5.8800249999999998</v>
      </c>
      <c r="C1805">
        <f>pheasant!B1805/Sheet1!B1805*pheasant!D1805 + yahara!B1805/Sheet1!B1805 *yahara!D1805</f>
        <v>2.0242529727786871</v>
      </c>
      <c r="D1805">
        <v>0</v>
      </c>
    </row>
    <row r="1806" spans="1:4" x14ac:dyDescent="0.2">
      <c r="A1806" s="4">
        <v>30660</v>
      </c>
      <c r="B1806">
        <f>pheasant!B1806+yahara!B1806</f>
        <v>5.6645779999999997</v>
      </c>
      <c r="C1806">
        <f>pheasant!B1806/Sheet1!B1806*pheasant!D1806 + yahara!B1806/Sheet1!B1806 *yahara!D1806</f>
        <v>1.8775625304370422</v>
      </c>
      <c r="D1806">
        <v>0</v>
      </c>
    </row>
    <row r="1807" spans="1:4" x14ac:dyDescent="0.2">
      <c r="A1807" s="4">
        <v>30661</v>
      </c>
      <c r="B1807">
        <f>pheasant!B1807+yahara!B1807</f>
        <v>6.3999090000000001</v>
      </c>
      <c r="C1807">
        <f>pheasant!B1807/Sheet1!B1807*pheasant!D1807 + yahara!B1807/Sheet1!B1807 *yahara!D1807</f>
        <v>1.7461408136443815</v>
      </c>
      <c r="D1807">
        <v>0</v>
      </c>
    </row>
    <row r="1808" spans="1:4" x14ac:dyDescent="0.2">
      <c r="A1808" s="4">
        <v>30662</v>
      </c>
      <c r="B1808">
        <f>pheasant!B1808+yahara!B1808</f>
        <v>6.3766339999999992</v>
      </c>
      <c r="C1808">
        <f>pheasant!B1808/Sheet1!B1808*pheasant!D1808 + yahara!B1808/Sheet1!B1808 *yahara!D1808</f>
        <v>1.601295506786496</v>
      </c>
      <c r="D1808">
        <v>0</v>
      </c>
    </row>
    <row r="1809" spans="1:4" x14ac:dyDescent="0.2">
      <c r="A1809" s="4">
        <v>30663</v>
      </c>
      <c r="B1809">
        <f>pheasant!B1809+yahara!B1809</f>
        <v>6.2196880000000005</v>
      </c>
      <c r="C1809">
        <f>pheasant!B1809/Sheet1!B1809*pheasant!D1809 + yahara!B1809/Sheet1!B1809 *yahara!D1809</f>
        <v>1.4769129408188963</v>
      </c>
      <c r="D1809">
        <v>0</v>
      </c>
    </row>
    <row r="1810" spans="1:4" x14ac:dyDescent="0.2">
      <c r="A1810" s="4">
        <v>30664</v>
      </c>
      <c r="B1810">
        <f>pheasant!B1810+yahara!B1810</f>
        <v>6.6506869999999996</v>
      </c>
      <c r="C1810">
        <f>pheasant!B1810/Sheet1!B1810*pheasant!D1810 + yahara!B1810/Sheet1!B1810 *yahara!D1810</f>
        <v>1.3627300355754226</v>
      </c>
      <c r="D1810">
        <v>0</v>
      </c>
    </row>
    <row r="1811" spans="1:4" x14ac:dyDescent="0.2">
      <c r="A1811" s="4">
        <v>30665</v>
      </c>
      <c r="B1811">
        <f>pheasant!B1811+yahara!B1811</f>
        <v>3.3951719999999996</v>
      </c>
      <c r="C1811">
        <f>pheasant!B1811/Sheet1!B1811*pheasant!D1811 + yahara!B1811/Sheet1!B1811 *yahara!D1811</f>
        <v>1.3784940589383985</v>
      </c>
      <c r="D1811">
        <v>0</v>
      </c>
    </row>
    <row r="1812" spans="1:4" x14ac:dyDescent="0.2">
      <c r="A1812" s="4">
        <v>30666</v>
      </c>
      <c r="B1812">
        <f>pheasant!B1812+yahara!B1812</f>
        <v>6.629772</v>
      </c>
      <c r="C1812">
        <f>pheasant!B1812/Sheet1!B1812*pheasant!D1812 + yahara!B1812/Sheet1!B1812 *yahara!D1812</f>
        <v>1.122387283521515</v>
      </c>
      <c r="D1812">
        <v>0</v>
      </c>
    </row>
    <row r="1813" spans="1:4" x14ac:dyDescent="0.2">
      <c r="A1813" s="4">
        <v>30667</v>
      </c>
      <c r="B1813">
        <f>pheasant!B1813+yahara!B1813</f>
        <v>6.492413</v>
      </c>
      <c r="C1813">
        <f>pheasant!B1813/Sheet1!B1813*pheasant!D1813 + yahara!B1813/Sheet1!B1813 *yahara!D1813</f>
        <v>1.0092620035952735</v>
      </c>
      <c r="D1813">
        <v>0</v>
      </c>
    </row>
    <row r="1814" spans="1:4" x14ac:dyDescent="0.2">
      <c r="A1814" s="4">
        <v>30668</v>
      </c>
      <c r="B1814">
        <f>pheasant!B1814+yahara!B1814</f>
        <v>6.3559799999999997</v>
      </c>
      <c r="C1814">
        <f>pheasant!B1814/Sheet1!B1814*pheasant!D1814 + yahara!B1814/Sheet1!B1814 *yahara!D1814</f>
        <v>0.89995078721361632</v>
      </c>
      <c r="D1814">
        <v>0</v>
      </c>
    </row>
    <row r="1815" spans="1:4" x14ac:dyDescent="0.2">
      <c r="A1815" s="4">
        <v>30669</v>
      </c>
      <c r="B1815">
        <f>pheasant!B1815+yahara!B1815</f>
        <v>6.2236170000000008</v>
      </c>
      <c r="C1815">
        <f>pheasant!B1815/Sheet1!B1815*pheasant!D1815 + yahara!B1815/Sheet1!B1815 *yahara!D1815</f>
        <v>0.79414066276411277</v>
      </c>
      <c r="D1815">
        <v>0</v>
      </c>
    </row>
    <row r="1816" spans="1:4" x14ac:dyDescent="0.2">
      <c r="A1816" s="4">
        <v>30670</v>
      </c>
      <c r="B1816">
        <f>pheasant!B1816+yahara!B1816</f>
        <v>2.8251469999999999</v>
      </c>
      <c r="C1816">
        <f>pheasant!B1816/Sheet1!B1816*pheasant!D1816 + yahara!B1816/Sheet1!B1816 *yahara!D1816</f>
        <v>0.80150549509671531</v>
      </c>
      <c r="D1816">
        <v>0</v>
      </c>
    </row>
    <row r="1817" spans="1:4" x14ac:dyDescent="0.2">
      <c r="A1817" s="4">
        <v>30671</v>
      </c>
      <c r="B1817">
        <f>pheasant!B1817+yahara!B1817</f>
        <v>5.8863589999999997</v>
      </c>
      <c r="C1817">
        <f>pheasant!B1817/Sheet1!B1817*pheasant!D1817 + yahara!B1817/Sheet1!B1817 *yahara!D1817</f>
        <v>0.59237515798458773</v>
      </c>
      <c r="D1817">
        <v>0</v>
      </c>
    </row>
    <row r="1818" spans="1:4" x14ac:dyDescent="0.2">
      <c r="A1818" s="4">
        <v>30672</v>
      </c>
      <c r="B1818">
        <f>pheasant!B1818+yahara!B1818</f>
        <v>5.8864970000000003</v>
      </c>
      <c r="C1818">
        <f>pheasant!B1818/Sheet1!B1818*pheasant!D1818 + yahara!B1818/Sheet1!B1818 *yahara!D1818</f>
        <v>0.50351373823633983</v>
      </c>
      <c r="D1818">
        <v>0</v>
      </c>
    </row>
    <row r="1819" spans="1:4" x14ac:dyDescent="0.2">
      <c r="A1819" s="4">
        <v>30673</v>
      </c>
      <c r="B1819">
        <f>pheasant!B1819+yahara!B1819</f>
        <v>5.7481350000000004</v>
      </c>
      <c r="C1819">
        <f>pheasant!B1819/Sheet1!B1819*pheasant!D1819 + yahara!B1819/Sheet1!B1819 *yahara!D1819</f>
        <v>0.41527607034890446</v>
      </c>
      <c r="D1819">
        <v>0</v>
      </c>
    </row>
    <row r="1820" spans="1:4" x14ac:dyDescent="0.2">
      <c r="A1820" s="4">
        <v>30674</v>
      </c>
      <c r="B1820">
        <f>pheasant!B1820+yahara!B1820</f>
        <v>5.6216849999999994</v>
      </c>
      <c r="C1820">
        <f>pheasant!B1820/Sheet1!B1820*pheasant!D1820 + yahara!B1820/Sheet1!B1820 *yahara!D1820</f>
        <v>0.33157579213171851</v>
      </c>
      <c r="D1820">
        <v>0</v>
      </c>
    </row>
    <row r="1821" spans="1:4" x14ac:dyDescent="0.2">
      <c r="A1821" s="4">
        <v>30675</v>
      </c>
      <c r="B1821">
        <f>pheasant!B1821+yahara!B1821</f>
        <v>5.5022339999999996</v>
      </c>
      <c r="C1821">
        <f>pheasant!B1821/Sheet1!B1821*pheasant!D1821 + yahara!B1821/Sheet1!B1821 *yahara!D1821</f>
        <v>0.25221055051275537</v>
      </c>
      <c r="D1821">
        <v>0</v>
      </c>
    </row>
    <row r="1822" spans="1:4" x14ac:dyDescent="0.2">
      <c r="A1822" s="4">
        <v>30676</v>
      </c>
      <c r="B1822">
        <f>pheasant!B1822+yahara!B1822</f>
        <v>5.3964350000000003</v>
      </c>
      <c r="C1822">
        <f>pheasant!B1822/Sheet1!B1822*pheasant!D1822 + yahara!B1822/Sheet1!B1822 *yahara!D1822</f>
        <v>0.17735353321164804</v>
      </c>
      <c r="D1822">
        <v>0</v>
      </c>
    </row>
    <row r="1823" spans="1:4" x14ac:dyDescent="0.2">
      <c r="A1823" s="4">
        <v>30677</v>
      </c>
      <c r="B1823">
        <f>pheasant!B1823+yahara!B1823</f>
        <v>2.1783090000000001</v>
      </c>
      <c r="C1823">
        <f>pheasant!B1823/Sheet1!B1823*pheasant!D1823 + yahara!B1823/Sheet1!B1823 *yahara!D1823</f>
        <v>0.20517015327302049</v>
      </c>
      <c r="D1823">
        <v>0</v>
      </c>
    </row>
    <row r="1824" spans="1:4" x14ac:dyDescent="0.2">
      <c r="A1824" s="4">
        <v>30678</v>
      </c>
      <c r="B1824">
        <f>pheasant!B1824+yahara!B1824</f>
        <v>5.2106910000000006</v>
      </c>
      <c r="C1824">
        <f>pheasant!B1824/Sheet1!B1824*pheasant!D1824 + yahara!B1824/Sheet1!B1824 *yahara!D1824</f>
        <v>4.0999629926242016E-2</v>
      </c>
      <c r="D1824">
        <v>0</v>
      </c>
    </row>
    <row r="1825" spans="1:4" x14ac:dyDescent="0.2">
      <c r="A1825" s="4">
        <v>30679</v>
      </c>
      <c r="B1825">
        <f>pheasant!B1825+yahara!B1825</f>
        <v>5.1087439999999997</v>
      </c>
      <c r="C1825">
        <f>pheasant!B1825/Sheet1!B1825*pheasant!D1825 + yahara!B1825/Sheet1!B1825 *yahara!D1825</f>
        <v>-2.2977675852029367E-2</v>
      </c>
      <c r="D1825">
        <v>0</v>
      </c>
    </row>
    <row r="1826" spans="1:4" x14ac:dyDescent="0.2">
      <c r="A1826" s="4">
        <v>30680</v>
      </c>
      <c r="B1826">
        <f>pheasant!B1826+yahara!B1826</f>
        <v>5.0120149999999999</v>
      </c>
      <c r="C1826">
        <f>pheasant!B1826/Sheet1!B1826*pheasant!D1826 + yahara!B1826/Sheet1!B1826 *yahara!D1826</f>
        <v>-8.2022487563584684E-2</v>
      </c>
      <c r="D1826">
        <v>0</v>
      </c>
    </row>
    <row r="1827" spans="1:4" x14ac:dyDescent="0.2">
      <c r="A1827" s="4">
        <v>30681</v>
      </c>
      <c r="B1827">
        <f>pheasant!B1827+yahara!B1827</f>
        <v>4.8823020000000001</v>
      </c>
      <c r="C1827">
        <f>pheasant!B1827/Sheet1!B1827*pheasant!D1827 + yahara!B1827/Sheet1!B1827 *yahara!D1827</f>
        <v>-0.13851210977895265</v>
      </c>
      <c r="D1827">
        <v>0</v>
      </c>
    </row>
    <row r="1828" spans="1:4" x14ac:dyDescent="0.2">
      <c r="A1828" s="4">
        <v>30682</v>
      </c>
      <c r="B1828">
        <f>pheasant!B1828+yahara!B1828</f>
        <v>4.7762970000000005</v>
      </c>
      <c r="C1828">
        <f>pheasant!B1828/Sheet1!B1828*pheasant!D1828 + yahara!B1828/Sheet1!B1828 *yahara!D1828</f>
        <v>-0.19115003651343287</v>
      </c>
      <c r="D1828">
        <v>0</v>
      </c>
    </row>
    <row r="1829" spans="1:4" x14ac:dyDescent="0.2">
      <c r="A1829" s="4">
        <v>30683</v>
      </c>
      <c r="B1829">
        <f>pheasant!B1829+yahara!B1829</f>
        <v>4.782985</v>
      </c>
      <c r="C1829">
        <f>pheasant!B1829/Sheet1!B1829*pheasant!D1829 + yahara!B1829/Sheet1!B1829 *yahara!D1829</f>
        <v>-0.23530881490847239</v>
      </c>
      <c r="D1829">
        <v>0</v>
      </c>
    </row>
    <row r="1830" spans="1:4" x14ac:dyDescent="0.2">
      <c r="A1830" s="4">
        <v>30684</v>
      </c>
      <c r="B1830">
        <f>pheasant!B1830+yahara!B1830</f>
        <v>4.6987700000000006</v>
      </c>
      <c r="C1830">
        <f>pheasant!B1830/Sheet1!B1830*pheasant!D1830 + yahara!B1830/Sheet1!B1830 *yahara!D1830</f>
        <v>-0.27952296388629361</v>
      </c>
      <c r="D1830">
        <v>0</v>
      </c>
    </row>
    <row r="1831" spans="1:4" x14ac:dyDescent="0.2">
      <c r="A1831" s="4">
        <v>30685</v>
      </c>
      <c r="B1831">
        <f>pheasant!B1831+yahara!B1831</f>
        <v>4.6236660000000001</v>
      </c>
      <c r="C1831">
        <f>pheasant!B1831/Sheet1!B1831*pheasant!D1831 + yahara!B1831/Sheet1!B1831 *yahara!D1831</f>
        <v>-0.31963507882857456</v>
      </c>
      <c r="D1831">
        <v>0</v>
      </c>
    </row>
    <row r="1832" spans="1:4" x14ac:dyDescent="0.2">
      <c r="A1832" s="4">
        <v>30686</v>
      </c>
      <c r="B1832">
        <f>pheasant!B1832+yahara!B1832</f>
        <v>3.2291090000000002</v>
      </c>
      <c r="C1832">
        <f>pheasant!B1832/Sheet1!B1832*pheasant!D1832 + yahara!B1832/Sheet1!B1832 *yahara!D1832</f>
        <v>-0.32571906862512223</v>
      </c>
      <c r="D1832">
        <v>0</v>
      </c>
    </row>
    <row r="1833" spans="1:4" x14ac:dyDescent="0.2">
      <c r="A1833" s="4">
        <v>30687</v>
      </c>
      <c r="B1833">
        <f>pheasant!B1833+yahara!B1833</f>
        <v>4.455438</v>
      </c>
      <c r="C1833">
        <f>pheasant!B1833/Sheet1!B1833*pheasant!D1833 + yahara!B1833/Sheet1!B1833 *yahara!D1833</f>
        <v>-0.39041180516483454</v>
      </c>
      <c r="D1833">
        <v>0</v>
      </c>
    </row>
    <row r="1834" spans="1:4" x14ac:dyDescent="0.2">
      <c r="A1834" s="4">
        <v>30688</v>
      </c>
      <c r="B1834">
        <f>pheasant!B1834+yahara!B1834</f>
        <v>4.380719</v>
      </c>
      <c r="C1834">
        <f>pheasant!B1834/Sheet1!B1834*pheasant!D1834 + yahara!B1834/Sheet1!B1834 *yahara!D1834</f>
        <v>-0.42067262916452752</v>
      </c>
      <c r="D1834">
        <v>0</v>
      </c>
    </row>
    <row r="1835" spans="1:4" x14ac:dyDescent="0.2">
      <c r="A1835" s="4">
        <v>30689</v>
      </c>
      <c r="B1835">
        <f>pheasant!B1835+yahara!B1835</f>
        <v>4.1835810000000002</v>
      </c>
      <c r="C1835">
        <f>pheasant!B1835/Sheet1!B1835*pheasant!D1835 + yahara!B1835/Sheet1!B1835 *yahara!D1835</f>
        <v>-0.45312457136266748</v>
      </c>
      <c r="D1835">
        <v>0</v>
      </c>
    </row>
    <row r="1836" spans="1:4" x14ac:dyDescent="0.2">
      <c r="A1836" s="4">
        <v>30690</v>
      </c>
      <c r="B1836">
        <f>pheasant!B1836+yahara!B1836</f>
        <v>4.2743260000000003</v>
      </c>
      <c r="C1836">
        <f>pheasant!B1836/Sheet1!B1836*pheasant!D1836 + yahara!B1836/Sheet1!B1836 *yahara!D1836</f>
        <v>-0.4704245590675582</v>
      </c>
      <c r="D1836">
        <v>0</v>
      </c>
    </row>
    <row r="1837" spans="1:4" x14ac:dyDescent="0.2">
      <c r="A1837" s="4">
        <v>30691</v>
      </c>
      <c r="B1837">
        <f>pheasant!B1837+yahara!B1837</f>
        <v>4.222607</v>
      </c>
      <c r="C1837">
        <f>pheasant!B1837/Sheet1!B1837*pheasant!D1837 + yahara!B1837/Sheet1!B1837 *yahara!D1837</f>
        <v>-0.49254360731202312</v>
      </c>
      <c r="D1837">
        <v>0</v>
      </c>
    </row>
    <row r="1838" spans="1:4" x14ac:dyDescent="0.2">
      <c r="A1838" s="4">
        <v>30692</v>
      </c>
      <c r="B1838">
        <f>pheasant!B1838+yahara!B1838</f>
        <v>2.7150370000000001</v>
      </c>
      <c r="C1838">
        <f>pheasant!B1838/Sheet1!B1838*pheasant!D1838 + yahara!B1838/Sheet1!B1838 *yahara!D1838</f>
        <v>-0.47004645120932043</v>
      </c>
      <c r="D1838">
        <v>0</v>
      </c>
    </row>
    <row r="1839" spans="1:4" x14ac:dyDescent="0.2">
      <c r="A1839" s="4">
        <v>30693</v>
      </c>
      <c r="B1839">
        <f>pheasant!B1839+yahara!B1839</f>
        <v>4.1147400000000003</v>
      </c>
      <c r="C1839">
        <f>pheasant!B1839/Sheet1!B1839*pheasant!D1839 + yahara!B1839/Sheet1!B1839 *yahara!D1839</f>
        <v>-0.52355982530001899</v>
      </c>
      <c r="D1839">
        <v>0</v>
      </c>
    </row>
    <row r="1840" spans="1:4" x14ac:dyDescent="0.2">
      <c r="A1840" s="4">
        <v>30694</v>
      </c>
      <c r="B1840">
        <f>pheasant!B1840+yahara!B1840</f>
        <v>4.0417800000000002</v>
      </c>
      <c r="C1840">
        <f>pheasant!B1840/Sheet1!B1840*pheasant!D1840 + yahara!B1840/Sheet1!B1840 *yahara!D1840</f>
        <v>-0.53393655192761602</v>
      </c>
      <c r="D1840">
        <v>0</v>
      </c>
    </row>
    <row r="1841" spans="1:4" x14ac:dyDescent="0.2">
      <c r="A1841" s="4">
        <v>30695</v>
      </c>
      <c r="B1841">
        <f>pheasant!B1841+yahara!B1841</f>
        <v>3.9442559999999998</v>
      </c>
      <c r="C1841">
        <f>pheasant!B1841/Sheet1!B1841*pheasant!D1841 + yahara!B1841/Sheet1!B1841 *yahara!D1841</f>
        <v>-0.54033909893576892</v>
      </c>
      <c r="D1841">
        <v>0</v>
      </c>
    </row>
    <row r="1842" spans="1:4" x14ac:dyDescent="0.2">
      <c r="A1842" s="4">
        <v>30696</v>
      </c>
      <c r="B1842">
        <f>pheasant!B1842+yahara!B1842</f>
        <v>2.3240689999999997</v>
      </c>
      <c r="C1842">
        <f>pheasant!B1842/Sheet1!B1842*pheasant!D1842 + yahara!B1842/Sheet1!B1842 *yahara!D1842</f>
        <v>-0.49079167991096651</v>
      </c>
      <c r="D1842">
        <v>0</v>
      </c>
    </row>
    <row r="1843" spans="1:4" x14ac:dyDescent="0.2">
      <c r="A1843" s="4">
        <v>30697</v>
      </c>
      <c r="B1843">
        <f>pheasant!B1843+yahara!B1843</f>
        <v>3.764106</v>
      </c>
      <c r="C1843">
        <f>pheasant!B1843/Sheet1!B1843*pheasant!D1843 + yahara!B1843/Sheet1!B1843 *yahara!D1843</f>
        <v>-0.54388465775884098</v>
      </c>
      <c r="D1843">
        <v>0</v>
      </c>
    </row>
    <row r="1844" spans="1:4" x14ac:dyDescent="0.2">
      <c r="A1844" s="4">
        <v>30698</v>
      </c>
      <c r="B1844">
        <f>pheasant!B1844+yahara!B1844</f>
        <v>3.6739950000000001</v>
      </c>
      <c r="C1844">
        <f>pheasant!B1844/Sheet1!B1844*pheasant!D1844 + yahara!B1844/Sheet1!B1844 *yahara!D1844</f>
        <v>-0.54053461171259087</v>
      </c>
      <c r="D1844">
        <v>0</v>
      </c>
    </row>
    <row r="1845" spans="1:4" x14ac:dyDescent="0.2">
      <c r="A1845" s="4">
        <v>30699</v>
      </c>
      <c r="B1845">
        <f>pheasant!B1845+yahara!B1845</f>
        <v>2.0653419999999998</v>
      </c>
      <c r="C1845">
        <f>pheasant!B1845/Sheet1!B1845*pheasant!D1845 + yahara!B1845/Sheet1!B1845 *yahara!D1845</f>
        <v>-0.47325028167974115</v>
      </c>
      <c r="D1845">
        <v>0</v>
      </c>
    </row>
    <row r="1846" spans="1:4" x14ac:dyDescent="0.2">
      <c r="A1846" s="4">
        <v>30700</v>
      </c>
      <c r="B1846">
        <f>pheasant!B1846+yahara!B1846</f>
        <v>3.51837</v>
      </c>
      <c r="C1846">
        <f>pheasant!B1846/Sheet1!B1846*pheasant!D1846 + yahara!B1846/Sheet1!B1846 *yahara!D1846</f>
        <v>-0.52527787394219472</v>
      </c>
      <c r="D1846">
        <v>0</v>
      </c>
    </row>
    <row r="1847" spans="1:4" x14ac:dyDescent="0.2">
      <c r="A1847" s="4">
        <v>30701</v>
      </c>
      <c r="B1847">
        <f>pheasant!B1847+yahara!B1847</f>
        <v>3.4457079999999998</v>
      </c>
      <c r="C1847">
        <f>pheasant!B1847/Sheet1!B1847*pheasant!D1847 + yahara!B1847/Sheet1!B1847 *yahara!D1847</f>
        <v>-0.51283373132227106</v>
      </c>
      <c r="D1847">
        <v>0</v>
      </c>
    </row>
    <row r="1848" spans="1:4" x14ac:dyDescent="0.2">
      <c r="A1848" s="4">
        <v>30702</v>
      </c>
      <c r="B1848">
        <f>pheasant!B1848+yahara!B1848</f>
        <v>1.845235</v>
      </c>
      <c r="C1848">
        <f>pheasant!B1848/Sheet1!B1848*pheasant!D1848 + yahara!B1848/Sheet1!B1848 *yahara!D1848</f>
        <v>-0.42659784330451134</v>
      </c>
      <c r="D1848">
        <v>0</v>
      </c>
    </row>
    <row r="1849" spans="1:4" x14ac:dyDescent="0.2">
      <c r="A1849" s="4">
        <v>30703</v>
      </c>
      <c r="B1849">
        <f>pheasant!B1849+yahara!B1849</f>
        <v>3.2967059999999999</v>
      </c>
      <c r="C1849">
        <f>pheasant!B1849/Sheet1!B1849*pheasant!D1849 + yahara!B1849/Sheet1!B1849 *yahara!D1849</f>
        <v>-0.47748632109444999</v>
      </c>
      <c r="D1849">
        <v>0</v>
      </c>
    </row>
    <row r="1850" spans="1:4" x14ac:dyDescent="0.2">
      <c r="A1850" s="4">
        <v>30704</v>
      </c>
      <c r="B1850">
        <f>pheasant!B1850+yahara!B1850</f>
        <v>3.2378480000000001</v>
      </c>
      <c r="C1850">
        <f>pheasant!B1850/Sheet1!B1850*pheasant!D1850 + yahara!B1850/Sheet1!B1850 *yahara!D1850</f>
        <v>-0.45562883879045574</v>
      </c>
      <c r="D1850">
        <v>0</v>
      </c>
    </row>
    <row r="1851" spans="1:4" x14ac:dyDescent="0.2">
      <c r="A1851" s="4">
        <v>30705</v>
      </c>
      <c r="B1851">
        <f>pheasant!B1851+yahara!B1851</f>
        <v>3.6205440000000002</v>
      </c>
      <c r="C1851">
        <f>pheasant!B1851/Sheet1!B1851*pheasant!D1851 + yahara!B1851/Sheet1!B1851 *yahara!D1851</f>
        <v>-0.43947311785438875</v>
      </c>
      <c r="D1851">
        <v>0</v>
      </c>
    </row>
    <row r="1852" spans="1:4" x14ac:dyDescent="0.2">
      <c r="A1852" s="4">
        <v>30706</v>
      </c>
      <c r="B1852">
        <f>pheasant!B1852+yahara!B1852</f>
        <v>3.06752</v>
      </c>
      <c r="C1852">
        <f>pheasant!B1852/Sheet1!B1852*pheasant!D1852 + yahara!B1852/Sheet1!B1852 *yahara!D1852</f>
        <v>-0.39839568393164515</v>
      </c>
      <c r="D1852">
        <v>0</v>
      </c>
    </row>
    <row r="1853" spans="1:4" x14ac:dyDescent="0.2">
      <c r="A1853" s="4">
        <v>30707</v>
      </c>
      <c r="B1853">
        <f>pheasant!B1853+yahara!B1853</f>
        <v>2.9962489999999997</v>
      </c>
      <c r="C1853">
        <f>pheasant!B1853/Sheet1!B1853*pheasant!D1853 + yahara!B1853/Sheet1!B1853 *yahara!D1853</f>
        <v>-0.36599701204172286</v>
      </c>
      <c r="D1853">
        <v>0</v>
      </c>
    </row>
    <row r="1854" spans="1:4" x14ac:dyDescent="0.2">
      <c r="A1854" s="4">
        <v>30708</v>
      </c>
      <c r="B1854">
        <f>pheasant!B1854+yahara!B1854</f>
        <v>3.496718</v>
      </c>
      <c r="C1854">
        <f>pheasant!B1854/Sheet1!B1854*pheasant!D1854 + yahara!B1854/Sheet1!B1854 *yahara!D1854</f>
        <v>-0.3455412934903529</v>
      </c>
      <c r="D1854">
        <v>0</v>
      </c>
    </row>
    <row r="1855" spans="1:4" x14ac:dyDescent="0.2">
      <c r="A1855" s="4">
        <v>30709</v>
      </c>
      <c r="B1855">
        <f>pheasant!B1855+yahara!B1855</f>
        <v>1.346069</v>
      </c>
      <c r="C1855">
        <f>pheasant!B1855/Sheet1!B1855*pheasant!D1855 + yahara!B1855/Sheet1!B1855 *yahara!D1855</f>
        <v>-0.19138620837193343</v>
      </c>
      <c r="D1855">
        <v>0</v>
      </c>
    </row>
    <row r="1856" spans="1:4" x14ac:dyDescent="0.2">
      <c r="A1856" s="4">
        <v>30710</v>
      </c>
      <c r="B1856">
        <f>pheasant!B1856+yahara!B1856</f>
        <v>2.8228210000000002</v>
      </c>
      <c r="C1856">
        <f>pheasant!B1856/Sheet1!B1856*pheasant!D1856 + yahara!B1856/Sheet1!B1856 *yahara!D1856</f>
        <v>-0.25205396027945093</v>
      </c>
      <c r="D1856">
        <v>0</v>
      </c>
    </row>
    <row r="1857" spans="1:4" x14ac:dyDescent="0.2">
      <c r="A1857" s="4">
        <v>30711</v>
      </c>
      <c r="B1857">
        <f>pheasant!B1857+yahara!B1857</f>
        <v>2.758467</v>
      </c>
      <c r="C1857">
        <f>pheasant!B1857/Sheet1!B1857*pheasant!D1857 + yahara!B1857/Sheet1!B1857 *yahara!D1857</f>
        <v>-0.20309915900570863</v>
      </c>
      <c r="D1857">
        <v>0</v>
      </c>
    </row>
    <row r="1858" spans="1:4" x14ac:dyDescent="0.2">
      <c r="A1858" s="4">
        <v>30712</v>
      </c>
      <c r="B1858">
        <f>pheasant!B1858+yahara!B1858</f>
        <v>3.408836</v>
      </c>
      <c r="C1858">
        <f>pheasant!B1858/Sheet1!B1858*pheasant!D1858 + yahara!B1858/Sheet1!B1858 *yahara!D1858</f>
        <v>-0.17355664024992695</v>
      </c>
      <c r="D1858">
        <v>0</v>
      </c>
    </row>
    <row r="1859" spans="1:4" x14ac:dyDescent="0.2">
      <c r="A1859" s="4">
        <v>30713</v>
      </c>
      <c r="B1859">
        <f>pheasant!B1859+yahara!B1859</f>
        <v>3.38937</v>
      </c>
      <c r="C1859">
        <f>pheasant!B1859/Sheet1!B1859*pheasant!D1859 + yahara!B1859/Sheet1!B1859 *yahara!D1859</f>
        <v>-0.12241540467550018</v>
      </c>
      <c r="D1859">
        <v>0</v>
      </c>
    </row>
    <row r="1860" spans="1:4" x14ac:dyDescent="0.2">
      <c r="A1860" s="4">
        <v>30714</v>
      </c>
      <c r="B1860">
        <f>pheasant!B1860+yahara!B1860</f>
        <v>3.3678970000000001</v>
      </c>
      <c r="C1860">
        <f>pheasant!B1860/Sheet1!B1860*pheasant!D1860 + yahara!B1860/Sheet1!B1860 *yahara!D1860</f>
        <v>-6.7614054164364307E-2</v>
      </c>
      <c r="D1860">
        <v>0</v>
      </c>
    </row>
    <row r="1861" spans="1:4" x14ac:dyDescent="0.2">
      <c r="A1861" s="4">
        <v>30715</v>
      </c>
      <c r="B1861">
        <f>pheasant!B1861+yahara!B1861</f>
        <v>3.3244150000000001</v>
      </c>
      <c r="C1861">
        <f>pheasant!B1861/Sheet1!B1861*pheasant!D1861 + yahara!B1861/Sheet1!B1861 *yahara!D1861</f>
        <v>-1.2346615829251159E-2</v>
      </c>
      <c r="D1861">
        <v>0</v>
      </c>
    </row>
    <row r="1862" spans="1:4" x14ac:dyDescent="0.2">
      <c r="A1862" s="4">
        <v>30716</v>
      </c>
      <c r="B1862">
        <f>pheasant!B1862+yahara!B1862</f>
        <v>3.2832569999999999</v>
      </c>
      <c r="C1862">
        <f>pheasant!B1862/Sheet1!B1862*pheasant!D1862 + yahara!B1862/Sheet1!B1862 *yahara!D1862</f>
        <v>4.6438706626986563E-2</v>
      </c>
      <c r="D1862">
        <v>0</v>
      </c>
    </row>
    <row r="1863" spans="1:4" x14ac:dyDescent="0.2">
      <c r="A1863" s="4">
        <v>30717</v>
      </c>
      <c r="B1863">
        <f>pheasant!B1863+yahara!B1863</f>
        <v>3.3087439999999999</v>
      </c>
      <c r="C1863">
        <f>pheasant!B1863/Sheet1!B1863*pheasant!D1863 + yahara!B1863/Sheet1!B1863 *yahara!D1863</f>
        <v>0.11015726034682646</v>
      </c>
      <c r="D1863">
        <v>0</v>
      </c>
    </row>
    <row r="1864" spans="1:4" x14ac:dyDescent="0.2">
      <c r="A1864" s="4">
        <v>30718</v>
      </c>
      <c r="B1864">
        <f>pheasant!B1864+yahara!B1864</f>
        <v>3.2911569999999997</v>
      </c>
      <c r="C1864">
        <f>pheasant!B1864/Sheet1!B1864*pheasant!D1864 + yahara!B1864/Sheet1!B1864 *yahara!D1864</f>
        <v>0.17737247334691114</v>
      </c>
      <c r="D1864">
        <v>0</v>
      </c>
    </row>
    <row r="1865" spans="1:4" x14ac:dyDescent="0.2">
      <c r="A1865" s="4">
        <v>30719</v>
      </c>
      <c r="B1865">
        <f>pheasant!B1865+yahara!B1865</f>
        <v>3.282327</v>
      </c>
      <c r="C1865">
        <f>pheasant!B1865/Sheet1!B1865*pheasant!D1865 + yahara!B1865/Sheet1!B1865 *yahara!D1865</f>
        <v>0.24815334583635329</v>
      </c>
      <c r="D1865">
        <v>0</v>
      </c>
    </row>
    <row r="1866" spans="1:4" x14ac:dyDescent="0.2">
      <c r="A1866" s="4">
        <v>30720</v>
      </c>
      <c r="B1866">
        <f>pheasant!B1866+yahara!B1866</f>
        <v>3.2647750000000002</v>
      </c>
      <c r="C1866">
        <f>pheasant!B1866/Sheet1!B1866*pheasant!D1866 + yahara!B1866/Sheet1!B1866 *yahara!D1866</f>
        <v>0.32252741501910548</v>
      </c>
      <c r="D1866">
        <v>0</v>
      </c>
    </row>
    <row r="1867" spans="1:4" x14ac:dyDescent="0.2">
      <c r="A1867" s="4">
        <v>30721</v>
      </c>
      <c r="B1867">
        <f>pheasant!B1867+yahara!B1867</f>
        <v>3.2506200000000001</v>
      </c>
      <c r="C1867">
        <f>pheasant!B1867/Sheet1!B1867*pheasant!D1867 + yahara!B1867/Sheet1!B1867 *yahara!D1867</f>
        <v>0.40055587936147563</v>
      </c>
      <c r="D1867">
        <v>0</v>
      </c>
    </row>
    <row r="1868" spans="1:4" x14ac:dyDescent="0.2">
      <c r="A1868" s="4">
        <v>30722</v>
      </c>
      <c r="B1868">
        <f>pheasant!B1868+yahara!B1868</f>
        <v>3.206912</v>
      </c>
      <c r="C1868">
        <f>pheasant!B1868/Sheet1!B1868*pheasant!D1868 + yahara!B1868/Sheet1!B1868 *yahara!D1868</f>
        <v>0.48201809485511293</v>
      </c>
      <c r="D1868">
        <v>0</v>
      </c>
    </row>
    <row r="1869" spans="1:4" x14ac:dyDescent="0.2">
      <c r="A1869" s="4">
        <v>30723</v>
      </c>
      <c r="B1869">
        <f>pheasant!B1869+yahara!B1869</f>
        <v>3.5784370000000001</v>
      </c>
      <c r="C1869">
        <f>pheasant!B1869/Sheet1!B1869*pheasant!D1869 + yahara!B1869/Sheet1!B1869 *yahara!D1869</f>
        <v>0.55789476777039815</v>
      </c>
      <c r="D1869">
        <v>0</v>
      </c>
    </row>
    <row r="1870" spans="1:4" x14ac:dyDescent="0.2">
      <c r="A1870" s="4">
        <v>30724</v>
      </c>
      <c r="B1870">
        <f>pheasant!B1870+yahara!B1870</f>
        <v>6.6735740000000003</v>
      </c>
      <c r="C1870">
        <f>pheasant!B1870/Sheet1!B1870*pheasant!D1870 + yahara!B1870/Sheet1!B1870 *yahara!D1870</f>
        <v>0.48247703302817946</v>
      </c>
      <c r="D1870">
        <v>0</v>
      </c>
    </row>
    <row r="1871" spans="1:4" x14ac:dyDescent="0.2">
      <c r="A1871" s="4">
        <v>30725</v>
      </c>
      <c r="B1871">
        <f>pheasant!B1871+yahara!B1871</f>
        <v>6.9329130000000001</v>
      </c>
      <c r="C1871">
        <f>pheasant!B1871/Sheet1!B1871*pheasant!D1871 + yahara!B1871/Sheet1!B1871 *yahara!D1871</f>
        <v>0.44253735979464909</v>
      </c>
      <c r="D1871">
        <v>0</v>
      </c>
    </row>
    <row r="1872" spans="1:4" x14ac:dyDescent="0.2">
      <c r="A1872" s="4">
        <v>30726</v>
      </c>
      <c r="B1872">
        <f>pheasant!B1872+yahara!B1872</f>
        <v>7.7005090000000003</v>
      </c>
      <c r="C1872">
        <f>pheasant!B1872/Sheet1!B1872*pheasant!D1872 + yahara!B1872/Sheet1!B1872 *yahara!D1872</f>
        <v>0.5979620748836213</v>
      </c>
      <c r="D1872">
        <v>0</v>
      </c>
    </row>
    <row r="1873" spans="1:4" x14ac:dyDescent="0.2">
      <c r="A1873" s="4">
        <v>30727</v>
      </c>
      <c r="B1873">
        <f>pheasant!B1873+yahara!B1873</f>
        <v>5.2618350000000005</v>
      </c>
      <c r="C1873">
        <f>pheasant!B1873/Sheet1!B1873*pheasant!D1873 + yahara!B1873/Sheet1!B1873 *yahara!D1873</f>
        <v>0.87082119079560649</v>
      </c>
      <c r="D1873">
        <v>0</v>
      </c>
    </row>
    <row r="1874" spans="1:4" x14ac:dyDescent="0.2">
      <c r="A1874" s="4">
        <v>30728</v>
      </c>
      <c r="B1874">
        <f>pheasant!B1874+yahara!B1874</f>
        <v>5.2206159999999997</v>
      </c>
      <c r="C1874">
        <f>pheasant!B1874/Sheet1!B1874*pheasant!D1874 + yahara!B1874/Sheet1!B1874 *yahara!D1874</f>
        <v>0.81775999450639547</v>
      </c>
      <c r="D1874">
        <v>0</v>
      </c>
    </row>
    <row r="1875" spans="1:4" x14ac:dyDescent="0.2">
      <c r="A1875" s="4">
        <v>30729</v>
      </c>
      <c r="B1875">
        <f>pheasant!B1875+yahara!B1875</f>
        <v>7.7504690000000007</v>
      </c>
      <c r="C1875">
        <f>pheasant!B1875/Sheet1!B1875*pheasant!D1875 + yahara!B1875/Sheet1!B1875 *yahara!D1875</f>
        <v>0.64664420698024849</v>
      </c>
      <c r="D1875">
        <v>0</v>
      </c>
    </row>
    <row r="1876" spans="1:4" x14ac:dyDescent="0.2">
      <c r="A1876" s="4">
        <v>30730</v>
      </c>
      <c r="B1876">
        <f>pheasant!B1876+yahara!B1876</f>
        <v>7.41608</v>
      </c>
      <c r="C1876">
        <f>pheasant!B1876/Sheet1!B1876*pheasant!D1876 + yahara!B1876/Sheet1!B1876 *yahara!D1876</f>
        <v>0.69391486111773337</v>
      </c>
      <c r="D1876">
        <v>0</v>
      </c>
    </row>
    <row r="1877" spans="1:4" x14ac:dyDescent="0.2">
      <c r="A1877" s="4">
        <v>30731</v>
      </c>
      <c r="B1877">
        <f>pheasant!B1877+yahara!B1877</f>
        <v>6.2618689999999999</v>
      </c>
      <c r="C1877">
        <f>pheasant!B1877/Sheet1!B1877*pheasant!D1877 + yahara!B1877/Sheet1!B1877 *yahara!D1877</f>
        <v>0.77097619101102244</v>
      </c>
      <c r="D1877">
        <v>0</v>
      </c>
    </row>
    <row r="1878" spans="1:4" x14ac:dyDescent="0.2">
      <c r="A1878" s="4">
        <v>30732</v>
      </c>
      <c r="B1878">
        <f>pheasant!B1878+yahara!B1878</f>
        <v>5.3656980000000001</v>
      </c>
      <c r="C1878">
        <f>pheasant!B1878/Sheet1!B1878*pheasant!D1878 + yahara!B1878/Sheet1!B1878 *yahara!D1878</f>
        <v>0.84867816336998469</v>
      </c>
      <c r="D1878">
        <v>0</v>
      </c>
    </row>
    <row r="1879" spans="1:4" x14ac:dyDescent="0.2">
      <c r="A1879" s="4">
        <v>30733</v>
      </c>
      <c r="B1879">
        <f>pheasant!B1879+yahara!B1879</f>
        <v>5.3733020000000007</v>
      </c>
      <c r="C1879">
        <f>pheasant!B1879/Sheet1!B1879*pheasant!D1879 + yahara!B1879/Sheet1!B1879 *yahara!D1879</f>
        <v>0.90443499996557053</v>
      </c>
      <c r="D1879">
        <v>0</v>
      </c>
    </row>
    <row r="1880" spans="1:4" x14ac:dyDescent="0.2">
      <c r="A1880" s="4">
        <v>30734</v>
      </c>
      <c r="B1880">
        <f>pheasant!B1880+yahara!B1880</f>
        <v>5.3377880000000006</v>
      </c>
      <c r="C1880">
        <f>pheasant!B1880/Sheet1!B1880*pheasant!D1880 + yahara!B1880/Sheet1!B1880 *yahara!D1880</f>
        <v>0.98308259130692321</v>
      </c>
      <c r="D1880">
        <v>0</v>
      </c>
    </row>
    <row r="1881" spans="1:4" x14ac:dyDescent="0.2">
      <c r="A1881" s="4">
        <v>30735</v>
      </c>
      <c r="B1881">
        <f>pheasant!B1881+yahara!B1881</f>
        <v>5.2122479999999998</v>
      </c>
      <c r="C1881">
        <f>pheasant!B1881/Sheet1!B1881*pheasant!D1881 + yahara!B1881/Sheet1!B1881 *yahara!D1881</f>
        <v>1.0788371082899355</v>
      </c>
      <c r="D1881">
        <v>0</v>
      </c>
    </row>
    <row r="1882" spans="1:4" x14ac:dyDescent="0.2">
      <c r="A1882" s="4">
        <v>30736</v>
      </c>
      <c r="B1882">
        <f>pheasant!B1882+yahara!B1882</f>
        <v>5.0368639999999996</v>
      </c>
      <c r="C1882">
        <f>pheasant!B1882/Sheet1!B1882*pheasant!D1882 + yahara!B1882/Sheet1!B1882 *yahara!D1882</f>
        <v>1.1875657069708456</v>
      </c>
      <c r="D1882">
        <v>0</v>
      </c>
    </row>
    <row r="1883" spans="1:4" x14ac:dyDescent="0.2">
      <c r="A1883" s="4">
        <v>30737</v>
      </c>
      <c r="B1883">
        <f>pheasant!B1883+yahara!B1883</f>
        <v>4.8671949999999997</v>
      </c>
      <c r="C1883">
        <f>pheasant!B1883/Sheet1!B1883*pheasant!D1883 + yahara!B1883/Sheet1!B1883 *yahara!D1883</f>
        <v>1.3103168702805208</v>
      </c>
      <c r="D1883">
        <v>0</v>
      </c>
    </row>
    <row r="1884" spans="1:4" x14ac:dyDescent="0.2">
      <c r="A1884" s="4">
        <v>30738</v>
      </c>
      <c r="B1884">
        <f>pheasant!B1884+yahara!B1884</f>
        <v>4.6815250000000006</v>
      </c>
      <c r="C1884">
        <f>pheasant!B1884/Sheet1!B1884*pheasant!D1884 + yahara!B1884/Sheet1!B1884 *yahara!D1884</f>
        <v>1.4426390175735471</v>
      </c>
      <c r="D1884">
        <v>0</v>
      </c>
    </row>
    <row r="1885" spans="1:4" x14ac:dyDescent="0.2">
      <c r="A1885" s="4">
        <v>30739</v>
      </c>
      <c r="B1885">
        <f>pheasant!B1885+yahara!B1885</f>
        <v>4.5055529999999999</v>
      </c>
      <c r="C1885">
        <f>pheasant!B1885/Sheet1!B1885*pheasant!D1885 + yahara!B1885/Sheet1!B1885 *yahara!D1885</f>
        <v>1.5855913340078343</v>
      </c>
      <c r="D1885">
        <v>0</v>
      </c>
    </row>
    <row r="1886" spans="1:4" x14ac:dyDescent="0.2">
      <c r="A1886" s="4">
        <v>30740</v>
      </c>
      <c r="B1886">
        <f>pheasant!B1886+yahara!B1886</f>
        <v>4.3227060000000002</v>
      </c>
      <c r="C1886">
        <f>pheasant!B1886/Sheet1!B1886*pheasant!D1886 + yahara!B1886/Sheet1!B1886 *yahara!D1886</f>
        <v>1.7353743682882898</v>
      </c>
      <c r="D1886">
        <v>0</v>
      </c>
    </row>
    <row r="1887" spans="1:4" x14ac:dyDescent="0.2">
      <c r="A1887" s="4">
        <v>30741</v>
      </c>
      <c r="B1887">
        <f>pheasant!B1887+yahara!B1887</f>
        <v>4.1422290000000004</v>
      </c>
      <c r="C1887">
        <f>pheasant!B1887/Sheet1!B1887*pheasant!D1887 + yahara!B1887/Sheet1!B1887 *yahara!D1887</f>
        <v>1.891559884504695</v>
      </c>
      <c r="D1887">
        <v>0</v>
      </c>
    </row>
    <row r="1888" spans="1:4" x14ac:dyDescent="0.2">
      <c r="A1888" s="4">
        <v>30742</v>
      </c>
      <c r="B1888">
        <f>pheasant!B1888+yahara!B1888</f>
        <v>3.9693160000000001</v>
      </c>
      <c r="C1888">
        <f>pheasant!B1888/Sheet1!B1888*pheasant!D1888 + yahara!B1888/Sheet1!B1888 *yahara!D1888</f>
        <v>2.0535810020779399</v>
      </c>
      <c r="D1888">
        <v>0</v>
      </c>
    </row>
    <row r="1889" spans="1:4" x14ac:dyDescent="0.2">
      <c r="A1889" s="4">
        <v>30743</v>
      </c>
      <c r="B1889">
        <f>pheasant!B1889+yahara!B1889</f>
        <v>3.8097339999999997</v>
      </c>
      <c r="C1889">
        <f>pheasant!B1889/Sheet1!B1889*pheasant!D1889 + yahara!B1889/Sheet1!B1889 *yahara!D1889</f>
        <v>2.2214096348028498</v>
      </c>
      <c r="D1889">
        <v>0</v>
      </c>
    </row>
    <row r="1890" spans="1:4" x14ac:dyDescent="0.2">
      <c r="A1890" s="4">
        <v>30744</v>
      </c>
      <c r="B1890">
        <f>pheasant!B1890+yahara!B1890</f>
        <v>3.6412009999999997</v>
      </c>
      <c r="C1890">
        <f>pheasant!B1890/Sheet1!B1890*pheasant!D1890 + yahara!B1890/Sheet1!B1890 *yahara!D1890</f>
        <v>2.3918577916173813</v>
      </c>
      <c r="D1890">
        <v>0</v>
      </c>
    </row>
    <row r="1891" spans="1:4" x14ac:dyDescent="0.2">
      <c r="A1891" s="4">
        <v>30745</v>
      </c>
      <c r="B1891">
        <f>pheasant!B1891+yahara!B1891</f>
        <v>3.4658669999999998</v>
      </c>
      <c r="C1891">
        <f>pheasant!B1891/Sheet1!B1891*pheasant!D1891 + yahara!B1891/Sheet1!B1891 *yahara!D1891</f>
        <v>2.5634618214761269</v>
      </c>
      <c r="D1891">
        <v>0</v>
      </c>
    </row>
    <row r="1892" spans="1:4" x14ac:dyDescent="0.2">
      <c r="A1892" s="4">
        <v>30746</v>
      </c>
      <c r="B1892">
        <f>pheasant!B1892+yahara!B1892</f>
        <v>3.348017</v>
      </c>
      <c r="C1892">
        <f>pheasant!B1892/Sheet1!B1892*pheasant!D1892 + yahara!B1892/Sheet1!B1892 *yahara!D1892</f>
        <v>2.7422209311834438</v>
      </c>
      <c r="D1892">
        <v>0</v>
      </c>
    </row>
    <row r="1893" spans="1:4" x14ac:dyDescent="0.2">
      <c r="A1893" s="4">
        <v>30747</v>
      </c>
      <c r="B1893">
        <f>pheasant!B1893+yahara!B1893</f>
        <v>5.5990900000000003</v>
      </c>
      <c r="C1893">
        <f>pheasant!B1893/Sheet1!B1893*pheasant!D1893 + yahara!B1893/Sheet1!B1893 *yahara!D1893</f>
        <v>2.8997793511006256</v>
      </c>
      <c r="D1893">
        <v>0</v>
      </c>
    </row>
    <row r="1894" spans="1:4" x14ac:dyDescent="0.2">
      <c r="A1894" s="4">
        <v>30748</v>
      </c>
      <c r="B1894">
        <f>pheasant!B1894+yahara!B1894</f>
        <v>3.0416960000000004</v>
      </c>
      <c r="C1894">
        <f>pheasant!B1894/Sheet1!B1894*pheasant!D1894 + yahara!B1894/Sheet1!B1894 *yahara!D1894</f>
        <v>3.1030145293836067</v>
      </c>
      <c r="D1894">
        <v>0</v>
      </c>
    </row>
    <row r="1895" spans="1:4" x14ac:dyDescent="0.2">
      <c r="A1895" s="4">
        <v>30749</v>
      </c>
      <c r="B1895">
        <f>pheasant!B1895+yahara!B1895</f>
        <v>2.9624350000000002</v>
      </c>
      <c r="C1895">
        <f>pheasant!B1895/Sheet1!B1895*pheasant!D1895 + yahara!B1895/Sheet1!B1895 *yahara!D1895</f>
        <v>3.291912125397519</v>
      </c>
      <c r="D1895">
        <v>0</v>
      </c>
    </row>
    <row r="1896" spans="1:4" x14ac:dyDescent="0.2">
      <c r="A1896" s="4">
        <v>30750</v>
      </c>
      <c r="B1896">
        <f>pheasant!B1896+yahara!B1896</f>
        <v>2.860932</v>
      </c>
      <c r="C1896">
        <f>pheasant!B1896/Sheet1!B1896*pheasant!D1896 + yahara!B1896/Sheet1!B1896 *yahara!D1896</f>
        <v>3.4798595601922724</v>
      </c>
      <c r="D1896">
        <v>0</v>
      </c>
    </row>
    <row r="1897" spans="1:4" x14ac:dyDescent="0.2">
      <c r="A1897" s="4">
        <v>30751</v>
      </c>
      <c r="B1897">
        <f>pheasant!B1897+yahara!B1897</f>
        <v>3.8971450000000001</v>
      </c>
      <c r="C1897">
        <f>pheasant!B1897/Sheet1!B1897*pheasant!D1897 + yahara!B1897/Sheet1!B1897 *yahara!D1897</f>
        <v>3.6574121081522502</v>
      </c>
      <c r="D1897">
        <v>0</v>
      </c>
    </row>
    <row r="1898" spans="1:4" x14ac:dyDescent="0.2">
      <c r="A1898" s="4">
        <v>30752</v>
      </c>
      <c r="B1898">
        <f>pheasant!B1898+yahara!B1898</f>
        <v>3.8428089999999999</v>
      </c>
      <c r="C1898">
        <f>pheasant!B1898/Sheet1!B1898*pheasant!D1898 + yahara!B1898/Sheet1!B1898 *yahara!D1898</f>
        <v>3.8491258622052253</v>
      </c>
      <c r="D1898">
        <v>0</v>
      </c>
    </row>
    <row r="1899" spans="1:4" x14ac:dyDescent="0.2">
      <c r="A1899" s="4">
        <v>30753</v>
      </c>
      <c r="B1899">
        <f>pheasant!B1899+yahara!B1899</f>
        <v>2.5410019999999998</v>
      </c>
      <c r="C1899">
        <f>pheasant!B1899/Sheet1!B1899*pheasant!D1899 + yahara!B1899/Sheet1!B1899 *yahara!D1899</f>
        <v>4.0540823600233287</v>
      </c>
      <c r="D1899">
        <v>0</v>
      </c>
    </row>
    <row r="1900" spans="1:4" x14ac:dyDescent="0.2">
      <c r="A1900" s="4">
        <v>30754</v>
      </c>
      <c r="B1900">
        <f>pheasant!B1900+yahara!B1900</f>
        <v>5.4676540000000005</v>
      </c>
      <c r="C1900">
        <f>pheasant!B1900/Sheet1!B1900*pheasant!D1900 + yahara!B1900/Sheet1!B1900 *yahara!D1900</f>
        <v>4.2334951794731337</v>
      </c>
      <c r="D1900">
        <v>0</v>
      </c>
    </row>
    <row r="1901" spans="1:4" x14ac:dyDescent="0.2">
      <c r="A1901" s="4">
        <v>30755</v>
      </c>
      <c r="B1901">
        <f>pheasant!B1901+yahara!B1901</f>
        <v>5.1043859999999999</v>
      </c>
      <c r="C1901">
        <f>pheasant!B1901/Sheet1!B1901*pheasant!D1901 + yahara!B1901/Sheet1!B1901 *yahara!D1901</f>
        <v>4.4118794462826676</v>
      </c>
      <c r="D1901">
        <v>0</v>
      </c>
    </row>
    <row r="1902" spans="1:4" x14ac:dyDescent="0.2">
      <c r="A1902" s="4">
        <v>30756</v>
      </c>
      <c r="B1902">
        <f>pheasant!B1902+yahara!B1902</f>
        <v>4.0865619999999998</v>
      </c>
      <c r="C1902">
        <f>pheasant!B1902/Sheet1!B1902*pheasant!D1902 + yahara!B1902/Sheet1!B1902 *yahara!D1902</f>
        <v>4.5499094697077886</v>
      </c>
      <c r="D1902">
        <v>0</v>
      </c>
    </row>
    <row r="1903" spans="1:4" x14ac:dyDescent="0.2">
      <c r="A1903" s="4">
        <v>30757</v>
      </c>
      <c r="B1903">
        <f>pheasant!B1903+yahara!B1903</f>
        <v>4.1549990000000001</v>
      </c>
      <c r="C1903">
        <f>pheasant!B1903/Sheet1!B1903*pheasant!D1903 + yahara!B1903/Sheet1!B1903 *yahara!D1903</f>
        <v>4.7567401189733145</v>
      </c>
      <c r="D1903">
        <v>0</v>
      </c>
    </row>
    <row r="1904" spans="1:4" x14ac:dyDescent="0.2">
      <c r="A1904" s="4">
        <v>30758</v>
      </c>
      <c r="B1904">
        <f>pheasant!B1904+yahara!B1904</f>
        <v>4.8692089999999997</v>
      </c>
      <c r="C1904">
        <f>pheasant!B1904/Sheet1!B1904*pheasant!D1904 + yahara!B1904/Sheet1!B1904 *yahara!D1904</f>
        <v>4.9508233038023226</v>
      </c>
      <c r="D1904">
        <v>0</v>
      </c>
    </row>
    <row r="1905" spans="1:4" x14ac:dyDescent="0.2">
      <c r="A1905" s="4">
        <v>30759</v>
      </c>
      <c r="B1905">
        <f>pheasant!B1905+yahara!B1905</f>
        <v>6.4040720000000002</v>
      </c>
      <c r="C1905">
        <f>pheasant!B1905/Sheet1!B1905*pheasant!D1905 + yahara!B1905/Sheet1!B1905 *yahara!D1905</f>
        <v>5.1383577750831027</v>
      </c>
      <c r="D1905">
        <v>0</v>
      </c>
    </row>
    <row r="1906" spans="1:4" x14ac:dyDescent="0.2">
      <c r="A1906" s="4">
        <v>30760</v>
      </c>
      <c r="B1906">
        <f>pheasant!B1906+yahara!B1906</f>
        <v>6.2454080000000003</v>
      </c>
      <c r="C1906">
        <f>pheasant!B1906/Sheet1!B1906*pheasant!D1906 + yahara!B1906/Sheet1!B1906 *yahara!D1906</f>
        <v>5.332144948165757</v>
      </c>
      <c r="D1906">
        <v>0</v>
      </c>
    </row>
    <row r="1907" spans="1:4" x14ac:dyDescent="0.2">
      <c r="A1907" s="4">
        <v>30761</v>
      </c>
      <c r="B1907">
        <f>pheasant!B1907+yahara!B1907</f>
        <v>6.227544</v>
      </c>
      <c r="C1907">
        <f>pheasant!B1907/Sheet1!B1907*pheasant!D1907 + yahara!B1907/Sheet1!B1907 *yahara!D1907</f>
        <v>5.5148588310852569</v>
      </c>
      <c r="D1907">
        <v>0</v>
      </c>
    </row>
    <row r="1908" spans="1:4" x14ac:dyDescent="0.2">
      <c r="A1908" s="4">
        <v>30762</v>
      </c>
      <c r="B1908">
        <f>pheasant!B1908+yahara!B1908</f>
        <v>3.5765060000000002</v>
      </c>
      <c r="C1908">
        <f>pheasant!B1908/Sheet1!B1908*pheasant!D1908 + yahara!B1908/Sheet1!B1908 *yahara!D1908</f>
        <v>5.7095287207861531</v>
      </c>
      <c r="D1908">
        <v>0</v>
      </c>
    </row>
    <row r="1909" spans="1:4" x14ac:dyDescent="0.2">
      <c r="A1909" s="4">
        <v>30763</v>
      </c>
      <c r="B1909">
        <f>pheasant!B1909+yahara!B1909</f>
        <v>4.791696</v>
      </c>
      <c r="C1909">
        <f>pheasant!B1909/Sheet1!B1909*pheasant!D1909 + yahara!B1909/Sheet1!B1909 *yahara!D1909</f>
        <v>5.8695124655981932</v>
      </c>
      <c r="D1909">
        <v>0</v>
      </c>
    </row>
    <row r="1910" spans="1:4" x14ac:dyDescent="0.2">
      <c r="A1910" s="4">
        <v>30764</v>
      </c>
      <c r="B1910">
        <f>pheasant!B1910+yahara!B1910</f>
        <v>4.7029940000000003</v>
      </c>
      <c r="C1910">
        <f>pheasant!B1910/Sheet1!B1910*pheasant!D1910 + yahara!B1910/Sheet1!B1910 *yahara!D1910</f>
        <v>6.0625028943575092</v>
      </c>
      <c r="D1910">
        <v>0</v>
      </c>
    </row>
    <row r="1911" spans="1:4" x14ac:dyDescent="0.2">
      <c r="A1911" s="4">
        <v>30765</v>
      </c>
      <c r="B1911">
        <f>pheasant!B1911+yahara!B1911</f>
        <v>4.6972059999999995</v>
      </c>
      <c r="C1911">
        <f>pheasant!B1911/Sheet1!B1911*pheasant!D1911 + yahara!B1911/Sheet1!B1911 *yahara!D1911</f>
        <v>6.2533189310815827</v>
      </c>
      <c r="D1911">
        <v>0</v>
      </c>
    </row>
    <row r="1912" spans="1:4" x14ac:dyDescent="0.2">
      <c r="A1912" s="4">
        <v>30766</v>
      </c>
      <c r="B1912">
        <f>pheasant!B1912+yahara!B1912</f>
        <v>7.065042</v>
      </c>
      <c r="C1912">
        <f>pheasant!B1912/Sheet1!B1912*pheasant!D1912 + yahara!B1912/Sheet1!B1912 *yahara!D1912</f>
        <v>6.4437197651759188</v>
      </c>
      <c r="D1912">
        <v>0</v>
      </c>
    </row>
    <row r="1913" spans="1:4" x14ac:dyDescent="0.2">
      <c r="A1913" s="4">
        <v>30767</v>
      </c>
      <c r="B1913">
        <f>pheasant!B1913+yahara!B1913</f>
        <v>6.9282070000000004</v>
      </c>
      <c r="C1913">
        <f>pheasant!B1913/Sheet1!B1913*pheasant!D1913 + yahara!B1913/Sheet1!B1913 *yahara!D1913</f>
        <v>6.6471804541382786</v>
      </c>
      <c r="D1913">
        <v>0</v>
      </c>
    </row>
    <row r="1914" spans="1:4" x14ac:dyDescent="0.2">
      <c r="A1914" s="4">
        <v>30768</v>
      </c>
      <c r="B1914">
        <f>pheasant!B1914+yahara!B1914</f>
        <v>6.0681789999999998</v>
      </c>
      <c r="C1914">
        <f>pheasant!B1914/Sheet1!B1914*pheasant!D1914 + yahara!B1914/Sheet1!B1914 *yahara!D1914</f>
        <v>6.8544594820263214</v>
      </c>
      <c r="D1914">
        <v>0</v>
      </c>
    </row>
    <row r="1915" spans="1:4" x14ac:dyDescent="0.2">
      <c r="A1915" s="4">
        <v>30769</v>
      </c>
      <c r="B1915">
        <f>pheasant!B1915+yahara!B1915</f>
        <v>5.9487439999999996</v>
      </c>
      <c r="C1915">
        <f>pheasant!B1915/Sheet1!B1915*pheasant!D1915 + yahara!B1915/Sheet1!B1915 *yahara!D1915</f>
        <v>7.0634632635805144</v>
      </c>
      <c r="D1915">
        <v>0</v>
      </c>
    </row>
    <row r="1916" spans="1:4" x14ac:dyDescent="0.2">
      <c r="A1916" s="4">
        <v>30770</v>
      </c>
      <c r="B1916">
        <f>pheasant!B1916+yahara!B1916</f>
        <v>4.3547399999999996</v>
      </c>
      <c r="C1916">
        <f>pheasant!B1916/Sheet1!B1916*pheasant!D1916 + yahara!B1916/Sheet1!B1916 *yahara!D1916</f>
        <v>7.2758376098577644</v>
      </c>
      <c r="D1916">
        <v>0</v>
      </c>
    </row>
    <row r="1917" spans="1:4" x14ac:dyDescent="0.2">
      <c r="A1917" s="4">
        <v>30771</v>
      </c>
      <c r="B1917">
        <f>pheasant!B1917+yahara!B1917</f>
        <v>4.2601649999999998</v>
      </c>
      <c r="C1917">
        <f>pheasant!B1917/Sheet1!B1917*pheasant!D1917 + yahara!B1917/Sheet1!B1917 *yahara!D1917</f>
        <v>7.4909910922393861</v>
      </c>
      <c r="D1917">
        <v>0</v>
      </c>
    </row>
    <row r="1918" spans="1:4" x14ac:dyDescent="0.2">
      <c r="A1918" s="4">
        <v>30772</v>
      </c>
      <c r="B1918">
        <f>pheasant!B1918+yahara!B1918</f>
        <v>6.2512120000000007</v>
      </c>
      <c r="C1918">
        <f>pheasant!B1918/Sheet1!B1918*pheasant!D1918 + yahara!B1918/Sheet1!B1918 *yahara!D1918</f>
        <v>7.7167486431261647</v>
      </c>
      <c r="D1918">
        <v>0</v>
      </c>
    </row>
    <row r="1919" spans="1:4" x14ac:dyDescent="0.2">
      <c r="A1919" s="4">
        <v>30773</v>
      </c>
      <c r="B1919">
        <f>pheasant!B1919+yahara!B1919</f>
        <v>6.0794500000000005</v>
      </c>
      <c r="C1919">
        <f>pheasant!B1919/Sheet1!B1919*pheasant!D1919 + yahara!B1919/Sheet1!B1919 *yahara!D1919</f>
        <v>7.9415582774675331</v>
      </c>
      <c r="D1919">
        <v>0</v>
      </c>
    </row>
    <row r="1920" spans="1:4" x14ac:dyDescent="0.2">
      <c r="A1920" s="4">
        <v>30774</v>
      </c>
      <c r="B1920">
        <f>pheasant!B1920+yahara!B1920</f>
        <v>5.8879720000000004</v>
      </c>
      <c r="C1920">
        <f>pheasant!B1920/Sheet1!B1920*pheasant!D1920 + yahara!B1920/Sheet1!B1920 *yahara!D1920</f>
        <v>8.1692271213845782</v>
      </c>
      <c r="D1920">
        <v>0</v>
      </c>
    </row>
    <row r="1921" spans="1:4" x14ac:dyDescent="0.2">
      <c r="A1921" s="4">
        <v>30775</v>
      </c>
      <c r="B1921">
        <f>pheasant!B1921+yahara!B1921</f>
        <v>5.7061630000000001</v>
      </c>
      <c r="C1921">
        <f>pheasant!B1921/Sheet1!B1921*pheasant!D1921 + yahara!B1921/Sheet1!B1921 *yahara!D1921</f>
        <v>8.3991206791938815</v>
      </c>
      <c r="D1921">
        <v>0</v>
      </c>
    </row>
    <row r="1922" spans="1:4" x14ac:dyDescent="0.2">
      <c r="A1922" s="4">
        <v>30776</v>
      </c>
      <c r="B1922">
        <f>pheasant!B1922+yahara!B1922</f>
        <v>5.623767</v>
      </c>
      <c r="C1922">
        <f>pheasant!B1922/Sheet1!B1922*pheasant!D1922 + yahara!B1922/Sheet1!B1922 *yahara!D1922</f>
        <v>8.6283334957714271</v>
      </c>
      <c r="D1922">
        <v>0</v>
      </c>
    </row>
    <row r="1923" spans="1:4" x14ac:dyDescent="0.2">
      <c r="A1923" s="4">
        <v>30777</v>
      </c>
      <c r="B1923">
        <f>pheasant!B1923+yahara!B1923</f>
        <v>5.6502829999999999</v>
      </c>
      <c r="C1923">
        <f>pheasant!B1923/Sheet1!B1923*pheasant!D1923 + yahara!B1923/Sheet1!B1923 *yahara!D1923</f>
        <v>8.8577439144449919</v>
      </c>
      <c r="D1923">
        <v>0</v>
      </c>
    </row>
    <row r="1924" spans="1:4" x14ac:dyDescent="0.2">
      <c r="A1924" s="4">
        <v>30778</v>
      </c>
      <c r="B1924">
        <f>pheasant!B1924+yahara!B1924</f>
        <v>4.799766</v>
      </c>
      <c r="C1924">
        <f>pheasant!B1924/Sheet1!B1924*pheasant!D1924 + yahara!B1924/Sheet1!B1924 *yahara!D1924</f>
        <v>9.0911324948091217</v>
      </c>
      <c r="D1924">
        <v>0</v>
      </c>
    </row>
    <row r="1925" spans="1:4" x14ac:dyDescent="0.2">
      <c r="A1925" s="4">
        <v>30779</v>
      </c>
      <c r="B1925">
        <f>pheasant!B1925+yahara!B1925</f>
        <v>5.3164719999999992</v>
      </c>
      <c r="C1925">
        <f>pheasant!B1925/Sheet1!B1925*pheasant!D1925 + yahara!B1925/Sheet1!B1925 *yahara!D1925</f>
        <v>9.3341606539302759</v>
      </c>
      <c r="D1925">
        <v>0</v>
      </c>
    </row>
    <row r="1926" spans="1:4" x14ac:dyDescent="0.2">
      <c r="A1926" s="4">
        <v>30780</v>
      </c>
      <c r="B1926">
        <f>pheasant!B1926+yahara!B1926</f>
        <v>5.1222560000000001</v>
      </c>
      <c r="C1926">
        <f>pheasant!B1926/Sheet1!B1926*pheasant!D1926 + yahara!B1926/Sheet1!B1926 *yahara!D1926</f>
        <v>9.5752958775139323</v>
      </c>
      <c r="D1926">
        <v>0</v>
      </c>
    </row>
    <row r="1927" spans="1:4" x14ac:dyDescent="0.2">
      <c r="A1927" s="4">
        <v>30781</v>
      </c>
      <c r="B1927">
        <f>pheasant!B1927+yahara!B1927</f>
        <v>4.9867470000000003</v>
      </c>
      <c r="C1927">
        <f>pheasant!B1927/Sheet1!B1927*pheasant!D1927 + yahara!B1927/Sheet1!B1927 *yahara!D1927</f>
        <v>9.8149230626983872</v>
      </c>
      <c r="D1927">
        <v>0</v>
      </c>
    </row>
    <row r="1928" spans="1:4" x14ac:dyDescent="0.2">
      <c r="A1928" s="4">
        <v>30782</v>
      </c>
      <c r="B1928">
        <f>pheasant!B1928+yahara!B1928</f>
        <v>4.9235370000000005</v>
      </c>
      <c r="C1928">
        <f>pheasant!B1928/Sheet1!B1928*pheasant!D1928 + yahara!B1928/Sheet1!B1928 *yahara!D1928</f>
        <v>10.053450934955904</v>
      </c>
      <c r="D1928">
        <v>0</v>
      </c>
    </row>
    <row r="1929" spans="1:4" x14ac:dyDescent="0.2">
      <c r="A1929" s="4">
        <v>30783</v>
      </c>
      <c r="B1929">
        <f>pheasant!B1929+yahara!B1929</f>
        <v>5.0184899999999999</v>
      </c>
      <c r="C1929">
        <f>pheasant!B1929/Sheet1!B1929*pheasant!D1929 + yahara!B1929/Sheet1!B1929 *yahara!D1929</f>
        <v>10.273799048377898</v>
      </c>
      <c r="D1929">
        <v>0</v>
      </c>
    </row>
    <row r="1930" spans="1:4" x14ac:dyDescent="0.2">
      <c r="A1930" s="4">
        <v>30784</v>
      </c>
      <c r="B1930">
        <f>pheasant!B1930+yahara!B1930</f>
        <v>6.198868</v>
      </c>
      <c r="C1930">
        <f>pheasant!B1930/Sheet1!B1930*pheasant!D1930 + yahara!B1930/Sheet1!B1930 *yahara!D1930</f>
        <v>10.342359636046936</v>
      </c>
      <c r="D1930">
        <v>0</v>
      </c>
    </row>
    <row r="1931" spans="1:4" x14ac:dyDescent="0.2">
      <c r="A1931" s="4">
        <v>30785</v>
      </c>
      <c r="B1931">
        <f>pheasant!B1931+yahara!B1931</f>
        <v>6.4198250000000003</v>
      </c>
      <c r="C1931">
        <f>pheasant!B1931/Sheet1!B1931*pheasant!D1931 + yahara!B1931/Sheet1!B1931 *yahara!D1931</f>
        <v>10.559532578661569</v>
      </c>
      <c r="D1931">
        <v>0</v>
      </c>
    </row>
    <row r="1932" spans="1:4" x14ac:dyDescent="0.2">
      <c r="A1932" s="4">
        <v>30786</v>
      </c>
      <c r="B1932">
        <f>pheasant!B1932+yahara!B1932</f>
        <v>6.6256870000000001</v>
      </c>
      <c r="C1932">
        <f>pheasant!B1932/Sheet1!B1932*pheasant!D1932 + yahara!B1932/Sheet1!B1932 *yahara!D1932</f>
        <v>10.784330081594558</v>
      </c>
      <c r="D1932">
        <v>0</v>
      </c>
    </row>
    <row r="1933" spans="1:4" x14ac:dyDescent="0.2">
      <c r="A1933" s="4">
        <v>30787</v>
      </c>
      <c r="B1933">
        <f>pheasant!B1933+yahara!B1933</f>
        <v>6.8261469999999997</v>
      </c>
      <c r="C1933">
        <f>pheasant!B1933/Sheet1!B1933*pheasant!D1933 + yahara!B1933/Sheet1!B1933 *yahara!D1933</f>
        <v>10.994645455334172</v>
      </c>
      <c r="D1933">
        <v>0</v>
      </c>
    </row>
    <row r="1934" spans="1:4" x14ac:dyDescent="0.2">
      <c r="A1934" s="4">
        <v>30788</v>
      </c>
      <c r="B1934">
        <f>pheasant!B1934+yahara!B1934</f>
        <v>6.8224359999999997</v>
      </c>
      <c r="C1934">
        <f>pheasant!B1934/Sheet1!B1934*pheasant!D1934 + yahara!B1934/Sheet1!B1934 *yahara!D1934</f>
        <v>11.219237094943068</v>
      </c>
      <c r="D1934">
        <v>0</v>
      </c>
    </row>
    <row r="1935" spans="1:4" x14ac:dyDescent="0.2">
      <c r="A1935" s="4">
        <v>30789</v>
      </c>
      <c r="B1935">
        <f>pheasant!B1935+yahara!B1935</f>
        <v>6.7138859999999996</v>
      </c>
      <c r="C1935">
        <f>pheasant!B1935/Sheet1!B1935*pheasant!D1935 + yahara!B1935/Sheet1!B1935 *yahara!D1935</f>
        <v>11.453289961168093</v>
      </c>
      <c r="D1935">
        <v>0</v>
      </c>
    </row>
    <row r="1936" spans="1:4" x14ac:dyDescent="0.2">
      <c r="A1936" s="4">
        <v>30790</v>
      </c>
      <c r="B1936">
        <f>pheasant!B1936+yahara!B1936</f>
        <v>6.4783400000000002</v>
      </c>
      <c r="C1936">
        <f>pheasant!B1936/Sheet1!B1936*pheasant!D1936 + yahara!B1936/Sheet1!B1936 *yahara!D1936</f>
        <v>11.692574222612581</v>
      </c>
      <c r="D1936">
        <v>0</v>
      </c>
    </row>
    <row r="1937" spans="1:4" x14ac:dyDescent="0.2">
      <c r="A1937" s="4">
        <v>30791</v>
      </c>
      <c r="B1937">
        <f>pheasant!B1937+yahara!B1937</f>
        <v>5.3717120000000005</v>
      </c>
      <c r="C1937">
        <f>pheasant!B1937/Sheet1!B1937*pheasant!D1937 + yahara!B1937/Sheet1!B1937 *yahara!D1937</f>
        <v>11.9164947137717</v>
      </c>
      <c r="D1937">
        <v>0</v>
      </c>
    </row>
    <row r="1938" spans="1:4" x14ac:dyDescent="0.2">
      <c r="A1938" s="4">
        <v>30792</v>
      </c>
      <c r="B1938">
        <f>pheasant!B1938+yahara!B1938</f>
        <v>6.243417</v>
      </c>
      <c r="C1938">
        <f>pheasant!B1938/Sheet1!B1938*pheasant!D1938 + yahara!B1938/Sheet1!B1938 *yahara!D1938</f>
        <v>12.168035033100143</v>
      </c>
      <c r="D1938">
        <v>0</v>
      </c>
    </row>
    <row r="1939" spans="1:4" x14ac:dyDescent="0.2">
      <c r="A1939" s="4">
        <v>30793</v>
      </c>
      <c r="B1939">
        <f>pheasant!B1939+yahara!B1939</f>
        <v>6.1697200000000008</v>
      </c>
      <c r="C1939">
        <f>pheasant!B1939/Sheet1!B1939*pheasant!D1939 + yahara!B1939/Sheet1!B1939 *yahara!D1939</f>
        <v>12.399743960759645</v>
      </c>
      <c r="D1939">
        <v>0</v>
      </c>
    </row>
    <row r="1940" spans="1:4" x14ac:dyDescent="0.2">
      <c r="A1940" s="4">
        <v>30794</v>
      </c>
      <c r="B1940">
        <f>pheasant!B1940+yahara!B1940</f>
        <v>7.4131369999999999</v>
      </c>
      <c r="C1940">
        <f>pheasant!B1940/Sheet1!B1940*pheasant!D1940 + yahara!B1940/Sheet1!B1940 *yahara!D1940</f>
        <v>12.506721592040591</v>
      </c>
      <c r="D1940">
        <v>0</v>
      </c>
    </row>
    <row r="1941" spans="1:4" x14ac:dyDescent="0.2">
      <c r="A1941" s="4">
        <v>30795</v>
      </c>
      <c r="B1941">
        <f>pheasant!B1941+yahara!B1941</f>
        <v>7.5520189999999996</v>
      </c>
      <c r="C1941">
        <f>pheasant!B1941/Sheet1!B1941*pheasant!D1941 + yahara!B1941/Sheet1!B1941 *yahara!D1941</f>
        <v>12.726711786858587</v>
      </c>
      <c r="D1941">
        <v>0</v>
      </c>
    </row>
    <row r="1942" spans="1:4" x14ac:dyDescent="0.2">
      <c r="A1942" s="4">
        <v>30796</v>
      </c>
      <c r="B1942">
        <f>pheasant!B1942+yahara!B1942</f>
        <v>7.5733410000000001</v>
      </c>
      <c r="C1942">
        <f>pheasant!B1942/Sheet1!B1942*pheasant!D1942 + yahara!B1942/Sheet1!B1942 *yahara!D1942</f>
        <v>12.961748923038854</v>
      </c>
      <c r="D1942">
        <v>0</v>
      </c>
    </row>
    <row r="1943" spans="1:4" x14ac:dyDescent="0.2">
      <c r="A1943" s="4">
        <v>30797</v>
      </c>
      <c r="B1943">
        <f>pheasant!B1943+yahara!B1943</f>
        <v>7.4068620000000003</v>
      </c>
      <c r="C1943">
        <f>pheasant!B1943/Sheet1!B1943*pheasant!D1943 + yahara!B1943/Sheet1!B1943 *yahara!D1943</f>
        <v>13.197571899816277</v>
      </c>
      <c r="D1943">
        <v>0</v>
      </c>
    </row>
    <row r="1944" spans="1:4" x14ac:dyDescent="0.2">
      <c r="A1944" s="4">
        <v>30798</v>
      </c>
      <c r="B1944">
        <f>pheasant!B1944+yahara!B1944</f>
        <v>7.26267</v>
      </c>
      <c r="C1944">
        <f>pheasant!B1944/Sheet1!B1944*pheasant!D1944 + yahara!B1944/Sheet1!B1944 *yahara!D1944</f>
        <v>13.432988542461244</v>
      </c>
      <c r="D1944">
        <v>0</v>
      </c>
    </row>
    <row r="1945" spans="1:4" x14ac:dyDescent="0.2">
      <c r="A1945" s="4">
        <v>30799</v>
      </c>
      <c r="B1945">
        <f>pheasant!B1945+yahara!B1945</f>
        <v>7.0600480000000001</v>
      </c>
      <c r="C1945">
        <f>pheasant!B1945/Sheet1!B1945*pheasant!D1945 + yahara!B1945/Sheet1!B1945 *yahara!D1945</f>
        <v>13.668772167356654</v>
      </c>
      <c r="D1945">
        <v>0</v>
      </c>
    </row>
    <row r="1946" spans="1:4" x14ac:dyDescent="0.2">
      <c r="A1946" s="4">
        <v>30800</v>
      </c>
      <c r="B1946">
        <f>pheasant!B1946+yahara!B1946</f>
        <v>7.0579469999999995</v>
      </c>
      <c r="C1946">
        <f>pheasant!B1946/Sheet1!B1946*pheasant!D1946 + yahara!B1946/Sheet1!B1946 *yahara!D1946</f>
        <v>13.893798522944561</v>
      </c>
      <c r="D1946">
        <v>0</v>
      </c>
    </row>
    <row r="1947" spans="1:4" x14ac:dyDescent="0.2">
      <c r="A1947" s="4">
        <v>30801</v>
      </c>
      <c r="B1947">
        <f>pheasant!B1947+yahara!B1947</f>
        <v>8.7881870000000006</v>
      </c>
      <c r="C1947">
        <f>pheasant!B1947/Sheet1!B1947*pheasant!D1947 + yahara!B1947/Sheet1!B1947 *yahara!D1947</f>
        <v>13.858831055947148</v>
      </c>
      <c r="D1947">
        <v>0</v>
      </c>
    </row>
    <row r="1948" spans="1:4" x14ac:dyDescent="0.2">
      <c r="A1948" s="4">
        <v>30802</v>
      </c>
      <c r="B1948">
        <f>pheasant!B1948+yahara!B1948</f>
        <v>12.488996</v>
      </c>
      <c r="C1948">
        <f>pheasant!B1948/Sheet1!B1948*pheasant!D1948 + yahara!B1948/Sheet1!B1948 *yahara!D1948</f>
        <v>14.042029863073701</v>
      </c>
      <c r="D1948">
        <v>0</v>
      </c>
    </row>
    <row r="1949" spans="1:4" x14ac:dyDescent="0.2">
      <c r="A1949" s="4">
        <v>30803</v>
      </c>
      <c r="B1949">
        <f>pheasant!B1949+yahara!B1949</f>
        <v>12.509557999999998</v>
      </c>
      <c r="C1949">
        <f>pheasant!B1949/Sheet1!B1949*pheasant!D1949 + yahara!B1949/Sheet1!B1949 *yahara!D1949</f>
        <v>14.268672242504492</v>
      </c>
      <c r="D1949">
        <v>0</v>
      </c>
    </row>
    <row r="1950" spans="1:4" x14ac:dyDescent="0.2">
      <c r="A1950" s="4">
        <v>30804</v>
      </c>
      <c r="B1950">
        <f>pheasant!B1950+yahara!B1950</f>
        <v>12.622019</v>
      </c>
      <c r="C1950">
        <f>pheasant!B1950/Sheet1!B1950*pheasant!D1950 + yahara!B1950/Sheet1!B1950 *yahara!D1950</f>
        <v>14.479964344401319</v>
      </c>
      <c r="D1950">
        <v>0</v>
      </c>
    </row>
    <row r="1951" spans="1:4" x14ac:dyDescent="0.2">
      <c r="A1951" s="4">
        <v>30805</v>
      </c>
      <c r="B1951">
        <f>pheasant!B1951+yahara!B1951</f>
        <v>15.771456000000001</v>
      </c>
      <c r="C1951">
        <f>pheasant!B1951/Sheet1!B1951*pheasant!D1951 + yahara!B1951/Sheet1!B1951 *yahara!D1951</f>
        <v>14.598611994017292</v>
      </c>
      <c r="D1951">
        <v>0</v>
      </c>
    </row>
    <row r="1952" spans="1:4" x14ac:dyDescent="0.2">
      <c r="A1952" s="4">
        <v>30806</v>
      </c>
      <c r="B1952">
        <f>pheasant!B1952+yahara!B1952</f>
        <v>15.333221</v>
      </c>
      <c r="C1952">
        <f>pheasant!B1952/Sheet1!B1952*pheasant!D1952 + yahara!B1952/Sheet1!B1952 *yahara!D1952</f>
        <v>14.827582167280703</v>
      </c>
      <c r="D1952">
        <v>0</v>
      </c>
    </row>
    <row r="1953" spans="1:4" x14ac:dyDescent="0.2">
      <c r="A1953" s="4">
        <v>30807</v>
      </c>
      <c r="B1953">
        <f>pheasant!B1953+yahara!B1953</f>
        <v>14.988973</v>
      </c>
      <c r="C1953">
        <f>pheasant!B1953/Sheet1!B1953*pheasant!D1953 + yahara!B1953/Sheet1!B1953 *yahara!D1953</f>
        <v>15.050083789890877</v>
      </c>
      <c r="D1953">
        <v>0</v>
      </c>
    </row>
    <row r="1954" spans="1:4" x14ac:dyDescent="0.2">
      <c r="A1954" s="4">
        <v>30808</v>
      </c>
      <c r="B1954">
        <f>pheasant!B1954+yahara!B1954</f>
        <v>14.636735</v>
      </c>
      <c r="C1954">
        <f>pheasant!B1954/Sheet1!B1954*pheasant!D1954 + yahara!B1954/Sheet1!B1954 *yahara!D1954</f>
        <v>15.273855068319882</v>
      </c>
      <c r="D1954">
        <v>0</v>
      </c>
    </row>
    <row r="1955" spans="1:4" x14ac:dyDescent="0.2">
      <c r="A1955" s="4">
        <v>30809</v>
      </c>
      <c r="B1955">
        <f>pheasant!B1955+yahara!B1955</f>
        <v>10.543336999999999</v>
      </c>
      <c r="C1955">
        <f>pheasant!B1955/Sheet1!B1955*pheasant!D1955 + yahara!B1955/Sheet1!B1955 *yahara!D1955</f>
        <v>15.48539295847738</v>
      </c>
      <c r="D1955">
        <v>0</v>
      </c>
    </row>
    <row r="1956" spans="1:4" x14ac:dyDescent="0.2">
      <c r="A1956" s="4">
        <v>30810</v>
      </c>
      <c r="B1956">
        <f>pheasant!B1956+yahara!B1956</f>
        <v>13.566625999999999</v>
      </c>
      <c r="C1956">
        <f>pheasant!B1956/Sheet1!B1956*pheasant!D1956 + yahara!B1956/Sheet1!B1956 *yahara!D1956</f>
        <v>15.74275367540743</v>
      </c>
      <c r="D1956">
        <v>0</v>
      </c>
    </row>
    <row r="1957" spans="1:4" x14ac:dyDescent="0.2">
      <c r="A1957" s="4">
        <v>30811</v>
      </c>
      <c r="B1957">
        <f>pheasant!B1957+yahara!B1957</f>
        <v>13.191704</v>
      </c>
      <c r="C1957">
        <f>pheasant!B1957/Sheet1!B1957*pheasant!D1957 + yahara!B1957/Sheet1!B1957 *yahara!D1957</f>
        <v>15.97885684759755</v>
      </c>
      <c r="D1957">
        <v>0</v>
      </c>
    </row>
    <row r="1958" spans="1:4" x14ac:dyDescent="0.2">
      <c r="A1958" s="4">
        <v>30812</v>
      </c>
      <c r="B1958">
        <f>pheasant!B1958+yahara!B1958</f>
        <v>12.712418000000001</v>
      </c>
      <c r="C1958">
        <f>pheasant!B1958/Sheet1!B1958*pheasant!D1958 + yahara!B1958/Sheet1!B1958 *yahara!D1958</f>
        <v>16.22000794207931</v>
      </c>
      <c r="D1958">
        <v>0</v>
      </c>
    </row>
    <row r="1959" spans="1:4" x14ac:dyDescent="0.2">
      <c r="A1959" s="4">
        <v>30813</v>
      </c>
      <c r="B1959">
        <f>pheasant!B1959+yahara!B1959</f>
        <v>12.201180000000001</v>
      </c>
      <c r="C1959">
        <f>pheasant!B1959/Sheet1!B1959*pheasant!D1959 + yahara!B1959/Sheet1!B1959 *yahara!D1959</f>
        <v>16.463727446999389</v>
      </c>
      <c r="D1959">
        <v>0</v>
      </c>
    </row>
    <row r="1960" spans="1:4" x14ac:dyDescent="0.2">
      <c r="A1960" s="4">
        <v>30814</v>
      </c>
      <c r="B1960">
        <f>pheasant!B1960+yahara!B1960</f>
        <v>11.807827</v>
      </c>
      <c r="C1960">
        <f>pheasant!B1960/Sheet1!B1960*pheasant!D1960 + yahara!B1960/Sheet1!B1960 *yahara!D1960</f>
        <v>16.702182070598003</v>
      </c>
      <c r="D1960">
        <v>0</v>
      </c>
    </row>
    <row r="1961" spans="1:4" x14ac:dyDescent="0.2">
      <c r="A1961" s="4">
        <v>30815</v>
      </c>
      <c r="B1961">
        <f>pheasant!B1961+yahara!B1961</f>
        <v>12.339081999999999</v>
      </c>
      <c r="C1961">
        <f>pheasant!B1961/Sheet1!B1961*pheasant!D1961 + yahara!B1961/Sheet1!B1961 *yahara!D1961</f>
        <v>16.890755262841029</v>
      </c>
      <c r="D1961">
        <v>0</v>
      </c>
    </row>
    <row r="1962" spans="1:4" x14ac:dyDescent="0.2">
      <c r="A1962" s="4">
        <v>30816</v>
      </c>
      <c r="B1962">
        <f>pheasant!B1962+yahara!B1962</f>
        <v>11.703154000000001</v>
      </c>
      <c r="C1962">
        <f>pheasant!B1962/Sheet1!B1962*pheasant!D1962 + yahara!B1962/Sheet1!B1962 *yahara!D1962</f>
        <v>17.145564644677069</v>
      </c>
      <c r="D1962">
        <v>0</v>
      </c>
    </row>
    <row r="1963" spans="1:4" x14ac:dyDescent="0.2">
      <c r="A1963" s="4">
        <v>30817</v>
      </c>
      <c r="B1963">
        <f>pheasant!B1963+yahara!B1963</f>
        <v>11.126139999999999</v>
      </c>
      <c r="C1963">
        <f>pheasant!B1963/Sheet1!B1963*pheasant!D1963 + yahara!B1963/Sheet1!B1963 *yahara!D1963</f>
        <v>17.390215296784149</v>
      </c>
      <c r="D1963">
        <v>0</v>
      </c>
    </row>
    <row r="1964" spans="1:4" x14ac:dyDescent="0.2">
      <c r="A1964" s="4">
        <v>30818</v>
      </c>
      <c r="B1964">
        <f>pheasant!B1964+yahara!B1964</f>
        <v>10.639901</v>
      </c>
      <c r="C1964">
        <f>pheasant!B1964/Sheet1!B1964*pheasant!D1964 + yahara!B1964/Sheet1!B1964 *yahara!D1964</f>
        <v>17.630620781048247</v>
      </c>
      <c r="D1964">
        <v>0</v>
      </c>
    </row>
    <row r="1965" spans="1:4" x14ac:dyDescent="0.2">
      <c r="A1965" s="4">
        <v>30819</v>
      </c>
      <c r="B1965">
        <f>pheasant!B1965+yahara!B1965</f>
        <v>10.196261</v>
      </c>
      <c r="C1965">
        <f>pheasant!B1965/Sheet1!B1965*pheasant!D1965 + yahara!B1965/Sheet1!B1965 *yahara!D1965</f>
        <v>17.869432874141221</v>
      </c>
      <c r="D1965">
        <v>0</v>
      </c>
    </row>
    <row r="1966" spans="1:4" x14ac:dyDescent="0.2">
      <c r="A1966" s="4">
        <v>30820</v>
      </c>
      <c r="B1966">
        <f>pheasant!B1966+yahara!B1966</f>
        <v>9.6800280000000001</v>
      </c>
      <c r="C1966">
        <f>pheasant!B1966/Sheet1!B1966*pheasant!D1966 + yahara!B1966/Sheet1!B1966 *yahara!D1966</f>
        <v>18.110962618031269</v>
      </c>
      <c r="D1966">
        <v>0</v>
      </c>
    </row>
    <row r="1967" spans="1:4" x14ac:dyDescent="0.2">
      <c r="A1967" s="4">
        <v>30821</v>
      </c>
      <c r="B1967">
        <f>pheasant!B1967+yahara!B1967</f>
        <v>9.2248479999999997</v>
      </c>
      <c r="C1967">
        <f>pheasant!B1967/Sheet1!B1967*pheasant!D1967 + yahara!B1967/Sheet1!B1967 *yahara!D1967</f>
        <v>18.350777823367498</v>
      </c>
      <c r="D1967">
        <v>0</v>
      </c>
    </row>
    <row r="1968" spans="1:4" x14ac:dyDescent="0.2">
      <c r="A1968" s="4">
        <v>30822</v>
      </c>
      <c r="B1968">
        <f>pheasant!B1968+yahara!B1968</f>
        <v>8.9962529999999994</v>
      </c>
      <c r="C1968">
        <f>pheasant!B1968/Sheet1!B1968*pheasant!D1968 + yahara!B1968/Sheet1!B1968 *yahara!D1968</f>
        <v>18.579264272093617</v>
      </c>
      <c r="D1968">
        <v>0</v>
      </c>
    </row>
    <row r="1969" spans="1:4" x14ac:dyDescent="0.2">
      <c r="A1969" s="4">
        <v>30823</v>
      </c>
      <c r="B1969">
        <f>pheasant!B1969+yahara!B1969</f>
        <v>8.5193739999999991</v>
      </c>
      <c r="C1969">
        <f>pheasant!B1969/Sheet1!B1969*pheasant!D1969 + yahara!B1969/Sheet1!B1969 *yahara!D1969</f>
        <v>18.817185435665113</v>
      </c>
      <c r="D1969">
        <v>0</v>
      </c>
    </row>
    <row r="1970" spans="1:4" x14ac:dyDescent="0.2">
      <c r="A1970" s="4">
        <v>30824</v>
      </c>
      <c r="B1970">
        <f>pheasant!B1970+yahara!B1970</f>
        <v>7.6247370000000005</v>
      </c>
      <c r="C1970">
        <f>pheasant!B1970/Sheet1!B1970*pheasant!D1970 + yahara!B1970/Sheet1!B1970 *yahara!D1970</f>
        <v>19.047129699801449</v>
      </c>
      <c r="D1970">
        <v>0</v>
      </c>
    </row>
    <row r="1971" spans="1:4" x14ac:dyDescent="0.2">
      <c r="A1971" s="4">
        <v>30825</v>
      </c>
      <c r="B1971">
        <f>pheasant!B1971+yahara!B1971</f>
        <v>7.881443</v>
      </c>
      <c r="C1971">
        <f>pheasant!B1971/Sheet1!B1971*pheasant!D1971 + yahara!B1971/Sheet1!B1971 *yahara!D1971</f>
        <v>19.273264606887974</v>
      </c>
      <c r="D1971">
        <v>0</v>
      </c>
    </row>
    <row r="1972" spans="1:4" x14ac:dyDescent="0.2">
      <c r="A1972" s="4">
        <v>30826</v>
      </c>
      <c r="B1972">
        <f>pheasant!B1972+yahara!B1972</f>
        <v>7.8388590000000002</v>
      </c>
      <c r="C1972">
        <f>pheasant!B1972/Sheet1!B1972*pheasant!D1972 + yahara!B1972/Sheet1!B1972 *yahara!D1972</f>
        <v>19.455509282613452</v>
      </c>
      <c r="D1972">
        <v>0</v>
      </c>
    </row>
    <row r="1973" spans="1:4" x14ac:dyDescent="0.2">
      <c r="A1973" s="4">
        <v>30827</v>
      </c>
      <c r="B1973">
        <f>pheasant!B1973+yahara!B1973</f>
        <v>9.9994039999999984</v>
      </c>
      <c r="C1973">
        <f>pheasant!B1973/Sheet1!B1973*pheasant!D1973 + yahara!B1973/Sheet1!B1973 *yahara!D1973</f>
        <v>19.475587987220639</v>
      </c>
      <c r="D1973">
        <v>0</v>
      </c>
    </row>
    <row r="1974" spans="1:4" x14ac:dyDescent="0.2">
      <c r="A1974" s="4">
        <v>30828</v>
      </c>
      <c r="B1974">
        <f>pheasant!B1974+yahara!B1974</f>
        <v>9.7263210000000004</v>
      </c>
      <c r="C1974">
        <f>pheasant!B1974/Sheet1!B1974*pheasant!D1974 + yahara!B1974/Sheet1!B1974 *yahara!D1974</f>
        <v>19.68810163388747</v>
      </c>
      <c r="D1974">
        <v>0</v>
      </c>
    </row>
    <row r="1975" spans="1:4" x14ac:dyDescent="0.2">
      <c r="A1975" s="4">
        <v>30829</v>
      </c>
      <c r="B1975">
        <f>pheasant!B1975+yahara!B1975</f>
        <v>9.6412399999999998</v>
      </c>
      <c r="C1975">
        <f>pheasant!B1975/Sheet1!B1975*pheasant!D1975 + yahara!B1975/Sheet1!B1975 *yahara!D1975</f>
        <v>19.868798072174847</v>
      </c>
      <c r="D1975">
        <v>0</v>
      </c>
    </row>
    <row r="1976" spans="1:4" x14ac:dyDescent="0.2">
      <c r="A1976" s="4">
        <v>30830</v>
      </c>
      <c r="B1976">
        <f>pheasant!B1976+yahara!B1976</f>
        <v>10.81316</v>
      </c>
      <c r="C1976">
        <f>pheasant!B1976/Sheet1!B1976*pheasant!D1976 + yahara!B1976/Sheet1!B1976 *yahara!D1976</f>
        <v>19.971519516429979</v>
      </c>
      <c r="D1976">
        <v>0</v>
      </c>
    </row>
    <row r="1977" spans="1:4" x14ac:dyDescent="0.2">
      <c r="A1977" s="4">
        <v>30831</v>
      </c>
      <c r="B1977">
        <f>pheasant!B1977+yahara!B1977</f>
        <v>10.506606000000001</v>
      </c>
      <c r="C1977">
        <f>pheasant!B1977/Sheet1!B1977*pheasant!D1977 + yahara!B1977/Sheet1!B1977 *yahara!D1977</f>
        <v>20.194989755706839</v>
      </c>
      <c r="D1977">
        <v>0</v>
      </c>
    </row>
    <row r="1978" spans="1:4" x14ac:dyDescent="0.2">
      <c r="A1978" s="4">
        <v>30832</v>
      </c>
      <c r="B1978">
        <f>pheasant!B1978+yahara!B1978</f>
        <v>8.8325800000000001</v>
      </c>
      <c r="C1978">
        <f>pheasant!B1978/Sheet1!B1978*pheasant!D1978 + yahara!B1978/Sheet1!B1978 *yahara!D1978</f>
        <v>20.387926726478561</v>
      </c>
      <c r="D1978">
        <v>0</v>
      </c>
    </row>
    <row r="1979" spans="1:4" x14ac:dyDescent="0.2">
      <c r="A1979" s="4">
        <v>30833</v>
      </c>
      <c r="B1979">
        <f>pheasant!B1979+yahara!B1979</f>
        <v>9.5578470000000006</v>
      </c>
      <c r="C1979">
        <f>pheasant!B1979/Sheet1!B1979*pheasant!D1979 + yahara!B1979/Sheet1!B1979 *yahara!D1979</f>
        <v>20.632962032931893</v>
      </c>
      <c r="D1979">
        <v>0</v>
      </c>
    </row>
    <row r="1980" spans="1:4" x14ac:dyDescent="0.2">
      <c r="A1980" s="4">
        <v>30834</v>
      </c>
      <c r="B1980">
        <f>pheasant!B1980+yahara!B1980</f>
        <v>9.0561190000000007</v>
      </c>
      <c r="C1980">
        <f>pheasant!B1980/Sheet1!B1980*pheasant!D1980 + yahara!B1980/Sheet1!B1980 *yahara!D1980</f>
        <v>20.848560078410518</v>
      </c>
      <c r="D1980">
        <v>0</v>
      </c>
    </row>
    <row r="1981" spans="1:4" x14ac:dyDescent="0.2">
      <c r="A1981" s="4">
        <v>30835</v>
      </c>
      <c r="B1981">
        <f>pheasant!B1981+yahara!B1981</f>
        <v>7.5993769999999996</v>
      </c>
      <c r="C1981">
        <f>pheasant!B1981/Sheet1!B1981*pheasant!D1981 + yahara!B1981/Sheet1!B1981 *yahara!D1981</f>
        <v>21.041447076891174</v>
      </c>
      <c r="D1981">
        <v>0</v>
      </c>
    </row>
    <row r="1982" spans="1:4" x14ac:dyDescent="0.2">
      <c r="A1982" s="4">
        <v>30836</v>
      </c>
      <c r="B1982">
        <f>pheasant!B1982+yahara!B1982</f>
        <v>7.1038360000000003</v>
      </c>
      <c r="C1982">
        <f>pheasant!B1982/Sheet1!B1982*pheasant!D1982 + yahara!B1982/Sheet1!B1982 *yahara!D1982</f>
        <v>21.244845555271404</v>
      </c>
      <c r="D1982">
        <v>0</v>
      </c>
    </row>
    <row r="1983" spans="1:4" x14ac:dyDescent="0.2">
      <c r="A1983" s="4">
        <v>30837</v>
      </c>
      <c r="B1983">
        <f>pheasant!B1983+yahara!B1983</f>
        <v>7.7349360000000003</v>
      </c>
      <c r="C1983">
        <f>pheasant!B1983/Sheet1!B1983*pheasant!D1983 + yahara!B1983/Sheet1!B1983 *yahara!D1983</f>
        <v>21.472857179456945</v>
      </c>
      <c r="D1983">
        <v>0</v>
      </c>
    </row>
    <row r="1984" spans="1:4" x14ac:dyDescent="0.2">
      <c r="A1984" s="4">
        <v>30838</v>
      </c>
      <c r="B1984">
        <f>pheasant!B1984+yahara!B1984</f>
        <v>7.7635269999999998</v>
      </c>
      <c r="C1984">
        <f>pheasant!B1984/Sheet1!B1984*pheasant!D1984 + yahara!B1984/Sheet1!B1984 *yahara!D1984</f>
        <v>21.628853748688069</v>
      </c>
      <c r="D1984">
        <v>0</v>
      </c>
    </row>
    <row r="1985" spans="1:4" x14ac:dyDescent="0.2">
      <c r="A1985" s="4">
        <v>30839</v>
      </c>
      <c r="B1985">
        <f>pheasant!B1985+yahara!B1985</f>
        <v>7.8017120000000002</v>
      </c>
      <c r="C1985">
        <f>pheasant!B1985/Sheet1!B1985*pheasant!D1985 + yahara!B1985/Sheet1!B1985 *yahara!D1985</f>
        <v>21.781574947263884</v>
      </c>
      <c r="D1985">
        <v>0</v>
      </c>
    </row>
    <row r="1986" spans="1:4" x14ac:dyDescent="0.2">
      <c r="A1986" s="4">
        <v>30840</v>
      </c>
      <c r="B1986">
        <f>pheasant!B1986+yahara!B1986</f>
        <v>8.4222780000000004</v>
      </c>
      <c r="C1986">
        <f>pheasant!B1986/Sheet1!B1986*pheasant!D1986 + yahara!B1986/Sheet1!B1986 *yahara!D1986</f>
        <v>21.890715239957409</v>
      </c>
      <c r="D1986">
        <v>0</v>
      </c>
    </row>
    <row r="1987" spans="1:4" x14ac:dyDescent="0.2">
      <c r="A1987" s="4">
        <v>30841</v>
      </c>
      <c r="B1987">
        <f>pheasant!B1987+yahara!B1987</f>
        <v>10.517576</v>
      </c>
      <c r="C1987">
        <f>pheasant!B1987/Sheet1!B1987*pheasant!D1987 + yahara!B1987/Sheet1!B1987 *yahara!D1987</f>
        <v>21.850947330754728</v>
      </c>
      <c r="D1987">
        <v>0</v>
      </c>
    </row>
    <row r="1988" spans="1:4" x14ac:dyDescent="0.2">
      <c r="A1988" s="4">
        <v>30842</v>
      </c>
      <c r="B1988">
        <f>pheasant!B1988+yahara!B1988</f>
        <v>15.245779000000001</v>
      </c>
      <c r="C1988">
        <f>pheasant!B1988/Sheet1!B1988*pheasant!D1988 + yahara!B1988/Sheet1!B1988 *yahara!D1988</f>
        <v>21.77736701950527</v>
      </c>
      <c r="D1988">
        <v>0</v>
      </c>
    </row>
    <row r="1989" spans="1:4" x14ac:dyDescent="0.2">
      <c r="A1989" s="4">
        <v>30843</v>
      </c>
      <c r="B1989">
        <f>pheasant!B1989+yahara!B1989</f>
        <v>17.324791999999999</v>
      </c>
      <c r="C1989">
        <f>pheasant!B1989/Sheet1!B1989*pheasant!D1989 + yahara!B1989/Sheet1!B1989 *yahara!D1989</f>
        <v>21.868809392920216</v>
      </c>
      <c r="D1989">
        <v>0</v>
      </c>
    </row>
    <row r="1990" spans="1:4" x14ac:dyDescent="0.2">
      <c r="A1990" s="4">
        <v>30844</v>
      </c>
      <c r="B1990">
        <f>pheasant!B1990+yahara!B1990</f>
        <v>16.839037999999999</v>
      </c>
      <c r="C1990">
        <f>pheasant!B1990/Sheet1!B1990*pheasant!D1990 + yahara!B1990/Sheet1!B1990 *yahara!D1990</f>
        <v>22.046737972182378</v>
      </c>
      <c r="D1990">
        <v>0</v>
      </c>
    </row>
    <row r="1991" spans="1:4" x14ac:dyDescent="0.2">
      <c r="A1991" s="4">
        <v>30845</v>
      </c>
      <c r="B1991">
        <f>pheasant!B1991+yahara!B1991</f>
        <v>14.323851000000001</v>
      </c>
      <c r="C1991">
        <f>pheasant!B1991/Sheet1!B1991*pheasant!D1991 + yahara!B1991/Sheet1!B1991 *yahara!D1991</f>
        <v>22.189183480839475</v>
      </c>
      <c r="D1991">
        <v>0</v>
      </c>
    </row>
    <row r="1992" spans="1:4" x14ac:dyDescent="0.2">
      <c r="A1992" s="4">
        <v>30846</v>
      </c>
      <c r="B1992">
        <f>pheasant!B1992+yahara!B1992</f>
        <v>11.597372</v>
      </c>
      <c r="C1992">
        <f>pheasant!B1992/Sheet1!B1992*pheasant!D1992 + yahara!B1992/Sheet1!B1992 *yahara!D1992</f>
        <v>22.310076809478218</v>
      </c>
      <c r="D1992">
        <v>0</v>
      </c>
    </row>
    <row r="1993" spans="1:4" x14ac:dyDescent="0.2">
      <c r="A1993" s="4">
        <v>30847</v>
      </c>
      <c r="B1993">
        <f>pheasant!B1993+yahara!B1993</f>
        <v>14.504579999999999</v>
      </c>
      <c r="C1993">
        <f>pheasant!B1993/Sheet1!B1993*pheasant!D1993 + yahara!B1993/Sheet1!B1993 *yahara!D1993</f>
        <v>22.534629771892948</v>
      </c>
      <c r="D1993">
        <v>0</v>
      </c>
    </row>
    <row r="1994" spans="1:4" x14ac:dyDescent="0.2">
      <c r="A1994" s="4">
        <v>30848</v>
      </c>
      <c r="B1994">
        <f>pheasant!B1994+yahara!B1994</f>
        <v>15.260299</v>
      </c>
      <c r="C1994">
        <f>pheasant!B1994/Sheet1!B1994*pheasant!D1994 + yahara!B1994/Sheet1!B1994 *yahara!D1994</f>
        <v>22.6974326339075</v>
      </c>
      <c r="D1994">
        <v>0</v>
      </c>
    </row>
    <row r="1995" spans="1:4" x14ac:dyDescent="0.2">
      <c r="A1995" s="4">
        <v>30849</v>
      </c>
      <c r="B1995">
        <f>pheasant!B1995+yahara!B1995</f>
        <v>15.619743999999999</v>
      </c>
      <c r="C1995">
        <f>pheasant!B1995/Sheet1!B1995*pheasant!D1995 + yahara!B1995/Sheet1!B1995 *yahara!D1995</f>
        <v>22.821344532007313</v>
      </c>
      <c r="D1995">
        <v>0</v>
      </c>
    </row>
    <row r="1996" spans="1:4" x14ac:dyDescent="0.2">
      <c r="A1996" s="4">
        <v>30850</v>
      </c>
      <c r="B1996">
        <f>pheasant!B1996+yahara!B1996</f>
        <v>17.167113999999998</v>
      </c>
      <c r="C1996">
        <f>pheasant!B1996/Sheet1!B1996*pheasant!D1996 + yahara!B1996/Sheet1!B1996 *yahara!D1996</f>
        <v>22.879441153485907</v>
      </c>
      <c r="D1996">
        <v>0</v>
      </c>
    </row>
    <row r="1997" spans="1:4" x14ac:dyDescent="0.2">
      <c r="A1997" s="4">
        <v>30851</v>
      </c>
      <c r="B1997">
        <f>pheasant!B1997+yahara!B1997</f>
        <v>17.509240999999999</v>
      </c>
      <c r="C1997">
        <f>pheasant!B1997/Sheet1!B1997*pheasant!D1997 + yahara!B1997/Sheet1!B1997 *yahara!D1997</f>
        <v>22.926266114151666</v>
      </c>
      <c r="D1997">
        <v>0</v>
      </c>
    </row>
    <row r="1998" spans="1:4" x14ac:dyDescent="0.2">
      <c r="A1998" s="4">
        <v>30852</v>
      </c>
      <c r="B1998">
        <f>pheasant!B1998+yahara!B1998</f>
        <v>14.307862</v>
      </c>
      <c r="C1998">
        <f>pheasant!B1998/Sheet1!B1998*pheasant!D1998 + yahara!B1998/Sheet1!B1998 *yahara!D1998</f>
        <v>23.055099994177539</v>
      </c>
      <c r="D1998">
        <v>0</v>
      </c>
    </row>
    <row r="1999" spans="1:4" x14ac:dyDescent="0.2">
      <c r="A1999" s="4">
        <v>30853</v>
      </c>
      <c r="B1999">
        <f>pheasant!B1999+yahara!B1999</f>
        <v>17.932099000000001</v>
      </c>
      <c r="C1999">
        <f>pheasant!B1999/Sheet1!B1999*pheasant!D1999 + yahara!B1999/Sheet1!B1999 *yahara!D1999</f>
        <v>23.226563849053196</v>
      </c>
      <c r="D1999">
        <v>0</v>
      </c>
    </row>
    <row r="2000" spans="1:4" x14ac:dyDescent="0.2">
      <c r="A2000" s="4">
        <v>30854</v>
      </c>
      <c r="B2000">
        <f>pheasant!B2000+yahara!B2000</f>
        <v>17.679006999999999</v>
      </c>
      <c r="C2000">
        <f>pheasant!B2000/Sheet1!B2000*pheasant!D2000 + yahara!B2000/Sheet1!B2000 *yahara!D2000</f>
        <v>23.356238856502916</v>
      </c>
      <c r="D2000">
        <v>0</v>
      </c>
    </row>
    <row r="2001" spans="1:4" x14ac:dyDescent="0.2">
      <c r="A2001" s="4">
        <v>30855</v>
      </c>
      <c r="B2001">
        <f>pheasant!B2001+yahara!B2001</f>
        <v>19.268784</v>
      </c>
      <c r="C2001">
        <f>pheasant!B2001/Sheet1!B2001*pheasant!D2001 + yahara!B2001/Sheet1!B2001 *yahara!D2001</f>
        <v>23.420048447768472</v>
      </c>
      <c r="D2001">
        <v>0</v>
      </c>
    </row>
    <row r="2002" spans="1:4" x14ac:dyDescent="0.2">
      <c r="A2002" s="4">
        <v>30856</v>
      </c>
      <c r="B2002">
        <f>pheasant!B2002+yahara!B2002</f>
        <v>15.591635999999999</v>
      </c>
      <c r="C2002">
        <f>pheasant!B2002/Sheet1!B2002*pheasant!D2002 + yahara!B2002/Sheet1!B2002 *yahara!D2002</f>
        <v>23.559547862882638</v>
      </c>
      <c r="D2002">
        <v>0</v>
      </c>
    </row>
    <row r="2003" spans="1:4" x14ac:dyDescent="0.2">
      <c r="A2003" s="4">
        <v>30857</v>
      </c>
      <c r="B2003">
        <f>pheasant!B2003+yahara!B2003</f>
        <v>15.138166</v>
      </c>
      <c r="C2003">
        <f>pheasant!B2003/Sheet1!B2003*pheasant!D2003 + yahara!B2003/Sheet1!B2003 *yahara!D2003</f>
        <v>23.701489843627691</v>
      </c>
      <c r="D2003">
        <v>0</v>
      </c>
    </row>
    <row r="2004" spans="1:4" x14ac:dyDescent="0.2">
      <c r="A2004" s="4">
        <v>30858</v>
      </c>
      <c r="B2004">
        <f>pheasant!B2004+yahara!B2004</f>
        <v>16.988931999999998</v>
      </c>
      <c r="C2004">
        <f>pheasant!B2004/Sheet1!B2004*pheasant!D2004 + yahara!B2004/Sheet1!B2004 *yahara!D2004</f>
        <v>23.834174194013137</v>
      </c>
      <c r="D2004">
        <v>0</v>
      </c>
    </row>
    <row r="2005" spans="1:4" x14ac:dyDescent="0.2">
      <c r="A2005" s="4">
        <v>30859</v>
      </c>
      <c r="B2005">
        <f>pheasant!B2005+yahara!B2005</f>
        <v>16.707440999999999</v>
      </c>
      <c r="C2005">
        <f>pheasant!B2005/Sheet1!B2005*pheasant!D2005 + yahara!B2005/Sheet1!B2005 *yahara!D2005</f>
        <v>23.922579326268817</v>
      </c>
      <c r="D2005">
        <v>0</v>
      </c>
    </row>
    <row r="2006" spans="1:4" x14ac:dyDescent="0.2">
      <c r="A2006" s="4">
        <v>30860</v>
      </c>
      <c r="B2006">
        <f>pheasant!B2006+yahara!B2006</f>
        <v>15.718909</v>
      </c>
      <c r="C2006">
        <f>pheasant!B2006/Sheet1!B2006*pheasant!D2006 + yahara!B2006/Sheet1!B2006 *yahara!D2006</f>
        <v>24.004566488533715</v>
      </c>
      <c r="D2006">
        <v>0</v>
      </c>
    </row>
    <row r="2007" spans="1:4" x14ac:dyDescent="0.2">
      <c r="A2007" s="4">
        <v>30861</v>
      </c>
      <c r="B2007">
        <f>pheasant!B2007+yahara!B2007</f>
        <v>15.220734</v>
      </c>
      <c r="C2007">
        <f>pheasant!B2007/Sheet1!B2007*pheasant!D2007 + yahara!B2007/Sheet1!B2007 *yahara!D2007</f>
        <v>24.149870948627704</v>
      </c>
      <c r="D2007">
        <v>0</v>
      </c>
    </row>
    <row r="2008" spans="1:4" x14ac:dyDescent="0.2">
      <c r="A2008" s="4">
        <v>30862</v>
      </c>
      <c r="B2008">
        <f>pheasant!B2008+yahara!B2008</f>
        <v>15.563747000000001</v>
      </c>
      <c r="C2008">
        <f>pheasant!B2008/Sheet1!B2008*pheasant!D2008 + yahara!B2008/Sheet1!B2008 *yahara!D2008</f>
        <v>24.279984355269718</v>
      </c>
      <c r="D2008">
        <v>0</v>
      </c>
    </row>
    <row r="2009" spans="1:4" x14ac:dyDescent="0.2">
      <c r="A2009" s="4">
        <v>30863</v>
      </c>
      <c r="B2009">
        <f>pheasant!B2009+yahara!B2009</f>
        <v>14.883511</v>
      </c>
      <c r="C2009">
        <f>pheasant!B2009/Sheet1!B2009*pheasant!D2009 + yahara!B2009/Sheet1!B2009 *yahara!D2009</f>
        <v>24.395516046682538</v>
      </c>
      <c r="D2009">
        <v>0</v>
      </c>
    </row>
    <row r="2010" spans="1:4" x14ac:dyDescent="0.2">
      <c r="A2010" s="4">
        <v>30864</v>
      </c>
      <c r="B2010">
        <f>pheasant!B2010+yahara!B2010</f>
        <v>14.176032000000001</v>
      </c>
      <c r="C2010">
        <f>pheasant!B2010/Sheet1!B2010*pheasant!D2010 + yahara!B2010/Sheet1!B2010 *yahara!D2010</f>
        <v>24.510269256480374</v>
      </c>
      <c r="D2010">
        <v>0</v>
      </c>
    </row>
    <row r="2011" spans="1:4" x14ac:dyDescent="0.2">
      <c r="A2011" s="4">
        <v>30865</v>
      </c>
      <c r="B2011">
        <f>pheasant!B2011+yahara!B2011</f>
        <v>13.287784</v>
      </c>
      <c r="C2011">
        <f>pheasant!B2011/Sheet1!B2011*pheasant!D2011 + yahara!B2011/Sheet1!B2011 *yahara!D2011</f>
        <v>24.62671254892825</v>
      </c>
      <c r="D2011">
        <v>0</v>
      </c>
    </row>
    <row r="2012" spans="1:4" x14ac:dyDescent="0.2">
      <c r="A2012" s="4">
        <v>30866</v>
      </c>
      <c r="B2012">
        <f>pheasant!B2012+yahara!B2012</f>
        <v>12.605065999999999</v>
      </c>
      <c r="C2012">
        <f>pheasant!B2012/Sheet1!B2012*pheasant!D2012 + yahara!B2012/Sheet1!B2012 *yahara!D2012</f>
        <v>24.735930757604521</v>
      </c>
      <c r="D2012">
        <v>0</v>
      </c>
    </row>
    <row r="2013" spans="1:4" x14ac:dyDescent="0.2">
      <c r="A2013" s="4">
        <v>30867</v>
      </c>
      <c r="B2013">
        <f>pheasant!B2013+yahara!B2013</f>
        <v>11.969515000000001</v>
      </c>
      <c r="C2013">
        <f>pheasant!B2013/Sheet1!B2013*pheasant!D2013 + yahara!B2013/Sheet1!B2013 *yahara!D2013</f>
        <v>24.84242182022162</v>
      </c>
      <c r="D2013">
        <v>0</v>
      </c>
    </row>
    <row r="2014" spans="1:4" x14ac:dyDescent="0.2">
      <c r="A2014" s="4">
        <v>30868</v>
      </c>
      <c r="B2014">
        <f>pheasant!B2014+yahara!B2014</f>
        <v>8.1024709999999995</v>
      </c>
      <c r="C2014">
        <f>pheasant!B2014/Sheet1!B2014*pheasant!D2014 + yahara!B2014/Sheet1!B2014 *yahara!D2014</f>
        <v>24.913892377163215</v>
      </c>
      <c r="D2014">
        <v>0</v>
      </c>
    </row>
    <row r="2015" spans="1:4" x14ac:dyDescent="0.2">
      <c r="A2015" s="4">
        <v>30869</v>
      </c>
      <c r="B2015">
        <f>pheasant!B2015+yahara!B2015</f>
        <v>6.0562880000000003</v>
      </c>
      <c r="C2015">
        <f>pheasant!B2015/Sheet1!B2015*pheasant!D2015 + yahara!B2015/Sheet1!B2015 *yahara!D2015</f>
        <v>24.970376985445867</v>
      </c>
      <c r="D2015">
        <v>0</v>
      </c>
    </row>
    <row r="2016" spans="1:4" x14ac:dyDescent="0.2">
      <c r="A2016" s="4">
        <v>30870</v>
      </c>
      <c r="B2016">
        <f>pheasant!B2016+yahara!B2016</f>
        <v>10.364893</v>
      </c>
      <c r="C2016">
        <f>pheasant!B2016/Sheet1!B2016*pheasant!D2016 + yahara!B2016/Sheet1!B2016 *yahara!D2016</f>
        <v>25.113786546568786</v>
      </c>
      <c r="D2016">
        <v>0</v>
      </c>
    </row>
    <row r="2017" spans="1:4" x14ac:dyDescent="0.2">
      <c r="A2017" s="4">
        <v>30871</v>
      </c>
      <c r="B2017">
        <f>pheasant!B2017+yahara!B2017</f>
        <v>9.8401040000000002</v>
      </c>
      <c r="C2017">
        <f>pheasant!B2017/Sheet1!B2017*pheasant!D2017 + yahara!B2017/Sheet1!B2017 *yahara!D2017</f>
        <v>25.196706312993442</v>
      </c>
      <c r="D2017">
        <v>0</v>
      </c>
    </row>
    <row r="2018" spans="1:4" x14ac:dyDescent="0.2">
      <c r="A2018" s="4">
        <v>30872</v>
      </c>
      <c r="B2018">
        <f>pheasant!B2018+yahara!B2018</f>
        <v>11.379196</v>
      </c>
      <c r="C2018">
        <f>pheasant!B2018/Sheet1!B2018*pheasant!D2018 + yahara!B2018/Sheet1!B2018 *yahara!D2018</f>
        <v>25.090461067763137</v>
      </c>
      <c r="D2018">
        <v>0</v>
      </c>
    </row>
    <row r="2019" spans="1:4" x14ac:dyDescent="0.2">
      <c r="A2019" s="4">
        <v>30873</v>
      </c>
      <c r="B2019">
        <f>pheasant!B2019+yahara!B2019</f>
        <v>14.175217</v>
      </c>
      <c r="C2019">
        <f>pheasant!B2019/Sheet1!B2019*pheasant!D2019 + yahara!B2019/Sheet1!B2019 *yahara!D2019</f>
        <v>24.997663495518271</v>
      </c>
      <c r="D2019">
        <v>0</v>
      </c>
    </row>
    <row r="2020" spans="1:4" x14ac:dyDescent="0.2">
      <c r="A2020" s="4">
        <v>30874</v>
      </c>
      <c r="B2020">
        <f>pheasant!B2020+yahara!B2020</f>
        <v>14.320999</v>
      </c>
      <c r="C2020">
        <f>pheasant!B2020/Sheet1!B2020*pheasant!D2020 + yahara!B2020/Sheet1!B2020 *yahara!D2020</f>
        <v>25.042795767079866</v>
      </c>
      <c r="D2020">
        <v>0</v>
      </c>
    </row>
    <row r="2021" spans="1:4" x14ac:dyDescent="0.2">
      <c r="A2021" s="4">
        <v>30875</v>
      </c>
      <c r="B2021">
        <f>pheasant!B2021+yahara!B2021</f>
        <v>12.403048999999999</v>
      </c>
      <c r="C2021">
        <f>pheasant!B2021/Sheet1!B2021*pheasant!D2021 + yahara!B2021/Sheet1!B2021 *yahara!D2021</f>
        <v>25.092257455324415</v>
      </c>
      <c r="D2021">
        <v>0</v>
      </c>
    </row>
    <row r="2022" spans="1:4" x14ac:dyDescent="0.2">
      <c r="A2022" s="4">
        <v>30876</v>
      </c>
      <c r="B2022">
        <f>pheasant!B2022+yahara!B2022</f>
        <v>12.694305999999999</v>
      </c>
      <c r="C2022">
        <f>pheasant!B2022/Sheet1!B2022*pheasant!D2022 + yahara!B2022/Sheet1!B2022 *yahara!D2022</f>
        <v>25.196852295254267</v>
      </c>
      <c r="D2022">
        <v>0</v>
      </c>
    </row>
    <row r="2023" spans="1:4" x14ac:dyDescent="0.2">
      <c r="A2023" s="4">
        <v>30877</v>
      </c>
      <c r="B2023">
        <f>pheasant!B2023+yahara!B2023</f>
        <v>11.470210999999999</v>
      </c>
      <c r="C2023">
        <f>pheasant!B2023/Sheet1!B2023*pheasant!D2023 + yahara!B2023/Sheet1!B2023 *yahara!D2023</f>
        <v>25.256788408945223</v>
      </c>
      <c r="D2023">
        <v>0</v>
      </c>
    </row>
    <row r="2024" spans="1:4" x14ac:dyDescent="0.2">
      <c r="A2024" s="4">
        <v>30878</v>
      </c>
      <c r="B2024">
        <f>pheasant!B2024+yahara!B2024</f>
        <v>11.383815</v>
      </c>
      <c r="C2024">
        <f>pheasant!B2024/Sheet1!B2024*pheasant!D2024 + yahara!B2024/Sheet1!B2024 *yahara!D2024</f>
        <v>25.296860868317872</v>
      </c>
      <c r="D2024">
        <v>0</v>
      </c>
    </row>
    <row r="2025" spans="1:4" x14ac:dyDescent="0.2">
      <c r="A2025" s="4">
        <v>30879</v>
      </c>
      <c r="B2025">
        <f>pheasant!B2025+yahara!B2025</f>
        <v>9.2479300000000002</v>
      </c>
      <c r="C2025">
        <f>pheasant!B2025/Sheet1!B2025*pheasant!D2025 + yahara!B2025/Sheet1!B2025 *yahara!D2025</f>
        <v>25.32604119545336</v>
      </c>
      <c r="D2025">
        <v>0</v>
      </c>
    </row>
    <row r="2026" spans="1:4" x14ac:dyDescent="0.2">
      <c r="A2026" s="4">
        <v>30880</v>
      </c>
      <c r="B2026">
        <f>pheasant!B2026+yahara!B2026</f>
        <v>8.9263289999999991</v>
      </c>
      <c r="C2026">
        <f>pheasant!B2026/Sheet1!B2026*pheasant!D2026 + yahara!B2026/Sheet1!B2026 *yahara!D2026</f>
        <v>25.361374499577042</v>
      </c>
      <c r="D2026">
        <v>0</v>
      </c>
    </row>
    <row r="2027" spans="1:4" x14ac:dyDescent="0.2">
      <c r="A2027" s="4">
        <v>30881</v>
      </c>
      <c r="B2027">
        <f>pheasant!B2027+yahara!B2027</f>
        <v>10.478553999999999</v>
      </c>
      <c r="C2027">
        <f>pheasant!B2027/Sheet1!B2027*pheasant!D2027 + yahara!B2027/Sheet1!B2027 *yahara!D2027</f>
        <v>25.441607471575182</v>
      </c>
      <c r="D2027">
        <v>0</v>
      </c>
    </row>
    <row r="2028" spans="1:4" x14ac:dyDescent="0.2">
      <c r="A2028" s="4">
        <v>30882</v>
      </c>
      <c r="B2028">
        <f>pheasant!B2028+yahara!B2028</f>
        <v>9.1752520000000004</v>
      </c>
      <c r="C2028">
        <f>pheasant!B2028/Sheet1!B2028*pheasant!D2028 + yahara!B2028/Sheet1!B2028 *yahara!D2028</f>
        <v>25.478697966210301</v>
      </c>
      <c r="D2028">
        <v>0</v>
      </c>
    </row>
    <row r="2029" spans="1:4" x14ac:dyDescent="0.2">
      <c r="A2029" s="4">
        <v>30883</v>
      </c>
      <c r="B2029">
        <f>pheasant!B2029+yahara!B2029</f>
        <v>9.3087090000000003</v>
      </c>
      <c r="C2029">
        <f>pheasant!B2029/Sheet1!B2029*pheasant!D2029 + yahara!B2029/Sheet1!B2029 *yahara!D2029</f>
        <v>25.525936348997053</v>
      </c>
      <c r="D2029">
        <v>0</v>
      </c>
    </row>
    <row r="2030" spans="1:4" x14ac:dyDescent="0.2">
      <c r="A2030" s="4">
        <v>30884</v>
      </c>
      <c r="B2030">
        <f>pheasant!B2030+yahara!B2030</f>
        <v>8.8921799999999998</v>
      </c>
      <c r="C2030">
        <f>pheasant!B2030/Sheet1!B2030*pheasant!D2030 + yahara!B2030/Sheet1!B2030 *yahara!D2030</f>
        <v>25.556327110297371</v>
      </c>
      <c r="D2030">
        <v>0</v>
      </c>
    </row>
    <row r="2031" spans="1:4" x14ac:dyDescent="0.2">
      <c r="A2031" s="4">
        <v>30885</v>
      </c>
      <c r="B2031">
        <f>pheasant!B2031+yahara!B2031</f>
        <v>7.5995999999999997</v>
      </c>
      <c r="C2031">
        <f>pheasant!B2031/Sheet1!B2031*pheasant!D2031 + yahara!B2031/Sheet1!B2031 *yahara!D2031</f>
        <v>25.561898454958158</v>
      </c>
      <c r="D2031">
        <v>0</v>
      </c>
    </row>
    <row r="2032" spans="1:4" x14ac:dyDescent="0.2">
      <c r="A2032" s="4">
        <v>30886</v>
      </c>
      <c r="B2032">
        <f>pheasant!B2032+yahara!B2032</f>
        <v>8.209028</v>
      </c>
      <c r="C2032">
        <f>pheasant!B2032/Sheet1!B2032*pheasant!D2032 + yahara!B2032/Sheet1!B2032 *yahara!D2032</f>
        <v>25.58520134979781</v>
      </c>
      <c r="D2032">
        <v>0</v>
      </c>
    </row>
    <row r="2033" spans="1:4" x14ac:dyDescent="0.2">
      <c r="A2033" s="4">
        <v>30887</v>
      </c>
      <c r="B2033">
        <f>pheasant!B2033+yahara!B2033</f>
        <v>7.7218800000000005</v>
      </c>
      <c r="C2033">
        <f>pheasant!B2033/Sheet1!B2033*pheasant!D2033 + yahara!B2033/Sheet1!B2033 *yahara!D2033</f>
        <v>25.613552219563754</v>
      </c>
      <c r="D2033">
        <v>0</v>
      </c>
    </row>
    <row r="2034" spans="1:4" x14ac:dyDescent="0.2">
      <c r="A2034" s="4">
        <v>30888</v>
      </c>
      <c r="B2034">
        <f>pheasant!B2034+yahara!B2034</f>
        <v>6.5347820000000008</v>
      </c>
      <c r="C2034">
        <f>pheasant!B2034/Sheet1!B2034*pheasant!D2034 + yahara!B2034/Sheet1!B2034 *yahara!D2034</f>
        <v>25.616711103196252</v>
      </c>
      <c r="D2034">
        <v>0</v>
      </c>
    </row>
    <row r="2035" spans="1:4" x14ac:dyDescent="0.2">
      <c r="A2035" s="4">
        <v>30889</v>
      </c>
      <c r="B2035">
        <f>pheasant!B2035+yahara!B2035</f>
        <v>6.2846969999999995</v>
      </c>
      <c r="C2035">
        <f>pheasant!B2035/Sheet1!B2035*pheasant!D2035 + yahara!B2035/Sheet1!B2035 *yahara!D2035</f>
        <v>25.614693593644692</v>
      </c>
      <c r="D2035">
        <v>0</v>
      </c>
    </row>
    <row r="2036" spans="1:4" x14ac:dyDescent="0.2">
      <c r="A2036" s="4">
        <v>30890</v>
      </c>
      <c r="B2036">
        <f>pheasant!B2036+yahara!B2036</f>
        <v>5.8264839999999998</v>
      </c>
      <c r="C2036">
        <f>pheasant!B2036/Sheet1!B2036*pheasant!D2036 + yahara!B2036/Sheet1!B2036 *yahara!D2036</f>
        <v>25.609212215403318</v>
      </c>
      <c r="D2036">
        <v>0</v>
      </c>
    </row>
    <row r="2037" spans="1:4" x14ac:dyDescent="0.2">
      <c r="A2037" s="4">
        <v>30891</v>
      </c>
      <c r="B2037">
        <f>pheasant!B2037+yahara!B2037</f>
        <v>5.3060540000000005</v>
      </c>
      <c r="C2037">
        <f>pheasant!B2037/Sheet1!B2037*pheasant!D2037 + yahara!B2037/Sheet1!B2037 *yahara!D2037</f>
        <v>25.606095907105168</v>
      </c>
      <c r="D2037">
        <v>0</v>
      </c>
    </row>
    <row r="2038" spans="1:4" x14ac:dyDescent="0.2">
      <c r="A2038" s="4">
        <v>30892</v>
      </c>
      <c r="B2038">
        <f>pheasant!B2038+yahara!B2038</f>
        <v>4.7698989999999997</v>
      </c>
      <c r="C2038">
        <f>pheasant!B2038/Sheet1!B2038*pheasant!D2038 + yahara!B2038/Sheet1!B2038 *yahara!D2038</f>
        <v>25.603873587556468</v>
      </c>
      <c r="D2038">
        <v>0</v>
      </c>
    </row>
    <row r="2039" spans="1:4" x14ac:dyDescent="0.2">
      <c r="A2039" s="4">
        <v>30893</v>
      </c>
      <c r="B2039">
        <f>pheasant!B2039+yahara!B2039</f>
        <v>4.274159</v>
      </c>
      <c r="C2039">
        <f>pheasant!B2039/Sheet1!B2039*pheasant!D2039 + yahara!B2039/Sheet1!B2039 *yahara!D2039</f>
        <v>25.598741425960057</v>
      </c>
      <c r="D2039">
        <v>0</v>
      </c>
    </row>
    <row r="2040" spans="1:4" x14ac:dyDescent="0.2">
      <c r="A2040" s="4">
        <v>30894</v>
      </c>
      <c r="B2040">
        <f>pheasant!B2040+yahara!B2040</f>
        <v>5.381259</v>
      </c>
      <c r="C2040">
        <f>pheasant!B2040/Sheet1!B2040*pheasant!D2040 + yahara!B2040/Sheet1!B2040 *yahara!D2040</f>
        <v>25.628843715988396</v>
      </c>
      <c r="D2040">
        <v>0</v>
      </c>
    </row>
    <row r="2041" spans="1:4" x14ac:dyDescent="0.2">
      <c r="A2041" s="4">
        <v>30895</v>
      </c>
      <c r="B2041">
        <f>pheasant!B2041+yahara!B2041</f>
        <v>5.37493</v>
      </c>
      <c r="C2041">
        <f>pheasant!B2041/Sheet1!B2041*pheasant!D2041 + yahara!B2041/Sheet1!B2041 *yahara!D2041</f>
        <v>25.621308790228333</v>
      </c>
      <c r="D2041">
        <v>0</v>
      </c>
    </row>
    <row r="2042" spans="1:4" x14ac:dyDescent="0.2">
      <c r="A2042" s="4">
        <v>30896</v>
      </c>
      <c r="B2042">
        <f>pheasant!B2042+yahara!B2042</f>
        <v>4.5825019999999999</v>
      </c>
      <c r="C2042">
        <f>pheasant!B2042/Sheet1!B2042*pheasant!D2042 + yahara!B2042/Sheet1!B2042 *yahara!D2042</f>
        <v>25.587837711849552</v>
      </c>
      <c r="D2042">
        <v>0</v>
      </c>
    </row>
    <row r="2043" spans="1:4" x14ac:dyDescent="0.2">
      <c r="A2043" s="4">
        <v>30897</v>
      </c>
      <c r="B2043">
        <f>pheasant!B2043+yahara!B2043</f>
        <v>4.5138759999999998</v>
      </c>
      <c r="C2043">
        <f>pheasant!B2043/Sheet1!B2043*pheasant!D2043 + yahara!B2043/Sheet1!B2043 *yahara!D2043</f>
        <v>25.556527016740159</v>
      </c>
      <c r="D2043">
        <v>0</v>
      </c>
    </row>
    <row r="2044" spans="1:4" x14ac:dyDescent="0.2">
      <c r="A2044" s="4">
        <v>30898</v>
      </c>
      <c r="B2044">
        <f>pheasant!B2044+yahara!B2044</f>
        <v>4.2926570000000002</v>
      </c>
      <c r="C2044">
        <f>pheasant!B2044/Sheet1!B2044*pheasant!D2044 + yahara!B2044/Sheet1!B2044 *yahara!D2044</f>
        <v>25.511086554251598</v>
      </c>
      <c r="D2044">
        <v>0</v>
      </c>
    </row>
    <row r="2045" spans="1:4" x14ac:dyDescent="0.2">
      <c r="A2045" s="4">
        <v>30899</v>
      </c>
      <c r="B2045">
        <f>pheasant!B2045+yahara!B2045</f>
        <v>3.9246289999999999</v>
      </c>
      <c r="C2045">
        <f>pheasant!B2045/Sheet1!B2045*pheasant!D2045 + yahara!B2045/Sheet1!B2045 *yahara!D2045</f>
        <v>25.477983257174625</v>
      </c>
      <c r="D2045">
        <v>0</v>
      </c>
    </row>
    <row r="2046" spans="1:4" x14ac:dyDescent="0.2">
      <c r="A2046" s="4">
        <v>30900</v>
      </c>
      <c r="B2046">
        <f>pheasant!B2046+yahara!B2046</f>
        <v>4.5161340000000001</v>
      </c>
      <c r="C2046">
        <f>pheasant!B2046/Sheet1!B2046*pheasant!D2046 + yahara!B2046/Sheet1!B2046 *yahara!D2046</f>
        <v>25.46639956260687</v>
      </c>
      <c r="D2046">
        <v>0</v>
      </c>
    </row>
    <row r="2047" spans="1:4" x14ac:dyDescent="0.2">
      <c r="A2047" s="4">
        <v>30901</v>
      </c>
      <c r="B2047">
        <f>pheasant!B2047+yahara!B2047</f>
        <v>4.9801349999999998</v>
      </c>
      <c r="C2047">
        <f>pheasant!B2047/Sheet1!B2047*pheasant!D2047 + yahara!B2047/Sheet1!B2047 *yahara!D2047</f>
        <v>25.264176568547441</v>
      </c>
      <c r="D2047">
        <v>0</v>
      </c>
    </row>
    <row r="2048" spans="1:4" x14ac:dyDescent="0.2">
      <c r="A2048" s="4">
        <v>30902</v>
      </c>
      <c r="B2048">
        <f>pheasant!B2048+yahara!B2048</f>
        <v>3.1860049999999998</v>
      </c>
      <c r="C2048">
        <f>pheasant!B2048/Sheet1!B2048*pheasant!D2048 + yahara!B2048/Sheet1!B2048 *yahara!D2048</f>
        <v>24.832756765528931</v>
      </c>
      <c r="D2048">
        <v>0</v>
      </c>
    </row>
    <row r="2049" spans="1:4" x14ac:dyDescent="0.2">
      <c r="A2049" s="4">
        <v>30903</v>
      </c>
      <c r="B2049">
        <f>pheasant!B2049+yahara!B2049</f>
        <v>2.7905920000000002</v>
      </c>
      <c r="C2049">
        <f>pheasant!B2049/Sheet1!B2049*pheasant!D2049 + yahara!B2049/Sheet1!B2049 *yahara!D2049</f>
        <v>24.857313127084147</v>
      </c>
      <c r="D2049">
        <v>0</v>
      </c>
    </row>
    <row r="2050" spans="1:4" x14ac:dyDescent="0.2">
      <c r="A2050" s="4">
        <v>30904</v>
      </c>
      <c r="B2050">
        <f>pheasant!B2050+yahara!B2050</f>
        <v>2.4186959999999997</v>
      </c>
      <c r="C2050">
        <f>pheasant!B2050/Sheet1!B2050*pheasant!D2050 + yahara!B2050/Sheet1!B2050 *yahara!D2050</f>
        <v>24.791939778618314</v>
      </c>
      <c r="D2050">
        <v>0</v>
      </c>
    </row>
    <row r="2051" spans="1:4" x14ac:dyDescent="0.2">
      <c r="A2051" s="4">
        <v>30905</v>
      </c>
      <c r="B2051">
        <f>pheasant!B2051+yahara!B2051</f>
        <v>2.121111</v>
      </c>
      <c r="C2051">
        <f>pheasant!B2051/Sheet1!B2051*pheasant!D2051 + yahara!B2051/Sheet1!B2051 *yahara!D2051</f>
        <v>24.702177826984538</v>
      </c>
      <c r="D2051">
        <v>0</v>
      </c>
    </row>
    <row r="2052" spans="1:4" x14ac:dyDescent="0.2">
      <c r="A2052" s="4">
        <v>30906</v>
      </c>
      <c r="B2052">
        <f>pheasant!B2052+yahara!B2052</f>
        <v>3.3346019999999998</v>
      </c>
      <c r="C2052">
        <f>pheasant!B2052/Sheet1!B2052*pheasant!D2052 + yahara!B2052/Sheet1!B2052 *yahara!D2052</f>
        <v>24.757719746713402</v>
      </c>
      <c r="D2052">
        <v>0</v>
      </c>
    </row>
    <row r="2053" spans="1:4" x14ac:dyDescent="0.2">
      <c r="A2053" s="4">
        <v>30907</v>
      </c>
      <c r="B2053">
        <f>pheasant!B2053+yahara!B2053</f>
        <v>1.8598270000000001</v>
      </c>
      <c r="C2053">
        <f>pheasant!B2053/Sheet1!B2053*pheasant!D2053 + yahara!B2053/Sheet1!B2053 *yahara!D2053</f>
        <v>24.528021624472057</v>
      </c>
      <c r="D2053">
        <v>0</v>
      </c>
    </row>
    <row r="2054" spans="1:4" x14ac:dyDescent="0.2">
      <c r="A2054" s="4">
        <v>30908</v>
      </c>
      <c r="B2054">
        <f>pheasant!B2054+yahara!B2054</f>
        <v>2.6480259999999998</v>
      </c>
      <c r="C2054">
        <f>pheasant!B2054/Sheet1!B2054*pheasant!D2054 + yahara!B2054/Sheet1!B2054 *yahara!D2054</f>
        <v>24.596237658567553</v>
      </c>
      <c r="D2054">
        <v>0</v>
      </c>
    </row>
    <row r="2055" spans="1:4" x14ac:dyDescent="0.2">
      <c r="A2055" s="4">
        <v>30909</v>
      </c>
      <c r="B2055">
        <f>pheasant!B2055+yahara!B2055</f>
        <v>2.3062140000000002</v>
      </c>
      <c r="C2055">
        <f>pheasant!B2055/Sheet1!B2055*pheasant!D2055 + yahara!B2055/Sheet1!B2055 *yahara!D2055</f>
        <v>24.518371173078471</v>
      </c>
      <c r="D2055">
        <v>0</v>
      </c>
    </row>
    <row r="2056" spans="1:4" x14ac:dyDescent="0.2">
      <c r="A2056" s="4">
        <v>30910</v>
      </c>
      <c r="B2056">
        <f>pheasant!B2056+yahara!B2056</f>
        <v>2.060292</v>
      </c>
      <c r="C2056">
        <f>pheasant!B2056/Sheet1!B2056*pheasant!D2056 + yahara!B2056/Sheet1!B2056 *yahara!D2056</f>
        <v>24.460628536551614</v>
      </c>
      <c r="D2056">
        <v>0</v>
      </c>
    </row>
    <row r="2057" spans="1:4" x14ac:dyDescent="0.2">
      <c r="A2057" s="4">
        <v>30911</v>
      </c>
      <c r="B2057">
        <f>pheasant!B2057+yahara!B2057</f>
        <v>1.3891830000000001</v>
      </c>
      <c r="C2057">
        <f>pheasant!B2057/Sheet1!B2057*pheasant!D2057 + yahara!B2057/Sheet1!B2057 *yahara!D2057</f>
        <v>24.289331418774921</v>
      </c>
      <c r="D2057">
        <v>0</v>
      </c>
    </row>
    <row r="2058" spans="1:4" x14ac:dyDescent="0.2">
      <c r="A2058" s="4">
        <v>30912</v>
      </c>
      <c r="B2058">
        <f>pheasant!B2058+yahara!B2058</f>
        <v>1.317315</v>
      </c>
      <c r="C2058">
        <f>pheasant!B2058/Sheet1!B2058*pheasant!D2058 + yahara!B2058/Sheet1!B2058 *yahara!D2058</f>
        <v>24.198278228265071</v>
      </c>
      <c r="D2058">
        <v>0</v>
      </c>
    </row>
    <row r="2059" spans="1:4" x14ac:dyDescent="0.2">
      <c r="A2059" s="4">
        <v>30913</v>
      </c>
      <c r="B2059">
        <f>pheasant!B2059+yahara!B2059</f>
        <v>1.2465459999999999</v>
      </c>
      <c r="C2059">
        <f>pheasant!B2059/Sheet1!B2059*pheasant!D2059 + yahara!B2059/Sheet1!B2059 *yahara!D2059</f>
        <v>24.100524549340342</v>
      </c>
      <c r="D2059">
        <v>0</v>
      </c>
    </row>
    <row r="2060" spans="1:4" x14ac:dyDescent="0.2">
      <c r="A2060" s="4">
        <v>30914</v>
      </c>
      <c r="B2060">
        <f>pheasant!B2060+yahara!B2060</f>
        <v>3.456064</v>
      </c>
      <c r="C2060">
        <f>pheasant!B2060/Sheet1!B2060*pheasant!D2060 + yahara!B2060/Sheet1!B2060 *yahara!D2060</f>
        <v>24.256587978277601</v>
      </c>
      <c r="D2060">
        <v>0</v>
      </c>
    </row>
    <row r="2061" spans="1:4" x14ac:dyDescent="0.2">
      <c r="A2061" s="4">
        <v>30915</v>
      </c>
      <c r="B2061">
        <f>pheasant!B2061+yahara!B2061</f>
        <v>1.0788850000000001</v>
      </c>
      <c r="C2061">
        <f>pheasant!B2061/Sheet1!B2061*pheasant!D2061 + yahara!B2061/Sheet1!B2061 *yahara!D2061</f>
        <v>23.977229731037134</v>
      </c>
      <c r="D2061">
        <v>0</v>
      </c>
    </row>
    <row r="2062" spans="1:4" x14ac:dyDescent="0.2">
      <c r="A2062" s="4">
        <v>30916</v>
      </c>
      <c r="B2062">
        <f>pheasant!B2062+yahara!B2062</f>
        <v>1.1760820000000001</v>
      </c>
      <c r="C2062">
        <f>pheasant!B2062/Sheet1!B2062*pheasant!D2062 + yahara!B2062/Sheet1!B2062 *yahara!D2062</f>
        <v>23.748091636258355</v>
      </c>
      <c r="D2062">
        <v>0</v>
      </c>
    </row>
    <row r="2063" spans="1:4" x14ac:dyDescent="0.2">
      <c r="A2063" s="4">
        <v>30917</v>
      </c>
      <c r="B2063">
        <f>pheasant!B2063+yahara!B2063</f>
        <v>1.0873539999999999</v>
      </c>
      <c r="C2063">
        <f>pheasant!B2063/Sheet1!B2063*pheasant!D2063 + yahara!B2063/Sheet1!B2063 *yahara!D2063</f>
        <v>23.680939538139373</v>
      </c>
      <c r="D2063">
        <v>0</v>
      </c>
    </row>
    <row r="2064" spans="1:4" x14ac:dyDescent="0.2">
      <c r="A2064" s="4">
        <v>30918</v>
      </c>
      <c r="B2064">
        <f>pheasant!B2064+yahara!B2064</f>
        <v>1.031382</v>
      </c>
      <c r="C2064">
        <f>pheasant!B2064/Sheet1!B2064*pheasant!D2064 + yahara!B2064/Sheet1!B2064 *yahara!D2064</f>
        <v>23.566158455604228</v>
      </c>
      <c r="D2064">
        <v>0</v>
      </c>
    </row>
    <row r="2065" spans="1:4" x14ac:dyDescent="0.2">
      <c r="A2065" s="4">
        <v>30919</v>
      </c>
      <c r="B2065">
        <f>pheasant!B2065+yahara!B2065</f>
        <v>0.96710399999999996</v>
      </c>
      <c r="C2065">
        <f>pheasant!B2065/Sheet1!B2065*pheasant!D2065 + yahara!B2065/Sheet1!B2065 *yahara!D2065</f>
        <v>23.458863037562658</v>
      </c>
      <c r="D2065">
        <v>0</v>
      </c>
    </row>
    <row r="2066" spans="1:4" x14ac:dyDescent="0.2">
      <c r="A2066" s="4">
        <v>30920</v>
      </c>
      <c r="B2066">
        <f>pheasant!B2066+yahara!B2066</f>
        <v>2.924248</v>
      </c>
      <c r="C2066">
        <f>pheasant!B2066/Sheet1!B2066*pheasant!D2066 + yahara!B2066/Sheet1!B2066 *yahara!D2066</f>
        <v>23.599760023042503</v>
      </c>
      <c r="D2066">
        <v>0</v>
      </c>
    </row>
    <row r="2067" spans="1:4" x14ac:dyDescent="0.2">
      <c r="A2067" s="4">
        <v>30921</v>
      </c>
      <c r="B2067">
        <f>pheasant!B2067+yahara!B2067</f>
        <v>1.332044</v>
      </c>
      <c r="C2067">
        <f>pheasant!B2067/Sheet1!B2067*pheasant!D2067 + yahara!B2067/Sheet1!B2067 *yahara!D2067</f>
        <v>23.34258856199645</v>
      </c>
      <c r="D2067">
        <v>0</v>
      </c>
    </row>
    <row r="2068" spans="1:4" x14ac:dyDescent="0.2">
      <c r="A2068" s="4">
        <v>30922</v>
      </c>
      <c r="B2068">
        <f>pheasant!B2068+yahara!B2068</f>
        <v>2.5791690000000003</v>
      </c>
      <c r="C2068">
        <f>pheasant!B2068/Sheet1!B2068*pheasant!D2068 + yahara!B2068/Sheet1!B2068 *yahara!D2068</f>
        <v>23.350857517447285</v>
      </c>
      <c r="D2068">
        <v>0</v>
      </c>
    </row>
    <row r="2069" spans="1:4" x14ac:dyDescent="0.2">
      <c r="A2069" s="4">
        <v>30923</v>
      </c>
      <c r="B2069">
        <f>pheasant!B2069+yahara!B2069</f>
        <v>0.81345500000000004</v>
      </c>
      <c r="C2069">
        <f>pheasant!B2069/Sheet1!B2069*pheasant!D2069 + yahara!B2069/Sheet1!B2069 *yahara!D2069</f>
        <v>22.936949003065934</v>
      </c>
      <c r="D2069">
        <v>0</v>
      </c>
    </row>
    <row r="2070" spans="1:4" x14ac:dyDescent="0.2">
      <c r="A2070" s="4">
        <v>30924</v>
      </c>
      <c r="B2070">
        <f>pheasant!B2070+yahara!B2070</f>
        <v>0.80926500000000001</v>
      </c>
      <c r="C2070">
        <f>pheasant!B2070/Sheet1!B2070*pheasant!D2070 + yahara!B2070/Sheet1!B2070 *yahara!D2070</f>
        <v>22.769499339819465</v>
      </c>
      <c r="D2070">
        <v>0</v>
      </c>
    </row>
    <row r="2071" spans="1:4" x14ac:dyDescent="0.2">
      <c r="A2071" s="4">
        <v>30925</v>
      </c>
      <c r="B2071">
        <f>pheasant!B2071+yahara!B2071</f>
        <v>2.4744060000000001</v>
      </c>
      <c r="C2071">
        <f>pheasant!B2071/Sheet1!B2071*pheasant!D2071 + yahara!B2071/Sheet1!B2071 *yahara!D2071</f>
        <v>22.945838438396123</v>
      </c>
      <c r="D2071">
        <v>0</v>
      </c>
    </row>
    <row r="2072" spans="1:4" x14ac:dyDescent="0.2">
      <c r="A2072" s="4">
        <v>30926</v>
      </c>
      <c r="B2072">
        <f>pheasant!B2072+yahara!B2072</f>
        <v>0.9354880000000001</v>
      </c>
      <c r="C2072">
        <f>pheasant!B2072/Sheet1!B2072*pheasant!D2072 + yahara!B2072/Sheet1!B2072 *yahara!D2072</f>
        <v>22.445354124332965</v>
      </c>
      <c r="D2072">
        <v>0</v>
      </c>
    </row>
    <row r="2073" spans="1:4" x14ac:dyDescent="0.2">
      <c r="A2073" s="4">
        <v>30927</v>
      </c>
      <c r="B2073">
        <f>pheasant!B2073+yahara!B2073</f>
        <v>0.92959800000000004</v>
      </c>
      <c r="C2073">
        <f>pheasant!B2073/Sheet1!B2073*pheasant!D2073 + yahara!B2073/Sheet1!B2073 *yahara!D2073</f>
        <v>22.323490162233568</v>
      </c>
      <c r="D2073">
        <v>0</v>
      </c>
    </row>
    <row r="2074" spans="1:4" x14ac:dyDescent="0.2">
      <c r="A2074" s="4">
        <v>30928</v>
      </c>
      <c r="B2074">
        <f>pheasant!B2074+yahara!B2074</f>
        <v>0.85838999999999999</v>
      </c>
      <c r="C2074">
        <f>pheasant!B2074/Sheet1!B2074*pheasant!D2074 + yahara!B2074/Sheet1!B2074 *yahara!D2074</f>
        <v>22.213464688127772</v>
      </c>
      <c r="D2074">
        <v>0</v>
      </c>
    </row>
    <row r="2075" spans="1:4" x14ac:dyDescent="0.2">
      <c r="A2075" s="4">
        <v>30929</v>
      </c>
      <c r="B2075">
        <f>pheasant!B2075+yahara!B2075</f>
        <v>0.81634600000000002</v>
      </c>
      <c r="C2075">
        <f>pheasant!B2075/Sheet1!B2075*pheasant!D2075 + yahara!B2075/Sheet1!B2075 *yahara!D2075</f>
        <v>22.059631447625147</v>
      </c>
      <c r="D2075">
        <v>0</v>
      </c>
    </row>
    <row r="2076" spans="1:4" x14ac:dyDescent="0.2">
      <c r="A2076" s="4">
        <v>30930</v>
      </c>
      <c r="B2076">
        <f>pheasant!B2076+yahara!B2076</f>
        <v>0.798983</v>
      </c>
      <c r="C2076">
        <f>pheasant!B2076/Sheet1!B2076*pheasant!D2076 + yahara!B2076/Sheet1!B2076 *yahara!D2076</f>
        <v>21.879193365910165</v>
      </c>
      <c r="D2076">
        <v>0</v>
      </c>
    </row>
    <row r="2077" spans="1:4" x14ac:dyDescent="0.2">
      <c r="A2077" s="4">
        <v>30931</v>
      </c>
      <c r="B2077">
        <f>pheasant!B2077+yahara!B2077</f>
        <v>1.5562830000000001</v>
      </c>
      <c r="C2077">
        <f>pheasant!B2077/Sheet1!B2077*pheasant!D2077 + yahara!B2077/Sheet1!B2077 *yahara!D2077</f>
        <v>21.91810533284692</v>
      </c>
      <c r="D2077">
        <v>0</v>
      </c>
    </row>
    <row r="2078" spans="1:4" x14ac:dyDescent="0.2">
      <c r="A2078" s="4">
        <v>30932</v>
      </c>
      <c r="B2078">
        <f>pheasant!B2078+yahara!B2078</f>
        <v>2.1620059999999999</v>
      </c>
      <c r="C2078">
        <f>pheasant!B2078/Sheet1!B2078*pheasant!D2078 + yahara!B2078/Sheet1!B2078 *yahara!D2078</f>
        <v>21.821690354048972</v>
      </c>
      <c r="D2078">
        <v>0</v>
      </c>
    </row>
    <row r="2079" spans="1:4" x14ac:dyDescent="0.2">
      <c r="A2079" s="4">
        <v>30933</v>
      </c>
      <c r="B2079">
        <f>pheasant!B2079+yahara!B2079</f>
        <v>2.022478</v>
      </c>
      <c r="C2079">
        <f>pheasant!B2079/Sheet1!B2079*pheasant!D2079 + yahara!B2079/Sheet1!B2079 *yahara!D2079</f>
        <v>21.68143358208</v>
      </c>
      <c r="D2079">
        <v>0</v>
      </c>
    </row>
    <row r="2080" spans="1:4" x14ac:dyDescent="0.2">
      <c r="A2080" s="4">
        <v>30934</v>
      </c>
      <c r="B2080">
        <f>pheasant!B2080+yahara!B2080</f>
        <v>0.68396099999999993</v>
      </c>
      <c r="C2080">
        <f>pheasant!B2080/Sheet1!B2080*pheasant!D2080 + yahara!B2080/Sheet1!B2080 *yahara!D2080</f>
        <v>21.27174013991587</v>
      </c>
      <c r="D2080">
        <v>0</v>
      </c>
    </row>
    <row r="2081" spans="1:4" x14ac:dyDescent="0.2">
      <c r="A2081" s="4">
        <v>30935</v>
      </c>
      <c r="B2081">
        <f>pheasant!B2081+yahara!B2081</f>
        <v>0.682145</v>
      </c>
      <c r="C2081">
        <f>pheasant!B2081/Sheet1!B2081*pheasant!D2081 + yahara!B2081/Sheet1!B2081 *yahara!D2081</f>
        <v>21.085050265880419</v>
      </c>
      <c r="D2081">
        <v>0</v>
      </c>
    </row>
    <row r="2082" spans="1:4" x14ac:dyDescent="0.2">
      <c r="A2082" s="4">
        <v>30936</v>
      </c>
      <c r="B2082">
        <f>pheasant!B2082+yahara!B2082</f>
        <v>2.0015559999999999</v>
      </c>
      <c r="C2082">
        <f>pheasant!B2082/Sheet1!B2082*pheasant!D2082 + yahara!B2082/Sheet1!B2082 *yahara!D2082</f>
        <v>21.143327627395884</v>
      </c>
      <c r="D2082">
        <v>0</v>
      </c>
    </row>
    <row r="2083" spans="1:4" x14ac:dyDescent="0.2">
      <c r="A2083" s="4">
        <v>30937</v>
      </c>
      <c r="B2083">
        <f>pheasant!B2083+yahara!B2083</f>
        <v>0.68227300000000002</v>
      </c>
      <c r="C2083">
        <f>pheasant!B2083/Sheet1!B2083*pheasant!D2083 + yahara!B2083/Sheet1!B2083 *yahara!D2083</f>
        <v>20.703687975379356</v>
      </c>
      <c r="D2083">
        <v>0</v>
      </c>
    </row>
    <row r="2084" spans="1:4" x14ac:dyDescent="0.2">
      <c r="A2084" s="4">
        <v>30938</v>
      </c>
      <c r="B2084">
        <f>pheasant!B2084+yahara!B2084</f>
        <v>0.62159300000000006</v>
      </c>
      <c r="C2084">
        <f>pheasant!B2084/Sheet1!B2084*pheasant!D2084 + yahara!B2084/Sheet1!B2084 *yahara!D2084</f>
        <v>20.567056795354837</v>
      </c>
      <c r="D2084">
        <v>0</v>
      </c>
    </row>
    <row r="2085" spans="1:4" x14ac:dyDescent="0.2">
      <c r="A2085" s="4">
        <v>30939</v>
      </c>
      <c r="B2085">
        <f>pheasant!B2085+yahara!B2085</f>
        <v>0.54927799999999993</v>
      </c>
      <c r="C2085">
        <f>pheasant!B2085/Sheet1!B2085*pheasant!D2085 + yahara!B2085/Sheet1!B2085 *yahara!D2085</f>
        <v>20.476566751450086</v>
      </c>
      <c r="D2085">
        <v>0</v>
      </c>
    </row>
    <row r="2086" spans="1:4" x14ac:dyDescent="0.2">
      <c r="A2086" s="4">
        <v>30940</v>
      </c>
      <c r="B2086">
        <f>pheasant!B2086+yahara!B2086</f>
        <v>0.58892</v>
      </c>
      <c r="C2086">
        <f>pheasant!B2086/Sheet1!B2086*pheasant!D2086 + yahara!B2086/Sheet1!B2086 *yahara!D2086</f>
        <v>20.195062814372072</v>
      </c>
      <c r="D2086">
        <v>0</v>
      </c>
    </row>
    <row r="2087" spans="1:4" x14ac:dyDescent="0.2">
      <c r="A2087" s="4">
        <v>30941</v>
      </c>
      <c r="B2087">
        <f>pheasant!B2087+yahara!B2087</f>
        <v>0.57488499999999998</v>
      </c>
      <c r="C2087">
        <f>pheasant!B2087/Sheet1!B2087*pheasant!D2087 + yahara!B2087/Sheet1!B2087 *yahara!D2087</f>
        <v>20.007458203565932</v>
      </c>
      <c r="D2087">
        <v>0</v>
      </c>
    </row>
    <row r="2088" spans="1:4" x14ac:dyDescent="0.2">
      <c r="A2088" s="4">
        <v>30942</v>
      </c>
      <c r="B2088">
        <f>pheasant!B2088+yahara!B2088</f>
        <v>0.54813699999999999</v>
      </c>
      <c r="C2088">
        <f>pheasant!B2088/Sheet1!B2088*pheasant!D2088 + yahara!B2088/Sheet1!B2088 *yahara!D2088</f>
        <v>19.83103250693166</v>
      </c>
      <c r="D2088">
        <v>0</v>
      </c>
    </row>
    <row r="2089" spans="1:4" x14ac:dyDescent="0.2">
      <c r="A2089" s="4">
        <v>30943</v>
      </c>
      <c r="B2089">
        <f>pheasant!B2089+yahara!B2089</f>
        <v>0.92855799999999999</v>
      </c>
      <c r="C2089">
        <f>pheasant!B2089/Sheet1!B2089*pheasant!D2089 + yahara!B2089/Sheet1!B2089 *yahara!D2089</f>
        <v>19.828508371278907</v>
      </c>
      <c r="D2089">
        <v>0</v>
      </c>
    </row>
    <row r="2090" spans="1:4" x14ac:dyDescent="0.2">
      <c r="A2090" s="4">
        <v>30944</v>
      </c>
      <c r="B2090">
        <f>pheasant!B2090+yahara!B2090</f>
        <v>0.53081100000000003</v>
      </c>
      <c r="C2090">
        <f>pheasant!B2090/Sheet1!B2090*pheasant!D2090 + yahara!B2090/Sheet1!B2090 *yahara!D2090</f>
        <v>19.412616354939892</v>
      </c>
      <c r="D2090">
        <v>0</v>
      </c>
    </row>
    <row r="2091" spans="1:4" x14ac:dyDescent="0.2">
      <c r="A2091" s="4">
        <v>30945</v>
      </c>
      <c r="B2091">
        <f>pheasant!B2091+yahara!B2091</f>
        <v>0.492448</v>
      </c>
      <c r="C2091">
        <f>pheasant!B2091/Sheet1!B2091*pheasant!D2091 + yahara!B2091/Sheet1!B2091 *yahara!D2091</f>
        <v>19.252568292246089</v>
      </c>
      <c r="D2091">
        <v>0</v>
      </c>
    </row>
    <row r="2092" spans="1:4" x14ac:dyDescent="0.2">
      <c r="A2092" s="4">
        <v>30946</v>
      </c>
      <c r="B2092">
        <f>pheasant!B2092+yahara!B2092</f>
        <v>0.47133700000000001</v>
      </c>
      <c r="C2092">
        <f>pheasant!B2092/Sheet1!B2092*pheasant!D2092 + yahara!B2092/Sheet1!B2092 *yahara!D2092</f>
        <v>19.064719570097406</v>
      </c>
      <c r="D2092">
        <v>0</v>
      </c>
    </row>
    <row r="2093" spans="1:4" x14ac:dyDescent="0.2">
      <c r="A2093" s="4">
        <v>30947</v>
      </c>
      <c r="B2093">
        <f>pheasant!B2093+yahara!B2093</f>
        <v>0.39872999999999997</v>
      </c>
      <c r="C2093">
        <f>pheasant!B2093/Sheet1!B2093*pheasant!D2093 + yahara!B2093/Sheet1!B2093 *yahara!D2093</f>
        <v>18.9768415171018</v>
      </c>
      <c r="D2093">
        <v>0</v>
      </c>
    </row>
    <row r="2094" spans="1:4" x14ac:dyDescent="0.2">
      <c r="A2094" s="4">
        <v>30948</v>
      </c>
      <c r="B2094">
        <f>pheasant!B2094+yahara!B2094</f>
        <v>1.3393430000000002</v>
      </c>
      <c r="C2094">
        <f>pheasant!B2094/Sheet1!B2094*pheasant!D2094 + yahara!B2094/Sheet1!B2094 *yahara!D2094</f>
        <v>19.083466328702954</v>
      </c>
      <c r="D2094">
        <v>0</v>
      </c>
    </row>
    <row r="2095" spans="1:4" x14ac:dyDescent="0.2">
      <c r="A2095" s="4">
        <v>30949</v>
      </c>
      <c r="B2095">
        <f>pheasant!B2095+yahara!B2095</f>
        <v>0.80900799999999995</v>
      </c>
      <c r="C2095">
        <f>pheasant!B2095/Sheet1!B2095*pheasant!D2095 + yahara!B2095/Sheet1!B2095 *yahara!D2095</f>
        <v>18.115479469236401</v>
      </c>
      <c r="D2095">
        <v>0</v>
      </c>
    </row>
    <row r="2096" spans="1:4" x14ac:dyDescent="0.2">
      <c r="A2096" s="4">
        <v>30950</v>
      </c>
      <c r="B2096">
        <f>pheasant!B2096+yahara!B2096</f>
        <v>1.809553</v>
      </c>
      <c r="C2096">
        <f>pheasant!B2096/Sheet1!B2096*pheasant!D2096 + yahara!B2096/Sheet1!B2096 *yahara!D2096</f>
        <v>17.703843700108258</v>
      </c>
      <c r="D2096">
        <v>0</v>
      </c>
    </row>
    <row r="2097" spans="1:4" x14ac:dyDescent="0.2">
      <c r="A2097" s="4">
        <v>30951</v>
      </c>
      <c r="B2097">
        <f>pheasant!B2097+yahara!B2097</f>
        <v>1.7359180000000001</v>
      </c>
      <c r="C2097">
        <f>pheasant!B2097/Sheet1!B2097*pheasant!D2097 + yahara!B2097/Sheet1!B2097 *yahara!D2097</f>
        <v>17.553675674201202</v>
      </c>
      <c r="D2097">
        <v>0</v>
      </c>
    </row>
    <row r="2098" spans="1:4" x14ac:dyDescent="0.2">
      <c r="A2098" s="4">
        <v>30952</v>
      </c>
      <c r="B2098">
        <f>pheasant!B2098+yahara!B2098</f>
        <v>1.7674660000000002</v>
      </c>
      <c r="C2098">
        <f>pheasant!B2098/Sheet1!B2098*pheasant!D2098 + yahara!B2098/Sheet1!B2098 *yahara!D2098</f>
        <v>17.356632121990465</v>
      </c>
      <c r="D2098">
        <v>0</v>
      </c>
    </row>
    <row r="2099" spans="1:4" x14ac:dyDescent="0.2">
      <c r="A2099" s="4">
        <v>30953</v>
      </c>
      <c r="B2099">
        <f>pheasant!B2099+yahara!B2099</f>
        <v>1.8577109999999999</v>
      </c>
      <c r="C2099">
        <f>pheasant!B2099/Sheet1!B2099*pheasant!D2099 + yahara!B2099/Sheet1!B2099 *yahara!D2099</f>
        <v>17.142920168643563</v>
      </c>
      <c r="D2099">
        <v>0</v>
      </c>
    </row>
    <row r="2100" spans="1:4" x14ac:dyDescent="0.2">
      <c r="A2100" s="4">
        <v>30954</v>
      </c>
      <c r="B2100">
        <f>pheasant!B2100+yahara!B2100</f>
        <v>1.8449239999999998</v>
      </c>
      <c r="C2100">
        <f>pheasant!B2100/Sheet1!B2100*pheasant!D2100 + yahara!B2100/Sheet1!B2100 *yahara!D2100</f>
        <v>16.937980368917096</v>
      </c>
      <c r="D2100">
        <v>0</v>
      </c>
    </row>
    <row r="2101" spans="1:4" x14ac:dyDescent="0.2">
      <c r="A2101" s="4">
        <v>30955</v>
      </c>
      <c r="B2101">
        <f>pheasant!B2101+yahara!B2101</f>
        <v>1.7603970000000002</v>
      </c>
      <c r="C2101">
        <f>pheasant!B2101/Sheet1!B2101*pheasant!D2101 + yahara!B2101/Sheet1!B2101 *yahara!D2101</f>
        <v>16.738837244514727</v>
      </c>
      <c r="D2101">
        <v>0</v>
      </c>
    </row>
    <row r="2102" spans="1:4" x14ac:dyDescent="0.2">
      <c r="A2102" s="4">
        <v>30956</v>
      </c>
      <c r="B2102">
        <f>pheasant!B2102+yahara!B2102</f>
        <v>1.643994</v>
      </c>
      <c r="C2102">
        <f>pheasant!B2102/Sheet1!B2102*pheasant!D2102 + yahara!B2102/Sheet1!B2102 *yahara!D2102</f>
        <v>16.541129639529707</v>
      </c>
      <c r="D2102">
        <v>0</v>
      </c>
    </row>
    <row r="2103" spans="1:4" x14ac:dyDescent="0.2">
      <c r="A2103" s="4">
        <v>30957</v>
      </c>
      <c r="B2103">
        <f>pheasant!B2103+yahara!B2103</f>
        <v>1.5185870000000001</v>
      </c>
      <c r="C2103">
        <f>pheasant!B2103/Sheet1!B2103*pheasant!D2103 + yahara!B2103/Sheet1!B2103 *yahara!D2103</f>
        <v>16.343464087909354</v>
      </c>
      <c r="D2103">
        <v>0</v>
      </c>
    </row>
    <row r="2104" spans="1:4" x14ac:dyDescent="0.2">
      <c r="A2104" s="4">
        <v>30958</v>
      </c>
      <c r="B2104">
        <f>pheasant!B2104+yahara!B2104</f>
        <v>1.4231939999999998</v>
      </c>
      <c r="C2104">
        <f>pheasant!B2104/Sheet1!B2104*pheasant!D2104 + yahara!B2104/Sheet1!B2104 *yahara!D2104</f>
        <v>16.139564563301981</v>
      </c>
      <c r="D2104">
        <v>0</v>
      </c>
    </row>
    <row r="2105" spans="1:4" x14ac:dyDescent="0.2">
      <c r="A2105" s="4">
        <v>30959</v>
      </c>
      <c r="B2105">
        <f>pheasant!B2105+yahara!B2105</f>
        <v>1.342638</v>
      </c>
      <c r="C2105">
        <f>pheasant!B2105/Sheet1!B2105*pheasant!D2105 + yahara!B2105/Sheet1!B2105 *yahara!D2105</f>
        <v>15.933575933365507</v>
      </c>
      <c r="D2105">
        <v>0</v>
      </c>
    </row>
    <row r="2106" spans="1:4" x14ac:dyDescent="0.2">
      <c r="A2106" s="4">
        <v>30960</v>
      </c>
      <c r="B2106">
        <f>pheasant!B2106+yahara!B2106</f>
        <v>2.4204860000000004</v>
      </c>
      <c r="C2106">
        <f>pheasant!B2106/Sheet1!B2106*pheasant!D2106 + yahara!B2106/Sheet1!B2106 *yahara!D2106</f>
        <v>15.77346096456662</v>
      </c>
      <c r="D2106">
        <v>0</v>
      </c>
    </row>
    <row r="2107" spans="1:4" x14ac:dyDescent="0.2">
      <c r="A2107" s="4">
        <v>30961</v>
      </c>
      <c r="B2107">
        <f>pheasant!B2107+yahara!B2107</f>
        <v>2.479158</v>
      </c>
      <c r="C2107">
        <f>pheasant!B2107/Sheet1!B2107*pheasant!D2107 + yahara!B2107/Sheet1!B2107 *yahara!D2107</f>
        <v>15.525556776007418</v>
      </c>
      <c r="D2107">
        <v>0</v>
      </c>
    </row>
    <row r="2108" spans="1:4" x14ac:dyDescent="0.2">
      <c r="A2108" s="4">
        <v>30962</v>
      </c>
      <c r="B2108">
        <f>pheasant!B2108+yahara!B2108</f>
        <v>1.7906770000000001</v>
      </c>
      <c r="C2108">
        <f>pheasant!B2108/Sheet1!B2108*pheasant!D2108 + yahara!B2108/Sheet1!B2108 *yahara!D2108</f>
        <v>15.140272012696874</v>
      </c>
      <c r="D2108">
        <v>0</v>
      </c>
    </row>
    <row r="2109" spans="1:4" x14ac:dyDescent="0.2">
      <c r="A2109" s="4">
        <v>30963</v>
      </c>
      <c r="B2109">
        <f>pheasant!B2109+yahara!B2109</f>
        <v>2.9086379999999998</v>
      </c>
      <c r="C2109">
        <f>pheasant!B2109/Sheet1!B2109*pheasant!D2109 + yahara!B2109/Sheet1!B2109 *yahara!D2109</f>
        <v>14.949792489364096</v>
      </c>
      <c r="D2109">
        <v>0</v>
      </c>
    </row>
    <row r="2110" spans="1:4" x14ac:dyDescent="0.2">
      <c r="A2110" s="4">
        <v>30964</v>
      </c>
      <c r="B2110">
        <f>pheasant!B2110+yahara!B2110</f>
        <v>1.6201099999999999</v>
      </c>
      <c r="C2110">
        <f>pheasant!B2110/Sheet1!B2110*pheasant!D2110 + yahara!B2110/Sheet1!B2110 *yahara!D2110</f>
        <v>14.738435253509948</v>
      </c>
      <c r="D2110">
        <v>0</v>
      </c>
    </row>
    <row r="2111" spans="1:4" x14ac:dyDescent="0.2">
      <c r="A2111" s="4">
        <v>30965</v>
      </c>
      <c r="B2111">
        <f>pheasant!B2111+yahara!B2111</f>
        <v>2.8321829999999997</v>
      </c>
      <c r="C2111">
        <f>pheasant!B2111/Sheet1!B2111*pheasant!D2111 + yahara!B2111/Sheet1!B2111 *yahara!D2111</f>
        <v>14.547596594619417</v>
      </c>
      <c r="D2111">
        <v>0</v>
      </c>
    </row>
    <row r="2112" spans="1:4" x14ac:dyDescent="0.2">
      <c r="A2112" s="4">
        <v>30966</v>
      </c>
      <c r="B2112">
        <f>pheasant!B2112+yahara!B2112</f>
        <v>2.8008489999999999</v>
      </c>
      <c r="C2112">
        <f>pheasant!B2112/Sheet1!B2112*pheasant!D2112 + yahara!B2112/Sheet1!B2112 *yahara!D2112</f>
        <v>14.32416030061135</v>
      </c>
      <c r="D2112">
        <v>0</v>
      </c>
    </row>
    <row r="2113" spans="1:4" x14ac:dyDescent="0.2">
      <c r="A2113" s="4">
        <v>30967</v>
      </c>
      <c r="B2113">
        <f>pheasant!B2113+yahara!B2113</f>
        <v>2.837488</v>
      </c>
      <c r="C2113">
        <f>pheasant!B2113/Sheet1!B2113*pheasant!D2113 + yahara!B2113/Sheet1!B2113 *yahara!D2113</f>
        <v>14.096438876596835</v>
      </c>
      <c r="D2113">
        <v>0</v>
      </c>
    </row>
    <row r="2114" spans="1:4" x14ac:dyDescent="0.2">
      <c r="A2114" s="4">
        <v>30968</v>
      </c>
      <c r="B2114">
        <f>pheasant!B2114+yahara!B2114</f>
        <v>2.7680090000000002</v>
      </c>
      <c r="C2114">
        <f>pheasant!B2114/Sheet1!B2114*pheasant!D2114 + yahara!B2114/Sheet1!B2114 *yahara!D2114</f>
        <v>13.884363379310543</v>
      </c>
      <c r="D2114">
        <v>0</v>
      </c>
    </row>
    <row r="2115" spans="1:4" x14ac:dyDescent="0.2">
      <c r="A2115" s="4">
        <v>30969</v>
      </c>
      <c r="B2115">
        <f>pheasant!B2115+yahara!B2115</f>
        <v>2.8104680000000002</v>
      </c>
      <c r="C2115">
        <f>pheasant!B2115/Sheet1!B2115*pheasant!D2115 + yahara!B2115/Sheet1!B2115 *yahara!D2115</f>
        <v>13.653711819224412</v>
      </c>
      <c r="D2115">
        <v>0</v>
      </c>
    </row>
    <row r="2116" spans="1:4" x14ac:dyDescent="0.2">
      <c r="A2116" s="4">
        <v>30970</v>
      </c>
      <c r="B2116">
        <f>pheasant!B2116+yahara!B2116</f>
        <v>3.565051</v>
      </c>
      <c r="C2116">
        <f>pheasant!B2116/Sheet1!B2116*pheasant!D2116 + yahara!B2116/Sheet1!B2116 *yahara!D2116</f>
        <v>13.307313213867628</v>
      </c>
      <c r="D2116">
        <v>0</v>
      </c>
    </row>
    <row r="2117" spans="1:4" x14ac:dyDescent="0.2">
      <c r="A2117" s="4">
        <v>30971</v>
      </c>
      <c r="B2117">
        <f>pheasant!B2117+yahara!B2117</f>
        <v>4.0344680000000004</v>
      </c>
      <c r="C2117">
        <f>pheasant!B2117/Sheet1!B2117*pheasant!D2117 + yahara!B2117/Sheet1!B2117 *yahara!D2117</f>
        <v>13.048339126594136</v>
      </c>
      <c r="D2117">
        <v>0</v>
      </c>
    </row>
    <row r="2118" spans="1:4" x14ac:dyDescent="0.2">
      <c r="A2118" s="4">
        <v>30972</v>
      </c>
      <c r="B2118">
        <f>pheasant!B2118+yahara!B2118</f>
        <v>5.2513550000000002</v>
      </c>
      <c r="C2118">
        <f>pheasant!B2118/Sheet1!B2118*pheasant!D2118 + yahara!B2118/Sheet1!B2118 *yahara!D2118</f>
        <v>12.783770221013052</v>
      </c>
      <c r="D2118">
        <v>0</v>
      </c>
    </row>
    <row r="2119" spans="1:4" x14ac:dyDescent="0.2">
      <c r="A2119" s="4">
        <v>30973</v>
      </c>
      <c r="B2119">
        <f>pheasant!B2119+yahara!B2119</f>
        <v>9.1861239999999995</v>
      </c>
      <c r="C2119">
        <f>pheasant!B2119/Sheet1!B2119*pheasant!D2119 + yahara!B2119/Sheet1!B2119 *yahara!D2119</f>
        <v>12.537281735303161</v>
      </c>
      <c r="D2119">
        <v>0</v>
      </c>
    </row>
    <row r="2120" spans="1:4" x14ac:dyDescent="0.2">
      <c r="A2120" s="4">
        <v>30974</v>
      </c>
      <c r="B2120">
        <f>pheasant!B2120+yahara!B2120</f>
        <v>11.964517000000001</v>
      </c>
      <c r="C2120">
        <f>pheasant!B2120/Sheet1!B2120*pheasant!D2120 + yahara!B2120/Sheet1!B2120 *yahara!D2120</f>
        <v>12.173567855980227</v>
      </c>
      <c r="D2120">
        <v>0</v>
      </c>
    </row>
    <row r="2121" spans="1:4" x14ac:dyDescent="0.2">
      <c r="A2121" s="4">
        <v>30975</v>
      </c>
      <c r="B2121">
        <f>pheasant!B2121+yahara!B2121</f>
        <v>9.2874379999999999</v>
      </c>
      <c r="C2121">
        <f>pheasant!B2121/Sheet1!B2121*pheasant!D2121 + yahara!B2121/Sheet1!B2121 *yahara!D2121</f>
        <v>11.997151935714026</v>
      </c>
      <c r="D2121">
        <v>0</v>
      </c>
    </row>
    <row r="2122" spans="1:4" x14ac:dyDescent="0.2">
      <c r="A2122" s="4">
        <v>30976</v>
      </c>
      <c r="B2122">
        <f>pheasant!B2122+yahara!B2122</f>
        <v>8.3297830000000008</v>
      </c>
      <c r="C2122">
        <f>pheasant!B2122/Sheet1!B2122*pheasant!D2122 + yahara!B2122/Sheet1!B2122 *yahara!D2122</f>
        <v>11.672934426727323</v>
      </c>
      <c r="D2122">
        <v>0</v>
      </c>
    </row>
    <row r="2123" spans="1:4" x14ac:dyDescent="0.2">
      <c r="A2123" s="4">
        <v>30977</v>
      </c>
      <c r="B2123">
        <f>pheasant!B2123+yahara!B2123</f>
        <v>7.6004990000000001</v>
      </c>
      <c r="C2123">
        <f>pheasant!B2123/Sheet1!B2123*pheasant!D2123 + yahara!B2123/Sheet1!B2123 *yahara!D2123</f>
        <v>11.308611350147405</v>
      </c>
      <c r="D2123">
        <v>0</v>
      </c>
    </row>
    <row r="2124" spans="1:4" x14ac:dyDescent="0.2">
      <c r="A2124" s="4">
        <v>30978</v>
      </c>
      <c r="B2124">
        <f>pheasant!B2124+yahara!B2124</f>
        <v>8.7773900000000005</v>
      </c>
      <c r="C2124">
        <f>pheasant!B2124/Sheet1!B2124*pheasant!D2124 + yahara!B2124/Sheet1!B2124 *yahara!D2124</f>
        <v>10.938471884775312</v>
      </c>
      <c r="D2124">
        <v>0</v>
      </c>
    </row>
    <row r="2125" spans="1:4" x14ac:dyDescent="0.2">
      <c r="A2125" s="4">
        <v>30979</v>
      </c>
      <c r="B2125">
        <f>pheasant!B2125+yahara!B2125</f>
        <v>8.9251259999999988</v>
      </c>
      <c r="C2125">
        <f>pheasant!B2125/Sheet1!B2125*pheasant!D2125 + yahara!B2125/Sheet1!B2125 *yahara!D2125</f>
        <v>10.63433214769562</v>
      </c>
      <c r="D2125">
        <v>0</v>
      </c>
    </row>
    <row r="2126" spans="1:4" x14ac:dyDescent="0.2">
      <c r="A2126" s="4">
        <v>30980</v>
      </c>
      <c r="B2126">
        <f>pheasant!B2126+yahara!B2126</f>
        <v>10.629295000000001</v>
      </c>
      <c r="C2126">
        <f>pheasant!B2126/Sheet1!B2126*pheasant!D2126 + yahara!B2126/Sheet1!B2126 *yahara!D2126</f>
        <v>10.34589565106096</v>
      </c>
      <c r="D2126">
        <v>0</v>
      </c>
    </row>
    <row r="2127" spans="1:4" x14ac:dyDescent="0.2">
      <c r="A2127" s="4">
        <v>30981</v>
      </c>
      <c r="B2127">
        <f>pheasant!B2127+yahara!B2127</f>
        <v>11.30917</v>
      </c>
      <c r="C2127">
        <f>pheasant!B2127/Sheet1!B2127*pheasant!D2127 + yahara!B2127/Sheet1!B2127 *yahara!D2127</f>
        <v>10.090436935913424</v>
      </c>
      <c r="D2127">
        <v>0</v>
      </c>
    </row>
    <row r="2128" spans="1:4" x14ac:dyDescent="0.2">
      <c r="A2128" s="4">
        <v>30982</v>
      </c>
      <c r="B2128">
        <f>pheasant!B2128+yahara!B2128</f>
        <v>9.1742629999999998</v>
      </c>
      <c r="C2128">
        <f>pheasant!B2128/Sheet1!B2128*pheasant!D2128 + yahara!B2128/Sheet1!B2128 *yahara!D2128</f>
        <v>9.9246760466495214</v>
      </c>
      <c r="D2128">
        <v>0</v>
      </c>
    </row>
    <row r="2129" spans="1:4" x14ac:dyDescent="0.2">
      <c r="A2129" s="4">
        <v>30983</v>
      </c>
      <c r="B2129">
        <f>pheasant!B2129+yahara!B2129</f>
        <v>11.529662999999999</v>
      </c>
      <c r="C2129">
        <f>pheasant!B2129/Sheet1!B2129*pheasant!D2129 + yahara!B2129/Sheet1!B2129 *yahara!D2129</f>
        <v>9.6503498929174256</v>
      </c>
      <c r="D2129">
        <v>0</v>
      </c>
    </row>
    <row r="2130" spans="1:4" x14ac:dyDescent="0.2">
      <c r="A2130" s="4">
        <v>30984</v>
      </c>
      <c r="B2130">
        <f>pheasant!B2130+yahara!B2130</f>
        <v>8.0677240000000001</v>
      </c>
      <c r="C2130">
        <f>pheasant!B2130/Sheet1!B2130*pheasant!D2130 + yahara!B2130/Sheet1!B2130 *yahara!D2130</f>
        <v>9.4798353467074481</v>
      </c>
      <c r="D2130">
        <v>0</v>
      </c>
    </row>
    <row r="2131" spans="1:4" x14ac:dyDescent="0.2">
      <c r="A2131" s="4">
        <v>30985</v>
      </c>
      <c r="B2131">
        <f>pheasant!B2131+yahara!B2131</f>
        <v>11.835348999999999</v>
      </c>
      <c r="C2131">
        <f>pheasant!B2131/Sheet1!B2131*pheasant!D2131 + yahara!B2131/Sheet1!B2131 *yahara!D2131</f>
        <v>9.194764468241452</v>
      </c>
      <c r="D2131">
        <v>0</v>
      </c>
    </row>
    <row r="2132" spans="1:4" x14ac:dyDescent="0.2">
      <c r="A2132" s="4">
        <v>30986</v>
      </c>
      <c r="B2132">
        <f>pheasant!B2132+yahara!B2132</f>
        <v>8.540424999999999</v>
      </c>
      <c r="C2132">
        <f>pheasant!B2132/Sheet1!B2132*pheasant!D2132 + yahara!B2132/Sheet1!B2132 *yahara!D2132</f>
        <v>9.0865557304746538</v>
      </c>
      <c r="D2132">
        <v>0</v>
      </c>
    </row>
    <row r="2133" spans="1:4" x14ac:dyDescent="0.2">
      <c r="A2133" s="4">
        <v>30987</v>
      </c>
      <c r="B2133">
        <f>pheasant!B2133+yahara!B2133</f>
        <v>11.604025</v>
      </c>
      <c r="C2133">
        <f>pheasant!B2133/Sheet1!B2133*pheasant!D2133 + yahara!B2133/Sheet1!B2133 *yahara!D2133</f>
        <v>8.8677941274088088</v>
      </c>
      <c r="D2133">
        <v>0</v>
      </c>
    </row>
    <row r="2134" spans="1:4" x14ac:dyDescent="0.2">
      <c r="A2134" s="4">
        <v>30988</v>
      </c>
      <c r="B2134">
        <f>pheasant!B2134+yahara!B2134</f>
        <v>15.602604999999999</v>
      </c>
      <c r="C2134">
        <f>pheasant!B2134/Sheet1!B2134*pheasant!D2134 + yahara!B2134/Sheet1!B2134 *yahara!D2134</f>
        <v>8.5479539697027516</v>
      </c>
      <c r="D2134">
        <v>0</v>
      </c>
    </row>
    <row r="2135" spans="1:4" x14ac:dyDescent="0.2">
      <c r="A2135" s="4">
        <v>30989</v>
      </c>
      <c r="B2135">
        <f>pheasant!B2135+yahara!B2135</f>
        <v>14.001524</v>
      </c>
      <c r="C2135">
        <f>pheasant!B2135/Sheet1!B2135*pheasant!D2135 + yahara!B2135/Sheet1!B2135 *yahara!D2135</f>
        <v>8.3308161222066257</v>
      </c>
      <c r="D2135">
        <v>0</v>
      </c>
    </row>
    <row r="2136" spans="1:4" x14ac:dyDescent="0.2">
      <c r="A2136" s="4">
        <v>30990</v>
      </c>
      <c r="B2136">
        <f>pheasant!B2136+yahara!B2136</f>
        <v>11.178343</v>
      </c>
      <c r="C2136">
        <f>pheasant!B2136/Sheet1!B2136*pheasant!D2136 + yahara!B2136/Sheet1!B2136 *yahara!D2136</f>
        <v>8.1096758178924198</v>
      </c>
      <c r="D2136">
        <v>0</v>
      </c>
    </row>
    <row r="2137" spans="1:4" x14ac:dyDescent="0.2">
      <c r="A2137" s="4">
        <v>30991</v>
      </c>
      <c r="B2137">
        <f>pheasant!B2137+yahara!B2137</f>
        <v>11.366470999999999</v>
      </c>
      <c r="C2137">
        <f>pheasant!B2137/Sheet1!B2137*pheasant!D2137 + yahara!B2137/Sheet1!B2137 *yahara!D2137</f>
        <v>7.8435743400468807</v>
      </c>
      <c r="D2137">
        <v>0</v>
      </c>
    </row>
    <row r="2138" spans="1:4" x14ac:dyDescent="0.2">
      <c r="A2138" s="4">
        <v>30992</v>
      </c>
      <c r="B2138">
        <f>pheasant!B2138+yahara!B2138</f>
        <v>13.815676999999999</v>
      </c>
      <c r="C2138">
        <f>pheasant!B2138/Sheet1!B2138*pheasant!D2138 + yahara!B2138/Sheet1!B2138 *yahara!D2138</f>
        <v>7.5827523090938644</v>
      </c>
      <c r="D2138">
        <v>0</v>
      </c>
    </row>
    <row r="2139" spans="1:4" x14ac:dyDescent="0.2">
      <c r="A2139" s="4">
        <v>30993</v>
      </c>
      <c r="B2139">
        <f>pheasant!B2139+yahara!B2139</f>
        <v>13.383323000000001</v>
      </c>
      <c r="C2139">
        <f>pheasant!B2139/Sheet1!B2139*pheasant!D2139 + yahara!B2139/Sheet1!B2139 *yahara!D2139</f>
        <v>7.3635722984317882</v>
      </c>
      <c r="D2139">
        <v>0</v>
      </c>
    </row>
    <row r="2140" spans="1:4" x14ac:dyDescent="0.2">
      <c r="A2140" s="4">
        <v>30994</v>
      </c>
      <c r="B2140">
        <f>pheasant!B2140+yahara!B2140</f>
        <v>13.410445000000001</v>
      </c>
      <c r="C2140">
        <f>pheasant!B2140/Sheet1!B2140*pheasant!D2140 + yahara!B2140/Sheet1!B2140 *yahara!D2140</f>
        <v>7.1539648871903214</v>
      </c>
      <c r="D2140">
        <v>0</v>
      </c>
    </row>
    <row r="2141" spans="1:4" x14ac:dyDescent="0.2">
      <c r="A2141" s="4">
        <v>30995</v>
      </c>
      <c r="B2141">
        <f>pheasant!B2141+yahara!B2141</f>
        <v>14.246860999999999</v>
      </c>
      <c r="C2141">
        <f>pheasant!B2141/Sheet1!B2141*pheasant!D2141 + yahara!B2141/Sheet1!B2141 *yahara!D2141</f>
        <v>6.9440890677370266</v>
      </c>
      <c r="D2141">
        <v>0</v>
      </c>
    </row>
    <row r="2142" spans="1:4" x14ac:dyDescent="0.2">
      <c r="A2142" s="4">
        <v>30996</v>
      </c>
      <c r="B2142">
        <f>pheasant!B2142+yahara!B2142</f>
        <v>13.251276000000001</v>
      </c>
      <c r="C2142">
        <f>pheasant!B2142/Sheet1!B2142*pheasant!D2142 + yahara!B2142/Sheet1!B2142 *yahara!D2142</f>
        <v>6.7490931599650485</v>
      </c>
      <c r="D2142">
        <v>0</v>
      </c>
    </row>
    <row r="2143" spans="1:4" x14ac:dyDescent="0.2">
      <c r="A2143" s="4">
        <v>30997</v>
      </c>
      <c r="B2143">
        <f>pheasant!B2143+yahara!B2143</f>
        <v>14.431936</v>
      </c>
      <c r="C2143">
        <f>pheasant!B2143/Sheet1!B2143*pheasant!D2143 + yahara!B2143/Sheet1!B2143 *yahara!D2143</f>
        <v>6.5387376106501582</v>
      </c>
      <c r="D2143">
        <v>0</v>
      </c>
    </row>
    <row r="2144" spans="1:4" x14ac:dyDescent="0.2">
      <c r="A2144" s="4">
        <v>30998</v>
      </c>
      <c r="B2144">
        <f>pheasant!B2144+yahara!B2144</f>
        <v>11.711212</v>
      </c>
      <c r="C2144">
        <f>pheasant!B2144/Sheet1!B2144*pheasant!D2144 + yahara!B2144/Sheet1!B2144 *yahara!D2144</f>
        <v>6.3671605832568821</v>
      </c>
      <c r="D2144">
        <v>0</v>
      </c>
    </row>
    <row r="2145" spans="1:4" x14ac:dyDescent="0.2">
      <c r="A2145" s="4">
        <v>30999</v>
      </c>
      <c r="B2145">
        <f>pheasant!B2145+yahara!B2145</f>
        <v>13.653694</v>
      </c>
      <c r="C2145">
        <f>pheasant!B2145/Sheet1!B2145*pheasant!D2145 + yahara!B2145/Sheet1!B2145 *yahara!D2145</f>
        <v>6.1542352943866332</v>
      </c>
      <c r="D2145">
        <v>0</v>
      </c>
    </row>
    <row r="2146" spans="1:4" x14ac:dyDescent="0.2">
      <c r="A2146" s="4">
        <v>31000</v>
      </c>
      <c r="B2146">
        <f>pheasant!B2146+yahara!B2146</f>
        <v>11.495993</v>
      </c>
      <c r="C2146">
        <f>pheasant!B2146/Sheet1!B2146*pheasant!D2146 + yahara!B2146/Sheet1!B2146 *yahara!D2146</f>
        <v>5.975399048688617</v>
      </c>
      <c r="D2146">
        <v>0</v>
      </c>
    </row>
    <row r="2147" spans="1:4" x14ac:dyDescent="0.2">
      <c r="A2147" s="4">
        <v>31001</v>
      </c>
      <c r="B2147">
        <f>pheasant!B2147+yahara!B2147</f>
        <v>11.321332</v>
      </c>
      <c r="C2147">
        <f>pheasant!B2147/Sheet1!B2147*pheasant!D2147 + yahara!B2147/Sheet1!B2147 *yahara!D2147</f>
        <v>5.784123651469633</v>
      </c>
      <c r="D2147">
        <v>0</v>
      </c>
    </row>
    <row r="2148" spans="1:4" x14ac:dyDescent="0.2">
      <c r="A2148" s="4">
        <v>31002</v>
      </c>
      <c r="B2148">
        <f>pheasant!B2148+yahara!B2148</f>
        <v>12.199551000000001</v>
      </c>
      <c r="C2148">
        <f>pheasant!B2148/Sheet1!B2148*pheasant!D2148 + yahara!B2148/Sheet1!B2148 *yahara!D2148</f>
        <v>5.5912080655735608</v>
      </c>
      <c r="D2148">
        <v>0</v>
      </c>
    </row>
    <row r="2149" spans="1:4" x14ac:dyDescent="0.2">
      <c r="A2149" s="4">
        <v>31003</v>
      </c>
      <c r="B2149">
        <f>pheasant!B2149+yahara!B2149</f>
        <v>11.696648999999999</v>
      </c>
      <c r="C2149">
        <f>pheasant!B2149/Sheet1!B2149*pheasant!D2149 + yahara!B2149/Sheet1!B2149 *yahara!D2149</f>
        <v>5.4115205257765711</v>
      </c>
      <c r="D2149">
        <v>0</v>
      </c>
    </row>
    <row r="2150" spans="1:4" x14ac:dyDescent="0.2">
      <c r="A2150" s="4">
        <v>31004</v>
      </c>
      <c r="B2150">
        <f>pheasant!B2150+yahara!B2150</f>
        <v>10.626523000000001</v>
      </c>
      <c r="C2150">
        <f>pheasant!B2150/Sheet1!B2150*pheasant!D2150 + yahara!B2150/Sheet1!B2150 *yahara!D2150</f>
        <v>5.2406567945875624</v>
      </c>
      <c r="D2150">
        <v>0</v>
      </c>
    </row>
    <row r="2151" spans="1:4" x14ac:dyDescent="0.2">
      <c r="A2151" s="4">
        <v>31005</v>
      </c>
      <c r="B2151">
        <f>pheasant!B2151+yahara!B2151</f>
        <v>10.871465000000001</v>
      </c>
      <c r="C2151">
        <f>pheasant!B2151/Sheet1!B2151*pheasant!D2151 + yahara!B2151/Sheet1!B2151 *yahara!D2151</f>
        <v>5.0666376626827203</v>
      </c>
      <c r="D2151">
        <v>0</v>
      </c>
    </row>
    <row r="2152" spans="1:4" x14ac:dyDescent="0.2">
      <c r="A2152" s="4">
        <v>31006</v>
      </c>
      <c r="B2152">
        <f>pheasant!B2152+yahara!B2152</f>
        <v>10.012056000000001</v>
      </c>
      <c r="C2152">
        <f>pheasant!B2152/Sheet1!B2152*pheasant!D2152 + yahara!B2152/Sheet1!B2152 *yahara!D2152</f>
        <v>4.9022949737777139</v>
      </c>
      <c r="D2152">
        <v>0</v>
      </c>
    </row>
    <row r="2153" spans="1:4" x14ac:dyDescent="0.2">
      <c r="A2153" s="4">
        <v>31007</v>
      </c>
      <c r="B2153">
        <f>pheasant!B2153+yahara!B2153</f>
        <v>10.019126999999999</v>
      </c>
      <c r="C2153">
        <f>pheasant!B2153/Sheet1!B2153*pheasant!D2153 + yahara!B2153/Sheet1!B2153 *yahara!D2153</f>
        <v>4.7373800465687284</v>
      </c>
      <c r="D2153">
        <v>0</v>
      </c>
    </row>
    <row r="2154" spans="1:4" x14ac:dyDescent="0.2">
      <c r="A2154" s="4">
        <v>31008</v>
      </c>
      <c r="B2154">
        <f>pheasant!B2154+yahara!B2154</f>
        <v>9.6208910000000003</v>
      </c>
      <c r="C2154">
        <f>pheasant!B2154/Sheet1!B2154*pheasant!D2154 + yahara!B2154/Sheet1!B2154 *yahara!D2154</f>
        <v>4.5780305679377307</v>
      </c>
      <c r="D2154">
        <v>0</v>
      </c>
    </row>
    <row r="2155" spans="1:4" x14ac:dyDescent="0.2">
      <c r="A2155" s="4">
        <v>31009</v>
      </c>
      <c r="B2155">
        <f>pheasant!B2155+yahara!B2155</f>
        <v>9.2340710000000001</v>
      </c>
      <c r="C2155">
        <f>pheasant!B2155/Sheet1!B2155*pheasant!D2155 + yahara!B2155/Sheet1!B2155 *yahara!D2155</f>
        <v>4.4217009589091312</v>
      </c>
      <c r="D2155">
        <v>0</v>
      </c>
    </row>
    <row r="2156" spans="1:4" x14ac:dyDescent="0.2">
      <c r="A2156" s="4">
        <v>31010</v>
      </c>
      <c r="B2156">
        <f>pheasant!B2156+yahara!B2156</f>
        <v>8.6892960000000006</v>
      </c>
      <c r="C2156">
        <f>pheasant!B2156/Sheet1!B2156*pheasant!D2156 + yahara!B2156/Sheet1!B2156 *yahara!D2156</f>
        <v>4.2694455550941059</v>
      </c>
      <c r="D2156">
        <v>0</v>
      </c>
    </row>
    <row r="2157" spans="1:4" x14ac:dyDescent="0.2">
      <c r="A2157" s="4">
        <v>31011</v>
      </c>
      <c r="B2157">
        <f>pheasant!B2157+yahara!B2157</f>
        <v>8.5601150000000015</v>
      </c>
      <c r="C2157">
        <f>pheasant!B2157/Sheet1!B2157*pheasant!D2157 + yahara!B2157/Sheet1!B2157 *yahara!D2157</f>
        <v>4.1179826818250689</v>
      </c>
      <c r="D2157">
        <v>0</v>
      </c>
    </row>
    <row r="2158" spans="1:4" x14ac:dyDescent="0.2">
      <c r="A2158" s="4">
        <v>31012</v>
      </c>
      <c r="B2158">
        <f>pheasant!B2158+yahara!B2158</f>
        <v>8.4093359999999997</v>
      </c>
      <c r="C2158">
        <f>pheasant!B2158/Sheet1!B2158*pheasant!D2158 + yahara!B2158/Sheet1!B2158 *yahara!D2158</f>
        <v>3.9708224437098245</v>
      </c>
      <c r="D2158">
        <v>0</v>
      </c>
    </row>
    <row r="2159" spans="1:4" x14ac:dyDescent="0.2">
      <c r="A2159" s="4">
        <v>31013</v>
      </c>
      <c r="B2159">
        <f>pheasant!B2159+yahara!B2159</f>
        <v>8.4525459999999999</v>
      </c>
      <c r="C2159">
        <f>pheasant!B2159/Sheet1!B2159*pheasant!D2159 + yahara!B2159/Sheet1!B2159 *yahara!D2159</f>
        <v>3.8019349744678106</v>
      </c>
      <c r="D2159">
        <v>0</v>
      </c>
    </row>
    <row r="2160" spans="1:4" x14ac:dyDescent="0.2">
      <c r="A2160" s="4">
        <v>31014</v>
      </c>
      <c r="B2160">
        <f>pheasant!B2160+yahara!B2160</f>
        <v>8.4917090000000002</v>
      </c>
      <c r="C2160">
        <f>pheasant!B2160/Sheet1!B2160*pheasant!D2160 + yahara!B2160/Sheet1!B2160 *yahara!D2160</f>
        <v>3.6426620470514242</v>
      </c>
      <c r="D2160">
        <v>0</v>
      </c>
    </row>
    <row r="2161" spans="1:4" x14ac:dyDescent="0.2">
      <c r="A2161" s="4">
        <v>31015</v>
      </c>
      <c r="B2161">
        <f>pheasant!B2161+yahara!B2161</f>
        <v>7.9032869999999997</v>
      </c>
      <c r="C2161">
        <f>pheasant!B2161/Sheet1!B2161*pheasant!D2161 + yahara!B2161/Sheet1!B2161 *yahara!D2161</f>
        <v>3.5074082632703329</v>
      </c>
      <c r="D2161">
        <v>0</v>
      </c>
    </row>
    <row r="2162" spans="1:4" x14ac:dyDescent="0.2">
      <c r="A2162" s="4">
        <v>31016</v>
      </c>
      <c r="B2162">
        <f>pheasant!B2162+yahara!B2162</f>
        <v>8.0516009999999998</v>
      </c>
      <c r="C2162">
        <f>pheasant!B2162/Sheet1!B2162*pheasant!D2162 + yahara!B2162/Sheet1!B2162 *yahara!D2162</f>
        <v>3.3626187085589558</v>
      </c>
      <c r="D2162">
        <v>0</v>
      </c>
    </row>
    <row r="2163" spans="1:4" x14ac:dyDescent="0.2">
      <c r="A2163" s="4">
        <v>31017</v>
      </c>
      <c r="B2163">
        <f>pheasant!B2163+yahara!B2163</f>
        <v>7.6910039999999995</v>
      </c>
      <c r="C2163">
        <f>pheasant!B2163/Sheet1!B2163*pheasant!D2163 + yahara!B2163/Sheet1!B2163 *yahara!D2163</f>
        <v>3.2166881990751794</v>
      </c>
      <c r="D2163">
        <v>0</v>
      </c>
    </row>
    <row r="2164" spans="1:4" x14ac:dyDescent="0.2">
      <c r="A2164" s="4">
        <v>31018</v>
      </c>
      <c r="B2164">
        <f>pheasant!B2164+yahara!B2164</f>
        <v>5.7776889999999996</v>
      </c>
      <c r="C2164">
        <f>pheasant!B2164/Sheet1!B2164*pheasant!D2164 + yahara!B2164/Sheet1!B2164 *yahara!D2164</f>
        <v>3.1188085457367127</v>
      </c>
      <c r="D2164">
        <v>0</v>
      </c>
    </row>
    <row r="2165" spans="1:4" x14ac:dyDescent="0.2">
      <c r="A2165" s="4">
        <v>31019</v>
      </c>
      <c r="B2165">
        <f>pheasant!B2165+yahara!B2165</f>
        <v>7.1228059999999997</v>
      </c>
      <c r="C2165">
        <f>pheasant!B2165/Sheet1!B2165*pheasant!D2165 + yahara!B2165/Sheet1!B2165 *yahara!D2165</f>
        <v>2.9285907859975411</v>
      </c>
      <c r="D2165">
        <v>0</v>
      </c>
    </row>
    <row r="2166" spans="1:4" x14ac:dyDescent="0.2">
      <c r="A2166" s="4">
        <v>31020</v>
      </c>
      <c r="B2166">
        <f>pheasant!B2166+yahara!B2166</f>
        <v>7.5015559999999999</v>
      </c>
      <c r="C2166">
        <f>pheasant!B2166/Sheet1!B2166*pheasant!D2166 + yahara!B2166/Sheet1!B2166 *yahara!D2166</f>
        <v>2.7812088170072982</v>
      </c>
      <c r="D2166">
        <v>0</v>
      </c>
    </row>
    <row r="2167" spans="1:4" x14ac:dyDescent="0.2">
      <c r="A2167" s="4">
        <v>31021</v>
      </c>
      <c r="B2167">
        <f>pheasant!B2167+yahara!B2167</f>
        <v>2.9429460000000001</v>
      </c>
      <c r="C2167">
        <f>pheasant!B2167/Sheet1!B2167*pheasant!D2167 + yahara!B2167/Sheet1!B2167 *yahara!D2167</f>
        <v>2.7720194948347672</v>
      </c>
      <c r="D2167">
        <v>0</v>
      </c>
    </row>
    <row r="2168" spans="1:4" x14ac:dyDescent="0.2">
      <c r="A2168" s="4">
        <v>31022</v>
      </c>
      <c r="B2168">
        <f>pheasant!B2168+yahara!B2168</f>
        <v>7.1032079999999995</v>
      </c>
      <c r="C2168">
        <f>pheasant!B2168/Sheet1!B2168*pheasant!D2168 + yahara!B2168/Sheet1!B2168 *yahara!D2168</f>
        <v>2.5047025644186403</v>
      </c>
      <c r="D2168">
        <v>0</v>
      </c>
    </row>
    <row r="2169" spans="1:4" x14ac:dyDescent="0.2">
      <c r="A2169" s="4">
        <v>31023</v>
      </c>
      <c r="B2169">
        <f>pheasant!B2169+yahara!B2169</f>
        <v>6.9183189999999994</v>
      </c>
      <c r="C2169">
        <f>pheasant!B2169/Sheet1!B2169*pheasant!D2169 + yahara!B2169/Sheet1!B2169 *yahara!D2169</f>
        <v>2.37020650132366</v>
      </c>
      <c r="D2169">
        <v>0</v>
      </c>
    </row>
    <row r="2170" spans="1:4" x14ac:dyDescent="0.2">
      <c r="A2170" s="4">
        <v>31024</v>
      </c>
      <c r="B2170">
        <f>pheasant!B2170+yahara!B2170</f>
        <v>6.8471630000000001</v>
      </c>
      <c r="C2170">
        <f>pheasant!B2170/Sheet1!B2170*pheasant!D2170 + yahara!B2170/Sheet1!B2170 *yahara!D2170</f>
        <v>2.2381775152607002</v>
      </c>
      <c r="D2170">
        <v>0</v>
      </c>
    </row>
    <row r="2171" spans="1:4" x14ac:dyDescent="0.2">
      <c r="A2171" s="4">
        <v>31025</v>
      </c>
      <c r="B2171">
        <f>pheasant!B2171+yahara!B2171</f>
        <v>6.6255709999999999</v>
      </c>
      <c r="C2171">
        <f>pheasant!B2171/Sheet1!B2171*pheasant!D2171 + yahara!B2171/Sheet1!B2171 *yahara!D2171</f>
        <v>2.1057636700168181</v>
      </c>
      <c r="D2171">
        <v>0</v>
      </c>
    </row>
    <row r="2172" spans="1:4" x14ac:dyDescent="0.2">
      <c r="A2172" s="4">
        <v>31026</v>
      </c>
      <c r="B2172">
        <f>pheasant!B2172+yahara!B2172</f>
        <v>6.4624140000000008</v>
      </c>
      <c r="C2172">
        <f>pheasant!B2172/Sheet1!B2172*pheasant!D2172 + yahara!B2172/Sheet1!B2172 *yahara!D2172</f>
        <v>1.9824413805252958</v>
      </c>
      <c r="D2172">
        <v>0</v>
      </c>
    </row>
    <row r="2173" spans="1:4" x14ac:dyDescent="0.2">
      <c r="A2173" s="4">
        <v>31027</v>
      </c>
      <c r="B2173">
        <f>pheasant!B2173+yahara!B2173</f>
        <v>6.4013770000000001</v>
      </c>
      <c r="C2173">
        <f>pheasant!B2173/Sheet1!B2173*pheasant!D2173 + yahara!B2173/Sheet1!B2173 *yahara!D2173</f>
        <v>1.8656001790292931</v>
      </c>
      <c r="D2173">
        <v>0</v>
      </c>
    </row>
    <row r="2174" spans="1:4" x14ac:dyDescent="0.2">
      <c r="A2174" s="4">
        <v>31028</v>
      </c>
      <c r="B2174">
        <f>pheasant!B2174+yahara!B2174</f>
        <v>6.4727559999999995</v>
      </c>
      <c r="C2174">
        <f>pheasant!B2174/Sheet1!B2174*pheasant!D2174 + yahara!B2174/Sheet1!B2174 *yahara!D2174</f>
        <v>1.7280123396574814</v>
      </c>
      <c r="D2174">
        <v>0</v>
      </c>
    </row>
    <row r="2175" spans="1:4" x14ac:dyDescent="0.2">
      <c r="A2175" s="4">
        <v>31029</v>
      </c>
      <c r="B2175">
        <f>pheasant!B2175+yahara!B2175</f>
        <v>6.0236669999999997</v>
      </c>
      <c r="C2175">
        <f>pheasant!B2175/Sheet1!B2175*pheasant!D2175 + yahara!B2175/Sheet1!B2175 *yahara!D2175</f>
        <v>1.5959793226527959</v>
      </c>
      <c r="D2175">
        <v>0</v>
      </c>
    </row>
    <row r="2176" spans="1:4" x14ac:dyDescent="0.2">
      <c r="A2176" s="4">
        <v>31030</v>
      </c>
      <c r="B2176">
        <f>pheasant!B2176+yahara!B2176</f>
        <v>6.4032160000000005</v>
      </c>
      <c r="C2176">
        <f>pheasant!B2176/Sheet1!B2176*pheasant!D2176 + yahara!B2176/Sheet1!B2176 *yahara!D2176</f>
        <v>1.4856622966653008</v>
      </c>
      <c r="D2176">
        <v>0</v>
      </c>
    </row>
    <row r="2177" spans="1:4" x14ac:dyDescent="0.2">
      <c r="A2177" s="4">
        <v>31031</v>
      </c>
      <c r="B2177">
        <f>pheasant!B2177+yahara!B2177</f>
        <v>7.1587579999999997</v>
      </c>
      <c r="C2177">
        <f>pheasant!B2177/Sheet1!B2177*pheasant!D2177 + yahara!B2177/Sheet1!B2177 *yahara!D2177</f>
        <v>1.3664177575330803</v>
      </c>
      <c r="D2177">
        <v>0</v>
      </c>
    </row>
    <row r="2178" spans="1:4" x14ac:dyDescent="0.2">
      <c r="A2178" s="4">
        <v>31032</v>
      </c>
      <c r="B2178">
        <f>pheasant!B2178+yahara!B2178</f>
        <v>6.9275599999999997</v>
      </c>
      <c r="C2178">
        <f>pheasant!B2178/Sheet1!B2178*pheasant!D2178 + yahara!B2178/Sheet1!B2178 *yahara!D2178</f>
        <v>1.2120745438906342</v>
      </c>
      <c r="D2178">
        <v>0</v>
      </c>
    </row>
    <row r="2179" spans="1:4" x14ac:dyDescent="0.2">
      <c r="A2179" s="4">
        <v>31033</v>
      </c>
      <c r="B2179">
        <f>pheasant!B2179+yahara!B2179</f>
        <v>6.447584</v>
      </c>
      <c r="C2179">
        <f>pheasant!B2179/Sheet1!B2179*pheasant!D2179 + yahara!B2179/Sheet1!B2179 *yahara!D2179</f>
        <v>1.1176947527842989</v>
      </c>
      <c r="D2179">
        <v>0</v>
      </c>
    </row>
    <row r="2180" spans="1:4" x14ac:dyDescent="0.2">
      <c r="A2180" s="4">
        <v>31034</v>
      </c>
      <c r="B2180">
        <f>pheasant!B2180+yahara!B2180</f>
        <v>6.2928180000000005</v>
      </c>
      <c r="C2180">
        <f>pheasant!B2180/Sheet1!B2180*pheasant!D2180 + yahara!B2180/Sheet1!B2180 *yahara!D2180</f>
        <v>1.0111125722116863</v>
      </c>
      <c r="D2180">
        <v>0</v>
      </c>
    </row>
    <row r="2181" spans="1:4" x14ac:dyDescent="0.2">
      <c r="A2181" s="4">
        <v>31035</v>
      </c>
      <c r="B2181">
        <f>pheasant!B2181+yahara!B2181</f>
        <v>6.510859</v>
      </c>
      <c r="C2181">
        <f>pheasant!B2181/Sheet1!B2181*pheasant!D2181 + yahara!B2181/Sheet1!B2181 *yahara!D2181</f>
        <v>0.89595065465847123</v>
      </c>
      <c r="D2181">
        <v>0</v>
      </c>
    </row>
    <row r="2182" spans="1:4" x14ac:dyDescent="0.2">
      <c r="A2182" s="4">
        <v>31036</v>
      </c>
      <c r="B2182">
        <f>pheasant!B2182+yahara!B2182</f>
        <v>6.1907930000000002</v>
      </c>
      <c r="C2182">
        <f>pheasant!B2182/Sheet1!B2182*pheasant!D2182 + yahara!B2182/Sheet1!B2182 *yahara!D2182</f>
        <v>0.77512875937444525</v>
      </c>
      <c r="D2182">
        <v>0</v>
      </c>
    </row>
    <row r="2183" spans="1:4" x14ac:dyDescent="0.2">
      <c r="A2183" s="4">
        <v>31037</v>
      </c>
      <c r="B2183">
        <f>pheasant!B2183+yahara!B2183</f>
        <v>6.2698800000000006</v>
      </c>
      <c r="C2183">
        <f>pheasant!B2183/Sheet1!B2183*pheasant!D2183 + yahara!B2183/Sheet1!B2183 *yahara!D2183</f>
        <v>0.71278561720989875</v>
      </c>
      <c r="D2183">
        <v>0</v>
      </c>
    </row>
    <row r="2184" spans="1:4" x14ac:dyDescent="0.2">
      <c r="A2184" s="4">
        <v>31038</v>
      </c>
      <c r="B2184">
        <f>pheasant!B2184+yahara!B2184</f>
        <v>6.6524590000000003</v>
      </c>
      <c r="C2184">
        <f>pheasant!B2184/Sheet1!B2184*pheasant!D2184 + yahara!B2184/Sheet1!B2184 *yahara!D2184</f>
        <v>0.5634069324905272</v>
      </c>
      <c r="D2184">
        <v>0</v>
      </c>
    </row>
    <row r="2185" spans="1:4" x14ac:dyDescent="0.2">
      <c r="A2185" s="4">
        <v>31039</v>
      </c>
      <c r="B2185">
        <f>pheasant!B2185+yahara!B2185</f>
        <v>6.1560929999999994</v>
      </c>
      <c r="C2185">
        <f>pheasant!B2185/Sheet1!B2185*pheasant!D2185 + yahara!B2185/Sheet1!B2185 *yahara!D2185</f>
        <v>0.46144947056160457</v>
      </c>
      <c r="D2185">
        <v>0</v>
      </c>
    </row>
    <row r="2186" spans="1:4" x14ac:dyDescent="0.2">
      <c r="A2186" s="4">
        <v>31040</v>
      </c>
      <c r="B2186">
        <f>pheasant!B2186+yahara!B2186</f>
        <v>6.2209409999999998</v>
      </c>
      <c r="C2186">
        <f>pheasant!B2186/Sheet1!B2186*pheasant!D2186 + yahara!B2186/Sheet1!B2186 *yahara!D2186</f>
        <v>0.35716718463219632</v>
      </c>
      <c r="D2186">
        <v>0</v>
      </c>
    </row>
    <row r="2187" spans="1:4" x14ac:dyDescent="0.2">
      <c r="A2187" s="4">
        <v>31041</v>
      </c>
      <c r="B2187">
        <f>pheasant!B2187+yahara!B2187</f>
        <v>6.2611789999999994</v>
      </c>
      <c r="C2187">
        <f>pheasant!B2187/Sheet1!B2187*pheasant!D2187 + yahara!B2187/Sheet1!B2187 *yahara!D2187</f>
        <v>0.26577898780389442</v>
      </c>
      <c r="D2187">
        <v>0</v>
      </c>
    </row>
    <row r="2188" spans="1:4" x14ac:dyDescent="0.2">
      <c r="A2188" s="4">
        <v>31042</v>
      </c>
      <c r="B2188">
        <f>pheasant!B2188+yahara!B2188</f>
        <v>5.9267210000000006</v>
      </c>
      <c r="C2188">
        <f>pheasant!B2188/Sheet1!B2188*pheasant!D2188 + yahara!B2188/Sheet1!B2188 *yahara!D2188</f>
        <v>0.15671930160910225</v>
      </c>
      <c r="D2188">
        <v>0</v>
      </c>
    </row>
    <row r="2189" spans="1:4" x14ac:dyDescent="0.2">
      <c r="A2189" s="4">
        <v>31043</v>
      </c>
      <c r="B2189">
        <f>pheasant!B2189+yahara!B2189</f>
        <v>7.8733930000000001</v>
      </c>
      <c r="C2189">
        <f>pheasant!B2189/Sheet1!B2189*pheasant!D2189 + yahara!B2189/Sheet1!B2189 *yahara!D2189</f>
        <v>0.12764864087033378</v>
      </c>
      <c r="D2189">
        <v>0</v>
      </c>
    </row>
    <row r="2190" spans="1:4" x14ac:dyDescent="0.2">
      <c r="A2190" s="4">
        <v>31044</v>
      </c>
      <c r="B2190">
        <f>pheasant!B2190+yahara!B2190</f>
        <v>9.528830000000001</v>
      </c>
      <c r="C2190">
        <f>pheasant!B2190/Sheet1!B2190*pheasant!D2190 + yahara!B2190/Sheet1!B2190 *yahara!D2190</f>
        <v>4.6512305711194357E-2</v>
      </c>
      <c r="D2190">
        <v>0</v>
      </c>
    </row>
    <row r="2191" spans="1:4" x14ac:dyDescent="0.2">
      <c r="A2191" s="4">
        <v>31045</v>
      </c>
      <c r="B2191">
        <f>pheasant!B2191+yahara!B2191</f>
        <v>9.2690129999999993</v>
      </c>
      <c r="C2191">
        <f>pheasant!B2191/Sheet1!B2191*pheasant!D2191 + yahara!B2191/Sheet1!B2191 *yahara!D2191</f>
        <v>-4.9819817242677311E-2</v>
      </c>
      <c r="D2191">
        <v>0</v>
      </c>
    </row>
    <row r="2192" spans="1:4" x14ac:dyDescent="0.2">
      <c r="A2192" s="4">
        <v>31046</v>
      </c>
      <c r="B2192">
        <f>pheasant!B2192+yahara!B2192</f>
        <v>9.1438100000000002</v>
      </c>
      <c r="C2192">
        <f>pheasant!B2192/Sheet1!B2192*pheasant!D2192 + yahara!B2192/Sheet1!B2192 *yahara!D2192</f>
        <v>-0.11500690351768028</v>
      </c>
      <c r="D2192">
        <v>0</v>
      </c>
    </row>
    <row r="2193" spans="1:4" x14ac:dyDescent="0.2">
      <c r="A2193" s="4">
        <v>31047</v>
      </c>
      <c r="B2193">
        <f>pheasant!B2193+yahara!B2193</f>
        <v>6.5789690000000007</v>
      </c>
      <c r="C2193">
        <f>pheasant!B2193/Sheet1!B2193*pheasant!D2193 + yahara!B2193/Sheet1!B2193 *yahara!D2193</f>
        <v>-0.13706508857710076</v>
      </c>
      <c r="D2193">
        <v>0</v>
      </c>
    </row>
    <row r="2194" spans="1:4" x14ac:dyDescent="0.2">
      <c r="A2194" s="4">
        <v>31048</v>
      </c>
      <c r="B2194">
        <f>pheasant!B2194+yahara!B2194</f>
        <v>8.0165259999999989</v>
      </c>
      <c r="C2194">
        <f>pheasant!B2194/Sheet1!B2194*pheasant!D2194 + yahara!B2194/Sheet1!B2194 *yahara!D2194</f>
        <v>-0.31647210576277057</v>
      </c>
      <c r="D2194">
        <v>0</v>
      </c>
    </row>
    <row r="2195" spans="1:4" x14ac:dyDescent="0.2">
      <c r="A2195" s="4">
        <v>31049</v>
      </c>
      <c r="B2195">
        <f>pheasant!B2195+yahara!B2195</f>
        <v>7.9502440000000005</v>
      </c>
      <c r="C2195">
        <f>pheasant!B2195/Sheet1!B2195*pheasant!D2195 + yahara!B2195/Sheet1!B2195 *yahara!D2195</f>
        <v>-0.44223722548289091</v>
      </c>
      <c r="D2195">
        <v>0</v>
      </c>
    </row>
    <row r="2196" spans="1:4" x14ac:dyDescent="0.2">
      <c r="A2196" s="4">
        <v>31050</v>
      </c>
      <c r="B2196">
        <f>pheasant!B2196+yahara!B2196</f>
        <v>7.863048</v>
      </c>
      <c r="C2196">
        <f>pheasant!B2196/Sheet1!B2196*pheasant!D2196 + yahara!B2196/Sheet1!B2196 *yahara!D2196</f>
        <v>-0.5436947102507832</v>
      </c>
      <c r="D2196">
        <v>0</v>
      </c>
    </row>
    <row r="2197" spans="1:4" x14ac:dyDescent="0.2">
      <c r="A2197" s="4">
        <v>31051</v>
      </c>
      <c r="B2197">
        <f>pheasant!B2197+yahara!B2197</f>
        <v>7.7534799999999997</v>
      </c>
      <c r="C2197">
        <f>pheasant!B2197/Sheet1!B2197*pheasant!D2197 + yahara!B2197/Sheet1!B2197 *yahara!D2197</f>
        <v>-0.62772593154093392</v>
      </c>
      <c r="D2197">
        <v>0</v>
      </c>
    </row>
    <row r="2198" spans="1:4" x14ac:dyDescent="0.2">
      <c r="A2198" s="4">
        <v>31052</v>
      </c>
      <c r="B2198">
        <f>pheasant!B2198+yahara!B2198</f>
        <v>7.6310189999999993</v>
      </c>
      <c r="C2198">
        <f>pheasant!B2198/Sheet1!B2198*pheasant!D2198 + yahara!B2198/Sheet1!B2198 *yahara!D2198</f>
        <v>-0.69850914738817982</v>
      </c>
      <c r="D2198">
        <v>0</v>
      </c>
    </row>
    <row r="2199" spans="1:4" x14ac:dyDescent="0.2">
      <c r="A2199" s="4">
        <v>31053</v>
      </c>
      <c r="B2199">
        <f>pheasant!B2199+yahara!B2199</f>
        <v>7.5017800000000001</v>
      </c>
      <c r="C2199">
        <f>pheasant!B2199/Sheet1!B2199*pheasant!D2199 + yahara!B2199/Sheet1!B2199 *yahara!D2199</f>
        <v>-0.75800182173164232</v>
      </c>
      <c r="D2199">
        <v>0</v>
      </c>
    </row>
    <row r="2200" spans="1:4" x14ac:dyDescent="0.2">
      <c r="A2200" s="4">
        <v>31054</v>
      </c>
      <c r="B2200">
        <f>pheasant!B2200+yahara!B2200</f>
        <v>7.3633769999999998</v>
      </c>
      <c r="C2200">
        <f>pheasant!B2200/Sheet1!B2200*pheasant!D2200 + yahara!B2200/Sheet1!B2200 *yahara!D2200</f>
        <v>-0.80745666351525924</v>
      </c>
      <c r="D2200">
        <v>0</v>
      </c>
    </row>
    <row r="2201" spans="1:4" x14ac:dyDescent="0.2">
      <c r="A2201" s="4">
        <v>31055</v>
      </c>
      <c r="B2201">
        <f>pheasant!B2201+yahara!B2201</f>
        <v>7.2327720000000006</v>
      </c>
      <c r="C2201">
        <f>pheasant!B2201/Sheet1!B2201*pheasant!D2201 + yahara!B2201/Sheet1!B2201 *yahara!D2201</f>
        <v>-0.84923337996262005</v>
      </c>
      <c r="D2201">
        <v>0</v>
      </c>
    </row>
    <row r="2202" spans="1:4" x14ac:dyDescent="0.2">
      <c r="A2202" s="4">
        <v>31056</v>
      </c>
      <c r="B2202">
        <f>pheasant!B2202+yahara!B2202</f>
        <v>7.1785570000000005</v>
      </c>
      <c r="C2202">
        <f>pheasant!B2202/Sheet1!B2202*pheasant!D2202 + yahara!B2202/Sheet1!B2202 *yahara!D2202</f>
        <v>-0.89145828165173024</v>
      </c>
      <c r="D2202">
        <v>0</v>
      </c>
    </row>
    <row r="2203" spans="1:4" x14ac:dyDescent="0.2">
      <c r="A2203" s="4">
        <v>31057</v>
      </c>
      <c r="B2203">
        <f>pheasant!B2203+yahara!B2203</f>
        <v>4.0429060000000003</v>
      </c>
      <c r="C2203">
        <f>pheasant!B2203/Sheet1!B2203*pheasant!D2203 + yahara!B2203/Sheet1!B2203 *yahara!D2203</f>
        <v>-0.84300227630867486</v>
      </c>
      <c r="D2203">
        <v>0</v>
      </c>
    </row>
    <row r="2204" spans="1:4" x14ac:dyDescent="0.2">
      <c r="A2204" s="4">
        <v>31058</v>
      </c>
      <c r="B2204">
        <f>pheasant!B2204+yahara!B2204</f>
        <v>7.1943610000000007</v>
      </c>
      <c r="C2204">
        <f>pheasant!B2204/Sheet1!B2204*pheasant!D2204 + yahara!B2204/Sheet1!B2204 *yahara!D2204</f>
        <v>-0.93446773741267641</v>
      </c>
      <c r="D2204">
        <v>0</v>
      </c>
    </row>
    <row r="2205" spans="1:4" x14ac:dyDescent="0.2">
      <c r="A2205" s="4">
        <v>31059</v>
      </c>
      <c r="B2205">
        <f>pheasant!B2205+yahara!B2205</f>
        <v>6.792967</v>
      </c>
      <c r="C2205">
        <f>pheasant!B2205/Sheet1!B2205*pheasant!D2205 + yahara!B2205/Sheet1!B2205 *yahara!D2205</f>
        <v>-0.94579565178205638</v>
      </c>
      <c r="D2205">
        <v>0</v>
      </c>
    </row>
    <row r="2206" spans="1:4" x14ac:dyDescent="0.2">
      <c r="A2206" s="4">
        <v>31060</v>
      </c>
      <c r="B2206">
        <f>pheasant!B2206+yahara!B2206</f>
        <v>3.017722</v>
      </c>
      <c r="C2206">
        <f>pheasant!B2206/Sheet1!B2206*pheasant!D2206 + yahara!B2206/Sheet1!B2206 *yahara!D2206</f>
        <v>-0.85757810289019321</v>
      </c>
      <c r="D2206">
        <v>0</v>
      </c>
    </row>
    <row r="2207" spans="1:4" x14ac:dyDescent="0.2">
      <c r="A2207" s="4">
        <v>31061</v>
      </c>
      <c r="B2207">
        <f>pheasant!B2207+yahara!B2207</f>
        <v>6.7429030000000001</v>
      </c>
      <c r="C2207">
        <f>pheasant!B2207/Sheet1!B2207*pheasant!D2207 + yahara!B2207/Sheet1!B2207 *yahara!D2207</f>
        <v>-0.9632338905125879</v>
      </c>
      <c r="D2207">
        <v>0</v>
      </c>
    </row>
    <row r="2208" spans="1:4" x14ac:dyDescent="0.2">
      <c r="A2208" s="4">
        <v>31062</v>
      </c>
      <c r="B2208">
        <f>pheasant!B2208+yahara!B2208</f>
        <v>6.5301480000000005</v>
      </c>
      <c r="C2208">
        <f>pheasant!B2208/Sheet1!B2208*pheasant!D2208 + yahara!B2208/Sheet1!B2208 *yahara!D2208</f>
        <v>-0.96615994433265506</v>
      </c>
      <c r="D2208">
        <v>0</v>
      </c>
    </row>
    <row r="2209" spans="1:4" x14ac:dyDescent="0.2">
      <c r="A2209" s="4">
        <v>31063</v>
      </c>
      <c r="B2209">
        <f>pheasant!B2209+yahara!B2209</f>
        <v>6.2767030000000004</v>
      </c>
      <c r="C2209">
        <f>pheasant!B2209/Sheet1!B2209*pheasant!D2209 + yahara!B2209/Sheet1!B2209 *yahara!D2209</f>
        <v>-0.96819560313177155</v>
      </c>
      <c r="D2209">
        <v>0</v>
      </c>
    </row>
    <row r="2210" spans="1:4" x14ac:dyDescent="0.2">
      <c r="A2210" s="4">
        <v>31064</v>
      </c>
      <c r="B2210">
        <f>pheasant!B2210+yahara!B2210</f>
        <v>6.3013329999999996</v>
      </c>
      <c r="C2210">
        <f>pheasant!B2210/Sheet1!B2210*pheasant!D2210 + yahara!B2210/Sheet1!B2210 *yahara!D2210</f>
        <v>-0.95615257947961174</v>
      </c>
      <c r="D2210">
        <v>0</v>
      </c>
    </row>
    <row r="2211" spans="1:4" x14ac:dyDescent="0.2">
      <c r="A2211" s="4">
        <v>31065</v>
      </c>
      <c r="B2211">
        <f>pheasant!B2211+yahara!B2211</f>
        <v>6.3594920000000004</v>
      </c>
      <c r="C2211">
        <f>pheasant!B2211/Sheet1!B2211*pheasant!D2211 + yahara!B2211/Sheet1!B2211 *yahara!D2211</f>
        <v>-0.93821862098796571</v>
      </c>
      <c r="D2211">
        <v>0</v>
      </c>
    </row>
    <row r="2212" spans="1:4" x14ac:dyDescent="0.2">
      <c r="A2212" s="4">
        <v>31066</v>
      </c>
      <c r="B2212">
        <f>pheasant!B2212+yahara!B2212</f>
        <v>6.2164950000000001</v>
      </c>
      <c r="C2212">
        <f>pheasant!B2212/Sheet1!B2212*pheasant!D2212 + yahara!B2212/Sheet1!B2212 *yahara!D2212</f>
        <v>-0.92358228547726662</v>
      </c>
      <c r="D2212">
        <v>0</v>
      </c>
    </row>
    <row r="2213" spans="1:4" x14ac:dyDescent="0.2">
      <c r="A2213" s="4">
        <v>31067</v>
      </c>
      <c r="B2213">
        <f>pheasant!B2213+yahara!B2213</f>
        <v>6.094481</v>
      </c>
      <c r="C2213">
        <f>pheasant!B2213/Sheet1!B2213*pheasant!D2213 + yahara!B2213/Sheet1!B2213 *yahara!D2213</f>
        <v>-0.90432280416494848</v>
      </c>
      <c r="D2213">
        <v>0</v>
      </c>
    </row>
    <row r="2214" spans="1:4" x14ac:dyDescent="0.2">
      <c r="A2214" s="4">
        <v>31068</v>
      </c>
      <c r="B2214">
        <f>pheasant!B2214+yahara!B2214</f>
        <v>5.9960440000000004</v>
      </c>
      <c r="C2214">
        <f>pheasant!B2214/Sheet1!B2214*pheasant!D2214 + yahara!B2214/Sheet1!B2214 *yahara!D2214</f>
        <v>-0.88105996644037299</v>
      </c>
      <c r="D2214">
        <v>0</v>
      </c>
    </row>
    <row r="2215" spans="1:4" x14ac:dyDescent="0.2">
      <c r="A2215" s="4">
        <v>31069</v>
      </c>
      <c r="B2215">
        <f>pheasant!B2215+yahara!B2215</f>
        <v>5.8811489999999997</v>
      </c>
      <c r="C2215">
        <f>pheasant!B2215/Sheet1!B2215*pheasant!D2215 + yahara!B2215/Sheet1!B2215 *yahara!D2215</f>
        <v>-0.85448008030063527</v>
      </c>
      <c r="D2215">
        <v>0</v>
      </c>
    </row>
    <row r="2216" spans="1:4" x14ac:dyDescent="0.2">
      <c r="A2216" s="4">
        <v>31070</v>
      </c>
      <c r="B2216">
        <f>pheasant!B2216+yahara!B2216</f>
        <v>5.6804110000000003</v>
      </c>
      <c r="C2216">
        <f>pheasant!B2216/Sheet1!B2216*pheasant!D2216 + yahara!B2216/Sheet1!B2216 *yahara!D2216</f>
        <v>-0.82769895153378858</v>
      </c>
      <c r="D2216">
        <v>0</v>
      </c>
    </row>
    <row r="2217" spans="1:4" x14ac:dyDescent="0.2">
      <c r="A2217" s="4">
        <v>31071</v>
      </c>
      <c r="B2217">
        <f>pheasant!B2217+yahara!B2217</f>
        <v>5.5085880000000005</v>
      </c>
      <c r="C2217">
        <f>pheasant!B2217/Sheet1!B2217*pheasant!D2217 + yahara!B2217/Sheet1!B2217 *yahara!D2217</f>
        <v>-0.79615400734017505</v>
      </c>
      <c r="D2217">
        <v>0</v>
      </c>
    </row>
    <row r="2218" spans="1:4" x14ac:dyDescent="0.2">
      <c r="A2218" s="4">
        <v>31072</v>
      </c>
      <c r="B2218">
        <f>pheasant!B2218+yahara!B2218</f>
        <v>5.6541549999999994</v>
      </c>
      <c r="C2218">
        <f>pheasant!B2218/Sheet1!B2218*pheasant!D2218 + yahara!B2218/Sheet1!B2218 *yahara!D2218</f>
        <v>-0.75439934368406947</v>
      </c>
      <c r="D2218">
        <v>0</v>
      </c>
    </row>
    <row r="2219" spans="1:4" x14ac:dyDescent="0.2">
      <c r="A2219" s="4">
        <v>31073</v>
      </c>
      <c r="B2219">
        <f>pheasant!B2219+yahara!B2219</f>
        <v>5.5508639999999998</v>
      </c>
      <c r="C2219">
        <f>pheasant!B2219/Sheet1!B2219*pheasant!D2219 + yahara!B2219/Sheet1!B2219 *yahara!D2219</f>
        <v>-0.71567070225283846</v>
      </c>
      <c r="D2219">
        <v>0</v>
      </c>
    </row>
    <row r="2220" spans="1:4" x14ac:dyDescent="0.2">
      <c r="A2220" s="4">
        <v>31074</v>
      </c>
      <c r="B2220">
        <f>pheasant!B2220+yahara!B2220</f>
        <v>5.4711759999999998</v>
      </c>
      <c r="C2220">
        <f>pheasant!B2220/Sheet1!B2220*pheasant!D2220 + yahara!B2220/Sheet1!B2220 *yahara!D2220</f>
        <v>-0.67239672632574798</v>
      </c>
      <c r="D2220">
        <v>0</v>
      </c>
    </row>
    <row r="2221" spans="1:4" x14ac:dyDescent="0.2">
      <c r="A2221" s="4">
        <v>31075</v>
      </c>
      <c r="B2221">
        <f>pheasant!B2221+yahara!B2221</f>
        <v>5.3573329999999997</v>
      </c>
      <c r="C2221">
        <f>pheasant!B2221/Sheet1!B2221*pheasant!D2221 + yahara!B2221/Sheet1!B2221 *yahara!D2221</f>
        <v>-0.62647375676143346</v>
      </c>
      <c r="D2221">
        <v>0</v>
      </c>
    </row>
    <row r="2222" spans="1:4" x14ac:dyDescent="0.2">
      <c r="A2222" s="4">
        <v>31076</v>
      </c>
      <c r="B2222">
        <f>pheasant!B2222+yahara!B2222</f>
        <v>5.2427809999999999</v>
      </c>
      <c r="C2222">
        <f>pheasant!B2222/Sheet1!B2222*pheasant!D2222 + yahara!B2222/Sheet1!B2222 *yahara!D2222</f>
        <v>-0.57769867370809502</v>
      </c>
      <c r="D2222">
        <v>0</v>
      </c>
    </row>
    <row r="2223" spans="1:4" x14ac:dyDescent="0.2">
      <c r="A2223" s="4">
        <v>31077</v>
      </c>
      <c r="B2223">
        <f>pheasant!B2223+yahara!B2223</f>
        <v>5.1966869999999998</v>
      </c>
      <c r="C2223">
        <f>pheasant!B2223/Sheet1!B2223*pheasant!D2223 + yahara!B2223/Sheet1!B2223 *yahara!D2223</f>
        <v>-0.52482264035336357</v>
      </c>
      <c r="D2223">
        <v>0</v>
      </c>
    </row>
    <row r="2224" spans="1:4" x14ac:dyDescent="0.2">
      <c r="A2224" s="4">
        <v>31078</v>
      </c>
      <c r="B2224">
        <f>pheasant!B2224+yahara!B2224</f>
        <v>5.1374560000000002</v>
      </c>
      <c r="C2224">
        <f>pheasant!B2224/Sheet1!B2224*pheasant!D2224 + yahara!B2224/Sheet1!B2224 *yahara!D2224</f>
        <v>-0.4692253280004734</v>
      </c>
      <c r="D2224">
        <v>0</v>
      </c>
    </row>
    <row r="2225" spans="1:4" x14ac:dyDescent="0.2">
      <c r="A2225" s="4">
        <v>31079</v>
      </c>
      <c r="B2225">
        <f>pheasant!B2225+yahara!B2225</f>
        <v>2.81406</v>
      </c>
      <c r="C2225">
        <f>pheasant!B2225/Sheet1!B2225*pheasant!D2225 + yahara!B2225/Sheet1!B2225 *yahara!D2225</f>
        <v>-0.35376783642424114</v>
      </c>
      <c r="D2225">
        <v>0</v>
      </c>
    </row>
    <row r="2226" spans="1:4" x14ac:dyDescent="0.2">
      <c r="A2226" s="4">
        <v>31080</v>
      </c>
      <c r="B2226">
        <f>pheasant!B2226+yahara!B2226</f>
        <v>2.6863250000000001</v>
      </c>
      <c r="C2226">
        <f>pheasant!B2226/Sheet1!B2226*pheasant!D2226 + yahara!B2226/Sheet1!B2226 *yahara!D2226</f>
        <v>-0.28827196378881925</v>
      </c>
      <c r="D2226">
        <v>0</v>
      </c>
    </row>
    <row r="2227" spans="1:4" x14ac:dyDescent="0.2">
      <c r="A2227" s="4">
        <v>31081</v>
      </c>
      <c r="B2227">
        <f>pheasant!B2227+yahara!B2227</f>
        <v>4.091634</v>
      </c>
      <c r="C2227">
        <f>pheasant!B2227/Sheet1!B2227*pheasant!D2227 + yahara!B2227/Sheet1!B2227 *yahara!D2227</f>
        <v>-0.26945710109408616</v>
      </c>
      <c r="D2227">
        <v>0</v>
      </c>
    </row>
    <row r="2228" spans="1:4" x14ac:dyDescent="0.2">
      <c r="A2228" s="4">
        <v>31082</v>
      </c>
      <c r="B2228">
        <f>pheasant!B2228+yahara!B2228</f>
        <v>4.0271669999999995</v>
      </c>
      <c r="C2228">
        <f>pheasant!B2228/Sheet1!B2228*pheasant!D2228 + yahara!B2228/Sheet1!B2228 *yahara!D2228</f>
        <v>-0.20692907734270766</v>
      </c>
      <c r="D2228">
        <v>0</v>
      </c>
    </row>
    <row r="2229" spans="1:4" x14ac:dyDescent="0.2">
      <c r="A2229" s="4">
        <v>31083</v>
      </c>
      <c r="B2229">
        <f>pheasant!B2229+yahara!B2229</f>
        <v>3.9796889999999996</v>
      </c>
      <c r="C2229">
        <f>pheasant!B2229/Sheet1!B2229*pheasant!D2229 + yahara!B2229/Sheet1!B2229 *yahara!D2229</f>
        <v>-0.12980957543139676</v>
      </c>
      <c r="D2229">
        <v>0</v>
      </c>
    </row>
    <row r="2230" spans="1:4" x14ac:dyDescent="0.2">
      <c r="A2230" s="4">
        <v>31084</v>
      </c>
      <c r="B2230">
        <f>pheasant!B2230+yahara!B2230</f>
        <v>3.8384309999999999</v>
      </c>
      <c r="C2230">
        <f>pheasant!B2230/Sheet1!B2230*pheasant!D2230 + yahara!B2230/Sheet1!B2230 *yahara!D2230</f>
        <v>-5.3318376561152209E-2</v>
      </c>
      <c r="D2230">
        <v>0</v>
      </c>
    </row>
    <row r="2231" spans="1:4" x14ac:dyDescent="0.2">
      <c r="A2231" s="4">
        <v>31085</v>
      </c>
      <c r="B2231">
        <f>pheasant!B2231+yahara!B2231</f>
        <v>2.1807120000000002</v>
      </c>
      <c r="C2231">
        <f>pheasant!B2231/Sheet1!B2231*pheasant!D2231 + yahara!B2231/Sheet1!B2231 *yahara!D2231</f>
        <v>8.5825081066183889E-2</v>
      </c>
      <c r="D2231">
        <v>0</v>
      </c>
    </row>
    <row r="2232" spans="1:4" x14ac:dyDescent="0.2">
      <c r="A2232" s="4">
        <v>31086</v>
      </c>
      <c r="B2232">
        <f>pheasant!B2232+yahara!B2232</f>
        <v>4.7045719999999998</v>
      </c>
      <c r="C2232">
        <f>pheasant!B2232/Sheet1!B2232*pheasant!D2232 + yahara!B2232/Sheet1!B2232 *yahara!D2232</f>
        <v>8.749160318643226E-2</v>
      </c>
      <c r="D2232">
        <v>0</v>
      </c>
    </row>
    <row r="2233" spans="1:4" x14ac:dyDescent="0.2">
      <c r="A2233" s="4">
        <v>31087</v>
      </c>
      <c r="B2233">
        <f>pheasant!B2233+yahara!B2233</f>
        <v>4.4881180000000001</v>
      </c>
      <c r="C2233">
        <f>pheasant!B2233/Sheet1!B2233*pheasant!D2233 + yahara!B2233/Sheet1!B2233 *yahara!D2233</f>
        <v>0.16913694056439693</v>
      </c>
      <c r="D2233">
        <v>0</v>
      </c>
    </row>
    <row r="2234" spans="1:4" x14ac:dyDescent="0.2">
      <c r="A2234" s="4">
        <v>31088</v>
      </c>
      <c r="B2234">
        <f>pheasant!B2234+yahara!B2234</f>
        <v>2.1633</v>
      </c>
      <c r="C2234">
        <f>pheasant!B2234/Sheet1!B2234*pheasant!D2234 + yahara!B2234/Sheet1!B2234 *yahara!D2234</f>
        <v>0.30597167378079781</v>
      </c>
      <c r="D2234">
        <v>0</v>
      </c>
    </row>
    <row r="2235" spans="1:4" x14ac:dyDescent="0.2">
      <c r="A2235" s="4">
        <v>31089</v>
      </c>
      <c r="B2235">
        <f>pheasant!B2235+yahara!B2235</f>
        <v>3.5854900000000001</v>
      </c>
      <c r="C2235">
        <f>pheasant!B2235/Sheet1!B2235*pheasant!D2235 + yahara!B2235/Sheet1!B2235 *yahara!D2235</f>
        <v>0.3668680161369855</v>
      </c>
      <c r="D2235">
        <v>0</v>
      </c>
    </row>
    <row r="2236" spans="1:4" x14ac:dyDescent="0.2">
      <c r="A2236" s="4">
        <v>31090</v>
      </c>
      <c r="B2236">
        <f>pheasant!B2236+yahara!B2236</f>
        <v>1.9109930000000002</v>
      </c>
      <c r="C2236">
        <f>pheasant!B2236/Sheet1!B2236*pheasant!D2236 + yahara!B2236/Sheet1!B2236 *yahara!D2236</f>
        <v>0.5252851902100113</v>
      </c>
      <c r="D2236">
        <v>0</v>
      </c>
    </row>
    <row r="2237" spans="1:4" x14ac:dyDescent="0.2">
      <c r="A2237" s="4">
        <v>31091</v>
      </c>
      <c r="B2237">
        <f>pheasant!B2237+yahara!B2237</f>
        <v>4.5722290000000001</v>
      </c>
      <c r="C2237">
        <f>pheasant!B2237/Sheet1!B2237*pheasant!D2237 + yahara!B2237/Sheet1!B2237 *yahara!D2237</f>
        <v>0.5352470934894118</v>
      </c>
      <c r="D2237">
        <v>0</v>
      </c>
    </row>
    <row r="2238" spans="1:4" x14ac:dyDescent="0.2">
      <c r="A2238" s="4">
        <v>31092</v>
      </c>
      <c r="B2238">
        <f>pheasant!B2238+yahara!B2238</f>
        <v>1.664833</v>
      </c>
      <c r="C2238">
        <f>pheasant!B2238/Sheet1!B2238*pheasant!D2238 + yahara!B2238/Sheet1!B2238 *yahara!D2238</f>
        <v>0.7322449608062791</v>
      </c>
      <c r="D2238">
        <v>0</v>
      </c>
    </row>
    <row r="2239" spans="1:4" x14ac:dyDescent="0.2">
      <c r="A2239" s="4">
        <v>31093</v>
      </c>
      <c r="B2239">
        <f>pheasant!B2239+yahara!B2239</f>
        <v>3.0853120000000001</v>
      </c>
      <c r="C2239">
        <f>pheasant!B2239/Sheet1!B2239*pheasant!D2239 + yahara!B2239/Sheet1!B2239 *yahara!D2239</f>
        <v>0.76135673974495921</v>
      </c>
      <c r="D2239">
        <v>0</v>
      </c>
    </row>
    <row r="2240" spans="1:4" x14ac:dyDescent="0.2">
      <c r="A2240" s="4">
        <v>31094</v>
      </c>
      <c r="B2240">
        <f>pheasant!B2240+yahara!B2240</f>
        <v>2.9708579999999998</v>
      </c>
      <c r="C2240">
        <f>pheasant!B2240/Sheet1!B2240*pheasant!D2240 + yahara!B2240/Sheet1!B2240 *yahara!D2240</f>
        <v>0.86841982059122325</v>
      </c>
      <c r="D2240">
        <v>0</v>
      </c>
    </row>
    <row r="2241" spans="1:4" x14ac:dyDescent="0.2">
      <c r="A2241" s="4">
        <v>31095</v>
      </c>
      <c r="B2241">
        <f>pheasant!B2241+yahara!B2241</f>
        <v>1.622277</v>
      </c>
      <c r="C2241">
        <f>pheasant!B2241/Sheet1!B2241*pheasant!D2241 + yahara!B2241/Sheet1!B2241 *yahara!D2241</f>
        <v>1.0406311652751041</v>
      </c>
      <c r="D2241">
        <v>0</v>
      </c>
    </row>
    <row r="2242" spans="1:4" x14ac:dyDescent="0.2">
      <c r="A2242" s="4">
        <v>31096</v>
      </c>
      <c r="B2242">
        <f>pheasant!B2242+yahara!B2242</f>
        <v>4.2645949999999999</v>
      </c>
      <c r="C2242">
        <f>pheasant!B2242/Sheet1!B2242*pheasant!D2242 + yahara!B2242/Sheet1!B2242 *yahara!D2242</f>
        <v>1.063584699173544</v>
      </c>
      <c r="D2242">
        <v>0</v>
      </c>
    </row>
    <row r="2243" spans="1:4" x14ac:dyDescent="0.2">
      <c r="A2243" s="4">
        <v>31097</v>
      </c>
      <c r="B2243">
        <f>pheasant!B2243+yahara!B2243</f>
        <v>4.2452589999999999</v>
      </c>
      <c r="C2243">
        <f>pheasant!B2243/Sheet1!B2243*pheasant!D2243 + yahara!B2243/Sheet1!B2243 *yahara!D2243</f>
        <v>1.1773702182220214</v>
      </c>
      <c r="D2243">
        <v>0</v>
      </c>
    </row>
    <row r="2244" spans="1:4" x14ac:dyDescent="0.2">
      <c r="A2244" s="4">
        <v>31098</v>
      </c>
      <c r="B2244">
        <f>pheasant!B2244+yahara!B2244</f>
        <v>5.1722420000000007</v>
      </c>
      <c r="C2244">
        <f>pheasant!B2244/Sheet1!B2244*pheasant!D2244 + yahara!B2244/Sheet1!B2244 *yahara!D2244</f>
        <v>1.2980758413484905</v>
      </c>
      <c r="D2244">
        <v>0</v>
      </c>
    </row>
    <row r="2245" spans="1:4" x14ac:dyDescent="0.2">
      <c r="A2245" s="4">
        <v>31099</v>
      </c>
      <c r="B2245">
        <f>pheasant!B2245+yahara!B2245</f>
        <v>8.2670949999999994</v>
      </c>
      <c r="C2245">
        <f>pheasant!B2245/Sheet1!B2245*pheasant!D2245 + yahara!B2245/Sheet1!B2245 *yahara!D2245</f>
        <v>1.2694512111394631</v>
      </c>
      <c r="D2245">
        <v>0</v>
      </c>
    </row>
    <row r="2246" spans="1:4" x14ac:dyDescent="0.2">
      <c r="A2246" s="4">
        <v>31100</v>
      </c>
      <c r="B2246">
        <f>pheasant!B2246+yahara!B2246</f>
        <v>10.729004</v>
      </c>
      <c r="C2246">
        <f>pheasant!B2246/Sheet1!B2246*pheasant!D2246 + yahara!B2246/Sheet1!B2246 *yahara!D2246</f>
        <v>1.3622913926231179</v>
      </c>
      <c r="D2246">
        <v>0</v>
      </c>
    </row>
    <row r="2247" spans="1:4" x14ac:dyDescent="0.2">
      <c r="A2247" s="4">
        <v>31101</v>
      </c>
      <c r="B2247">
        <f>pheasant!B2247+yahara!B2247</f>
        <v>11.836318</v>
      </c>
      <c r="C2247">
        <f>pheasant!B2247/Sheet1!B2247*pheasant!D2247 + yahara!B2247/Sheet1!B2247 *yahara!D2247</f>
        <v>1.3814215198780566</v>
      </c>
      <c r="D2247">
        <v>0</v>
      </c>
    </row>
    <row r="2248" spans="1:4" x14ac:dyDescent="0.2">
      <c r="A2248" s="4">
        <v>31102</v>
      </c>
      <c r="B2248">
        <f>pheasant!B2248+yahara!B2248</f>
        <v>12.553179</v>
      </c>
      <c r="C2248">
        <f>pheasant!B2248/Sheet1!B2248*pheasant!D2248 + yahara!B2248/Sheet1!B2248 *yahara!D2248</f>
        <v>1.4388966080011285</v>
      </c>
      <c r="D2248">
        <v>0</v>
      </c>
    </row>
    <row r="2249" spans="1:4" x14ac:dyDescent="0.2">
      <c r="A2249" s="4">
        <v>31103</v>
      </c>
      <c r="B2249">
        <f>pheasant!B2249+yahara!B2249</f>
        <v>12.433582000000001</v>
      </c>
      <c r="C2249">
        <f>pheasant!B2249/Sheet1!B2249*pheasant!D2249 + yahara!B2249/Sheet1!B2249 *yahara!D2249</f>
        <v>1.4414681452817057</v>
      </c>
      <c r="D2249">
        <v>0</v>
      </c>
    </row>
    <row r="2250" spans="1:4" x14ac:dyDescent="0.2">
      <c r="A2250" s="4">
        <v>31104</v>
      </c>
      <c r="B2250">
        <f>pheasant!B2250+yahara!B2250</f>
        <v>12.105194999999998</v>
      </c>
      <c r="C2250">
        <f>pheasant!B2250/Sheet1!B2250*pheasant!D2250 + yahara!B2250/Sheet1!B2250 *yahara!D2250</f>
        <v>1.4618022775343149</v>
      </c>
      <c r="D2250">
        <v>0</v>
      </c>
    </row>
    <row r="2251" spans="1:4" x14ac:dyDescent="0.2">
      <c r="A2251" s="4">
        <v>31105</v>
      </c>
      <c r="B2251">
        <f>pheasant!B2251+yahara!B2251</f>
        <v>11.829123000000001</v>
      </c>
      <c r="C2251">
        <f>pheasant!B2251/Sheet1!B2251*pheasant!D2251 + yahara!B2251/Sheet1!B2251 *yahara!D2251</f>
        <v>1.5146721754723489</v>
      </c>
      <c r="D2251">
        <v>0</v>
      </c>
    </row>
    <row r="2252" spans="1:4" x14ac:dyDescent="0.2">
      <c r="A2252" s="4">
        <v>31106</v>
      </c>
      <c r="B2252">
        <f>pheasant!B2252+yahara!B2252</f>
        <v>11.726656</v>
      </c>
      <c r="C2252">
        <f>pheasant!B2252/Sheet1!B2252*pheasant!D2252 + yahara!B2252/Sheet1!B2252 *yahara!D2252</f>
        <v>1.5887878683776517</v>
      </c>
      <c r="D2252">
        <v>0</v>
      </c>
    </row>
    <row r="2253" spans="1:4" x14ac:dyDescent="0.2">
      <c r="A2253" s="4">
        <v>31107</v>
      </c>
      <c r="B2253">
        <f>pheasant!B2253+yahara!B2253</f>
        <v>11.696263</v>
      </c>
      <c r="C2253">
        <f>pheasant!B2253/Sheet1!B2253*pheasant!D2253 + yahara!B2253/Sheet1!B2253 *yahara!D2253</f>
        <v>1.6820612802831125</v>
      </c>
      <c r="D2253">
        <v>0</v>
      </c>
    </row>
    <row r="2254" spans="1:4" x14ac:dyDescent="0.2">
      <c r="A2254" s="4">
        <v>31108</v>
      </c>
      <c r="B2254">
        <f>pheasant!B2254+yahara!B2254</f>
        <v>11.576000000000001</v>
      </c>
      <c r="C2254">
        <f>pheasant!B2254/Sheet1!B2254*pheasant!D2254 + yahara!B2254/Sheet1!B2254 *yahara!D2254</f>
        <v>1.7927869932715099</v>
      </c>
      <c r="D2254">
        <v>0</v>
      </c>
    </row>
    <row r="2255" spans="1:4" x14ac:dyDescent="0.2">
      <c r="A2255" s="4">
        <v>31109</v>
      </c>
      <c r="B2255">
        <f>pheasant!B2255+yahara!B2255</f>
        <v>8.8703559999999992</v>
      </c>
      <c r="C2255">
        <f>pheasant!B2255/Sheet1!B2255*pheasant!D2255 + yahara!B2255/Sheet1!B2255 *yahara!D2255</f>
        <v>1.9315876014545525</v>
      </c>
      <c r="D2255">
        <v>0</v>
      </c>
    </row>
    <row r="2256" spans="1:4" x14ac:dyDescent="0.2">
      <c r="A2256" s="4">
        <v>31110</v>
      </c>
      <c r="B2256">
        <f>pheasant!B2256+yahara!B2256</f>
        <v>8.8282720000000001</v>
      </c>
      <c r="C2256">
        <f>pheasant!B2256/Sheet1!B2256*pheasant!D2256 + yahara!B2256/Sheet1!B2256 *yahara!D2256</f>
        <v>2.0979348453046076</v>
      </c>
      <c r="D2256">
        <v>0</v>
      </c>
    </row>
    <row r="2257" spans="1:4" x14ac:dyDescent="0.2">
      <c r="A2257" s="4">
        <v>31111</v>
      </c>
      <c r="B2257">
        <f>pheasant!B2257+yahara!B2257</f>
        <v>7.1787679999999998</v>
      </c>
      <c r="C2257">
        <f>pheasant!B2257/Sheet1!B2257*pheasant!D2257 + yahara!B2257/Sheet1!B2257 *yahara!D2257</f>
        <v>2.2615488136564661</v>
      </c>
      <c r="D2257">
        <v>0</v>
      </c>
    </row>
    <row r="2258" spans="1:4" x14ac:dyDescent="0.2">
      <c r="A2258" s="4">
        <v>31112</v>
      </c>
      <c r="B2258">
        <f>pheasant!B2258+yahara!B2258</f>
        <v>10.501874000000001</v>
      </c>
      <c r="C2258">
        <f>pheasant!B2258/Sheet1!B2258*pheasant!D2258 + yahara!B2258/Sheet1!B2258 *yahara!D2258</f>
        <v>2.4023314779364138</v>
      </c>
      <c r="D2258">
        <v>0</v>
      </c>
    </row>
    <row r="2259" spans="1:4" x14ac:dyDescent="0.2">
      <c r="A2259" s="4">
        <v>31113</v>
      </c>
      <c r="B2259">
        <f>pheasant!B2259+yahara!B2259</f>
        <v>13.312417</v>
      </c>
      <c r="C2259">
        <f>pheasant!B2259/Sheet1!B2259*pheasant!D2259 + yahara!B2259/Sheet1!B2259 *yahara!D2259</f>
        <v>2.582753564906433</v>
      </c>
      <c r="D2259">
        <v>0</v>
      </c>
    </row>
    <row r="2260" spans="1:4" x14ac:dyDescent="0.2">
      <c r="A2260" s="4">
        <v>31114</v>
      </c>
      <c r="B2260">
        <f>pheasant!B2260+yahara!B2260</f>
        <v>12.654853000000001</v>
      </c>
      <c r="C2260">
        <f>pheasant!B2260/Sheet1!B2260*pheasant!D2260 + yahara!B2260/Sheet1!B2260 *yahara!D2260</f>
        <v>2.7272830796598742</v>
      </c>
      <c r="D2260">
        <v>0</v>
      </c>
    </row>
    <row r="2261" spans="1:4" x14ac:dyDescent="0.2">
      <c r="A2261" s="4">
        <v>31115</v>
      </c>
      <c r="B2261">
        <f>pheasant!B2261+yahara!B2261</f>
        <v>12.323599</v>
      </c>
      <c r="C2261">
        <f>pheasant!B2261/Sheet1!B2261*pheasant!D2261 + yahara!B2261/Sheet1!B2261 *yahara!D2261</f>
        <v>2.9173594055827361</v>
      </c>
      <c r="D2261">
        <v>0</v>
      </c>
    </row>
    <row r="2262" spans="1:4" x14ac:dyDescent="0.2">
      <c r="A2262" s="4">
        <v>31116</v>
      </c>
      <c r="B2262">
        <f>pheasant!B2262+yahara!B2262</f>
        <v>12.085756</v>
      </c>
      <c r="C2262">
        <f>pheasant!B2262/Sheet1!B2262*pheasant!D2262 + yahara!B2262/Sheet1!B2262 *yahara!D2262</f>
        <v>3.1014278258435795</v>
      </c>
      <c r="D2262">
        <v>0</v>
      </c>
    </row>
    <row r="2263" spans="1:4" x14ac:dyDescent="0.2">
      <c r="A2263" s="4">
        <v>31117</v>
      </c>
      <c r="B2263">
        <f>pheasant!B2263+yahara!B2263</f>
        <v>11.925993</v>
      </c>
      <c r="C2263">
        <f>pheasant!B2263/Sheet1!B2263*pheasant!D2263 + yahara!B2263/Sheet1!B2263 *yahara!D2263</f>
        <v>3.2785501689232919</v>
      </c>
      <c r="D2263">
        <v>0</v>
      </c>
    </row>
    <row r="2264" spans="1:4" x14ac:dyDescent="0.2">
      <c r="A2264" s="4">
        <v>31118</v>
      </c>
      <c r="B2264">
        <f>pheasant!B2264+yahara!B2264</f>
        <v>11.202463999999999</v>
      </c>
      <c r="C2264">
        <f>pheasant!B2264/Sheet1!B2264*pheasant!D2264 + yahara!B2264/Sheet1!B2264 *yahara!D2264</f>
        <v>3.4639071853867147</v>
      </c>
      <c r="D2264">
        <v>0</v>
      </c>
    </row>
    <row r="2265" spans="1:4" x14ac:dyDescent="0.2">
      <c r="A2265" s="4">
        <v>31119</v>
      </c>
      <c r="B2265">
        <f>pheasant!B2265+yahara!B2265</f>
        <v>9.7661949999999997</v>
      </c>
      <c r="C2265">
        <f>pheasant!B2265/Sheet1!B2265*pheasant!D2265 + yahara!B2265/Sheet1!B2265 *yahara!D2265</f>
        <v>3.6562520026983893</v>
      </c>
      <c r="D2265">
        <v>0</v>
      </c>
    </row>
    <row r="2266" spans="1:4" x14ac:dyDescent="0.2">
      <c r="A2266" s="4">
        <v>31120</v>
      </c>
      <c r="B2266">
        <f>pheasant!B2266+yahara!B2266</f>
        <v>8.1596740000000008</v>
      </c>
      <c r="C2266">
        <f>pheasant!B2266/Sheet1!B2266*pheasant!D2266 + yahara!B2266/Sheet1!B2266 *yahara!D2266</f>
        <v>3.8556955840760301</v>
      </c>
      <c r="D2266">
        <v>0</v>
      </c>
    </row>
    <row r="2267" spans="1:4" x14ac:dyDescent="0.2">
      <c r="A2267" s="4">
        <v>31121</v>
      </c>
      <c r="B2267">
        <f>pheasant!B2267+yahara!B2267</f>
        <v>8.0294819999999998</v>
      </c>
      <c r="C2267">
        <f>pheasant!B2267/Sheet1!B2267*pheasant!D2267 + yahara!B2267/Sheet1!B2267 *yahara!D2267</f>
        <v>4.0474324150818202</v>
      </c>
      <c r="D2267">
        <v>0</v>
      </c>
    </row>
    <row r="2268" spans="1:4" x14ac:dyDescent="0.2">
      <c r="A2268" s="4">
        <v>31122</v>
      </c>
      <c r="B2268">
        <f>pheasant!B2268+yahara!B2268</f>
        <v>7.8490339999999996</v>
      </c>
      <c r="C2268">
        <f>pheasant!B2268/Sheet1!B2268*pheasant!D2268 + yahara!B2268/Sheet1!B2268 *yahara!D2268</f>
        <v>4.244403298827601</v>
      </c>
      <c r="D2268">
        <v>0</v>
      </c>
    </row>
    <row r="2269" spans="1:4" x14ac:dyDescent="0.2">
      <c r="A2269" s="4">
        <v>31123</v>
      </c>
      <c r="B2269">
        <f>pheasant!B2269+yahara!B2269</f>
        <v>7.699408</v>
      </c>
      <c r="C2269">
        <f>pheasant!B2269/Sheet1!B2269*pheasant!D2269 + yahara!B2269/Sheet1!B2269 *yahara!D2269</f>
        <v>4.4449676094086712</v>
      </c>
      <c r="D2269">
        <v>0</v>
      </c>
    </row>
    <row r="2270" spans="1:4" x14ac:dyDescent="0.2">
      <c r="A2270" s="4">
        <v>31124</v>
      </c>
      <c r="B2270">
        <f>pheasant!B2270+yahara!B2270</f>
        <v>9.0300989999999999</v>
      </c>
      <c r="C2270">
        <f>pheasant!B2270/Sheet1!B2270*pheasant!D2270 + yahara!B2270/Sheet1!B2270 *yahara!D2270</f>
        <v>4.6457435857148415</v>
      </c>
      <c r="D2270">
        <v>0</v>
      </c>
    </row>
    <row r="2271" spans="1:4" x14ac:dyDescent="0.2">
      <c r="A2271" s="4">
        <v>31125</v>
      </c>
      <c r="B2271">
        <f>pheasant!B2271+yahara!B2271</f>
        <v>5.7202700000000002</v>
      </c>
      <c r="C2271">
        <f>pheasant!B2271/Sheet1!B2271*pheasant!D2271 + yahara!B2271/Sheet1!B2271 *yahara!D2271</f>
        <v>4.8682644023271626</v>
      </c>
      <c r="D2271">
        <v>0</v>
      </c>
    </row>
    <row r="2272" spans="1:4" x14ac:dyDescent="0.2">
      <c r="A2272" s="4">
        <v>31126</v>
      </c>
      <c r="B2272">
        <f>pheasant!B2272+yahara!B2272</f>
        <v>8.5466820000000006</v>
      </c>
      <c r="C2272">
        <f>pheasant!B2272/Sheet1!B2272*pheasant!D2272 + yahara!B2272/Sheet1!B2272 *yahara!D2272</f>
        <v>5.0704072815352204</v>
      </c>
      <c r="D2272">
        <v>0</v>
      </c>
    </row>
    <row r="2273" spans="1:4" x14ac:dyDescent="0.2">
      <c r="A2273" s="4">
        <v>31127</v>
      </c>
      <c r="B2273">
        <f>pheasant!B2273+yahara!B2273</f>
        <v>6.7845300000000002</v>
      </c>
      <c r="C2273">
        <f>pheasant!B2273/Sheet1!B2273*pheasant!D2273 + yahara!B2273/Sheet1!B2273 *yahara!D2273</f>
        <v>5.2903565038518519</v>
      </c>
      <c r="D2273">
        <v>0</v>
      </c>
    </row>
    <row r="2274" spans="1:4" x14ac:dyDescent="0.2">
      <c r="A2274" s="4">
        <v>31128</v>
      </c>
      <c r="B2274">
        <f>pheasant!B2274+yahara!B2274</f>
        <v>8.5840149999999991</v>
      </c>
      <c r="C2274">
        <f>pheasant!B2274/Sheet1!B2274*pheasant!D2274 + yahara!B2274/Sheet1!B2274 *yahara!D2274</f>
        <v>5.5045911049171048</v>
      </c>
      <c r="D2274">
        <v>0</v>
      </c>
    </row>
    <row r="2275" spans="1:4" x14ac:dyDescent="0.2">
      <c r="A2275" s="4">
        <v>31129</v>
      </c>
      <c r="B2275">
        <f>pheasant!B2275+yahara!B2275</f>
        <v>5.1287070000000003</v>
      </c>
      <c r="C2275">
        <f>pheasant!B2275/Sheet1!B2275*pheasant!D2275 + yahara!B2275/Sheet1!B2275 *yahara!D2275</f>
        <v>5.708097610062536</v>
      </c>
      <c r="D2275">
        <v>0</v>
      </c>
    </row>
    <row r="2276" spans="1:4" x14ac:dyDescent="0.2">
      <c r="A2276" s="4">
        <v>31130</v>
      </c>
      <c r="B2276">
        <f>pheasant!B2276+yahara!B2276</f>
        <v>5.2117190000000004</v>
      </c>
      <c r="C2276">
        <f>pheasant!B2276/Sheet1!B2276*pheasant!D2276 + yahara!B2276/Sheet1!B2276 *yahara!D2276</f>
        <v>5.9140836760682989</v>
      </c>
      <c r="D2276">
        <v>0</v>
      </c>
    </row>
    <row r="2277" spans="1:4" x14ac:dyDescent="0.2">
      <c r="A2277" s="4">
        <v>31131</v>
      </c>
      <c r="B2277">
        <f>pheasant!B2277+yahara!B2277</f>
        <v>8.5445189999999993</v>
      </c>
      <c r="C2277">
        <f>pheasant!B2277/Sheet1!B2277*pheasant!D2277 + yahara!B2277/Sheet1!B2277 *yahara!D2277</f>
        <v>6.1316704903429917</v>
      </c>
      <c r="D2277">
        <v>0</v>
      </c>
    </row>
    <row r="2278" spans="1:4" x14ac:dyDescent="0.2">
      <c r="A2278" s="4">
        <v>31132</v>
      </c>
      <c r="B2278">
        <f>pheasant!B2278+yahara!B2278</f>
        <v>8.3211030000000008</v>
      </c>
      <c r="C2278">
        <f>pheasant!B2278/Sheet1!B2278*pheasant!D2278 + yahara!B2278/Sheet1!B2278 *yahara!D2278</f>
        <v>6.3564257583394888</v>
      </c>
      <c r="D2278">
        <v>0</v>
      </c>
    </row>
    <row r="2279" spans="1:4" x14ac:dyDescent="0.2">
      <c r="A2279" s="4">
        <v>31133</v>
      </c>
      <c r="B2279">
        <f>pheasant!B2279+yahara!B2279</f>
        <v>8.6373879999999996</v>
      </c>
      <c r="C2279">
        <f>pheasant!B2279/Sheet1!B2279*pheasant!D2279 + yahara!B2279/Sheet1!B2279 *yahara!D2279</f>
        <v>6.5574763582679152</v>
      </c>
      <c r="D2279">
        <v>0</v>
      </c>
    </row>
    <row r="2280" spans="1:4" x14ac:dyDescent="0.2">
      <c r="A2280" s="4">
        <v>31134</v>
      </c>
      <c r="B2280">
        <f>pheasant!B2280+yahara!B2280</f>
        <v>8.1315310000000007</v>
      </c>
      <c r="C2280">
        <f>pheasant!B2280/Sheet1!B2280*pheasant!D2280 + yahara!B2280/Sheet1!B2280 *yahara!D2280</f>
        <v>6.744295183713251</v>
      </c>
      <c r="D2280">
        <v>0</v>
      </c>
    </row>
    <row r="2281" spans="1:4" x14ac:dyDescent="0.2">
      <c r="A2281" s="4">
        <v>31135</v>
      </c>
      <c r="B2281">
        <f>pheasant!B2281+yahara!B2281</f>
        <v>8.9627470000000002</v>
      </c>
      <c r="C2281">
        <f>pheasant!B2281/Sheet1!B2281*pheasant!D2281 + yahara!B2281/Sheet1!B2281 *yahara!D2281</f>
        <v>6.9632865633503886</v>
      </c>
      <c r="D2281">
        <v>0</v>
      </c>
    </row>
    <row r="2282" spans="1:4" x14ac:dyDescent="0.2">
      <c r="A2282" s="4">
        <v>31136</v>
      </c>
      <c r="B2282">
        <f>pheasant!B2282+yahara!B2282</f>
        <v>8.5803399999999996</v>
      </c>
      <c r="C2282">
        <f>pheasant!B2282/Sheet1!B2282*pheasant!D2282 + yahara!B2282/Sheet1!B2282 *yahara!D2282</f>
        <v>7.1817390435737982</v>
      </c>
      <c r="D2282">
        <v>0</v>
      </c>
    </row>
    <row r="2283" spans="1:4" x14ac:dyDescent="0.2">
      <c r="A2283" s="4">
        <v>31137</v>
      </c>
      <c r="B2283">
        <f>pheasant!B2283+yahara!B2283</f>
        <v>7.0221330000000002</v>
      </c>
      <c r="C2283">
        <f>pheasant!B2283/Sheet1!B2283*pheasant!D2283 + yahara!B2283/Sheet1!B2283 *yahara!D2283</f>
        <v>7.3705882965845273</v>
      </c>
      <c r="D2283">
        <v>0</v>
      </c>
    </row>
    <row r="2284" spans="1:4" x14ac:dyDescent="0.2">
      <c r="A2284" s="4">
        <v>31138</v>
      </c>
      <c r="B2284">
        <f>pheasant!B2284+yahara!B2284</f>
        <v>10.174830999999999</v>
      </c>
      <c r="C2284">
        <f>pheasant!B2284/Sheet1!B2284*pheasant!D2284 + yahara!B2284/Sheet1!B2284 *yahara!D2284</f>
        <v>7.549020720997528</v>
      </c>
      <c r="D2284">
        <v>0</v>
      </c>
    </row>
    <row r="2285" spans="1:4" x14ac:dyDescent="0.2">
      <c r="A2285" s="4">
        <v>31139</v>
      </c>
      <c r="B2285">
        <f>pheasant!B2285+yahara!B2285</f>
        <v>9.9036259999999992</v>
      </c>
      <c r="C2285">
        <f>pheasant!B2285/Sheet1!B2285*pheasant!D2285 + yahara!B2285/Sheet1!B2285 *yahara!D2285</f>
        <v>7.7590121949964601</v>
      </c>
      <c r="D2285">
        <v>0</v>
      </c>
    </row>
    <row r="2286" spans="1:4" x14ac:dyDescent="0.2">
      <c r="A2286" s="4">
        <v>31140</v>
      </c>
      <c r="B2286">
        <f>pheasant!B2286+yahara!B2286</f>
        <v>10.74076</v>
      </c>
      <c r="C2286">
        <f>pheasant!B2286/Sheet1!B2286*pheasant!D2286 + yahara!B2286/Sheet1!B2286 *yahara!D2286</f>
        <v>7.9311313174300508</v>
      </c>
      <c r="D2286">
        <v>0</v>
      </c>
    </row>
    <row r="2287" spans="1:4" x14ac:dyDescent="0.2">
      <c r="A2287" s="4">
        <v>31141</v>
      </c>
      <c r="B2287">
        <f>pheasant!B2287+yahara!B2287</f>
        <v>11.870863999999999</v>
      </c>
      <c r="C2287">
        <f>pheasant!B2287/Sheet1!B2287*pheasant!D2287 + yahara!B2287/Sheet1!B2287 *yahara!D2287</f>
        <v>8.091654070783223</v>
      </c>
      <c r="D2287">
        <v>0</v>
      </c>
    </row>
    <row r="2288" spans="1:4" x14ac:dyDescent="0.2">
      <c r="A2288" s="4">
        <v>31142</v>
      </c>
      <c r="B2288">
        <f>pheasant!B2288+yahara!B2288</f>
        <v>9.8741409999999998</v>
      </c>
      <c r="C2288">
        <f>pheasant!B2288/Sheet1!B2288*pheasant!D2288 + yahara!B2288/Sheet1!B2288 *yahara!D2288</f>
        <v>8.3077075694942977</v>
      </c>
      <c r="D2288">
        <v>0</v>
      </c>
    </row>
    <row r="2289" spans="1:4" x14ac:dyDescent="0.2">
      <c r="A2289" s="4">
        <v>31143</v>
      </c>
      <c r="B2289">
        <f>pheasant!B2289+yahara!B2289</f>
        <v>10.168400999999999</v>
      </c>
      <c r="C2289">
        <f>pheasant!B2289/Sheet1!B2289*pheasant!D2289 + yahara!B2289/Sheet1!B2289 *yahara!D2289</f>
        <v>8.5088978113777181</v>
      </c>
      <c r="D2289">
        <v>0</v>
      </c>
    </row>
    <row r="2290" spans="1:4" x14ac:dyDescent="0.2">
      <c r="A2290" s="4">
        <v>31144</v>
      </c>
      <c r="B2290">
        <f>pheasant!B2290+yahara!B2290</f>
        <v>7.7385999999999999</v>
      </c>
      <c r="C2290">
        <f>pheasant!B2290/Sheet1!B2290*pheasant!D2290 + yahara!B2290/Sheet1!B2290 *yahara!D2290</f>
        <v>8.7151138360194356</v>
      </c>
      <c r="D2290">
        <v>0</v>
      </c>
    </row>
    <row r="2291" spans="1:4" x14ac:dyDescent="0.2">
      <c r="A2291" s="4">
        <v>31145</v>
      </c>
      <c r="B2291">
        <f>pheasant!B2291+yahara!B2291</f>
        <v>7.5659229999999997</v>
      </c>
      <c r="C2291">
        <f>pheasant!B2291/Sheet1!B2291*pheasant!D2291 + yahara!B2291/Sheet1!B2291 *yahara!D2291</f>
        <v>8.9111022784781184</v>
      </c>
      <c r="D2291">
        <v>0</v>
      </c>
    </row>
    <row r="2292" spans="1:4" x14ac:dyDescent="0.2">
      <c r="A2292" s="4">
        <v>31146</v>
      </c>
      <c r="B2292">
        <f>pheasant!B2292+yahara!B2292</f>
        <v>8.8367819999999995</v>
      </c>
      <c r="C2292">
        <f>pheasant!B2292/Sheet1!B2292*pheasant!D2292 + yahara!B2292/Sheet1!B2292 *yahara!D2292</f>
        <v>9.112603721678548</v>
      </c>
      <c r="D2292">
        <v>0</v>
      </c>
    </row>
    <row r="2293" spans="1:4" x14ac:dyDescent="0.2">
      <c r="A2293" s="4">
        <v>31147</v>
      </c>
      <c r="B2293">
        <f>pheasant!B2293+yahara!B2293</f>
        <v>7.2784329999999997</v>
      </c>
      <c r="C2293">
        <f>pheasant!B2293/Sheet1!B2293*pheasant!D2293 + yahara!B2293/Sheet1!B2293 *yahara!D2293</f>
        <v>9.3246174780060489</v>
      </c>
      <c r="D2293">
        <v>0</v>
      </c>
    </row>
    <row r="2294" spans="1:4" x14ac:dyDescent="0.2">
      <c r="A2294" s="4">
        <v>31148</v>
      </c>
      <c r="B2294">
        <f>pheasant!B2294+yahara!B2294</f>
        <v>8.6600710000000003</v>
      </c>
      <c r="C2294">
        <f>pheasant!B2294/Sheet1!B2294*pheasant!D2294 + yahara!B2294/Sheet1!B2294 *yahara!D2294</f>
        <v>9.5457742175726956</v>
      </c>
      <c r="D2294">
        <v>0</v>
      </c>
    </row>
    <row r="2295" spans="1:4" x14ac:dyDescent="0.2">
      <c r="A2295" s="4">
        <v>31149</v>
      </c>
      <c r="B2295">
        <f>pheasant!B2295+yahara!B2295</f>
        <v>9.9632869999999993</v>
      </c>
      <c r="C2295">
        <f>pheasant!B2295/Sheet1!B2295*pheasant!D2295 + yahara!B2295/Sheet1!B2295 *yahara!D2295</f>
        <v>9.7770593834516681</v>
      </c>
      <c r="D2295">
        <v>0</v>
      </c>
    </row>
    <row r="2296" spans="1:4" x14ac:dyDescent="0.2">
      <c r="A2296" s="4">
        <v>31150</v>
      </c>
      <c r="B2296">
        <f>pheasant!B2296+yahara!B2296</f>
        <v>6.7579099999999999</v>
      </c>
      <c r="C2296">
        <f>pheasant!B2296/Sheet1!B2296*pheasant!D2296 + yahara!B2296/Sheet1!B2296 *yahara!D2296</f>
        <v>10.009396449528033</v>
      </c>
      <c r="D2296">
        <v>0</v>
      </c>
    </row>
    <row r="2297" spans="1:4" x14ac:dyDescent="0.2">
      <c r="A2297" s="4">
        <v>31151</v>
      </c>
      <c r="B2297">
        <f>pheasant!B2297+yahara!B2297</f>
        <v>8.3245690000000003</v>
      </c>
      <c r="C2297">
        <f>pheasant!B2297/Sheet1!B2297*pheasant!D2297 + yahara!B2297/Sheet1!B2297 *yahara!D2297</f>
        <v>10.248142845078586</v>
      </c>
      <c r="D2297">
        <v>0</v>
      </c>
    </row>
    <row r="2298" spans="1:4" x14ac:dyDescent="0.2">
      <c r="A2298" s="4">
        <v>31152</v>
      </c>
      <c r="B2298">
        <f>pheasant!B2298+yahara!B2298</f>
        <v>9.5874570000000006</v>
      </c>
      <c r="C2298">
        <f>pheasant!B2298/Sheet1!B2298*pheasant!D2298 + yahara!B2298/Sheet1!B2298 *yahara!D2298</f>
        <v>10.498043037378109</v>
      </c>
      <c r="D2298">
        <v>0</v>
      </c>
    </row>
    <row r="2299" spans="1:4" x14ac:dyDescent="0.2">
      <c r="A2299" s="4">
        <v>31153</v>
      </c>
      <c r="B2299">
        <f>pheasant!B2299+yahara!B2299</f>
        <v>10.461087000000001</v>
      </c>
      <c r="C2299">
        <f>pheasant!B2299/Sheet1!B2299*pheasant!D2299 + yahara!B2299/Sheet1!B2299 *yahara!D2299</f>
        <v>10.752626253763685</v>
      </c>
      <c r="D2299">
        <v>0</v>
      </c>
    </row>
    <row r="2300" spans="1:4" x14ac:dyDescent="0.2">
      <c r="A2300" s="4">
        <v>31154</v>
      </c>
      <c r="B2300">
        <f>pheasant!B2300+yahara!B2300</f>
        <v>10.084080999999999</v>
      </c>
      <c r="C2300">
        <f>pheasant!B2300/Sheet1!B2300*pheasant!D2300 + yahara!B2300/Sheet1!B2300 *yahara!D2300</f>
        <v>11.006320802782623</v>
      </c>
      <c r="D2300">
        <v>0</v>
      </c>
    </row>
    <row r="2301" spans="1:4" x14ac:dyDescent="0.2">
      <c r="A2301" s="4">
        <v>31155</v>
      </c>
      <c r="B2301">
        <f>pheasant!B2301+yahara!B2301</f>
        <v>9.7433389999999989</v>
      </c>
      <c r="C2301">
        <f>pheasant!B2301/Sheet1!B2301*pheasant!D2301 + yahara!B2301/Sheet1!B2301 *yahara!D2301</f>
        <v>11.262177037171652</v>
      </c>
      <c r="D2301">
        <v>0</v>
      </c>
    </row>
    <row r="2302" spans="1:4" x14ac:dyDescent="0.2">
      <c r="A2302" s="4">
        <v>31156</v>
      </c>
      <c r="B2302">
        <f>pheasant!B2302+yahara!B2302</f>
        <v>9.3167720000000003</v>
      </c>
      <c r="C2302">
        <f>pheasant!B2302/Sheet1!B2302*pheasant!D2302 + yahara!B2302/Sheet1!B2302 *yahara!D2302</f>
        <v>11.521325783655325</v>
      </c>
      <c r="D2302">
        <v>0</v>
      </c>
    </row>
    <row r="2303" spans="1:4" x14ac:dyDescent="0.2">
      <c r="A2303" s="4">
        <v>31157</v>
      </c>
      <c r="B2303">
        <f>pheasant!B2303+yahara!B2303</f>
        <v>8.9002239999999997</v>
      </c>
      <c r="C2303">
        <f>pheasant!B2303/Sheet1!B2303*pheasant!D2303 + yahara!B2303/Sheet1!B2303 *yahara!D2303</f>
        <v>11.78169655643341</v>
      </c>
      <c r="D2303">
        <v>0</v>
      </c>
    </row>
    <row r="2304" spans="1:4" x14ac:dyDescent="0.2">
      <c r="A2304" s="4">
        <v>31158</v>
      </c>
      <c r="B2304">
        <f>pheasant!B2304+yahara!B2304</f>
        <v>8.5039630000000006</v>
      </c>
      <c r="C2304">
        <f>pheasant!B2304/Sheet1!B2304*pheasant!D2304 + yahara!B2304/Sheet1!B2304 *yahara!D2304</f>
        <v>12.04308802690228</v>
      </c>
      <c r="D2304">
        <v>0</v>
      </c>
    </row>
    <row r="2305" spans="1:4" x14ac:dyDescent="0.2">
      <c r="A2305" s="4">
        <v>31159</v>
      </c>
      <c r="B2305">
        <f>pheasant!B2305+yahara!B2305</f>
        <v>8.2301509999999993</v>
      </c>
      <c r="C2305">
        <f>pheasant!B2305/Sheet1!B2305*pheasant!D2305 + yahara!B2305/Sheet1!B2305 *yahara!D2305</f>
        <v>12.291341588706333</v>
      </c>
      <c r="D2305">
        <v>0</v>
      </c>
    </row>
    <row r="2306" spans="1:4" x14ac:dyDescent="0.2">
      <c r="A2306" s="4">
        <v>31160</v>
      </c>
      <c r="B2306">
        <f>pheasant!B2306+yahara!B2306</f>
        <v>8.281009000000001</v>
      </c>
      <c r="C2306">
        <f>pheasant!B2306/Sheet1!B2306*pheasant!D2306 + yahara!B2306/Sheet1!B2306 *yahara!D2306</f>
        <v>12.524285960158839</v>
      </c>
      <c r="D2306">
        <v>0</v>
      </c>
    </row>
    <row r="2307" spans="1:4" x14ac:dyDescent="0.2">
      <c r="A2307" s="4">
        <v>31161</v>
      </c>
      <c r="B2307">
        <f>pheasant!B2307+yahara!B2307</f>
        <v>8.1004799999999992</v>
      </c>
      <c r="C2307">
        <f>pheasant!B2307/Sheet1!B2307*pheasant!D2307 + yahara!B2307/Sheet1!B2307 *yahara!D2307</f>
        <v>12.781330270314847</v>
      </c>
      <c r="D2307">
        <v>0</v>
      </c>
    </row>
    <row r="2308" spans="1:4" x14ac:dyDescent="0.2">
      <c r="A2308" s="4">
        <v>31162</v>
      </c>
      <c r="B2308">
        <f>pheasant!B2308+yahara!B2308</f>
        <v>7.8103060000000006</v>
      </c>
      <c r="C2308">
        <f>pheasant!B2308/Sheet1!B2308*pheasant!D2308 + yahara!B2308/Sheet1!B2308 *yahara!D2308</f>
        <v>13.039016415826728</v>
      </c>
      <c r="D2308">
        <v>0</v>
      </c>
    </row>
    <row r="2309" spans="1:4" x14ac:dyDescent="0.2">
      <c r="A2309" s="4">
        <v>31163</v>
      </c>
      <c r="B2309">
        <f>pheasant!B2309+yahara!B2309</f>
        <v>7.6400449999999998</v>
      </c>
      <c r="C2309">
        <f>pheasant!B2309/Sheet1!B2309*pheasant!D2309 + yahara!B2309/Sheet1!B2309 *yahara!D2309</f>
        <v>13.285434900274408</v>
      </c>
      <c r="D2309">
        <v>0</v>
      </c>
    </row>
    <row r="2310" spans="1:4" x14ac:dyDescent="0.2">
      <c r="A2310" s="4">
        <v>31164</v>
      </c>
      <c r="B2310">
        <f>pheasant!B2310+yahara!B2310</f>
        <v>7.3053660000000002</v>
      </c>
      <c r="C2310">
        <f>pheasant!B2310/Sheet1!B2310*pheasant!D2310 + yahara!B2310/Sheet1!B2310 *yahara!D2310</f>
        <v>13.543575652685984</v>
      </c>
      <c r="D2310">
        <v>0</v>
      </c>
    </row>
    <row r="2311" spans="1:4" x14ac:dyDescent="0.2">
      <c r="A2311" s="4">
        <v>31165</v>
      </c>
      <c r="B2311">
        <f>pheasant!B2311+yahara!B2311</f>
        <v>7.2418329999999997</v>
      </c>
      <c r="C2311">
        <f>pheasant!B2311/Sheet1!B2311*pheasant!D2311 + yahara!B2311/Sheet1!B2311 *yahara!D2311</f>
        <v>13.791193170967489</v>
      </c>
      <c r="D2311">
        <v>0</v>
      </c>
    </row>
    <row r="2312" spans="1:4" x14ac:dyDescent="0.2">
      <c r="A2312" s="4">
        <v>31166</v>
      </c>
      <c r="B2312">
        <f>pheasant!B2312+yahara!B2312</f>
        <v>6.9963009999999999</v>
      </c>
      <c r="C2312">
        <f>pheasant!B2312/Sheet1!B2312*pheasant!D2312 + yahara!B2312/Sheet1!B2312 *yahara!D2312</f>
        <v>14.045822555981797</v>
      </c>
      <c r="D2312">
        <v>0</v>
      </c>
    </row>
    <row r="2313" spans="1:4" x14ac:dyDescent="0.2">
      <c r="A2313" s="4">
        <v>31167</v>
      </c>
      <c r="B2313">
        <f>pheasant!B2313+yahara!B2313</f>
        <v>4.3094839999999994</v>
      </c>
      <c r="C2313">
        <f>pheasant!B2313/Sheet1!B2313*pheasant!D2313 + yahara!B2313/Sheet1!B2313 *yahara!D2313</f>
        <v>14.266077035944676</v>
      </c>
      <c r="D2313">
        <v>0</v>
      </c>
    </row>
    <row r="2314" spans="1:4" x14ac:dyDescent="0.2">
      <c r="A2314" s="4">
        <v>31168</v>
      </c>
      <c r="B2314">
        <f>pheasant!B2314+yahara!B2314</f>
        <v>5.6314530000000005</v>
      </c>
      <c r="C2314">
        <f>pheasant!B2314/Sheet1!B2314*pheasant!D2314 + yahara!B2314/Sheet1!B2314 *yahara!D2314</f>
        <v>14.552336261699777</v>
      </c>
      <c r="D2314">
        <v>0</v>
      </c>
    </row>
    <row r="2315" spans="1:4" x14ac:dyDescent="0.2">
      <c r="A2315" s="4">
        <v>31169</v>
      </c>
      <c r="B2315">
        <f>pheasant!B2315+yahara!B2315</f>
        <v>3.7404060000000001</v>
      </c>
      <c r="C2315">
        <f>pheasant!B2315/Sheet1!B2315*pheasant!D2315 + yahara!B2315/Sheet1!B2315 *yahara!D2315</f>
        <v>14.756166522777471</v>
      </c>
      <c r="D2315">
        <v>0</v>
      </c>
    </row>
    <row r="2316" spans="1:4" x14ac:dyDescent="0.2">
      <c r="A2316" s="4">
        <v>31170</v>
      </c>
      <c r="B2316">
        <f>pheasant!B2316+yahara!B2316</f>
        <v>4.9382139999999994</v>
      </c>
      <c r="C2316">
        <f>pheasant!B2316/Sheet1!B2316*pheasant!D2316 + yahara!B2316/Sheet1!B2316 *yahara!D2316</f>
        <v>15.047153028157954</v>
      </c>
      <c r="D2316">
        <v>0</v>
      </c>
    </row>
    <row r="2317" spans="1:4" x14ac:dyDescent="0.2">
      <c r="A2317" s="4">
        <v>31171</v>
      </c>
      <c r="B2317">
        <f>pheasant!B2317+yahara!B2317</f>
        <v>5.8048380000000002</v>
      </c>
      <c r="C2317">
        <f>pheasant!B2317/Sheet1!B2317*pheasant!D2317 + yahara!B2317/Sheet1!B2317 *yahara!D2317</f>
        <v>15.316486339384491</v>
      </c>
      <c r="D2317">
        <v>0</v>
      </c>
    </row>
    <row r="2318" spans="1:4" x14ac:dyDescent="0.2">
      <c r="A2318" s="4">
        <v>31172</v>
      </c>
      <c r="B2318">
        <f>pheasant!B2318+yahara!B2318</f>
        <v>2.2336119999999999</v>
      </c>
      <c r="C2318">
        <f>pheasant!B2318/Sheet1!B2318*pheasant!D2318 + yahara!B2318/Sheet1!B2318 *yahara!D2318</f>
        <v>15.449254290114846</v>
      </c>
      <c r="D2318">
        <v>0</v>
      </c>
    </row>
    <row r="2319" spans="1:4" x14ac:dyDescent="0.2">
      <c r="A2319" s="4">
        <v>31173</v>
      </c>
      <c r="B2319">
        <f>pheasant!B2319+yahara!B2319</f>
        <v>5.4690250000000002</v>
      </c>
      <c r="C2319">
        <f>pheasant!B2319/Sheet1!B2319*pheasant!D2319 + yahara!B2319/Sheet1!B2319 *yahara!D2319</f>
        <v>15.81151602562157</v>
      </c>
      <c r="D2319">
        <v>0</v>
      </c>
    </row>
    <row r="2320" spans="1:4" x14ac:dyDescent="0.2">
      <c r="A2320" s="4">
        <v>31174</v>
      </c>
      <c r="B2320">
        <f>pheasant!B2320+yahara!B2320</f>
        <v>3.7884609999999999</v>
      </c>
      <c r="C2320">
        <f>pheasant!B2320/Sheet1!B2320*pheasant!D2320 + yahara!B2320/Sheet1!B2320 *yahara!D2320</f>
        <v>16.0292642370617</v>
      </c>
      <c r="D2320">
        <v>0</v>
      </c>
    </row>
    <row r="2321" spans="1:4" x14ac:dyDescent="0.2">
      <c r="A2321" s="4">
        <v>31175</v>
      </c>
      <c r="B2321">
        <f>pheasant!B2321+yahara!B2321</f>
        <v>4.9837359999999995</v>
      </c>
      <c r="C2321">
        <f>pheasant!B2321/Sheet1!B2321*pheasant!D2321 + yahara!B2321/Sheet1!B2321 *yahara!D2321</f>
        <v>16.311085959442071</v>
      </c>
      <c r="D2321">
        <v>0</v>
      </c>
    </row>
    <row r="2322" spans="1:4" x14ac:dyDescent="0.2">
      <c r="A2322" s="4">
        <v>31176</v>
      </c>
      <c r="B2322">
        <f>pheasant!B2322+yahara!B2322</f>
        <v>3.1000740000000002</v>
      </c>
      <c r="C2322">
        <f>pheasant!B2322/Sheet1!B2322*pheasant!D2322 + yahara!B2322/Sheet1!B2322 *yahara!D2322</f>
        <v>16.503084231178999</v>
      </c>
      <c r="D2322">
        <v>0</v>
      </c>
    </row>
    <row r="2323" spans="1:4" x14ac:dyDescent="0.2">
      <c r="A2323" s="4">
        <v>31177</v>
      </c>
      <c r="B2323">
        <f>pheasant!B2323+yahara!B2323</f>
        <v>4.6253869999999999</v>
      </c>
      <c r="C2323">
        <f>pheasant!B2323/Sheet1!B2323*pheasant!D2323 + yahara!B2323/Sheet1!B2323 *yahara!D2323</f>
        <v>16.811231524707882</v>
      </c>
      <c r="D2323">
        <v>0</v>
      </c>
    </row>
    <row r="2324" spans="1:4" x14ac:dyDescent="0.2">
      <c r="A2324" s="4">
        <v>31178</v>
      </c>
      <c r="B2324">
        <f>pheasant!B2324+yahara!B2324</f>
        <v>2.7679619999999998</v>
      </c>
      <c r="C2324">
        <f>pheasant!B2324/Sheet1!B2324*pheasant!D2324 + yahara!B2324/Sheet1!B2324 *yahara!D2324</f>
        <v>16.917538287463483</v>
      </c>
      <c r="D2324">
        <v>0</v>
      </c>
    </row>
    <row r="2325" spans="1:4" x14ac:dyDescent="0.2">
      <c r="A2325" s="4">
        <v>31179</v>
      </c>
      <c r="B2325">
        <f>pheasant!B2325+yahara!B2325</f>
        <v>4.9318580000000001</v>
      </c>
      <c r="C2325">
        <f>pheasant!B2325/Sheet1!B2325*pheasant!D2325 + yahara!B2325/Sheet1!B2325 *yahara!D2325</f>
        <v>17.173355992268633</v>
      </c>
      <c r="D2325">
        <v>0</v>
      </c>
    </row>
    <row r="2326" spans="1:4" x14ac:dyDescent="0.2">
      <c r="A2326" s="4">
        <v>31180</v>
      </c>
      <c r="B2326">
        <f>pheasant!B2326+yahara!B2326</f>
        <v>4.6402380000000001</v>
      </c>
      <c r="C2326">
        <f>pheasant!B2326/Sheet1!B2326*pheasant!D2326 + yahara!B2326/Sheet1!B2326 *yahara!D2326</f>
        <v>17.422647357460111</v>
      </c>
      <c r="D2326">
        <v>0</v>
      </c>
    </row>
    <row r="2327" spans="1:4" x14ac:dyDescent="0.2">
      <c r="A2327" s="4">
        <v>31181</v>
      </c>
      <c r="B2327">
        <f>pheasant!B2327+yahara!B2327</f>
        <v>5.787954</v>
      </c>
      <c r="C2327">
        <f>pheasant!B2327/Sheet1!B2327*pheasant!D2327 + yahara!B2327/Sheet1!B2327 *yahara!D2327</f>
        <v>17.449951163843043</v>
      </c>
      <c r="D2327">
        <v>0</v>
      </c>
    </row>
    <row r="2328" spans="1:4" x14ac:dyDescent="0.2">
      <c r="A2328" s="4">
        <v>31182</v>
      </c>
      <c r="B2328">
        <f>pheasant!B2328+yahara!B2328</f>
        <v>6.6204970000000003</v>
      </c>
      <c r="C2328">
        <f>pheasant!B2328/Sheet1!B2328*pheasant!D2328 + yahara!B2328/Sheet1!B2328 *yahara!D2328</f>
        <v>17.541850769613365</v>
      </c>
      <c r="D2328">
        <v>0</v>
      </c>
    </row>
    <row r="2329" spans="1:4" x14ac:dyDescent="0.2">
      <c r="A2329" s="4">
        <v>31183</v>
      </c>
      <c r="B2329">
        <f>pheasant!B2329+yahara!B2329</f>
        <v>3.5567600000000001</v>
      </c>
      <c r="C2329">
        <f>pheasant!B2329/Sheet1!B2329*pheasant!D2329 + yahara!B2329/Sheet1!B2329 *yahara!D2329</f>
        <v>17.528921767667764</v>
      </c>
      <c r="D2329">
        <v>0</v>
      </c>
    </row>
    <row r="2330" spans="1:4" x14ac:dyDescent="0.2">
      <c r="A2330" s="4">
        <v>31184</v>
      </c>
      <c r="B2330">
        <f>pheasant!B2330+yahara!B2330</f>
        <v>3.7371020000000001</v>
      </c>
      <c r="C2330">
        <f>pheasant!B2330/Sheet1!B2330*pheasant!D2330 + yahara!B2330/Sheet1!B2330 *yahara!D2330</f>
        <v>17.756313917924636</v>
      </c>
      <c r="D2330">
        <v>0</v>
      </c>
    </row>
    <row r="2331" spans="1:4" x14ac:dyDescent="0.2">
      <c r="A2331" s="4">
        <v>31185</v>
      </c>
      <c r="B2331">
        <f>pheasant!B2331+yahara!B2331</f>
        <v>6.6141190000000005</v>
      </c>
      <c r="C2331">
        <f>pheasant!B2331/Sheet1!B2331*pheasant!D2331 + yahara!B2331/Sheet1!B2331 *yahara!D2331</f>
        <v>18.170119362535964</v>
      </c>
      <c r="D2331">
        <v>0</v>
      </c>
    </row>
    <row r="2332" spans="1:4" x14ac:dyDescent="0.2">
      <c r="A2332" s="4">
        <v>31186</v>
      </c>
      <c r="B2332">
        <f>pheasant!B2332+yahara!B2332</f>
        <v>3.3531089999999999</v>
      </c>
      <c r="C2332">
        <f>pheasant!B2332/Sheet1!B2332*pheasant!D2332 + yahara!B2332/Sheet1!B2332 *yahara!D2332</f>
        <v>18.229346340018473</v>
      </c>
      <c r="D2332">
        <v>0</v>
      </c>
    </row>
    <row r="2333" spans="1:4" x14ac:dyDescent="0.2">
      <c r="A2333" s="4">
        <v>31187</v>
      </c>
      <c r="B2333">
        <f>pheasant!B2333+yahara!B2333</f>
        <v>3.1949350000000001</v>
      </c>
      <c r="C2333">
        <f>pheasant!B2333/Sheet1!B2333*pheasant!D2333 + yahara!B2333/Sheet1!B2333 *yahara!D2333</f>
        <v>18.475632758912152</v>
      </c>
      <c r="D2333">
        <v>0</v>
      </c>
    </row>
    <row r="2334" spans="1:4" x14ac:dyDescent="0.2">
      <c r="A2334" s="4">
        <v>31188</v>
      </c>
      <c r="B2334">
        <f>pheasant!B2334+yahara!B2334</f>
        <v>4.5417500000000004</v>
      </c>
      <c r="C2334">
        <f>pheasant!B2334/Sheet1!B2334*pheasant!D2334 + yahara!B2334/Sheet1!B2334 *yahara!D2334</f>
        <v>18.819856165246875</v>
      </c>
      <c r="D2334">
        <v>0</v>
      </c>
    </row>
    <row r="2335" spans="1:4" x14ac:dyDescent="0.2">
      <c r="A2335" s="4">
        <v>31189</v>
      </c>
      <c r="B2335">
        <f>pheasant!B2335+yahara!B2335</f>
        <v>5.766953</v>
      </c>
      <c r="C2335">
        <f>pheasant!B2335/Sheet1!B2335*pheasant!D2335 + yahara!B2335/Sheet1!B2335 *yahara!D2335</f>
        <v>19.08116899680056</v>
      </c>
      <c r="D2335">
        <v>0</v>
      </c>
    </row>
    <row r="2336" spans="1:4" x14ac:dyDescent="0.2">
      <c r="A2336" s="4">
        <v>31190</v>
      </c>
      <c r="B2336">
        <f>pheasant!B2336+yahara!B2336</f>
        <v>4.0668139999999999</v>
      </c>
      <c r="C2336">
        <f>pheasant!B2336/Sheet1!B2336*pheasant!D2336 + yahara!B2336/Sheet1!B2336 *yahara!D2336</f>
        <v>19.253956393840241</v>
      </c>
      <c r="D2336">
        <v>0</v>
      </c>
    </row>
    <row r="2337" spans="1:4" x14ac:dyDescent="0.2">
      <c r="A2337" s="4">
        <v>31191</v>
      </c>
      <c r="B2337">
        <f>pheasant!B2337+yahara!B2337</f>
        <v>5.3889310000000004</v>
      </c>
      <c r="C2337">
        <f>pheasant!B2337/Sheet1!B2337*pheasant!D2337 + yahara!B2337/Sheet1!B2337 *yahara!D2337</f>
        <v>19.520193873034746</v>
      </c>
      <c r="D2337">
        <v>0</v>
      </c>
    </row>
    <row r="2338" spans="1:4" x14ac:dyDescent="0.2">
      <c r="A2338" s="4">
        <v>31192</v>
      </c>
      <c r="B2338">
        <f>pheasant!B2338+yahara!B2338</f>
        <v>5.2714639999999999</v>
      </c>
      <c r="C2338">
        <f>pheasant!B2338/Sheet1!B2338*pheasant!D2338 + yahara!B2338/Sheet1!B2338 *yahara!D2338</f>
        <v>19.708199795027909</v>
      </c>
      <c r="D2338">
        <v>0</v>
      </c>
    </row>
    <row r="2339" spans="1:4" x14ac:dyDescent="0.2">
      <c r="A2339" s="4">
        <v>31193</v>
      </c>
      <c r="B2339">
        <f>pheasant!B2339+yahara!B2339</f>
        <v>5.7964670000000007</v>
      </c>
      <c r="C2339">
        <f>pheasant!B2339/Sheet1!B2339*pheasant!D2339 + yahara!B2339/Sheet1!B2339 *yahara!D2339</f>
        <v>19.76819352632198</v>
      </c>
      <c r="D2339">
        <v>0</v>
      </c>
    </row>
    <row r="2340" spans="1:4" x14ac:dyDescent="0.2">
      <c r="A2340" s="4">
        <v>31194</v>
      </c>
      <c r="B2340">
        <f>pheasant!B2340+yahara!B2340</f>
        <v>4.72729</v>
      </c>
      <c r="C2340">
        <f>pheasant!B2340/Sheet1!B2340*pheasant!D2340 + yahara!B2340/Sheet1!B2340 *yahara!D2340</f>
        <v>19.86375388503582</v>
      </c>
      <c r="D2340">
        <v>0</v>
      </c>
    </row>
    <row r="2341" spans="1:4" x14ac:dyDescent="0.2">
      <c r="A2341" s="4">
        <v>31195</v>
      </c>
      <c r="B2341">
        <f>pheasant!B2341+yahara!B2341</f>
        <v>6.3537780000000001</v>
      </c>
      <c r="C2341">
        <f>pheasant!B2341/Sheet1!B2341*pheasant!D2341 + yahara!B2341/Sheet1!B2341 *yahara!D2341</f>
        <v>20.138614811610037</v>
      </c>
      <c r="D2341">
        <v>0</v>
      </c>
    </row>
    <row r="2342" spans="1:4" x14ac:dyDescent="0.2">
      <c r="A2342" s="4">
        <v>31196</v>
      </c>
      <c r="B2342">
        <f>pheasant!B2342+yahara!B2342</f>
        <v>6.1691900000000004</v>
      </c>
      <c r="C2342">
        <f>pheasant!B2342/Sheet1!B2342*pheasant!D2342 + yahara!B2342/Sheet1!B2342 *yahara!D2342</f>
        <v>20.340353359539908</v>
      </c>
      <c r="D2342">
        <v>0</v>
      </c>
    </row>
    <row r="2343" spans="1:4" x14ac:dyDescent="0.2">
      <c r="A2343" s="4">
        <v>31197</v>
      </c>
      <c r="B2343">
        <f>pheasant!B2343+yahara!B2343</f>
        <v>3.4244220000000003</v>
      </c>
      <c r="C2343">
        <f>pheasant!B2343/Sheet1!B2343*pheasant!D2343 + yahara!B2343/Sheet1!B2343 *yahara!D2343</f>
        <v>20.318503811997761</v>
      </c>
      <c r="D2343">
        <v>0</v>
      </c>
    </row>
    <row r="2344" spans="1:4" x14ac:dyDescent="0.2">
      <c r="A2344" s="4">
        <v>31198</v>
      </c>
      <c r="B2344">
        <f>pheasant!B2344+yahara!B2344</f>
        <v>4.5054069999999999</v>
      </c>
      <c r="C2344">
        <f>pheasant!B2344/Sheet1!B2344*pheasant!D2344 + yahara!B2344/Sheet1!B2344 *yahara!D2344</f>
        <v>20.609815357548829</v>
      </c>
      <c r="D2344">
        <v>0</v>
      </c>
    </row>
    <row r="2345" spans="1:4" x14ac:dyDescent="0.2">
      <c r="A2345" s="4">
        <v>31199</v>
      </c>
      <c r="B2345">
        <f>pheasant!B2345+yahara!B2345</f>
        <v>3.1753680000000002</v>
      </c>
      <c r="C2345">
        <f>pheasant!B2345/Sheet1!B2345*pheasant!D2345 + yahara!B2345/Sheet1!B2345 *yahara!D2345</f>
        <v>20.748542336522881</v>
      </c>
      <c r="D2345">
        <v>0</v>
      </c>
    </row>
    <row r="2346" spans="1:4" x14ac:dyDescent="0.2">
      <c r="A2346" s="4">
        <v>31200</v>
      </c>
      <c r="B2346">
        <f>pheasant!B2346+yahara!B2346</f>
        <v>4.1480959999999998</v>
      </c>
      <c r="C2346">
        <f>pheasant!B2346/Sheet1!B2346*pheasant!D2346 + yahara!B2346/Sheet1!B2346 *yahara!D2346</f>
        <v>21.065830695294419</v>
      </c>
      <c r="D2346">
        <v>0</v>
      </c>
    </row>
    <row r="2347" spans="1:4" x14ac:dyDescent="0.2">
      <c r="A2347" s="4">
        <v>31201</v>
      </c>
      <c r="B2347">
        <f>pheasant!B2347+yahara!B2347</f>
        <v>3.949703</v>
      </c>
      <c r="C2347">
        <f>pheasant!B2347/Sheet1!B2347*pheasant!D2347 + yahara!B2347/Sheet1!B2347 *yahara!D2347</f>
        <v>21.279908589764851</v>
      </c>
      <c r="D2347">
        <v>0</v>
      </c>
    </row>
    <row r="2348" spans="1:4" x14ac:dyDescent="0.2">
      <c r="A2348" s="4">
        <v>31202</v>
      </c>
      <c r="B2348">
        <f>pheasant!B2348+yahara!B2348</f>
        <v>2.6068469999999997</v>
      </c>
      <c r="C2348">
        <f>pheasant!B2348/Sheet1!B2348*pheasant!D2348 + yahara!B2348/Sheet1!B2348 *yahara!D2348</f>
        <v>21.404364105880017</v>
      </c>
      <c r="D2348">
        <v>0</v>
      </c>
    </row>
    <row r="2349" spans="1:4" x14ac:dyDescent="0.2">
      <c r="A2349" s="4">
        <v>31203</v>
      </c>
      <c r="B2349">
        <f>pheasant!B2349+yahara!B2349</f>
        <v>3.5940619999999996</v>
      </c>
      <c r="C2349">
        <f>pheasant!B2349/Sheet1!B2349*pheasant!D2349 + yahara!B2349/Sheet1!B2349 *yahara!D2349</f>
        <v>21.67123652356192</v>
      </c>
      <c r="D2349">
        <v>0</v>
      </c>
    </row>
    <row r="2350" spans="1:4" x14ac:dyDescent="0.2">
      <c r="A2350" s="4">
        <v>31204</v>
      </c>
      <c r="B2350">
        <f>pheasant!B2350+yahara!B2350</f>
        <v>4.8586609999999997</v>
      </c>
      <c r="C2350">
        <f>pheasant!B2350/Sheet1!B2350*pheasant!D2350 + yahara!B2350/Sheet1!B2350 *yahara!D2350</f>
        <v>21.937644754879173</v>
      </c>
      <c r="D2350">
        <v>0</v>
      </c>
    </row>
    <row r="2351" spans="1:4" x14ac:dyDescent="0.2">
      <c r="A2351" s="4">
        <v>31205</v>
      </c>
      <c r="B2351">
        <f>pheasant!B2351+yahara!B2351</f>
        <v>4.6947409999999996</v>
      </c>
      <c r="C2351">
        <f>pheasant!B2351/Sheet1!B2351*pheasant!D2351 + yahara!B2351/Sheet1!B2351 *yahara!D2351</f>
        <v>22.138874667853031</v>
      </c>
      <c r="D2351">
        <v>0</v>
      </c>
    </row>
    <row r="2352" spans="1:4" x14ac:dyDescent="0.2">
      <c r="A2352" s="4">
        <v>31206</v>
      </c>
      <c r="B2352">
        <f>pheasant!B2352+yahara!B2352</f>
        <v>2.0655139999999999</v>
      </c>
      <c r="C2352">
        <f>pheasant!B2352/Sheet1!B2352*pheasant!D2352 + yahara!B2352/Sheet1!B2352 *yahara!D2352</f>
        <v>22.166156970601989</v>
      </c>
      <c r="D2352">
        <v>0</v>
      </c>
    </row>
    <row r="2353" spans="1:4" x14ac:dyDescent="0.2">
      <c r="A2353" s="4">
        <v>31207</v>
      </c>
      <c r="B2353">
        <f>pheasant!B2353+yahara!B2353</f>
        <v>2.5610439999999999</v>
      </c>
      <c r="C2353">
        <f>pheasant!B2353/Sheet1!B2353*pheasant!D2353 + yahara!B2353/Sheet1!B2353 *yahara!D2353</f>
        <v>22.439667051304077</v>
      </c>
      <c r="D2353">
        <v>0</v>
      </c>
    </row>
    <row r="2354" spans="1:4" x14ac:dyDescent="0.2">
      <c r="A2354" s="4">
        <v>31208</v>
      </c>
      <c r="B2354">
        <f>pheasant!B2354+yahara!B2354</f>
        <v>2.4350100000000001</v>
      </c>
      <c r="C2354">
        <f>pheasant!B2354/Sheet1!B2354*pheasant!D2354 + yahara!B2354/Sheet1!B2354 *yahara!D2354</f>
        <v>22.650693723339124</v>
      </c>
      <c r="D2354">
        <v>0</v>
      </c>
    </row>
    <row r="2355" spans="1:4" x14ac:dyDescent="0.2">
      <c r="A2355" s="4">
        <v>31209</v>
      </c>
      <c r="B2355">
        <f>pheasant!B2355+yahara!B2355</f>
        <v>1.7551899999999998</v>
      </c>
      <c r="C2355">
        <f>pheasant!B2355/Sheet1!B2355*pheasant!D2355 + yahara!B2355/Sheet1!B2355 *yahara!D2355</f>
        <v>22.72523912670993</v>
      </c>
      <c r="D2355">
        <v>0</v>
      </c>
    </row>
    <row r="2356" spans="1:4" x14ac:dyDescent="0.2">
      <c r="A2356" s="4">
        <v>31210</v>
      </c>
      <c r="B2356">
        <f>pheasant!B2356+yahara!B2356</f>
        <v>1.729808</v>
      </c>
      <c r="C2356">
        <f>pheasant!B2356/Sheet1!B2356*pheasant!D2356 + yahara!B2356/Sheet1!B2356 *yahara!D2356</f>
        <v>22.873051834194317</v>
      </c>
      <c r="D2356">
        <v>0</v>
      </c>
    </row>
    <row r="2357" spans="1:4" x14ac:dyDescent="0.2">
      <c r="A2357" s="4">
        <v>31211</v>
      </c>
      <c r="B2357">
        <f>pheasant!B2357+yahara!B2357</f>
        <v>3.8461180000000001</v>
      </c>
      <c r="C2357">
        <f>pheasant!B2357/Sheet1!B2357*pheasant!D2357 + yahara!B2357/Sheet1!B2357 *yahara!D2357</f>
        <v>23.207470872429809</v>
      </c>
      <c r="D2357">
        <v>0</v>
      </c>
    </row>
    <row r="2358" spans="1:4" x14ac:dyDescent="0.2">
      <c r="A2358" s="4">
        <v>31212</v>
      </c>
      <c r="B2358">
        <f>pheasant!B2358+yahara!B2358</f>
        <v>3.6215219999999997</v>
      </c>
      <c r="C2358">
        <f>pheasant!B2358/Sheet1!B2358*pheasant!D2358 + yahara!B2358/Sheet1!B2358 *yahara!D2358</f>
        <v>23.369728542939132</v>
      </c>
      <c r="D2358">
        <v>0</v>
      </c>
    </row>
    <row r="2359" spans="1:4" x14ac:dyDescent="0.2">
      <c r="A2359" s="4">
        <v>31213</v>
      </c>
      <c r="B2359">
        <f>pheasant!B2359+yahara!B2359</f>
        <v>4.3647989999999997</v>
      </c>
      <c r="C2359">
        <f>pheasant!B2359/Sheet1!B2359*pheasant!D2359 + yahara!B2359/Sheet1!B2359 *yahara!D2359</f>
        <v>23.319829378848372</v>
      </c>
      <c r="D2359">
        <v>0</v>
      </c>
    </row>
    <row r="2360" spans="1:4" x14ac:dyDescent="0.2">
      <c r="A2360" s="4">
        <v>31214</v>
      </c>
      <c r="B2360">
        <f>pheasant!B2360+yahara!B2360</f>
        <v>1.9460040000000001</v>
      </c>
      <c r="C2360">
        <f>pheasant!B2360/Sheet1!B2360*pheasant!D2360 + yahara!B2360/Sheet1!B2360 *yahara!D2360</f>
        <v>23.316833390052643</v>
      </c>
      <c r="D2360">
        <v>0</v>
      </c>
    </row>
    <row r="2361" spans="1:4" x14ac:dyDescent="0.2">
      <c r="A2361" s="4">
        <v>31215</v>
      </c>
      <c r="B2361">
        <f>pheasant!B2361+yahara!B2361</f>
        <v>1.8677010000000001</v>
      </c>
      <c r="C2361">
        <f>pheasant!B2361/Sheet1!B2361*pheasant!D2361 + yahara!B2361/Sheet1!B2361 *yahara!D2361</f>
        <v>23.435478391245706</v>
      </c>
      <c r="D2361">
        <v>0</v>
      </c>
    </row>
    <row r="2362" spans="1:4" x14ac:dyDescent="0.2">
      <c r="A2362" s="4">
        <v>31216</v>
      </c>
      <c r="B2362">
        <f>pheasant!B2362+yahara!B2362</f>
        <v>2.0037929999999999</v>
      </c>
      <c r="C2362">
        <f>pheasant!B2362/Sheet1!B2362*pheasant!D2362 + yahara!B2362/Sheet1!B2362 *yahara!D2362</f>
        <v>23.681903019753538</v>
      </c>
      <c r="D2362">
        <v>0</v>
      </c>
    </row>
    <row r="2363" spans="1:4" x14ac:dyDescent="0.2">
      <c r="A2363" s="4">
        <v>31217</v>
      </c>
      <c r="B2363">
        <f>pheasant!B2363+yahara!B2363</f>
        <v>1.811199</v>
      </c>
      <c r="C2363">
        <f>pheasant!B2363/Sheet1!B2363*pheasant!D2363 + yahara!B2363/Sheet1!B2363 *yahara!D2363</f>
        <v>23.799177269592683</v>
      </c>
      <c r="D2363">
        <v>0</v>
      </c>
    </row>
    <row r="2364" spans="1:4" x14ac:dyDescent="0.2">
      <c r="A2364" s="4">
        <v>31218</v>
      </c>
      <c r="B2364">
        <f>pheasant!B2364+yahara!B2364</f>
        <v>3.6188790000000002</v>
      </c>
      <c r="C2364">
        <f>pheasant!B2364/Sheet1!B2364*pheasant!D2364 + yahara!B2364/Sheet1!B2364 *yahara!D2364</f>
        <v>24.14486141821763</v>
      </c>
      <c r="D2364">
        <v>0</v>
      </c>
    </row>
    <row r="2365" spans="1:4" x14ac:dyDescent="0.2">
      <c r="A2365" s="4">
        <v>31219</v>
      </c>
      <c r="B2365">
        <f>pheasant!B2365+yahara!B2365</f>
        <v>2.0737070000000002</v>
      </c>
      <c r="C2365">
        <f>pheasant!B2365/Sheet1!B2365*pheasant!D2365 + yahara!B2365/Sheet1!B2365 *yahara!D2365</f>
        <v>23.775805801444466</v>
      </c>
      <c r="D2365">
        <v>0</v>
      </c>
    </row>
    <row r="2366" spans="1:4" x14ac:dyDescent="0.2">
      <c r="A2366" s="4">
        <v>31220</v>
      </c>
      <c r="B2366">
        <f>pheasant!B2366+yahara!B2366</f>
        <v>2.53925</v>
      </c>
      <c r="C2366">
        <f>pheasant!B2366/Sheet1!B2366*pheasant!D2366 + yahara!B2366/Sheet1!B2366 *yahara!D2366</f>
        <v>23.865452369703654</v>
      </c>
      <c r="D2366">
        <v>0</v>
      </c>
    </row>
    <row r="2367" spans="1:4" x14ac:dyDescent="0.2">
      <c r="A2367" s="4">
        <v>31221</v>
      </c>
      <c r="B2367">
        <f>pheasant!B2367+yahara!B2367</f>
        <v>2.2443689999999998</v>
      </c>
      <c r="C2367">
        <f>pheasant!B2367/Sheet1!B2367*pheasant!D2367 + yahara!B2367/Sheet1!B2367 *yahara!D2367</f>
        <v>24.054416350593417</v>
      </c>
      <c r="D2367">
        <v>0</v>
      </c>
    </row>
    <row r="2368" spans="1:4" x14ac:dyDescent="0.2">
      <c r="A2368" s="4">
        <v>31222</v>
      </c>
      <c r="B2368">
        <f>pheasant!B2368+yahara!B2368</f>
        <v>3.2406710000000003</v>
      </c>
      <c r="C2368">
        <f>pheasant!B2368/Sheet1!B2368*pheasant!D2368 + yahara!B2368/Sheet1!B2368 *yahara!D2368</f>
        <v>24.369460545503383</v>
      </c>
      <c r="D2368">
        <v>0</v>
      </c>
    </row>
    <row r="2369" spans="1:4" x14ac:dyDescent="0.2">
      <c r="A2369" s="4">
        <v>31223</v>
      </c>
      <c r="B2369">
        <f>pheasant!B2369+yahara!B2369</f>
        <v>3.9351340000000001</v>
      </c>
      <c r="C2369">
        <f>pheasant!B2369/Sheet1!B2369*pheasant!D2369 + yahara!B2369/Sheet1!B2369 *yahara!D2369</f>
        <v>24.56411210475018</v>
      </c>
      <c r="D2369">
        <v>0</v>
      </c>
    </row>
    <row r="2370" spans="1:4" x14ac:dyDescent="0.2">
      <c r="A2370" s="4">
        <v>31224</v>
      </c>
      <c r="B2370">
        <f>pheasant!B2370+yahara!B2370</f>
        <v>3.9303590000000002</v>
      </c>
      <c r="C2370">
        <f>pheasant!B2370/Sheet1!B2370*pheasant!D2370 + yahara!B2370/Sheet1!B2370 *yahara!D2370</f>
        <v>24.610878160273653</v>
      </c>
      <c r="D2370">
        <v>0</v>
      </c>
    </row>
    <row r="2371" spans="1:4" x14ac:dyDescent="0.2">
      <c r="A2371" s="4">
        <v>31225</v>
      </c>
      <c r="B2371">
        <f>pheasant!B2371+yahara!B2371</f>
        <v>4.2063420000000002</v>
      </c>
      <c r="C2371">
        <f>pheasant!B2371/Sheet1!B2371*pheasant!D2371 + yahara!B2371/Sheet1!B2371 *yahara!D2371</f>
        <v>24.633549963734048</v>
      </c>
      <c r="D2371">
        <v>0</v>
      </c>
    </row>
    <row r="2372" spans="1:4" x14ac:dyDescent="0.2">
      <c r="A2372" s="4">
        <v>31226</v>
      </c>
      <c r="B2372">
        <f>pheasant!B2372+yahara!B2372</f>
        <v>4.9469659999999998</v>
      </c>
      <c r="C2372">
        <f>pheasant!B2372/Sheet1!B2372*pheasant!D2372 + yahara!B2372/Sheet1!B2372 *yahara!D2372</f>
        <v>24.573589430273426</v>
      </c>
      <c r="D2372">
        <v>0</v>
      </c>
    </row>
    <row r="2373" spans="1:4" x14ac:dyDescent="0.2">
      <c r="A2373" s="4">
        <v>31227</v>
      </c>
      <c r="B2373">
        <f>pheasant!B2373+yahara!B2373</f>
        <v>3.9437290000000003</v>
      </c>
      <c r="C2373">
        <f>pheasant!B2373/Sheet1!B2373*pheasant!D2373 + yahara!B2373/Sheet1!B2373 *yahara!D2373</f>
        <v>24.496419001839879</v>
      </c>
      <c r="D2373">
        <v>0</v>
      </c>
    </row>
    <row r="2374" spans="1:4" x14ac:dyDescent="0.2">
      <c r="A2374" s="4">
        <v>31228</v>
      </c>
      <c r="B2374">
        <f>pheasant!B2374+yahara!B2374</f>
        <v>3.8064119999999999</v>
      </c>
      <c r="C2374">
        <f>pheasant!B2374/Sheet1!B2374*pheasant!D2374 + yahara!B2374/Sheet1!B2374 *yahara!D2374</f>
        <v>24.617311978838337</v>
      </c>
      <c r="D2374">
        <v>0</v>
      </c>
    </row>
    <row r="2375" spans="1:4" x14ac:dyDescent="0.2">
      <c r="A2375" s="4">
        <v>31229</v>
      </c>
      <c r="B2375">
        <f>pheasant!B2375+yahara!B2375</f>
        <v>2.5640809999999998</v>
      </c>
      <c r="C2375">
        <f>pheasant!B2375/Sheet1!B2375*pheasant!D2375 + yahara!B2375/Sheet1!B2375 *yahara!D2375</f>
        <v>24.5896472153524</v>
      </c>
      <c r="D2375">
        <v>0</v>
      </c>
    </row>
    <row r="2376" spans="1:4" x14ac:dyDescent="0.2">
      <c r="A2376" s="4">
        <v>31230</v>
      </c>
      <c r="B2376">
        <f>pheasant!B2376+yahara!B2376</f>
        <v>2.4251019999999999</v>
      </c>
      <c r="C2376">
        <f>pheasant!B2376/Sheet1!B2376*pheasant!D2376 + yahara!B2376/Sheet1!B2376 *yahara!D2376</f>
        <v>24.739257958835545</v>
      </c>
      <c r="D2376">
        <v>0</v>
      </c>
    </row>
    <row r="2377" spans="1:4" x14ac:dyDescent="0.2">
      <c r="A2377" s="4">
        <v>31231</v>
      </c>
      <c r="B2377">
        <f>pheasant!B2377+yahara!B2377</f>
        <v>4.4446840000000005</v>
      </c>
      <c r="C2377">
        <f>pheasant!B2377/Sheet1!B2377*pheasant!D2377 + yahara!B2377/Sheet1!B2377 *yahara!D2377</f>
        <v>25.142573199319905</v>
      </c>
      <c r="D2377">
        <v>0</v>
      </c>
    </row>
    <row r="2378" spans="1:4" x14ac:dyDescent="0.2">
      <c r="A2378" s="4">
        <v>31232</v>
      </c>
      <c r="B2378">
        <f>pheasant!B2378+yahara!B2378</f>
        <v>2.1842079999999999</v>
      </c>
      <c r="C2378">
        <f>pheasant!B2378/Sheet1!B2378*pheasant!D2378 + yahara!B2378/Sheet1!B2378 *yahara!D2378</f>
        <v>25.033702629969763</v>
      </c>
      <c r="D2378">
        <v>0</v>
      </c>
    </row>
    <row r="2379" spans="1:4" x14ac:dyDescent="0.2">
      <c r="A2379" s="4">
        <v>31233</v>
      </c>
      <c r="B2379">
        <f>pheasant!B2379+yahara!B2379</f>
        <v>3.223627</v>
      </c>
      <c r="C2379">
        <f>pheasant!B2379/Sheet1!B2379*pheasant!D2379 + yahara!B2379/Sheet1!B2379 *yahara!D2379</f>
        <v>25.269286450796884</v>
      </c>
      <c r="D2379">
        <v>0</v>
      </c>
    </row>
    <row r="2380" spans="1:4" x14ac:dyDescent="0.2">
      <c r="A2380" s="4">
        <v>31234</v>
      </c>
      <c r="B2380">
        <f>pheasant!B2380+yahara!B2380</f>
        <v>2.0759249999999998</v>
      </c>
      <c r="C2380">
        <f>pheasant!B2380/Sheet1!B2380*pheasant!D2380 + yahara!B2380/Sheet1!B2380 *yahara!D2380</f>
        <v>25.233619490322631</v>
      </c>
      <c r="D2380">
        <v>0</v>
      </c>
    </row>
    <row r="2381" spans="1:4" x14ac:dyDescent="0.2">
      <c r="A2381" s="4">
        <v>31235</v>
      </c>
      <c r="B2381">
        <f>pheasant!B2381+yahara!B2381</f>
        <v>2.8512419999999996</v>
      </c>
      <c r="C2381">
        <f>pheasant!B2381/Sheet1!B2381*pheasant!D2381 + yahara!B2381/Sheet1!B2381 *yahara!D2381</f>
        <v>25.458282798131485</v>
      </c>
      <c r="D2381">
        <v>0</v>
      </c>
    </row>
    <row r="2382" spans="1:4" x14ac:dyDescent="0.2">
      <c r="A2382" s="4">
        <v>31236</v>
      </c>
      <c r="B2382">
        <f>pheasant!B2382+yahara!B2382</f>
        <v>2.64107</v>
      </c>
      <c r="C2382">
        <f>pheasant!B2382/Sheet1!B2382*pheasant!D2382 + yahara!B2382/Sheet1!B2382 *yahara!D2382</f>
        <v>25.540497928962886</v>
      </c>
      <c r="D2382">
        <v>0</v>
      </c>
    </row>
    <row r="2383" spans="1:4" x14ac:dyDescent="0.2">
      <c r="A2383" s="4">
        <v>31237</v>
      </c>
      <c r="B2383">
        <f>pheasant!B2383+yahara!B2383</f>
        <v>1.6952959999999999</v>
      </c>
      <c r="C2383">
        <f>pheasant!B2383/Sheet1!B2383*pheasant!D2383 + yahara!B2383/Sheet1!B2383 *yahara!D2383</f>
        <v>25.528071543882604</v>
      </c>
      <c r="D2383">
        <v>0</v>
      </c>
    </row>
    <row r="2384" spans="1:4" x14ac:dyDescent="0.2">
      <c r="A2384" s="4">
        <v>31238</v>
      </c>
      <c r="B2384">
        <f>pheasant!B2384+yahara!B2384</f>
        <v>1.601245</v>
      </c>
      <c r="C2384">
        <f>pheasant!B2384/Sheet1!B2384*pheasant!D2384 + yahara!B2384/Sheet1!B2384 *yahara!D2384</f>
        <v>25.599004024401637</v>
      </c>
      <c r="D2384">
        <v>0</v>
      </c>
    </row>
    <row r="2385" spans="1:4" x14ac:dyDescent="0.2">
      <c r="A2385" s="4">
        <v>31239</v>
      </c>
      <c r="B2385">
        <f>pheasant!B2385+yahara!B2385</f>
        <v>1.4959439999999999</v>
      </c>
      <c r="C2385">
        <f>pheasant!B2385/Sheet1!B2385*pheasant!D2385 + yahara!B2385/Sheet1!B2385 *yahara!D2385</f>
        <v>25.672914748212502</v>
      </c>
      <c r="D2385">
        <v>0</v>
      </c>
    </row>
    <row r="2386" spans="1:4" x14ac:dyDescent="0.2">
      <c r="A2386" s="4">
        <v>31240</v>
      </c>
      <c r="B2386">
        <f>pheasant!B2386+yahara!B2386</f>
        <v>1.894261</v>
      </c>
      <c r="C2386">
        <f>pheasant!B2386/Sheet1!B2386*pheasant!D2386 + yahara!B2386/Sheet1!B2386 *yahara!D2386</f>
        <v>25.846804980157433</v>
      </c>
      <c r="D2386">
        <v>0</v>
      </c>
    </row>
    <row r="2387" spans="1:4" x14ac:dyDescent="0.2">
      <c r="A2387" s="4">
        <v>31241</v>
      </c>
      <c r="B2387">
        <f>pheasant!B2387+yahara!B2387</f>
        <v>1.290756</v>
      </c>
      <c r="C2387">
        <f>pheasant!B2387/Sheet1!B2387*pheasant!D2387 + yahara!B2387/Sheet1!B2387 *yahara!D2387</f>
        <v>25.799557461620942</v>
      </c>
      <c r="D2387">
        <v>0</v>
      </c>
    </row>
    <row r="2388" spans="1:4" x14ac:dyDescent="0.2">
      <c r="A2388" s="4">
        <v>31242</v>
      </c>
      <c r="B2388">
        <f>pheasant!B2388+yahara!B2388</f>
        <v>1.2575889999999998</v>
      </c>
      <c r="C2388">
        <f>pheasant!B2388/Sheet1!B2388*pheasant!D2388 + yahara!B2388/Sheet1!B2388 *yahara!D2388</f>
        <v>25.806726631045596</v>
      </c>
      <c r="D2388">
        <v>0</v>
      </c>
    </row>
    <row r="2389" spans="1:4" x14ac:dyDescent="0.2">
      <c r="A2389" s="4">
        <v>31243</v>
      </c>
      <c r="B2389">
        <f>pheasant!B2389+yahara!B2389</f>
        <v>1.181141</v>
      </c>
      <c r="C2389">
        <f>pheasant!B2389/Sheet1!B2389*pheasant!D2389 + yahara!B2389/Sheet1!B2389 *yahara!D2389</f>
        <v>25.864008822323498</v>
      </c>
      <c r="D2389">
        <v>0</v>
      </c>
    </row>
    <row r="2390" spans="1:4" x14ac:dyDescent="0.2">
      <c r="A2390" s="4">
        <v>31244</v>
      </c>
      <c r="B2390">
        <f>pheasant!B2390+yahara!B2390</f>
        <v>1.0807530000000001</v>
      </c>
      <c r="C2390">
        <f>pheasant!B2390/Sheet1!B2390*pheasant!D2390 + yahara!B2390/Sheet1!B2390 *yahara!D2390</f>
        <v>25.947846896716456</v>
      </c>
      <c r="D2390">
        <v>0</v>
      </c>
    </row>
    <row r="2391" spans="1:4" x14ac:dyDescent="0.2">
      <c r="A2391" s="4">
        <v>31245</v>
      </c>
      <c r="B2391">
        <f>pheasant!B2391+yahara!B2391</f>
        <v>1.0326109999999999</v>
      </c>
      <c r="C2391">
        <f>pheasant!B2391/Sheet1!B2391*pheasant!D2391 + yahara!B2391/Sheet1!B2391 *yahara!D2391</f>
        <v>25.943617006249212</v>
      </c>
      <c r="D2391">
        <v>0</v>
      </c>
    </row>
    <row r="2392" spans="1:4" x14ac:dyDescent="0.2">
      <c r="A2392" s="4">
        <v>31246</v>
      </c>
      <c r="B2392">
        <f>pheasant!B2392+yahara!B2392</f>
        <v>0.93326799999999999</v>
      </c>
      <c r="C2392">
        <f>pheasant!B2392/Sheet1!B2392*pheasant!D2392 + yahara!B2392/Sheet1!B2392 *yahara!D2392</f>
        <v>26.040672214176421</v>
      </c>
      <c r="D2392">
        <v>0</v>
      </c>
    </row>
    <row r="2393" spans="1:4" x14ac:dyDescent="0.2">
      <c r="A2393" s="4">
        <v>31247</v>
      </c>
      <c r="B2393">
        <f>pheasant!B2393+yahara!B2393</f>
        <v>0.90519300000000003</v>
      </c>
      <c r="C2393">
        <f>pheasant!B2393/Sheet1!B2393*pheasant!D2393 + yahara!B2393/Sheet1!B2393 *yahara!D2393</f>
        <v>26.003570320212376</v>
      </c>
      <c r="D2393">
        <v>0</v>
      </c>
    </row>
    <row r="2394" spans="1:4" x14ac:dyDescent="0.2">
      <c r="A2394" s="4">
        <v>31248</v>
      </c>
      <c r="B2394">
        <f>pheasant!B2394+yahara!B2394</f>
        <v>0.87614700000000001</v>
      </c>
      <c r="C2394">
        <f>pheasant!B2394/Sheet1!B2394*pheasant!D2394 + yahara!B2394/Sheet1!B2394 *yahara!D2394</f>
        <v>25.966457797642406</v>
      </c>
      <c r="D2394">
        <v>0</v>
      </c>
    </row>
    <row r="2395" spans="1:4" x14ac:dyDescent="0.2">
      <c r="A2395" s="4">
        <v>31249</v>
      </c>
      <c r="B2395">
        <f>pheasant!B2395+yahara!B2395</f>
        <v>0.82250899999999993</v>
      </c>
      <c r="C2395">
        <f>pheasant!B2395/Sheet1!B2395*pheasant!D2395 + yahara!B2395/Sheet1!B2395 *yahara!D2395</f>
        <v>25.969577464011941</v>
      </c>
      <c r="D2395">
        <v>0</v>
      </c>
    </row>
    <row r="2396" spans="1:4" x14ac:dyDescent="0.2">
      <c r="A2396" s="4">
        <v>31250</v>
      </c>
      <c r="B2396">
        <f>pheasant!B2396+yahara!B2396</f>
        <v>0.75953099999999996</v>
      </c>
      <c r="C2396">
        <f>pheasant!B2396/Sheet1!B2396*pheasant!D2396 + yahara!B2396/Sheet1!B2396 *yahara!D2396</f>
        <v>25.994165910801534</v>
      </c>
      <c r="D2396">
        <v>0</v>
      </c>
    </row>
    <row r="2397" spans="1:4" x14ac:dyDescent="0.2">
      <c r="A2397" s="4">
        <v>31251</v>
      </c>
      <c r="B2397">
        <f>pheasant!B2397+yahara!B2397</f>
        <v>1.789525</v>
      </c>
      <c r="C2397">
        <f>pheasant!B2397/Sheet1!B2397*pheasant!D2397 + yahara!B2397/Sheet1!B2397 *yahara!D2397</f>
        <v>26.386979280325786</v>
      </c>
      <c r="D2397">
        <v>0</v>
      </c>
    </row>
    <row r="2398" spans="1:4" x14ac:dyDescent="0.2">
      <c r="A2398" s="4">
        <v>31252</v>
      </c>
      <c r="B2398">
        <f>pheasant!B2398+yahara!B2398</f>
        <v>2.9579899999999997</v>
      </c>
      <c r="C2398">
        <f>pheasant!B2398/Sheet1!B2398*pheasant!D2398 + yahara!B2398/Sheet1!B2398 *yahara!D2398</f>
        <v>25.900009050203685</v>
      </c>
      <c r="D2398">
        <v>0</v>
      </c>
    </row>
    <row r="2399" spans="1:4" x14ac:dyDescent="0.2">
      <c r="A2399" s="4">
        <v>31253</v>
      </c>
      <c r="B2399">
        <f>pheasant!B2399+yahara!B2399</f>
        <v>4.0281139999999995</v>
      </c>
      <c r="C2399">
        <f>pheasant!B2399/Sheet1!B2399*pheasant!D2399 + yahara!B2399/Sheet1!B2399 *yahara!D2399</f>
        <v>25.666290339083009</v>
      </c>
      <c r="D2399">
        <v>0</v>
      </c>
    </row>
    <row r="2400" spans="1:4" x14ac:dyDescent="0.2">
      <c r="A2400" s="4">
        <v>31254</v>
      </c>
      <c r="B2400">
        <f>pheasant!B2400+yahara!B2400</f>
        <v>3.7557879999999999</v>
      </c>
      <c r="C2400">
        <f>pheasant!B2400/Sheet1!B2400*pheasant!D2400 + yahara!B2400/Sheet1!B2400 *yahara!D2400</f>
        <v>25.710506742562682</v>
      </c>
      <c r="D2400">
        <v>0</v>
      </c>
    </row>
    <row r="2401" spans="1:4" x14ac:dyDescent="0.2">
      <c r="A2401" s="4">
        <v>31255</v>
      </c>
      <c r="B2401">
        <f>pheasant!B2401+yahara!B2401</f>
        <v>2.0427390000000001</v>
      </c>
      <c r="C2401">
        <f>pheasant!B2401/Sheet1!B2401*pheasant!D2401 + yahara!B2401/Sheet1!B2401 *yahara!D2401</f>
        <v>25.508855125269552</v>
      </c>
      <c r="D2401">
        <v>0</v>
      </c>
    </row>
    <row r="2402" spans="1:4" x14ac:dyDescent="0.2">
      <c r="A2402" s="4">
        <v>31256</v>
      </c>
      <c r="B2402">
        <f>pheasant!B2402+yahara!B2402</f>
        <v>2.0201150000000001</v>
      </c>
      <c r="C2402">
        <f>pheasant!B2402/Sheet1!B2402*pheasant!D2402 + yahara!B2402/Sheet1!B2402 *yahara!D2402</f>
        <v>25.456248602601335</v>
      </c>
      <c r="D2402">
        <v>0</v>
      </c>
    </row>
    <row r="2403" spans="1:4" x14ac:dyDescent="0.2">
      <c r="A2403" s="4">
        <v>31257</v>
      </c>
      <c r="B2403">
        <f>pheasant!B2403+yahara!B2403</f>
        <v>1.9250749999999999</v>
      </c>
      <c r="C2403">
        <f>pheasant!B2403/Sheet1!B2403*pheasant!D2403 + yahara!B2403/Sheet1!B2403 *yahara!D2403</f>
        <v>25.466245669764557</v>
      </c>
      <c r="D2403">
        <v>0</v>
      </c>
    </row>
    <row r="2404" spans="1:4" x14ac:dyDescent="0.2">
      <c r="A2404" s="4">
        <v>31258</v>
      </c>
      <c r="B2404">
        <f>pheasant!B2404+yahara!B2404</f>
        <v>1.8355919999999999</v>
      </c>
      <c r="C2404">
        <f>pheasant!B2404/Sheet1!B2404*pheasant!D2404 + yahara!B2404/Sheet1!B2404 *yahara!D2404</f>
        <v>25.476035602573994</v>
      </c>
      <c r="D2404">
        <v>0</v>
      </c>
    </row>
    <row r="2405" spans="1:4" x14ac:dyDescent="0.2">
      <c r="A2405" s="4">
        <v>31259</v>
      </c>
      <c r="B2405">
        <f>pheasant!B2405+yahara!B2405</f>
        <v>2.0809479999999998</v>
      </c>
      <c r="C2405">
        <f>pheasant!B2405/Sheet1!B2405*pheasant!D2405 + yahara!B2405/Sheet1!B2405 *yahara!D2405</f>
        <v>25.370334349061103</v>
      </c>
      <c r="D2405">
        <v>0</v>
      </c>
    </row>
    <row r="2406" spans="1:4" x14ac:dyDescent="0.2">
      <c r="A2406" s="4">
        <v>31260</v>
      </c>
      <c r="B2406">
        <f>pheasant!B2406+yahara!B2406</f>
        <v>1.942693</v>
      </c>
      <c r="C2406">
        <f>pheasant!B2406/Sheet1!B2406*pheasant!D2406 + yahara!B2406/Sheet1!B2406 *yahara!D2406</f>
        <v>25.3828553559425</v>
      </c>
      <c r="D2406">
        <v>0</v>
      </c>
    </row>
    <row r="2407" spans="1:4" x14ac:dyDescent="0.2">
      <c r="A2407" s="4">
        <v>31261</v>
      </c>
      <c r="B2407">
        <f>pheasant!B2407+yahara!B2407</f>
        <v>1.745622</v>
      </c>
      <c r="C2407">
        <f>pheasant!B2407/Sheet1!B2407*pheasant!D2407 + yahara!B2407/Sheet1!B2407 *yahara!D2407</f>
        <v>25.391080303800592</v>
      </c>
      <c r="D2407">
        <v>0</v>
      </c>
    </row>
    <row r="2408" spans="1:4" x14ac:dyDescent="0.2">
      <c r="A2408" s="4">
        <v>31262</v>
      </c>
      <c r="B2408">
        <f>pheasant!B2408+yahara!B2408</f>
        <v>1.5934410000000001</v>
      </c>
      <c r="C2408">
        <f>pheasant!B2408/Sheet1!B2408*pheasant!D2408 + yahara!B2408/Sheet1!B2408 *yahara!D2408</f>
        <v>25.391131746827149</v>
      </c>
      <c r="D2408">
        <v>0</v>
      </c>
    </row>
    <row r="2409" spans="1:4" x14ac:dyDescent="0.2">
      <c r="A2409" s="4">
        <v>31263</v>
      </c>
      <c r="B2409">
        <f>pheasant!B2409+yahara!B2409</f>
        <v>1.4313770000000001</v>
      </c>
      <c r="C2409">
        <f>pheasant!B2409/Sheet1!B2409*pheasant!D2409 + yahara!B2409/Sheet1!B2409 *yahara!D2409</f>
        <v>25.434833762542642</v>
      </c>
      <c r="D2409">
        <v>0</v>
      </c>
    </row>
    <row r="2410" spans="1:4" x14ac:dyDescent="0.2">
      <c r="A2410" s="4">
        <v>31264</v>
      </c>
      <c r="B2410">
        <f>pheasant!B2410+yahara!B2410</f>
        <v>1.4015219999999999</v>
      </c>
      <c r="C2410">
        <f>pheasant!B2410/Sheet1!B2410*pheasant!D2410 + yahara!B2410/Sheet1!B2410 *yahara!D2410</f>
        <v>25.371845533765438</v>
      </c>
      <c r="D2410">
        <v>0</v>
      </c>
    </row>
    <row r="2411" spans="1:4" x14ac:dyDescent="0.2">
      <c r="A2411" s="4">
        <v>31265</v>
      </c>
      <c r="B2411">
        <f>pheasant!B2411+yahara!B2411</f>
        <v>1.4026269999999998</v>
      </c>
      <c r="C2411">
        <f>pheasant!B2411/Sheet1!B2411*pheasant!D2411 + yahara!B2411/Sheet1!B2411 *yahara!D2411</f>
        <v>25.282133846083813</v>
      </c>
      <c r="D2411">
        <v>0</v>
      </c>
    </row>
    <row r="2412" spans="1:4" x14ac:dyDescent="0.2">
      <c r="A2412" s="4">
        <v>31266</v>
      </c>
      <c r="B2412">
        <f>pheasant!B2412+yahara!B2412</f>
        <v>1.425171</v>
      </c>
      <c r="C2412">
        <f>pheasant!B2412/Sheet1!B2412*pheasant!D2412 + yahara!B2412/Sheet1!B2412 *yahara!D2412</f>
        <v>25.197919106747193</v>
      </c>
      <c r="D2412">
        <v>0</v>
      </c>
    </row>
    <row r="2413" spans="1:4" x14ac:dyDescent="0.2">
      <c r="A2413" s="4">
        <v>31267</v>
      </c>
      <c r="B2413">
        <f>pheasant!B2413+yahara!B2413</f>
        <v>2.4247899999999998</v>
      </c>
      <c r="C2413">
        <f>pheasant!B2413/Sheet1!B2413*pheasant!D2413 + yahara!B2413/Sheet1!B2413 *yahara!D2413</f>
        <v>25.367519997246362</v>
      </c>
      <c r="D2413">
        <v>0</v>
      </c>
    </row>
    <row r="2414" spans="1:4" x14ac:dyDescent="0.2">
      <c r="A2414" s="4">
        <v>31268</v>
      </c>
      <c r="B2414">
        <f>pheasant!B2414+yahara!B2414</f>
        <v>1.2444700000000002</v>
      </c>
      <c r="C2414">
        <f>pheasant!B2414/Sheet1!B2414*pheasant!D2414 + yahara!B2414/Sheet1!B2414 *yahara!D2414</f>
        <v>25.092470429307255</v>
      </c>
      <c r="D2414">
        <v>0</v>
      </c>
    </row>
    <row r="2415" spans="1:4" x14ac:dyDescent="0.2">
      <c r="A2415" s="4">
        <v>31269</v>
      </c>
      <c r="B2415">
        <f>pheasant!B2415+yahara!B2415</f>
        <v>1.3455440000000001</v>
      </c>
      <c r="C2415">
        <f>pheasant!B2415/Sheet1!B2415*pheasant!D2415 + yahara!B2415/Sheet1!B2415 *yahara!D2415</f>
        <v>24.963882533547768</v>
      </c>
      <c r="D2415">
        <v>0</v>
      </c>
    </row>
    <row r="2416" spans="1:4" x14ac:dyDescent="0.2">
      <c r="A2416" s="4">
        <v>31270</v>
      </c>
      <c r="B2416">
        <f>pheasant!B2416+yahara!B2416</f>
        <v>2.345437</v>
      </c>
      <c r="C2416">
        <f>pheasant!B2416/Sheet1!B2416*pheasant!D2416 + yahara!B2416/Sheet1!B2416 *yahara!D2416</f>
        <v>25.126652908616609</v>
      </c>
      <c r="D2416">
        <v>0</v>
      </c>
    </row>
    <row r="2417" spans="1:4" x14ac:dyDescent="0.2">
      <c r="A2417" s="4">
        <v>31271</v>
      </c>
      <c r="B2417">
        <f>pheasant!B2417+yahara!B2417</f>
        <v>1.585715</v>
      </c>
      <c r="C2417">
        <f>pheasant!B2417/Sheet1!B2417*pheasant!D2417 + yahara!B2417/Sheet1!B2417 *yahara!D2417</f>
        <v>24.723222224604672</v>
      </c>
      <c r="D2417">
        <v>0</v>
      </c>
    </row>
    <row r="2418" spans="1:4" x14ac:dyDescent="0.2">
      <c r="A2418" s="4">
        <v>31272</v>
      </c>
      <c r="B2418">
        <f>pheasant!B2418+yahara!B2418</f>
        <v>2.032368</v>
      </c>
      <c r="C2418">
        <f>pheasant!B2418/Sheet1!B2418*pheasant!D2418 + yahara!B2418/Sheet1!B2418 *yahara!D2418</f>
        <v>24.501996169012703</v>
      </c>
      <c r="D2418">
        <v>0</v>
      </c>
    </row>
    <row r="2419" spans="1:4" x14ac:dyDescent="0.2">
      <c r="A2419" s="4">
        <v>31273</v>
      </c>
      <c r="B2419">
        <f>pheasant!B2419+yahara!B2419</f>
        <v>1.8005719999999998</v>
      </c>
      <c r="C2419">
        <f>pheasant!B2419/Sheet1!B2419*pheasant!D2419 + yahara!B2419/Sheet1!B2419 *yahara!D2419</f>
        <v>24.48219084628996</v>
      </c>
      <c r="D2419">
        <v>0</v>
      </c>
    </row>
    <row r="2420" spans="1:4" x14ac:dyDescent="0.2">
      <c r="A2420" s="4">
        <v>31274</v>
      </c>
      <c r="B2420">
        <f>pheasant!B2420+yahara!B2420</f>
        <v>1.6446399999999999</v>
      </c>
      <c r="C2420">
        <f>pheasant!B2420/Sheet1!B2420*pheasant!D2420 + yahara!B2420/Sheet1!B2420 *yahara!D2420</f>
        <v>24.413492972042516</v>
      </c>
      <c r="D2420">
        <v>0</v>
      </c>
    </row>
    <row r="2421" spans="1:4" x14ac:dyDescent="0.2">
      <c r="A2421" s="4">
        <v>31275</v>
      </c>
      <c r="B2421">
        <f>pheasant!B2421+yahara!B2421</f>
        <v>1.578681</v>
      </c>
      <c r="C2421">
        <f>pheasant!B2421/Sheet1!B2421*pheasant!D2421 + yahara!B2421/Sheet1!B2421 *yahara!D2421</f>
        <v>24.317493112868906</v>
      </c>
      <c r="D2421">
        <v>0</v>
      </c>
    </row>
    <row r="2422" spans="1:4" x14ac:dyDescent="0.2">
      <c r="A2422" s="4">
        <v>31276</v>
      </c>
      <c r="B2422">
        <f>pheasant!B2422+yahara!B2422</f>
        <v>1.4959199999999999</v>
      </c>
      <c r="C2422">
        <f>pheasant!B2422/Sheet1!B2422*pheasant!D2422 + yahara!B2422/Sheet1!B2422 *yahara!D2422</f>
        <v>24.241675367360553</v>
      </c>
      <c r="D2422">
        <v>0</v>
      </c>
    </row>
    <row r="2423" spans="1:4" x14ac:dyDescent="0.2">
      <c r="A2423" s="4">
        <v>31277</v>
      </c>
      <c r="B2423">
        <f>pheasant!B2423+yahara!B2423</f>
        <v>1.403375</v>
      </c>
      <c r="C2423">
        <f>pheasant!B2423/Sheet1!B2423*pheasant!D2423 + yahara!B2423/Sheet1!B2423 *yahara!D2423</f>
        <v>24.178765540311751</v>
      </c>
      <c r="D2423">
        <v>0</v>
      </c>
    </row>
    <row r="2424" spans="1:4" x14ac:dyDescent="0.2">
      <c r="A2424" s="4">
        <v>31278</v>
      </c>
      <c r="B2424">
        <f>pheasant!B2424+yahara!B2424</f>
        <v>1.2779689999999999</v>
      </c>
      <c r="C2424">
        <f>pheasant!B2424/Sheet1!B2424*pheasant!D2424 + yahara!B2424/Sheet1!B2424 *yahara!D2424</f>
        <v>24.144398164909322</v>
      </c>
      <c r="D2424">
        <v>0</v>
      </c>
    </row>
    <row r="2425" spans="1:4" x14ac:dyDescent="0.2">
      <c r="A2425" s="4">
        <v>31279</v>
      </c>
      <c r="B2425">
        <f>pheasant!B2425+yahara!B2425</f>
        <v>1.1863269999999999</v>
      </c>
      <c r="C2425">
        <f>pheasant!B2425/Sheet1!B2425*pheasant!D2425 + yahara!B2425/Sheet1!B2425 *yahara!D2425</f>
        <v>24.079304566482094</v>
      </c>
      <c r="D2425">
        <v>0</v>
      </c>
    </row>
    <row r="2426" spans="1:4" x14ac:dyDescent="0.2">
      <c r="A2426" s="4">
        <v>31280</v>
      </c>
      <c r="B2426">
        <f>pheasant!B2426+yahara!B2426</f>
        <v>1.094875</v>
      </c>
      <c r="C2426">
        <f>pheasant!B2426/Sheet1!B2426*pheasant!D2426 + yahara!B2426/Sheet1!B2426 *yahara!D2426</f>
        <v>24.015288366194312</v>
      </c>
      <c r="D2426">
        <v>0</v>
      </c>
    </row>
    <row r="2427" spans="1:4" x14ac:dyDescent="0.2">
      <c r="A2427" s="4">
        <v>31281</v>
      </c>
      <c r="B2427">
        <f>pheasant!B2427+yahara!B2427</f>
        <v>2.0212949999999998</v>
      </c>
      <c r="C2427">
        <f>pheasant!B2427/Sheet1!B2427*pheasant!D2427 + yahara!B2427/Sheet1!B2427 *yahara!D2427</f>
        <v>24.067557690801689</v>
      </c>
      <c r="D2427">
        <v>0</v>
      </c>
    </row>
    <row r="2428" spans="1:4" x14ac:dyDescent="0.2">
      <c r="A2428" s="4">
        <v>31282</v>
      </c>
      <c r="B2428">
        <f>pheasant!B2428+yahara!B2428</f>
        <v>1.9493819999999999</v>
      </c>
      <c r="C2428">
        <f>pheasant!B2428/Sheet1!B2428*pheasant!D2428 + yahara!B2428/Sheet1!B2428 *yahara!D2428</f>
        <v>23.970393424066707</v>
      </c>
      <c r="D2428">
        <v>0</v>
      </c>
    </row>
    <row r="2429" spans="1:4" x14ac:dyDescent="0.2">
      <c r="A2429" s="4">
        <v>31283</v>
      </c>
      <c r="B2429">
        <f>pheasant!B2429+yahara!B2429</f>
        <v>2.3270909999999998</v>
      </c>
      <c r="C2429">
        <f>pheasant!B2429/Sheet1!B2429*pheasant!D2429 + yahara!B2429/Sheet1!B2429 *yahara!D2429</f>
        <v>23.659014486659093</v>
      </c>
      <c r="D2429">
        <v>0</v>
      </c>
    </row>
    <row r="2430" spans="1:4" x14ac:dyDescent="0.2">
      <c r="A2430" s="4">
        <v>31284</v>
      </c>
      <c r="B2430">
        <f>pheasant!B2430+yahara!B2430</f>
        <v>1.6950069999999999</v>
      </c>
      <c r="C2430">
        <f>pheasant!B2430/Sheet1!B2430*pheasant!D2430 + yahara!B2430/Sheet1!B2430 *yahara!D2430</f>
        <v>23.219234644456925</v>
      </c>
      <c r="D2430">
        <v>0</v>
      </c>
    </row>
    <row r="2431" spans="1:4" x14ac:dyDescent="0.2">
      <c r="A2431" s="4">
        <v>31285</v>
      </c>
      <c r="B2431">
        <f>pheasant!B2431+yahara!B2431</f>
        <v>1.6309360000000002</v>
      </c>
      <c r="C2431">
        <f>pheasant!B2431/Sheet1!B2431*pheasant!D2431 + yahara!B2431/Sheet1!B2431 *yahara!D2431</f>
        <v>23.152846761504438</v>
      </c>
      <c r="D2431">
        <v>0</v>
      </c>
    </row>
    <row r="2432" spans="1:4" x14ac:dyDescent="0.2">
      <c r="A2432" s="4">
        <v>31286</v>
      </c>
      <c r="B2432">
        <f>pheasant!B2432+yahara!B2432</f>
        <v>2.7273199999999997</v>
      </c>
      <c r="C2432">
        <f>pheasant!B2432/Sheet1!B2432*pheasant!D2432 + yahara!B2432/Sheet1!B2432 *yahara!D2432</f>
        <v>23.191456877322793</v>
      </c>
      <c r="D2432">
        <v>0</v>
      </c>
    </row>
    <row r="2433" spans="1:4" x14ac:dyDescent="0.2">
      <c r="A2433" s="4">
        <v>31287</v>
      </c>
      <c r="B2433">
        <f>pheasant!B2433+yahara!B2433</f>
        <v>2.5295290000000001</v>
      </c>
      <c r="C2433">
        <f>pheasant!B2433/Sheet1!B2433*pheasant!D2433 + yahara!B2433/Sheet1!B2433 *yahara!D2433</f>
        <v>23.088463467105534</v>
      </c>
      <c r="D2433">
        <v>0</v>
      </c>
    </row>
    <row r="2434" spans="1:4" x14ac:dyDescent="0.2">
      <c r="A2434" s="4">
        <v>31288</v>
      </c>
      <c r="B2434">
        <f>pheasant!B2434+yahara!B2434</f>
        <v>1.5278829999999999</v>
      </c>
      <c r="C2434">
        <f>pheasant!B2434/Sheet1!B2434*pheasant!D2434 + yahara!B2434/Sheet1!B2434 *yahara!D2434</f>
        <v>22.73463875627322</v>
      </c>
      <c r="D2434">
        <v>0</v>
      </c>
    </row>
    <row r="2435" spans="1:4" x14ac:dyDescent="0.2">
      <c r="A2435" s="4">
        <v>31289</v>
      </c>
      <c r="B2435">
        <f>pheasant!B2435+yahara!B2435</f>
        <v>1.5112559999999999</v>
      </c>
      <c r="C2435">
        <f>pheasant!B2435/Sheet1!B2435*pheasant!D2435 + yahara!B2435/Sheet1!B2435 *yahara!D2435</f>
        <v>22.599413084422494</v>
      </c>
      <c r="D2435">
        <v>0</v>
      </c>
    </row>
    <row r="2436" spans="1:4" x14ac:dyDescent="0.2">
      <c r="A2436" s="4">
        <v>31290</v>
      </c>
      <c r="B2436">
        <f>pheasant!B2436+yahara!B2436</f>
        <v>1.4298059999999999</v>
      </c>
      <c r="C2436">
        <f>pheasant!B2436/Sheet1!B2436*pheasant!D2436 + yahara!B2436/Sheet1!B2436 *yahara!D2436</f>
        <v>22.470781509245313</v>
      </c>
      <c r="D2436">
        <v>0</v>
      </c>
    </row>
    <row r="2437" spans="1:4" x14ac:dyDescent="0.2">
      <c r="A2437" s="4">
        <v>31291</v>
      </c>
      <c r="B2437">
        <f>pheasant!B2437+yahara!B2437</f>
        <v>1.294122</v>
      </c>
      <c r="C2437">
        <f>pheasant!B2437/Sheet1!B2437*pheasant!D2437 + yahara!B2437/Sheet1!B2437 *yahara!D2437</f>
        <v>22.377394692892942</v>
      </c>
      <c r="D2437">
        <v>0</v>
      </c>
    </row>
    <row r="2438" spans="1:4" x14ac:dyDescent="0.2">
      <c r="A2438" s="4">
        <v>31292</v>
      </c>
      <c r="B2438">
        <f>pheasant!B2438+yahara!B2438</f>
        <v>1.2047999999999999</v>
      </c>
      <c r="C2438">
        <f>pheasant!B2438/Sheet1!B2438*pheasant!D2438 + yahara!B2438/Sheet1!B2438 *yahara!D2438</f>
        <v>22.254337191643426</v>
      </c>
      <c r="D2438">
        <v>0</v>
      </c>
    </row>
    <row r="2439" spans="1:4" x14ac:dyDescent="0.2">
      <c r="A2439" s="4">
        <v>31293</v>
      </c>
      <c r="B2439">
        <f>pheasant!B2439+yahara!B2439</f>
        <v>2.1453759999999997</v>
      </c>
      <c r="C2439">
        <f>pheasant!B2439/Sheet1!B2439*pheasant!D2439 + yahara!B2439/Sheet1!B2439 *yahara!D2439</f>
        <v>22.271066358397785</v>
      </c>
      <c r="D2439">
        <v>0</v>
      </c>
    </row>
    <row r="2440" spans="1:4" x14ac:dyDescent="0.2">
      <c r="A2440" s="4">
        <v>31294</v>
      </c>
      <c r="B2440">
        <f>pheasant!B2440+yahara!B2440</f>
        <v>2.5860459999999996</v>
      </c>
      <c r="C2440">
        <f>pheasant!B2440/Sheet1!B2440*pheasant!D2440 + yahara!B2440/Sheet1!B2440 *yahara!D2440</f>
        <v>21.921571087703391</v>
      </c>
      <c r="D2440">
        <v>0</v>
      </c>
    </row>
    <row r="2441" spans="1:4" x14ac:dyDescent="0.2">
      <c r="A2441" s="4">
        <v>31295</v>
      </c>
      <c r="B2441">
        <f>pheasant!B2441+yahara!B2441</f>
        <v>2.8563719999999999</v>
      </c>
      <c r="C2441">
        <f>pheasant!B2441/Sheet1!B2441*pheasant!D2441 + yahara!B2441/Sheet1!B2441 *yahara!D2441</f>
        <v>21.423428920765573</v>
      </c>
      <c r="D2441">
        <v>0</v>
      </c>
    </row>
    <row r="2442" spans="1:4" x14ac:dyDescent="0.2">
      <c r="A2442" s="4">
        <v>31296</v>
      </c>
      <c r="B2442">
        <f>pheasant!B2442+yahara!B2442</f>
        <v>2.3194429999999997</v>
      </c>
      <c r="C2442">
        <f>pheasant!B2442/Sheet1!B2442*pheasant!D2442 + yahara!B2442/Sheet1!B2442 *yahara!D2442</f>
        <v>21.259509881830684</v>
      </c>
      <c r="D2442">
        <v>0</v>
      </c>
    </row>
    <row r="2443" spans="1:4" x14ac:dyDescent="0.2">
      <c r="A2443" s="4">
        <v>31297</v>
      </c>
      <c r="B2443">
        <f>pheasant!B2443+yahara!B2443</f>
        <v>3.8928289999999999</v>
      </c>
      <c r="C2443">
        <f>pheasant!B2443/Sheet1!B2443*pheasant!D2443 + yahara!B2443/Sheet1!B2443 *yahara!D2443</f>
        <v>21.231933475123878</v>
      </c>
      <c r="D2443">
        <v>0</v>
      </c>
    </row>
    <row r="2444" spans="1:4" x14ac:dyDescent="0.2">
      <c r="A2444" s="4">
        <v>31298</v>
      </c>
      <c r="B2444">
        <f>pheasant!B2444+yahara!B2444</f>
        <v>5.5689440000000001</v>
      </c>
      <c r="C2444">
        <f>pheasant!B2444/Sheet1!B2444*pheasant!D2444 + yahara!B2444/Sheet1!B2444 *yahara!D2444</f>
        <v>20.820216272388087</v>
      </c>
      <c r="D2444">
        <v>0</v>
      </c>
    </row>
    <row r="2445" spans="1:4" x14ac:dyDescent="0.2">
      <c r="A2445" s="4">
        <v>31299</v>
      </c>
      <c r="B2445">
        <f>pheasant!B2445+yahara!B2445</f>
        <v>5.3137879999999997</v>
      </c>
      <c r="C2445">
        <f>pheasant!B2445/Sheet1!B2445*pheasant!D2445 + yahara!B2445/Sheet1!B2445 *yahara!D2445</f>
        <v>20.492272582917309</v>
      </c>
      <c r="D2445">
        <v>0</v>
      </c>
    </row>
    <row r="2446" spans="1:4" x14ac:dyDescent="0.2">
      <c r="A2446" s="4">
        <v>31300</v>
      </c>
      <c r="B2446">
        <f>pheasant!B2446+yahara!B2446</f>
        <v>4.8278860000000003</v>
      </c>
      <c r="C2446">
        <f>pheasant!B2446/Sheet1!B2446*pheasant!D2446 + yahara!B2446/Sheet1!B2446 *yahara!D2446</f>
        <v>20.370311637168111</v>
      </c>
      <c r="D2446">
        <v>0</v>
      </c>
    </row>
    <row r="2447" spans="1:4" x14ac:dyDescent="0.2">
      <c r="A2447" s="4">
        <v>31301</v>
      </c>
      <c r="B2447">
        <f>pheasant!B2447+yahara!B2447</f>
        <v>4.554519</v>
      </c>
      <c r="C2447">
        <f>pheasant!B2447/Sheet1!B2447*pheasant!D2447 + yahara!B2447/Sheet1!B2447 *yahara!D2447</f>
        <v>20.211303695346317</v>
      </c>
      <c r="D2447">
        <v>0</v>
      </c>
    </row>
    <row r="2448" spans="1:4" x14ac:dyDescent="0.2">
      <c r="A2448" s="4">
        <v>31302</v>
      </c>
      <c r="B2448">
        <f>pheasant!B2448+yahara!B2448</f>
        <v>4.2244010000000003</v>
      </c>
      <c r="C2448">
        <f>pheasant!B2448/Sheet1!B2448*pheasant!D2448 + yahara!B2448/Sheet1!B2448 *yahara!D2448</f>
        <v>20.046382061373905</v>
      </c>
      <c r="D2448">
        <v>0</v>
      </c>
    </row>
    <row r="2449" spans="1:4" x14ac:dyDescent="0.2">
      <c r="A2449" s="4">
        <v>31303</v>
      </c>
      <c r="B2449">
        <f>pheasant!B2449+yahara!B2449</f>
        <v>3.9529199999999998</v>
      </c>
      <c r="C2449">
        <f>pheasant!B2449/Sheet1!B2449*pheasant!D2449 + yahara!B2449/Sheet1!B2449 *yahara!D2449</f>
        <v>19.873297896429477</v>
      </c>
      <c r="D2449">
        <v>0</v>
      </c>
    </row>
    <row r="2450" spans="1:4" x14ac:dyDescent="0.2">
      <c r="A2450" s="4">
        <v>31304</v>
      </c>
      <c r="B2450">
        <f>pheasant!B2450+yahara!B2450</f>
        <v>3.7143999999999999</v>
      </c>
      <c r="C2450">
        <f>pheasant!B2450/Sheet1!B2450*pheasant!D2450 + yahara!B2450/Sheet1!B2450 *yahara!D2450</f>
        <v>19.696203372355157</v>
      </c>
      <c r="D2450">
        <v>0</v>
      </c>
    </row>
    <row r="2451" spans="1:4" x14ac:dyDescent="0.2">
      <c r="A2451" s="4">
        <v>31305</v>
      </c>
      <c r="B2451">
        <f>pheasant!B2451+yahara!B2451</f>
        <v>5.3708200000000001</v>
      </c>
      <c r="C2451">
        <f>pheasant!B2451/Sheet1!B2451*pheasant!D2451 + yahara!B2451/Sheet1!B2451 *yahara!D2451</f>
        <v>19.538609281369695</v>
      </c>
      <c r="D2451">
        <v>0</v>
      </c>
    </row>
    <row r="2452" spans="1:4" x14ac:dyDescent="0.2">
      <c r="A2452" s="4">
        <v>31306</v>
      </c>
      <c r="B2452">
        <f>pheasant!B2452+yahara!B2452</f>
        <v>5.1899369999999996</v>
      </c>
      <c r="C2452">
        <f>pheasant!B2452/Sheet1!B2452*pheasant!D2452 + yahara!B2452/Sheet1!B2452 *yahara!D2452</f>
        <v>19.349691255912358</v>
      </c>
      <c r="D2452">
        <v>0</v>
      </c>
    </row>
    <row r="2453" spans="1:4" x14ac:dyDescent="0.2">
      <c r="A2453" s="4">
        <v>31307</v>
      </c>
      <c r="B2453">
        <f>pheasant!B2453+yahara!B2453</f>
        <v>3.95377</v>
      </c>
      <c r="C2453">
        <f>pheasant!B2453/Sheet1!B2453*pheasant!D2453 + yahara!B2453/Sheet1!B2453 *yahara!D2453</f>
        <v>19.054114095918074</v>
      </c>
      <c r="D2453">
        <v>0</v>
      </c>
    </row>
    <row r="2454" spans="1:4" x14ac:dyDescent="0.2">
      <c r="A2454" s="4">
        <v>31308</v>
      </c>
      <c r="B2454">
        <f>pheasant!B2454+yahara!B2454</f>
        <v>4.8896169999999994</v>
      </c>
      <c r="C2454">
        <f>pheasant!B2454/Sheet1!B2454*pheasant!D2454 + yahara!B2454/Sheet1!B2454 *yahara!D2454</f>
        <v>18.891277723439892</v>
      </c>
      <c r="D2454">
        <v>0</v>
      </c>
    </row>
    <row r="2455" spans="1:4" x14ac:dyDescent="0.2">
      <c r="A2455" s="4">
        <v>31309</v>
      </c>
      <c r="B2455">
        <f>pheasant!B2455+yahara!B2455</f>
        <v>3.475419</v>
      </c>
      <c r="C2455">
        <f>pheasant!B2455/Sheet1!B2455*pheasant!D2455 + yahara!B2455/Sheet1!B2455 *yahara!D2455</f>
        <v>18.700863825813808</v>
      </c>
      <c r="D2455">
        <v>0</v>
      </c>
    </row>
    <row r="2456" spans="1:4" x14ac:dyDescent="0.2">
      <c r="A2456" s="4">
        <v>31310</v>
      </c>
      <c r="B2456">
        <f>pheasant!B2456+yahara!B2456</f>
        <v>3.2720569999999998</v>
      </c>
      <c r="C2456">
        <f>pheasant!B2456/Sheet1!B2456*pheasant!D2456 + yahara!B2456/Sheet1!B2456 *yahara!D2456</f>
        <v>18.518037290912417</v>
      </c>
      <c r="D2456">
        <v>0</v>
      </c>
    </row>
    <row r="2457" spans="1:4" x14ac:dyDescent="0.2">
      <c r="A2457" s="4">
        <v>31311</v>
      </c>
      <c r="B2457">
        <f>pheasant!B2457+yahara!B2457</f>
        <v>5.4173529999999994</v>
      </c>
      <c r="C2457">
        <f>pheasant!B2457/Sheet1!B2457*pheasant!D2457 + yahara!B2457/Sheet1!B2457 *yahara!D2457</f>
        <v>18.302593689174586</v>
      </c>
      <c r="D2457">
        <v>0</v>
      </c>
    </row>
    <row r="2458" spans="1:4" x14ac:dyDescent="0.2">
      <c r="A2458" s="4">
        <v>31312</v>
      </c>
      <c r="B2458">
        <f>pheasant!B2458+yahara!B2458</f>
        <v>3.9287110000000003</v>
      </c>
      <c r="C2458">
        <f>pheasant!B2458/Sheet1!B2458*pheasant!D2458 + yahara!B2458/Sheet1!B2458 *yahara!D2458</f>
        <v>18.031888190253241</v>
      </c>
      <c r="D2458">
        <v>0</v>
      </c>
    </row>
    <row r="2459" spans="1:4" x14ac:dyDescent="0.2">
      <c r="A2459" s="4">
        <v>31313</v>
      </c>
      <c r="B2459">
        <f>pheasant!B2459+yahara!B2459</f>
        <v>4.4665350000000004</v>
      </c>
      <c r="C2459">
        <f>pheasant!B2459/Sheet1!B2459*pheasant!D2459 + yahara!B2459/Sheet1!B2459 *yahara!D2459</f>
        <v>17.795620320190931</v>
      </c>
      <c r="D2459">
        <v>0</v>
      </c>
    </row>
    <row r="2460" spans="1:4" x14ac:dyDescent="0.2">
      <c r="A2460" s="4">
        <v>31314</v>
      </c>
      <c r="B2460">
        <f>pheasant!B2460+yahara!B2460</f>
        <v>6.729171</v>
      </c>
      <c r="C2460">
        <f>pheasant!B2460/Sheet1!B2460*pheasant!D2460 + yahara!B2460/Sheet1!B2460 *yahara!D2460</f>
        <v>17.628531911154731</v>
      </c>
      <c r="D2460">
        <v>0</v>
      </c>
    </row>
    <row r="2461" spans="1:4" x14ac:dyDescent="0.2">
      <c r="A2461" s="4">
        <v>31315</v>
      </c>
      <c r="B2461">
        <f>pheasant!B2461+yahara!B2461</f>
        <v>4.4004700000000003</v>
      </c>
      <c r="C2461">
        <f>pheasant!B2461/Sheet1!B2461*pheasant!D2461 + yahara!B2461/Sheet1!B2461 *yahara!D2461</f>
        <v>17.416050362969862</v>
      </c>
      <c r="D2461">
        <v>0</v>
      </c>
    </row>
    <row r="2462" spans="1:4" x14ac:dyDescent="0.2">
      <c r="A2462" s="4">
        <v>31316</v>
      </c>
      <c r="B2462">
        <f>pheasant!B2462+yahara!B2462</f>
        <v>4.5640650000000003</v>
      </c>
      <c r="C2462">
        <f>pheasant!B2462/Sheet1!B2462*pheasant!D2462 + yahara!B2462/Sheet1!B2462 *yahara!D2462</f>
        <v>17.200885889746967</v>
      </c>
      <c r="D2462">
        <v>0</v>
      </c>
    </row>
    <row r="2463" spans="1:4" x14ac:dyDescent="0.2">
      <c r="A2463" s="4">
        <v>31317</v>
      </c>
      <c r="B2463">
        <f>pheasant!B2463+yahara!B2463</f>
        <v>4.2959589999999999</v>
      </c>
      <c r="C2463">
        <f>pheasant!B2463/Sheet1!B2463*pheasant!D2463 + yahara!B2463/Sheet1!B2463 *yahara!D2463</f>
        <v>17.005362006903933</v>
      </c>
      <c r="D2463">
        <v>0</v>
      </c>
    </row>
    <row r="2464" spans="1:4" x14ac:dyDescent="0.2">
      <c r="A2464" s="4">
        <v>31318</v>
      </c>
      <c r="B2464">
        <f>pheasant!B2464+yahara!B2464</f>
        <v>6.6646199999999993</v>
      </c>
      <c r="C2464">
        <f>pheasant!B2464/Sheet1!B2464*pheasant!D2464 + yahara!B2464/Sheet1!B2464 *yahara!D2464</f>
        <v>16.79942911683607</v>
      </c>
      <c r="D2464">
        <v>0</v>
      </c>
    </row>
    <row r="2465" spans="1:4" x14ac:dyDescent="0.2">
      <c r="A2465" s="4">
        <v>31319</v>
      </c>
      <c r="B2465">
        <f>pheasant!B2465+yahara!B2465</f>
        <v>4.1600700000000002</v>
      </c>
      <c r="C2465">
        <f>pheasant!B2465/Sheet1!B2465*pheasant!D2465 + yahara!B2465/Sheet1!B2465 *yahara!D2465</f>
        <v>16.570141192317436</v>
      </c>
      <c r="D2465">
        <v>0</v>
      </c>
    </row>
    <row r="2466" spans="1:4" x14ac:dyDescent="0.2">
      <c r="A2466" s="4">
        <v>31320</v>
      </c>
      <c r="B2466">
        <f>pheasant!B2466+yahara!B2466</f>
        <v>4.1730289999999997</v>
      </c>
      <c r="C2466">
        <f>pheasant!B2466/Sheet1!B2466*pheasant!D2466 + yahara!B2466/Sheet1!B2466 *yahara!D2466</f>
        <v>16.351985510520777</v>
      </c>
      <c r="D2466">
        <v>0</v>
      </c>
    </row>
    <row r="2467" spans="1:4" x14ac:dyDescent="0.2">
      <c r="A2467" s="4">
        <v>31321</v>
      </c>
      <c r="B2467">
        <f>pheasant!B2467+yahara!B2467</f>
        <v>3.9398219999999999</v>
      </c>
      <c r="C2467">
        <f>pheasant!B2467/Sheet1!B2467*pheasant!D2467 + yahara!B2467/Sheet1!B2467 *yahara!D2467</f>
        <v>16.149087716701921</v>
      </c>
      <c r="D2467">
        <v>0</v>
      </c>
    </row>
    <row r="2468" spans="1:4" x14ac:dyDescent="0.2">
      <c r="A2468" s="4">
        <v>31322</v>
      </c>
      <c r="B2468">
        <f>pheasant!B2468+yahara!B2468</f>
        <v>6.434806</v>
      </c>
      <c r="C2468">
        <f>pheasant!B2468/Sheet1!B2468*pheasant!D2468 + yahara!B2468/Sheet1!B2468 *yahara!D2468</f>
        <v>15.938720751813497</v>
      </c>
      <c r="D2468">
        <v>0</v>
      </c>
    </row>
    <row r="2469" spans="1:4" x14ac:dyDescent="0.2">
      <c r="A2469" s="4">
        <v>31323</v>
      </c>
      <c r="B2469">
        <f>pheasant!B2469+yahara!B2469</f>
        <v>5.860824</v>
      </c>
      <c r="C2469">
        <f>pheasant!B2469/Sheet1!B2469*pheasant!D2469 + yahara!B2469/Sheet1!B2469 *yahara!D2469</f>
        <v>15.727310552074929</v>
      </c>
      <c r="D2469">
        <v>0</v>
      </c>
    </row>
    <row r="2470" spans="1:4" x14ac:dyDescent="0.2">
      <c r="A2470" s="4">
        <v>31324</v>
      </c>
      <c r="B2470">
        <f>pheasant!B2470+yahara!B2470</f>
        <v>3.848204</v>
      </c>
      <c r="C2470">
        <f>pheasant!B2470/Sheet1!B2470*pheasant!D2470 + yahara!B2470/Sheet1!B2470 *yahara!D2470</f>
        <v>15.488538103455536</v>
      </c>
      <c r="D2470">
        <v>0</v>
      </c>
    </row>
    <row r="2471" spans="1:4" x14ac:dyDescent="0.2">
      <c r="A2471" s="4">
        <v>31325</v>
      </c>
      <c r="B2471">
        <f>pheasant!B2471+yahara!B2471</f>
        <v>3.8248009999999999</v>
      </c>
      <c r="C2471">
        <f>pheasant!B2471/Sheet1!B2471*pheasant!D2471 + yahara!B2471/Sheet1!B2471 *yahara!D2471</f>
        <v>15.267030553242117</v>
      </c>
      <c r="D2471">
        <v>0</v>
      </c>
    </row>
    <row r="2472" spans="1:4" x14ac:dyDescent="0.2">
      <c r="A2472" s="4">
        <v>31326</v>
      </c>
      <c r="B2472">
        <f>pheasant!B2472+yahara!B2472</f>
        <v>3.6244040000000002</v>
      </c>
      <c r="C2472">
        <f>pheasant!B2472/Sheet1!B2472*pheasant!D2472 + yahara!B2472/Sheet1!B2472 *yahara!D2472</f>
        <v>15.060465928722072</v>
      </c>
      <c r="D2472">
        <v>0</v>
      </c>
    </row>
    <row r="2473" spans="1:4" x14ac:dyDescent="0.2">
      <c r="A2473" s="4">
        <v>31327</v>
      </c>
      <c r="B2473">
        <f>pheasant!B2473+yahara!B2473</f>
        <v>6.2383380000000006</v>
      </c>
      <c r="C2473">
        <f>pheasant!B2473/Sheet1!B2473*pheasant!D2473 + yahara!B2473/Sheet1!B2473 *yahara!D2473</f>
        <v>14.841169145566655</v>
      </c>
      <c r="D2473">
        <v>0</v>
      </c>
    </row>
    <row r="2474" spans="1:4" x14ac:dyDescent="0.2">
      <c r="A2474" s="4">
        <v>31328</v>
      </c>
      <c r="B2474">
        <f>pheasant!B2474+yahara!B2474</f>
        <v>6.6210379999999995</v>
      </c>
      <c r="C2474">
        <f>pheasant!B2474/Sheet1!B2474*pheasant!D2474 + yahara!B2474/Sheet1!B2474 *yahara!D2474</f>
        <v>14.606948113224847</v>
      </c>
      <c r="D2474">
        <v>0</v>
      </c>
    </row>
    <row r="2475" spans="1:4" x14ac:dyDescent="0.2">
      <c r="A2475" s="4">
        <v>31329</v>
      </c>
      <c r="B2475">
        <f>pheasant!B2475+yahara!B2475</f>
        <v>4.4760900000000001</v>
      </c>
      <c r="C2475">
        <f>pheasant!B2475/Sheet1!B2475*pheasant!D2475 + yahara!B2475/Sheet1!B2475 *yahara!D2475</f>
        <v>14.408259845324825</v>
      </c>
      <c r="D2475">
        <v>0</v>
      </c>
    </row>
    <row r="2476" spans="1:4" x14ac:dyDescent="0.2">
      <c r="A2476" s="4">
        <v>31330</v>
      </c>
      <c r="B2476">
        <f>pheasant!B2476+yahara!B2476</f>
        <v>7.9869849999999998</v>
      </c>
      <c r="C2476">
        <f>pheasant!B2476/Sheet1!B2476*pheasant!D2476 + yahara!B2476/Sheet1!B2476 *yahara!D2476</f>
        <v>14.127844608957071</v>
      </c>
      <c r="D2476">
        <v>0</v>
      </c>
    </row>
    <row r="2477" spans="1:4" x14ac:dyDescent="0.2">
      <c r="A2477" s="4">
        <v>31331</v>
      </c>
      <c r="B2477">
        <f>pheasant!B2477+yahara!B2477</f>
        <v>8.2444649999999999</v>
      </c>
      <c r="C2477">
        <f>pheasant!B2477/Sheet1!B2477*pheasant!D2477 + yahara!B2477/Sheet1!B2477 *yahara!D2477</f>
        <v>13.917521307491633</v>
      </c>
      <c r="D2477">
        <v>0</v>
      </c>
    </row>
    <row r="2478" spans="1:4" x14ac:dyDescent="0.2">
      <c r="A2478" s="4">
        <v>31332</v>
      </c>
      <c r="B2478">
        <f>pheasant!B2478+yahara!B2478</f>
        <v>9.2688989999999993</v>
      </c>
      <c r="C2478">
        <f>pheasant!B2478/Sheet1!B2478*pheasant!D2478 + yahara!B2478/Sheet1!B2478 *yahara!D2478</f>
        <v>13.654804035699604</v>
      </c>
      <c r="D2478">
        <v>0</v>
      </c>
    </row>
    <row r="2479" spans="1:4" x14ac:dyDescent="0.2">
      <c r="A2479" s="4">
        <v>31333</v>
      </c>
      <c r="B2479">
        <f>pheasant!B2479+yahara!B2479</f>
        <v>9.2737470000000002</v>
      </c>
      <c r="C2479">
        <f>pheasant!B2479/Sheet1!B2479*pheasant!D2479 + yahara!B2479/Sheet1!B2479 *yahara!D2479</f>
        <v>13.406121312083668</v>
      </c>
      <c r="D2479">
        <v>0</v>
      </c>
    </row>
    <row r="2480" spans="1:4" x14ac:dyDescent="0.2">
      <c r="A2480" s="4">
        <v>31334</v>
      </c>
      <c r="B2480">
        <f>pheasant!B2480+yahara!B2480</f>
        <v>5.5644729999999996</v>
      </c>
      <c r="C2480">
        <f>pheasant!B2480/Sheet1!B2480*pheasant!D2480 + yahara!B2480/Sheet1!B2480 *yahara!D2480</f>
        <v>13.231758737089208</v>
      </c>
      <c r="D2480">
        <v>0</v>
      </c>
    </row>
    <row r="2481" spans="1:4" x14ac:dyDescent="0.2">
      <c r="A2481" s="4">
        <v>31335</v>
      </c>
      <c r="B2481">
        <f>pheasant!B2481+yahara!B2481</f>
        <v>7.6680790000000005</v>
      </c>
      <c r="C2481">
        <f>pheasant!B2481/Sheet1!B2481*pheasant!D2481 + yahara!B2481/Sheet1!B2481 *yahara!D2481</f>
        <v>12.926496659791976</v>
      </c>
      <c r="D2481">
        <v>0</v>
      </c>
    </row>
    <row r="2482" spans="1:4" x14ac:dyDescent="0.2">
      <c r="A2482" s="4">
        <v>31336</v>
      </c>
      <c r="B2482">
        <f>pheasant!B2482+yahara!B2482</f>
        <v>8.6799230000000005</v>
      </c>
      <c r="C2482">
        <f>pheasant!B2482/Sheet1!B2482*pheasant!D2482 + yahara!B2482/Sheet1!B2482 *yahara!D2482</f>
        <v>12.66848483425521</v>
      </c>
      <c r="D2482">
        <v>0</v>
      </c>
    </row>
    <row r="2483" spans="1:4" x14ac:dyDescent="0.2">
      <c r="A2483" s="4">
        <v>31337</v>
      </c>
      <c r="B2483">
        <f>pheasant!B2483+yahara!B2483</f>
        <v>8.6092700000000004</v>
      </c>
      <c r="C2483">
        <f>pheasant!B2483/Sheet1!B2483*pheasant!D2483 + yahara!B2483/Sheet1!B2483 *yahara!D2483</f>
        <v>12.423373471363309</v>
      </c>
      <c r="D2483">
        <v>0</v>
      </c>
    </row>
    <row r="2484" spans="1:4" x14ac:dyDescent="0.2">
      <c r="A2484" s="4">
        <v>31338</v>
      </c>
      <c r="B2484">
        <f>pheasant!B2484+yahara!B2484</f>
        <v>9.1460830000000009</v>
      </c>
      <c r="C2484">
        <f>pheasant!B2484/Sheet1!B2484*pheasant!D2484 + yahara!B2484/Sheet1!B2484 *yahara!D2484</f>
        <v>12.168119460481716</v>
      </c>
      <c r="D2484">
        <v>0</v>
      </c>
    </row>
    <row r="2485" spans="1:4" x14ac:dyDescent="0.2">
      <c r="A2485" s="4">
        <v>31339</v>
      </c>
      <c r="B2485">
        <f>pheasant!B2485+yahara!B2485</f>
        <v>9.176915000000001</v>
      </c>
      <c r="C2485">
        <f>pheasant!B2485/Sheet1!B2485*pheasant!D2485 + yahara!B2485/Sheet1!B2485 *yahara!D2485</f>
        <v>11.937436658415928</v>
      </c>
      <c r="D2485">
        <v>0</v>
      </c>
    </row>
    <row r="2486" spans="1:4" x14ac:dyDescent="0.2">
      <c r="A2486" s="4">
        <v>31340</v>
      </c>
      <c r="B2486">
        <f>pheasant!B2486+yahara!B2486</f>
        <v>8.2626039999999996</v>
      </c>
      <c r="C2486">
        <f>pheasant!B2486/Sheet1!B2486*pheasant!D2486 + yahara!B2486/Sheet1!B2486 *yahara!D2486</f>
        <v>11.713680973191503</v>
      </c>
      <c r="D2486">
        <v>0</v>
      </c>
    </row>
    <row r="2487" spans="1:4" x14ac:dyDescent="0.2">
      <c r="A2487" s="4">
        <v>31341</v>
      </c>
      <c r="B2487">
        <f>pheasant!B2487+yahara!B2487</f>
        <v>8.6975940000000005</v>
      </c>
      <c r="C2487">
        <f>pheasant!B2487/Sheet1!B2487*pheasant!D2487 + yahara!B2487/Sheet1!B2487 *yahara!D2487</f>
        <v>11.484337719846431</v>
      </c>
      <c r="D2487">
        <v>0</v>
      </c>
    </row>
    <row r="2488" spans="1:4" x14ac:dyDescent="0.2">
      <c r="A2488" s="4">
        <v>31342</v>
      </c>
      <c r="B2488">
        <f>pheasant!B2488+yahara!B2488</f>
        <v>8.4838079999999998</v>
      </c>
      <c r="C2488">
        <f>pheasant!B2488/Sheet1!B2488*pheasant!D2488 + yahara!B2488/Sheet1!B2488 *yahara!D2488</f>
        <v>11.262171357695861</v>
      </c>
      <c r="D2488">
        <v>0</v>
      </c>
    </row>
    <row r="2489" spans="1:4" x14ac:dyDescent="0.2">
      <c r="A2489" s="4">
        <v>31343</v>
      </c>
      <c r="B2489">
        <f>pheasant!B2489+yahara!B2489</f>
        <v>8.8439549999999993</v>
      </c>
      <c r="C2489">
        <f>pheasant!B2489/Sheet1!B2489*pheasant!D2489 + yahara!B2489/Sheet1!B2489 *yahara!D2489</f>
        <v>11.044524523528105</v>
      </c>
      <c r="D2489">
        <v>0</v>
      </c>
    </row>
    <row r="2490" spans="1:4" x14ac:dyDescent="0.2">
      <c r="A2490" s="4">
        <v>31344</v>
      </c>
      <c r="B2490">
        <f>pheasant!B2490+yahara!B2490</f>
        <v>9.1334559999999989</v>
      </c>
      <c r="C2490">
        <f>pheasant!B2490/Sheet1!B2490*pheasant!D2490 + yahara!B2490/Sheet1!B2490 *yahara!D2490</f>
        <v>10.809437130708904</v>
      </c>
      <c r="D2490">
        <v>0</v>
      </c>
    </row>
    <row r="2491" spans="1:4" x14ac:dyDescent="0.2">
      <c r="A2491" s="4">
        <v>31345</v>
      </c>
      <c r="B2491">
        <f>pheasant!B2491+yahara!B2491</f>
        <v>9.0108420000000002</v>
      </c>
      <c r="C2491">
        <f>pheasant!B2491/Sheet1!B2491*pheasant!D2491 + yahara!B2491/Sheet1!B2491 *yahara!D2491</f>
        <v>10.586197487352235</v>
      </c>
      <c r="D2491">
        <v>0</v>
      </c>
    </row>
    <row r="2492" spans="1:4" x14ac:dyDescent="0.2">
      <c r="A2492" s="4">
        <v>31346</v>
      </c>
      <c r="B2492">
        <f>pheasant!B2492+yahara!B2492</f>
        <v>7.3216609999999998</v>
      </c>
      <c r="C2492">
        <f>pheasant!B2492/Sheet1!B2492*pheasant!D2492 + yahara!B2492/Sheet1!B2492 *yahara!D2492</f>
        <v>10.38311689412061</v>
      </c>
      <c r="D2492">
        <v>0</v>
      </c>
    </row>
    <row r="2493" spans="1:4" x14ac:dyDescent="0.2">
      <c r="A2493" s="4">
        <v>31347</v>
      </c>
      <c r="B2493">
        <f>pheasant!B2493+yahara!B2493</f>
        <v>7.1531469999999997</v>
      </c>
      <c r="C2493">
        <f>pheasant!B2493/Sheet1!B2493*pheasant!D2493 + yahara!B2493/Sheet1!B2493 *yahara!D2493</f>
        <v>10.157812618996786</v>
      </c>
      <c r="D2493">
        <v>0</v>
      </c>
    </row>
    <row r="2494" spans="1:4" x14ac:dyDescent="0.2">
      <c r="A2494" s="4">
        <v>31348</v>
      </c>
      <c r="B2494">
        <f>pheasant!B2494+yahara!B2494</f>
        <v>8.4467689999999997</v>
      </c>
      <c r="C2494">
        <f>pheasant!B2494/Sheet1!B2494*pheasant!D2494 + yahara!B2494/Sheet1!B2494 *yahara!D2494</f>
        <v>9.9200182378437241</v>
      </c>
      <c r="D2494">
        <v>0</v>
      </c>
    </row>
    <row r="2495" spans="1:4" x14ac:dyDescent="0.2">
      <c r="A2495" s="4">
        <v>31349</v>
      </c>
      <c r="B2495">
        <f>pheasant!B2495+yahara!B2495</f>
        <v>8.1480730000000001</v>
      </c>
      <c r="C2495">
        <f>pheasant!B2495/Sheet1!B2495*pheasant!D2495 + yahara!B2495/Sheet1!B2495 *yahara!D2495</f>
        <v>9.7063638191963921</v>
      </c>
      <c r="D2495">
        <v>0</v>
      </c>
    </row>
    <row r="2496" spans="1:4" x14ac:dyDescent="0.2">
      <c r="A2496" s="4">
        <v>31350</v>
      </c>
      <c r="B2496">
        <f>pheasant!B2496+yahara!B2496</f>
        <v>7.8604389999999995</v>
      </c>
      <c r="C2496">
        <f>pheasant!B2496/Sheet1!B2496*pheasant!D2496 + yahara!B2496/Sheet1!B2496 *yahara!D2496</f>
        <v>9.4946539845212197</v>
      </c>
      <c r="D2496">
        <v>0</v>
      </c>
    </row>
    <row r="2497" spans="1:4" x14ac:dyDescent="0.2">
      <c r="A2497" s="4">
        <v>31351</v>
      </c>
      <c r="B2497">
        <f>pheasant!B2497+yahara!B2497</f>
        <v>11.055038</v>
      </c>
      <c r="C2497">
        <f>pheasant!B2497/Sheet1!B2497*pheasant!D2497 + yahara!B2497/Sheet1!B2497 *yahara!D2497</f>
        <v>9.293523515800489</v>
      </c>
      <c r="D2497">
        <v>0</v>
      </c>
    </row>
    <row r="2498" spans="1:4" x14ac:dyDescent="0.2">
      <c r="A2498" s="4">
        <v>31352</v>
      </c>
      <c r="B2498">
        <f>pheasant!B2498+yahara!B2498</f>
        <v>14.482098000000001</v>
      </c>
      <c r="C2498">
        <f>pheasant!B2498/Sheet1!B2498*pheasant!D2498 + yahara!B2498/Sheet1!B2498 *yahara!D2498</f>
        <v>9.0819383707541554</v>
      </c>
      <c r="D2498">
        <v>0</v>
      </c>
    </row>
    <row r="2499" spans="1:4" x14ac:dyDescent="0.2">
      <c r="A2499" s="4">
        <v>31353</v>
      </c>
      <c r="B2499">
        <f>pheasant!B2499+yahara!B2499</f>
        <v>14.443889</v>
      </c>
      <c r="C2499">
        <f>pheasant!B2499/Sheet1!B2499*pheasant!D2499 + yahara!B2499/Sheet1!B2499 *yahara!D2499</f>
        <v>8.9093186481565319</v>
      </c>
      <c r="D2499">
        <v>0</v>
      </c>
    </row>
    <row r="2500" spans="1:4" x14ac:dyDescent="0.2">
      <c r="A2500" s="4">
        <v>31354</v>
      </c>
      <c r="B2500">
        <f>pheasant!B2500+yahara!B2500</f>
        <v>16.578751</v>
      </c>
      <c r="C2500">
        <f>pheasant!B2500/Sheet1!B2500*pheasant!D2500 + yahara!B2500/Sheet1!B2500 *yahara!D2500</f>
        <v>8.5206581138868671</v>
      </c>
      <c r="D2500">
        <v>0</v>
      </c>
    </row>
    <row r="2501" spans="1:4" x14ac:dyDescent="0.2">
      <c r="A2501" s="4">
        <v>31355</v>
      </c>
      <c r="B2501">
        <f>pheasant!B2501+yahara!B2501</f>
        <v>16.922222999999999</v>
      </c>
      <c r="C2501">
        <f>pheasant!B2501/Sheet1!B2501*pheasant!D2501 + yahara!B2501/Sheet1!B2501 *yahara!D2501</f>
        <v>8.1665725693857727</v>
      </c>
      <c r="D2501">
        <v>0</v>
      </c>
    </row>
    <row r="2502" spans="1:4" x14ac:dyDescent="0.2">
      <c r="A2502" s="4">
        <v>31356</v>
      </c>
      <c r="B2502">
        <f>pheasant!B2502+yahara!B2502</f>
        <v>16.682247999999998</v>
      </c>
      <c r="C2502">
        <f>pheasant!B2502/Sheet1!B2502*pheasant!D2502 + yahara!B2502/Sheet1!B2502 *yahara!D2502</f>
        <v>7.8669977141089742</v>
      </c>
      <c r="D2502">
        <v>0</v>
      </c>
    </row>
    <row r="2503" spans="1:4" x14ac:dyDescent="0.2">
      <c r="A2503" s="4">
        <v>31357</v>
      </c>
      <c r="B2503">
        <f>pheasant!B2503+yahara!B2503</f>
        <v>16.491902</v>
      </c>
      <c r="C2503">
        <f>pheasant!B2503/Sheet1!B2503*pheasant!D2503 + yahara!B2503/Sheet1!B2503 *yahara!D2503</f>
        <v>7.6123590545004456</v>
      </c>
      <c r="D2503">
        <v>0</v>
      </c>
    </row>
    <row r="2504" spans="1:4" x14ac:dyDescent="0.2">
      <c r="A2504" s="4">
        <v>31358</v>
      </c>
      <c r="B2504">
        <f>pheasant!B2504+yahara!B2504</f>
        <v>16.979323000000001</v>
      </c>
      <c r="C2504">
        <f>pheasant!B2504/Sheet1!B2504*pheasant!D2504 + yahara!B2504/Sheet1!B2504 *yahara!D2504</f>
        <v>7.3565228914728218</v>
      </c>
      <c r="D2504">
        <v>0</v>
      </c>
    </row>
    <row r="2505" spans="1:4" x14ac:dyDescent="0.2">
      <c r="A2505" s="4">
        <v>31359</v>
      </c>
      <c r="B2505">
        <f>pheasant!B2505+yahara!B2505</f>
        <v>17.347943999999998</v>
      </c>
      <c r="C2505">
        <f>pheasant!B2505/Sheet1!B2505*pheasant!D2505 + yahara!B2505/Sheet1!B2505 *yahara!D2505</f>
        <v>7.1198997438675162</v>
      </c>
      <c r="D2505">
        <v>0</v>
      </c>
    </row>
    <row r="2506" spans="1:4" x14ac:dyDescent="0.2">
      <c r="A2506" s="4">
        <v>31360</v>
      </c>
      <c r="B2506">
        <f>pheasant!B2506+yahara!B2506</f>
        <v>15.218333000000001</v>
      </c>
      <c r="C2506">
        <f>pheasant!B2506/Sheet1!B2506*pheasant!D2506 + yahara!B2506/Sheet1!B2506 *yahara!D2506</f>
        <v>6.9251497556301338</v>
      </c>
      <c r="D2506">
        <v>0</v>
      </c>
    </row>
    <row r="2507" spans="1:4" x14ac:dyDescent="0.2">
      <c r="A2507" s="4">
        <v>31361</v>
      </c>
      <c r="B2507">
        <f>pheasant!B2507+yahara!B2507</f>
        <v>18.847657000000002</v>
      </c>
      <c r="C2507">
        <f>pheasant!B2507/Sheet1!B2507*pheasant!D2507 + yahara!B2507/Sheet1!B2507 *yahara!D2507</f>
        <v>6.6663294404253524</v>
      </c>
      <c r="D2507">
        <v>0</v>
      </c>
    </row>
    <row r="2508" spans="1:4" x14ac:dyDescent="0.2">
      <c r="A2508" s="4">
        <v>31362</v>
      </c>
      <c r="B2508">
        <f>pheasant!B2508+yahara!B2508</f>
        <v>18.608995</v>
      </c>
      <c r="C2508">
        <f>pheasant!B2508/Sheet1!B2508*pheasant!D2508 + yahara!B2508/Sheet1!B2508 *yahara!D2508</f>
        <v>6.451933808557528</v>
      </c>
      <c r="D2508">
        <v>0</v>
      </c>
    </row>
    <row r="2509" spans="1:4" x14ac:dyDescent="0.2">
      <c r="A2509" s="4">
        <v>31363</v>
      </c>
      <c r="B2509">
        <f>pheasant!B2509+yahara!B2509</f>
        <v>18.502484000000003</v>
      </c>
      <c r="C2509">
        <f>pheasant!B2509/Sheet1!B2509*pheasant!D2509 + yahara!B2509/Sheet1!B2509 *yahara!D2509</f>
        <v>6.242721462933571</v>
      </c>
      <c r="D2509">
        <v>0</v>
      </c>
    </row>
    <row r="2510" spans="1:4" x14ac:dyDescent="0.2">
      <c r="A2510" s="4">
        <v>31364</v>
      </c>
      <c r="B2510">
        <f>pheasant!B2510+yahara!B2510</f>
        <v>18.164999999999999</v>
      </c>
      <c r="C2510">
        <f>pheasant!B2510/Sheet1!B2510*pheasant!D2510 + yahara!B2510/Sheet1!B2510 *yahara!D2510</f>
        <v>6.042233980219323</v>
      </c>
      <c r="D2510">
        <v>0</v>
      </c>
    </row>
    <row r="2511" spans="1:4" x14ac:dyDescent="0.2">
      <c r="A2511" s="4">
        <v>31365</v>
      </c>
      <c r="B2511">
        <f>pheasant!B2511+yahara!B2511</f>
        <v>17.670656999999999</v>
      </c>
      <c r="C2511">
        <f>pheasant!B2511/Sheet1!B2511*pheasant!D2511 + yahara!B2511/Sheet1!B2511 *yahara!D2511</f>
        <v>5.8419571344206398</v>
      </c>
      <c r="D2511">
        <v>0</v>
      </c>
    </row>
    <row r="2512" spans="1:4" x14ac:dyDescent="0.2">
      <c r="A2512" s="4">
        <v>31366</v>
      </c>
      <c r="B2512">
        <f>pheasant!B2512+yahara!B2512</f>
        <v>17.444324999999999</v>
      </c>
      <c r="C2512">
        <f>pheasant!B2512/Sheet1!B2512*pheasant!D2512 + yahara!B2512/Sheet1!B2512 *yahara!D2512</f>
        <v>5.6504026399681848</v>
      </c>
      <c r="D2512">
        <v>0</v>
      </c>
    </row>
    <row r="2513" spans="1:4" x14ac:dyDescent="0.2">
      <c r="A2513" s="4">
        <v>31367</v>
      </c>
      <c r="B2513">
        <f>pheasant!B2513+yahara!B2513</f>
        <v>17.786926000000001</v>
      </c>
      <c r="C2513">
        <f>pheasant!B2513/Sheet1!B2513*pheasant!D2513 + yahara!B2513/Sheet1!B2513 *yahara!D2513</f>
        <v>5.4607061738652307</v>
      </c>
      <c r="D2513">
        <v>0</v>
      </c>
    </row>
    <row r="2514" spans="1:4" x14ac:dyDescent="0.2">
      <c r="A2514" s="4">
        <v>31368</v>
      </c>
      <c r="B2514">
        <f>pheasant!B2514+yahara!B2514</f>
        <v>17.439938999999999</v>
      </c>
      <c r="C2514">
        <f>pheasant!B2514/Sheet1!B2514*pheasant!D2514 + yahara!B2514/Sheet1!B2514 *yahara!D2514</f>
        <v>5.2792090118249275</v>
      </c>
      <c r="D2514">
        <v>0</v>
      </c>
    </row>
    <row r="2515" spans="1:4" x14ac:dyDescent="0.2">
      <c r="A2515" s="4">
        <v>31369</v>
      </c>
      <c r="B2515">
        <f>pheasant!B2515+yahara!B2515</f>
        <v>18.729762999999998</v>
      </c>
      <c r="C2515">
        <f>pheasant!B2515/Sheet1!B2515*pheasant!D2515 + yahara!B2515/Sheet1!B2515 *yahara!D2515</f>
        <v>5.1095040611671916</v>
      </c>
      <c r="D2515">
        <v>0</v>
      </c>
    </row>
    <row r="2516" spans="1:4" x14ac:dyDescent="0.2">
      <c r="A2516" s="4">
        <v>31370</v>
      </c>
      <c r="B2516">
        <f>pheasant!B2516+yahara!B2516</f>
        <v>16.297015000000002</v>
      </c>
      <c r="C2516">
        <f>pheasant!B2516/Sheet1!B2516*pheasant!D2516 + yahara!B2516/Sheet1!B2516 *yahara!D2516</f>
        <v>4.9469491839589024</v>
      </c>
      <c r="D2516">
        <v>0</v>
      </c>
    </row>
    <row r="2517" spans="1:4" x14ac:dyDescent="0.2">
      <c r="A2517" s="4">
        <v>31371</v>
      </c>
      <c r="B2517">
        <f>pheasant!B2517+yahara!B2517</f>
        <v>17.823010999999997</v>
      </c>
      <c r="C2517">
        <f>pheasant!B2517/Sheet1!B2517*pheasant!D2517 + yahara!B2517/Sheet1!B2517 *yahara!D2517</f>
        <v>4.7449441956669949</v>
      </c>
      <c r="D2517">
        <v>0</v>
      </c>
    </row>
    <row r="2518" spans="1:4" x14ac:dyDescent="0.2">
      <c r="A2518" s="4">
        <v>31372</v>
      </c>
      <c r="B2518">
        <f>pheasant!B2518+yahara!B2518</f>
        <v>17.080756999999998</v>
      </c>
      <c r="C2518">
        <f>pheasant!B2518/Sheet1!B2518*pheasant!D2518 + yahara!B2518/Sheet1!B2518 *yahara!D2518</f>
        <v>4.5519021421129056</v>
      </c>
      <c r="D2518">
        <v>0</v>
      </c>
    </row>
    <row r="2519" spans="1:4" x14ac:dyDescent="0.2">
      <c r="A2519" s="4">
        <v>31373</v>
      </c>
      <c r="B2519">
        <f>pheasant!B2519+yahara!B2519</f>
        <v>16.81617</v>
      </c>
      <c r="C2519">
        <f>pheasant!B2519/Sheet1!B2519*pheasant!D2519 + yahara!B2519/Sheet1!B2519 *yahara!D2519</f>
        <v>4.3688408892788315</v>
      </c>
      <c r="D2519">
        <v>0</v>
      </c>
    </row>
    <row r="2520" spans="1:4" x14ac:dyDescent="0.2">
      <c r="A2520" s="4">
        <v>31374</v>
      </c>
      <c r="B2520">
        <f>pheasant!B2520+yahara!B2520</f>
        <v>16.221546</v>
      </c>
      <c r="C2520">
        <f>pheasant!B2520/Sheet1!B2520*pheasant!D2520 + yahara!B2520/Sheet1!B2520 *yahara!D2520</f>
        <v>4.1853963614126544</v>
      </c>
      <c r="D2520">
        <v>0</v>
      </c>
    </row>
    <row r="2521" spans="1:4" x14ac:dyDescent="0.2">
      <c r="A2521" s="4">
        <v>31375</v>
      </c>
      <c r="B2521">
        <f>pheasant!B2521+yahara!B2521</f>
        <v>15.574949999999999</v>
      </c>
      <c r="C2521">
        <f>pheasant!B2521/Sheet1!B2521*pheasant!D2521 + yahara!B2521/Sheet1!B2521 *yahara!D2521</f>
        <v>4.0110464251408189</v>
      </c>
      <c r="D2521">
        <v>0</v>
      </c>
    </row>
    <row r="2522" spans="1:4" x14ac:dyDescent="0.2">
      <c r="A2522" s="4">
        <v>31376</v>
      </c>
      <c r="B2522">
        <f>pheasant!B2522+yahara!B2522</f>
        <v>14.9849</v>
      </c>
      <c r="C2522">
        <f>pheasant!B2522/Sheet1!B2522*pheasant!D2522 + yahara!B2522/Sheet1!B2522 *yahara!D2522</f>
        <v>3.8444523079652186</v>
      </c>
      <c r="D2522">
        <v>0</v>
      </c>
    </row>
    <row r="2523" spans="1:4" x14ac:dyDescent="0.2">
      <c r="A2523" s="4">
        <v>31377</v>
      </c>
      <c r="B2523">
        <f>pheasant!B2523+yahara!B2523</f>
        <v>14.676338000000001</v>
      </c>
      <c r="C2523">
        <f>pheasant!B2523/Sheet1!B2523*pheasant!D2523 + yahara!B2523/Sheet1!B2523 *yahara!D2523</f>
        <v>3.6878512802577865</v>
      </c>
      <c r="D2523">
        <v>0</v>
      </c>
    </row>
    <row r="2524" spans="1:4" x14ac:dyDescent="0.2">
      <c r="A2524" s="4">
        <v>31378</v>
      </c>
      <c r="B2524">
        <f>pheasant!B2524+yahara!B2524</f>
        <v>13.905733</v>
      </c>
      <c r="C2524">
        <f>pheasant!B2524/Sheet1!B2524*pheasant!D2524 + yahara!B2524/Sheet1!B2524 *yahara!D2524</f>
        <v>3.5244010514538857</v>
      </c>
      <c r="D2524">
        <v>0</v>
      </c>
    </row>
    <row r="2525" spans="1:4" x14ac:dyDescent="0.2">
      <c r="A2525" s="4">
        <v>31379</v>
      </c>
      <c r="B2525">
        <f>pheasant!B2525+yahara!B2525</f>
        <v>13.436542000000001</v>
      </c>
      <c r="C2525">
        <f>pheasant!B2525/Sheet1!B2525*pheasant!D2525 + yahara!B2525/Sheet1!B2525 *yahara!D2525</f>
        <v>3.3743869999404614</v>
      </c>
      <c r="D2525">
        <v>0</v>
      </c>
    </row>
    <row r="2526" spans="1:4" x14ac:dyDescent="0.2">
      <c r="A2526" s="4">
        <v>31380</v>
      </c>
      <c r="B2526">
        <f>pheasant!B2526+yahara!B2526</f>
        <v>12.973061</v>
      </c>
      <c r="C2526">
        <f>pheasant!B2526/Sheet1!B2526*pheasant!D2526 + yahara!B2526/Sheet1!B2526 *yahara!D2526</f>
        <v>3.2282495049445155</v>
      </c>
      <c r="D2526">
        <v>0</v>
      </c>
    </row>
    <row r="2527" spans="1:4" x14ac:dyDescent="0.2">
      <c r="A2527" s="4">
        <v>31381</v>
      </c>
      <c r="B2527">
        <f>pheasant!B2527+yahara!B2527</f>
        <v>13.125996000000001</v>
      </c>
      <c r="C2527">
        <f>pheasant!B2527/Sheet1!B2527*pheasant!D2527 + yahara!B2527/Sheet1!B2527 *yahara!D2527</f>
        <v>3.0909239290664114</v>
      </c>
      <c r="D2527">
        <v>0</v>
      </c>
    </row>
    <row r="2528" spans="1:4" x14ac:dyDescent="0.2">
      <c r="A2528" s="4">
        <v>31382</v>
      </c>
      <c r="B2528">
        <f>pheasant!B2528+yahara!B2528</f>
        <v>12.778827999999999</v>
      </c>
      <c r="C2528">
        <f>pheasant!B2528/Sheet1!B2528*pheasant!D2528 + yahara!B2528/Sheet1!B2528 *yahara!D2528</f>
        <v>2.9953763015428336</v>
      </c>
      <c r="D2528">
        <v>0</v>
      </c>
    </row>
    <row r="2529" spans="1:4" x14ac:dyDescent="0.2">
      <c r="A2529" s="4">
        <v>31383</v>
      </c>
      <c r="B2529">
        <f>pheasant!B2529+yahara!B2529</f>
        <v>16.247868</v>
      </c>
      <c r="C2529">
        <f>pheasant!B2529/Sheet1!B2529*pheasant!D2529 + yahara!B2529/Sheet1!B2529 *yahara!D2529</f>
        <v>2.7297972077136516</v>
      </c>
      <c r="D2529">
        <v>0</v>
      </c>
    </row>
    <row r="2530" spans="1:4" x14ac:dyDescent="0.2">
      <c r="A2530" s="4">
        <v>31384</v>
      </c>
      <c r="B2530">
        <f>pheasant!B2530+yahara!B2530</f>
        <v>15.951768999999999</v>
      </c>
      <c r="C2530">
        <f>pheasant!B2530/Sheet1!B2530*pheasant!D2530 + yahara!B2530/Sheet1!B2530 *yahara!D2530</f>
        <v>2.584199555768266</v>
      </c>
      <c r="D2530">
        <v>0</v>
      </c>
    </row>
    <row r="2531" spans="1:4" x14ac:dyDescent="0.2">
      <c r="A2531" s="4">
        <v>31385</v>
      </c>
      <c r="B2531">
        <f>pheasant!B2531+yahara!B2531</f>
        <v>15.642382999999999</v>
      </c>
      <c r="C2531">
        <f>pheasant!B2531/Sheet1!B2531*pheasant!D2531 + yahara!B2531/Sheet1!B2531 *yahara!D2531</f>
        <v>2.4271782761861158</v>
      </c>
      <c r="D2531">
        <v>0</v>
      </c>
    </row>
    <row r="2532" spans="1:4" x14ac:dyDescent="0.2">
      <c r="A2532" s="4">
        <v>31386</v>
      </c>
      <c r="B2532">
        <f>pheasant!B2532+yahara!B2532</f>
        <v>13.338691000000001</v>
      </c>
      <c r="C2532">
        <f>pheasant!B2532/Sheet1!B2532*pheasant!D2532 + yahara!B2532/Sheet1!B2532 *yahara!D2532</f>
        <v>2.2863167798891961</v>
      </c>
      <c r="D2532">
        <v>0</v>
      </c>
    </row>
    <row r="2533" spans="1:4" x14ac:dyDescent="0.2">
      <c r="A2533" s="4">
        <v>31387</v>
      </c>
      <c r="B2533">
        <f>pheasant!B2533+yahara!B2533</f>
        <v>14.600923999999999</v>
      </c>
      <c r="C2533">
        <f>pheasant!B2533/Sheet1!B2533*pheasant!D2533 + yahara!B2533/Sheet1!B2533 *yahara!D2533</f>
        <v>2.113999220549672</v>
      </c>
      <c r="D2533">
        <v>0</v>
      </c>
    </row>
    <row r="2534" spans="1:4" x14ac:dyDescent="0.2">
      <c r="A2534" s="4">
        <v>31388</v>
      </c>
      <c r="B2534">
        <f>pheasant!B2534+yahara!B2534</f>
        <v>14.029285999999999</v>
      </c>
      <c r="C2534">
        <f>pheasant!B2534/Sheet1!B2534*pheasant!D2534 + yahara!B2534/Sheet1!B2534 *yahara!D2534</f>
        <v>1.9680727284731385</v>
      </c>
      <c r="D2534">
        <v>0</v>
      </c>
    </row>
    <row r="2535" spans="1:4" x14ac:dyDescent="0.2">
      <c r="A2535" s="4">
        <v>31389</v>
      </c>
      <c r="B2535">
        <f>pheasant!B2535+yahara!B2535</f>
        <v>13.4887</v>
      </c>
      <c r="C2535">
        <f>pheasant!B2535/Sheet1!B2535*pheasant!D2535 + yahara!B2535/Sheet1!B2535 *yahara!D2535</f>
        <v>1.828319431765107</v>
      </c>
      <c r="D2535">
        <v>0</v>
      </c>
    </row>
    <row r="2536" spans="1:4" x14ac:dyDescent="0.2">
      <c r="A2536" s="4">
        <v>31390</v>
      </c>
      <c r="B2536">
        <f>pheasant!B2536+yahara!B2536</f>
        <v>12.84202</v>
      </c>
      <c r="C2536">
        <f>pheasant!B2536/Sheet1!B2536*pheasant!D2536 + yahara!B2536/Sheet1!B2536 *yahara!D2536</f>
        <v>1.6906459226352242</v>
      </c>
      <c r="D2536">
        <v>0</v>
      </c>
    </row>
    <row r="2537" spans="1:4" x14ac:dyDescent="0.2">
      <c r="A2537" s="4">
        <v>31391</v>
      </c>
      <c r="B2537">
        <f>pheasant!B2537+yahara!B2537</f>
        <v>12.661940000000001</v>
      </c>
      <c r="C2537">
        <f>pheasant!B2537/Sheet1!B2537*pheasant!D2537 + yahara!B2537/Sheet1!B2537 *yahara!D2537</f>
        <v>1.566987105462512</v>
      </c>
      <c r="D2537">
        <v>0</v>
      </c>
    </row>
    <row r="2538" spans="1:4" x14ac:dyDescent="0.2">
      <c r="A2538" s="4">
        <v>31392</v>
      </c>
      <c r="B2538">
        <f>pheasant!B2538+yahara!B2538</f>
        <v>10.938257</v>
      </c>
      <c r="C2538">
        <f>pheasant!B2538/Sheet1!B2538*pheasant!D2538 + yahara!B2538/Sheet1!B2538 *yahara!D2538</f>
        <v>1.4521148563467652</v>
      </c>
      <c r="D2538">
        <v>0</v>
      </c>
    </row>
    <row r="2539" spans="1:4" x14ac:dyDescent="0.2">
      <c r="A2539" s="4">
        <v>31393</v>
      </c>
      <c r="B2539">
        <f>pheasant!B2539+yahara!B2539</f>
        <v>11.763975</v>
      </c>
      <c r="C2539">
        <f>pheasant!B2539/Sheet1!B2539*pheasant!D2539 + yahara!B2539/Sheet1!B2539 *yahara!D2539</f>
        <v>1.326825261234404</v>
      </c>
      <c r="D2539">
        <v>0</v>
      </c>
    </row>
    <row r="2540" spans="1:4" x14ac:dyDescent="0.2">
      <c r="A2540" s="4">
        <v>31394</v>
      </c>
      <c r="B2540">
        <f>pheasant!B2540+yahara!B2540</f>
        <v>11.342499999999999</v>
      </c>
      <c r="C2540">
        <f>pheasant!B2540/Sheet1!B2540*pheasant!D2540 + yahara!B2540/Sheet1!B2540 *yahara!D2540</f>
        <v>1.2147111970895306</v>
      </c>
      <c r="D2540">
        <v>0</v>
      </c>
    </row>
    <row r="2541" spans="1:4" x14ac:dyDescent="0.2">
      <c r="A2541" s="4">
        <v>31395</v>
      </c>
      <c r="B2541">
        <f>pheasant!B2541+yahara!B2541</f>
        <v>10.945263000000001</v>
      </c>
      <c r="C2541">
        <f>pheasant!B2541/Sheet1!B2541*pheasant!D2541 + yahara!B2541/Sheet1!B2541 *yahara!D2541</f>
        <v>1.1075085887007923</v>
      </c>
      <c r="D2541">
        <v>0</v>
      </c>
    </row>
    <row r="2542" spans="1:4" x14ac:dyDescent="0.2">
      <c r="A2542" s="4">
        <v>31396</v>
      </c>
      <c r="B2542">
        <f>pheasant!B2542+yahara!B2542</f>
        <v>10.432209</v>
      </c>
      <c r="C2542">
        <f>pheasant!B2542/Sheet1!B2542*pheasant!D2542 + yahara!B2542/Sheet1!B2542 *yahara!D2542</f>
        <v>1.0009157540157603</v>
      </c>
      <c r="D2542">
        <v>0</v>
      </c>
    </row>
    <row r="2543" spans="1:4" x14ac:dyDescent="0.2">
      <c r="A2543" s="4">
        <v>31397</v>
      </c>
      <c r="B2543">
        <f>pheasant!B2543+yahara!B2543</f>
        <v>10.264849999999999</v>
      </c>
      <c r="C2543">
        <f>pheasant!B2543/Sheet1!B2543*pheasant!D2543 + yahara!B2543/Sheet1!B2543 *yahara!D2543</f>
        <v>0.90653072087190756</v>
      </c>
      <c r="D2543">
        <v>0</v>
      </c>
    </row>
    <row r="2544" spans="1:4" x14ac:dyDescent="0.2">
      <c r="A2544" s="4">
        <v>31398</v>
      </c>
      <c r="B2544">
        <f>pheasant!B2544+yahara!B2544</f>
        <v>9.8812890000000007</v>
      </c>
      <c r="C2544">
        <f>pheasant!B2544/Sheet1!B2544*pheasant!D2544 + yahara!B2544/Sheet1!B2544 *yahara!D2544</f>
        <v>0.81080164684475875</v>
      </c>
      <c r="D2544">
        <v>0</v>
      </c>
    </row>
    <row r="2545" spans="1:4" x14ac:dyDescent="0.2">
      <c r="A2545" s="4">
        <v>31399</v>
      </c>
      <c r="B2545">
        <f>pheasant!B2545+yahara!B2545</f>
        <v>9.4452479999999994</v>
      </c>
      <c r="C2545">
        <f>pheasant!B2545/Sheet1!B2545*pheasant!D2545 + yahara!B2545/Sheet1!B2545 *yahara!D2545</f>
        <v>0.719476347489023</v>
      </c>
      <c r="D2545">
        <v>0</v>
      </c>
    </row>
    <row r="2546" spans="1:4" x14ac:dyDescent="0.2">
      <c r="A2546" s="4">
        <v>31400</v>
      </c>
      <c r="B2546">
        <f>pheasant!B2546+yahara!B2546</f>
        <v>9.0190099999999997</v>
      </c>
      <c r="C2546">
        <f>pheasant!B2546/Sheet1!B2546*pheasant!D2546 + yahara!B2546/Sheet1!B2546 *yahara!D2546</f>
        <v>0.63184650401141584</v>
      </c>
      <c r="D2546">
        <v>0</v>
      </c>
    </row>
    <row r="2547" spans="1:4" x14ac:dyDescent="0.2">
      <c r="A2547" s="4">
        <v>31401</v>
      </c>
      <c r="B2547">
        <f>pheasant!B2547+yahara!B2547</f>
        <v>8.9463519999999992</v>
      </c>
      <c r="C2547">
        <f>pheasant!B2547/Sheet1!B2547*pheasant!D2547 + yahara!B2547/Sheet1!B2547 *yahara!D2547</f>
        <v>0.54497025439553459</v>
      </c>
      <c r="D2547">
        <v>0</v>
      </c>
    </row>
    <row r="2548" spans="1:4" x14ac:dyDescent="0.2">
      <c r="A2548" s="4">
        <v>31402</v>
      </c>
      <c r="B2548">
        <f>pheasant!B2548+yahara!B2548</f>
        <v>8.6478619999999999</v>
      </c>
      <c r="C2548">
        <f>pheasant!B2548/Sheet1!B2548*pheasant!D2548 + yahara!B2548/Sheet1!B2548 *yahara!D2548</f>
        <v>0.46273994311935129</v>
      </c>
      <c r="D2548">
        <v>0</v>
      </c>
    </row>
    <row r="2549" spans="1:4" x14ac:dyDescent="0.2">
      <c r="A2549" s="4">
        <v>31403</v>
      </c>
      <c r="B2549">
        <f>pheasant!B2549+yahara!B2549</f>
        <v>8.3221179999999997</v>
      </c>
      <c r="C2549">
        <f>pheasant!B2549/Sheet1!B2549*pheasant!D2549 + yahara!B2549/Sheet1!B2549 *yahara!D2549</f>
        <v>0.38176046517581219</v>
      </c>
      <c r="D2549">
        <v>0</v>
      </c>
    </row>
    <row r="2550" spans="1:4" x14ac:dyDescent="0.2">
      <c r="A2550" s="4">
        <v>31404</v>
      </c>
      <c r="B2550">
        <f>pheasant!B2550+yahara!B2550</f>
        <v>7.6107930000000001</v>
      </c>
      <c r="C2550">
        <f>pheasant!B2550/Sheet1!B2550*pheasant!D2550 + yahara!B2550/Sheet1!B2550 *yahara!D2550</f>
        <v>0.31105609931291001</v>
      </c>
      <c r="D2550">
        <v>0</v>
      </c>
    </row>
    <row r="2551" spans="1:4" x14ac:dyDescent="0.2">
      <c r="A2551" s="4">
        <v>31405</v>
      </c>
      <c r="B2551">
        <f>pheasant!B2551+yahara!B2551</f>
        <v>7.8565510000000005</v>
      </c>
      <c r="C2551">
        <f>pheasant!B2551/Sheet1!B2551*pheasant!D2551 + yahara!B2551/Sheet1!B2551 *yahara!D2551</f>
        <v>0.23106765760866313</v>
      </c>
      <c r="D2551">
        <v>0</v>
      </c>
    </row>
    <row r="2552" spans="1:4" x14ac:dyDescent="0.2">
      <c r="A2552" s="4">
        <v>31406</v>
      </c>
      <c r="B2552">
        <f>pheasant!B2552+yahara!B2552</f>
        <v>7.5937130000000002</v>
      </c>
      <c r="C2552">
        <f>pheasant!B2552/Sheet1!B2552*pheasant!D2552 + yahara!B2552/Sheet1!B2552 *yahara!D2552</f>
        <v>0.15812529834416972</v>
      </c>
      <c r="D2552">
        <v>0</v>
      </c>
    </row>
    <row r="2553" spans="1:4" x14ac:dyDescent="0.2">
      <c r="A2553" s="4">
        <v>31407</v>
      </c>
      <c r="B2553">
        <f>pheasant!B2553+yahara!B2553</f>
        <v>6.8799029999999997</v>
      </c>
      <c r="C2553">
        <f>pheasant!B2553/Sheet1!B2553*pheasant!D2553 + yahara!B2553/Sheet1!B2553 *yahara!D2553</f>
        <v>0.10400716002972718</v>
      </c>
      <c r="D2553">
        <v>0</v>
      </c>
    </row>
    <row r="2554" spans="1:4" x14ac:dyDescent="0.2">
      <c r="A2554" s="4">
        <v>31408</v>
      </c>
      <c r="B2554">
        <f>pheasant!B2554+yahara!B2554</f>
        <v>7.4501410000000003</v>
      </c>
      <c r="C2554">
        <f>pheasant!B2554/Sheet1!B2554*pheasant!D2554 + yahara!B2554/Sheet1!B2554 *yahara!D2554</f>
        <v>3.2001211593847695E-2</v>
      </c>
      <c r="D2554">
        <v>0</v>
      </c>
    </row>
    <row r="2555" spans="1:4" x14ac:dyDescent="0.2">
      <c r="A2555" s="4">
        <v>31409</v>
      </c>
      <c r="B2555">
        <f>pheasant!B2555+yahara!B2555</f>
        <v>6.157718</v>
      </c>
      <c r="C2555">
        <f>pheasant!B2555/Sheet1!B2555*pheasant!D2555 + yahara!B2555/Sheet1!B2555 *yahara!D2555</f>
        <v>-1.6779387711811408E-2</v>
      </c>
      <c r="D2555">
        <v>0</v>
      </c>
    </row>
    <row r="2556" spans="1:4" x14ac:dyDescent="0.2">
      <c r="A2556" s="4">
        <v>31410</v>
      </c>
      <c r="B2556">
        <f>pheasant!B2556+yahara!B2556</f>
        <v>7.0477650000000001</v>
      </c>
      <c r="C2556">
        <f>pheasant!B2556/Sheet1!B2556*pheasant!D2556 + yahara!B2556/Sheet1!B2556 *yahara!D2556</f>
        <v>-8.9078302761229966E-2</v>
      </c>
      <c r="D2556">
        <v>0</v>
      </c>
    </row>
    <row r="2557" spans="1:4" x14ac:dyDescent="0.2">
      <c r="A2557" s="4">
        <v>31411</v>
      </c>
      <c r="B2557">
        <f>pheasant!B2557+yahara!B2557</f>
        <v>5.5008269999999992</v>
      </c>
      <c r="C2557">
        <f>pheasant!B2557/Sheet1!B2557*pheasant!D2557 + yahara!B2557/Sheet1!B2557 *yahara!D2557</f>
        <v>-0.12573654320414002</v>
      </c>
      <c r="D2557">
        <v>0</v>
      </c>
    </row>
    <row r="2558" spans="1:4" x14ac:dyDescent="0.2">
      <c r="A2558" s="4">
        <v>31412</v>
      </c>
      <c r="B2558">
        <f>pheasant!B2558+yahara!B2558</f>
        <v>6.6981219999999997</v>
      </c>
      <c r="C2558">
        <f>pheasant!B2558/Sheet1!B2558*pheasant!D2558 + yahara!B2558/Sheet1!B2558 *yahara!D2558</f>
        <v>-0.19846259829635834</v>
      </c>
      <c r="D2558">
        <v>0</v>
      </c>
    </row>
    <row r="2559" spans="1:4" x14ac:dyDescent="0.2">
      <c r="A2559" s="4">
        <v>31413</v>
      </c>
      <c r="B2559">
        <f>pheasant!B2559+yahara!B2559</f>
        <v>6.390695</v>
      </c>
      <c r="C2559">
        <f>pheasant!B2559/Sheet1!B2559*pheasant!D2559 + yahara!B2559/Sheet1!B2559 *yahara!D2559</f>
        <v>-0.25268852754387433</v>
      </c>
      <c r="D2559">
        <v>0</v>
      </c>
    </row>
    <row r="2560" spans="1:4" x14ac:dyDescent="0.2">
      <c r="A2560" s="4">
        <v>31414</v>
      </c>
      <c r="B2560">
        <f>pheasant!B2560+yahara!B2560</f>
        <v>6.2024039999999996</v>
      </c>
      <c r="C2560">
        <f>pheasant!B2560/Sheet1!B2560*pheasant!D2560 + yahara!B2560/Sheet1!B2560 *yahara!D2560</f>
        <v>-0.30229391572590236</v>
      </c>
      <c r="D2560">
        <v>0</v>
      </c>
    </row>
    <row r="2561" spans="1:4" x14ac:dyDescent="0.2">
      <c r="A2561" s="4">
        <v>31415</v>
      </c>
      <c r="B2561">
        <f>pheasant!B2561+yahara!B2561</f>
        <v>6.2278009999999995</v>
      </c>
      <c r="C2561">
        <f>pheasant!B2561/Sheet1!B2561*pheasant!D2561 + yahara!B2561/Sheet1!B2561 *yahara!D2561</f>
        <v>-0.35443369699031807</v>
      </c>
      <c r="D2561">
        <v>0</v>
      </c>
    </row>
    <row r="2562" spans="1:4" x14ac:dyDescent="0.2">
      <c r="A2562" s="4">
        <v>31416</v>
      </c>
      <c r="B2562">
        <f>pheasant!B2562+yahara!B2562</f>
        <v>6.373151</v>
      </c>
      <c r="C2562">
        <f>pheasant!B2562/Sheet1!B2562*pheasant!D2562 + yahara!B2562/Sheet1!B2562 *yahara!D2562</f>
        <v>-0.38989831146978948</v>
      </c>
      <c r="D2562">
        <v>0</v>
      </c>
    </row>
    <row r="2563" spans="1:4" x14ac:dyDescent="0.2">
      <c r="A2563" s="4">
        <v>31417</v>
      </c>
      <c r="B2563">
        <f>pheasant!B2563+yahara!B2563</f>
        <v>6.0478840000000007</v>
      </c>
      <c r="C2563">
        <f>pheasant!B2563/Sheet1!B2563*pheasant!D2563 + yahara!B2563/Sheet1!B2563 *yahara!D2563</f>
        <v>-0.42522603214678056</v>
      </c>
      <c r="D2563">
        <v>0</v>
      </c>
    </row>
    <row r="2564" spans="1:4" x14ac:dyDescent="0.2">
      <c r="A2564" s="4">
        <v>31418</v>
      </c>
      <c r="B2564">
        <f>pheasant!B2564+yahara!B2564</f>
        <v>4.2315529999999999</v>
      </c>
      <c r="C2564">
        <f>pheasant!B2564/Sheet1!B2564*pheasant!D2564 + yahara!B2564/Sheet1!B2564 *yahara!D2564</f>
        <v>-0.42641231338187185</v>
      </c>
      <c r="D2564">
        <v>0</v>
      </c>
    </row>
    <row r="2565" spans="1:4" x14ac:dyDescent="0.2">
      <c r="A2565" s="4">
        <v>31419</v>
      </c>
      <c r="B2565">
        <f>pheasant!B2565+yahara!B2565</f>
        <v>3.9670680000000003</v>
      </c>
      <c r="C2565">
        <f>pheasant!B2565/Sheet1!B2565*pheasant!D2565 + yahara!B2565/Sheet1!B2565 *yahara!D2565</f>
        <v>-0.4542958496589925</v>
      </c>
      <c r="D2565">
        <v>0</v>
      </c>
    </row>
    <row r="2566" spans="1:4" x14ac:dyDescent="0.2">
      <c r="A2566" s="4">
        <v>31420</v>
      </c>
      <c r="B2566">
        <f>pheasant!B2566+yahara!B2566</f>
        <v>5.2396729999999998</v>
      </c>
      <c r="C2566">
        <f>pheasant!B2566/Sheet1!B2566*pheasant!D2566 + yahara!B2566/Sheet1!B2566 *yahara!D2566</f>
        <v>-0.51789870990899622</v>
      </c>
      <c r="D2566">
        <v>0</v>
      </c>
    </row>
    <row r="2567" spans="1:4" x14ac:dyDescent="0.2">
      <c r="A2567" s="4">
        <v>31421</v>
      </c>
      <c r="B2567">
        <f>pheasant!B2567+yahara!B2567</f>
        <v>4.9784289999999993</v>
      </c>
      <c r="C2567">
        <f>pheasant!B2567/Sheet1!B2567*pheasant!D2567 + yahara!B2567/Sheet1!B2567 *yahara!D2567</f>
        <v>-0.54143943070775946</v>
      </c>
      <c r="D2567">
        <v>0</v>
      </c>
    </row>
    <row r="2568" spans="1:4" x14ac:dyDescent="0.2">
      <c r="A2568" s="4">
        <v>31422</v>
      </c>
      <c r="B2568">
        <f>pheasant!B2568+yahara!B2568</f>
        <v>1.878727</v>
      </c>
      <c r="C2568">
        <f>pheasant!B2568/Sheet1!B2568*pheasant!D2568 + yahara!B2568/Sheet1!B2568 *yahara!D2568</f>
        <v>-0.40464957684006242</v>
      </c>
      <c r="D2568">
        <v>0</v>
      </c>
    </row>
    <row r="2569" spans="1:4" x14ac:dyDescent="0.2">
      <c r="A2569" s="4">
        <v>31423</v>
      </c>
      <c r="B2569">
        <f>pheasant!B2569+yahara!B2569</f>
        <v>5.5796429999999999</v>
      </c>
      <c r="C2569">
        <f>pheasant!B2569/Sheet1!B2569*pheasant!D2569 + yahara!B2569/Sheet1!B2569 *yahara!D2569</f>
        <v>-0.59979553801327434</v>
      </c>
      <c r="D2569">
        <v>0</v>
      </c>
    </row>
    <row r="2570" spans="1:4" x14ac:dyDescent="0.2">
      <c r="A2570" s="4">
        <v>31424</v>
      </c>
      <c r="B2570">
        <f>pheasant!B2570+yahara!B2570</f>
        <v>2.7627990000000002</v>
      </c>
      <c r="C2570">
        <f>pheasant!B2570/Sheet1!B2570*pheasant!D2570 + yahara!B2570/Sheet1!B2570 *yahara!D2570</f>
        <v>-0.53361634009205883</v>
      </c>
      <c r="D2570">
        <v>0</v>
      </c>
    </row>
    <row r="2571" spans="1:4" x14ac:dyDescent="0.2">
      <c r="A2571" s="4">
        <v>31425</v>
      </c>
      <c r="B2571">
        <f>pheasant!B2571+yahara!B2571</f>
        <v>2.5678420000000002</v>
      </c>
      <c r="C2571">
        <f>pheasant!B2571/Sheet1!B2571*pheasant!D2571 + yahara!B2571/Sheet1!B2571 *yahara!D2571</f>
        <v>-0.53922103794625986</v>
      </c>
      <c r="D2571">
        <v>0</v>
      </c>
    </row>
    <row r="2572" spans="1:4" x14ac:dyDescent="0.2">
      <c r="A2572" s="4">
        <v>31426</v>
      </c>
      <c r="B2572">
        <f>pheasant!B2572+yahara!B2572</f>
        <v>2.373926</v>
      </c>
      <c r="C2572">
        <f>pheasant!B2572/Sheet1!B2572*pheasant!D2572 + yahara!B2572/Sheet1!B2572 *yahara!D2572</f>
        <v>-0.53858858959546352</v>
      </c>
      <c r="D2572">
        <v>0</v>
      </c>
    </row>
    <row r="2573" spans="1:4" x14ac:dyDescent="0.2">
      <c r="A2573" s="4">
        <v>31427</v>
      </c>
      <c r="B2573">
        <f>pheasant!B2573+yahara!B2573</f>
        <v>3.7135590000000001</v>
      </c>
      <c r="C2573">
        <f>pheasant!B2573/Sheet1!B2573*pheasant!D2573 + yahara!B2573/Sheet1!B2573 *yahara!D2573</f>
        <v>-0.61687353615116924</v>
      </c>
      <c r="D2573">
        <v>0</v>
      </c>
    </row>
    <row r="2574" spans="1:4" x14ac:dyDescent="0.2">
      <c r="A2574" s="4">
        <v>31428</v>
      </c>
      <c r="B2574">
        <f>pheasant!B2574+yahara!B2574</f>
        <v>3.4914580000000002</v>
      </c>
      <c r="C2574">
        <f>pheasant!B2574/Sheet1!B2574*pheasant!D2574 + yahara!B2574/Sheet1!B2574 *yahara!D2574</f>
        <v>-0.60055681603788447</v>
      </c>
      <c r="D2574">
        <v>0</v>
      </c>
    </row>
    <row r="2575" spans="1:4" x14ac:dyDescent="0.2">
      <c r="A2575" s="4">
        <v>31429</v>
      </c>
      <c r="B2575">
        <f>pheasant!B2575+yahara!B2575</f>
        <v>1.9078570000000001</v>
      </c>
      <c r="C2575">
        <f>pheasant!B2575/Sheet1!B2575*pheasant!D2575 + yahara!B2575/Sheet1!B2575 *yahara!D2575</f>
        <v>-0.49140888921339498</v>
      </c>
      <c r="D2575">
        <v>0</v>
      </c>
    </row>
    <row r="2576" spans="1:4" x14ac:dyDescent="0.2">
      <c r="A2576" s="4">
        <v>31430</v>
      </c>
      <c r="B2576">
        <f>pheasant!B2576+yahara!B2576</f>
        <v>3.220917</v>
      </c>
      <c r="C2576">
        <f>pheasant!B2576/Sheet1!B2576*pheasant!D2576 + yahara!B2576/Sheet1!B2576 *yahara!D2576</f>
        <v>-0.61985667550297008</v>
      </c>
      <c r="D2576">
        <v>0</v>
      </c>
    </row>
    <row r="2577" spans="1:4" x14ac:dyDescent="0.2">
      <c r="A2577" s="4">
        <v>31431</v>
      </c>
      <c r="B2577">
        <f>pheasant!B2577+yahara!B2577</f>
        <v>1.9481490000000001</v>
      </c>
      <c r="C2577">
        <f>pheasant!B2577/Sheet1!B2577*pheasant!D2577 + yahara!B2577/Sheet1!B2577 *yahara!D2577</f>
        <v>-0.53125467829206086</v>
      </c>
      <c r="D2577">
        <v>0</v>
      </c>
    </row>
    <row r="2578" spans="1:4" x14ac:dyDescent="0.2">
      <c r="A2578" s="4">
        <v>31432</v>
      </c>
      <c r="B2578">
        <f>pheasant!B2578+yahara!B2578</f>
        <v>2.9877760000000002</v>
      </c>
      <c r="C2578">
        <f>pheasant!B2578/Sheet1!B2578*pheasant!D2578 + yahara!B2578/Sheet1!B2578 *yahara!D2578</f>
        <v>-0.62110262676887429</v>
      </c>
      <c r="D2578">
        <v>0</v>
      </c>
    </row>
    <row r="2579" spans="1:4" x14ac:dyDescent="0.2">
      <c r="A2579" s="4">
        <v>31433</v>
      </c>
      <c r="B2579">
        <f>pheasant!B2579+yahara!B2579</f>
        <v>2.8421059999999998</v>
      </c>
      <c r="C2579">
        <f>pheasant!B2579/Sheet1!B2579*pheasant!D2579 + yahara!B2579/Sheet1!B2579 *yahara!D2579</f>
        <v>-0.59350098910455829</v>
      </c>
      <c r="D2579">
        <v>0</v>
      </c>
    </row>
    <row r="2580" spans="1:4" x14ac:dyDescent="0.2">
      <c r="A2580" s="4">
        <v>31434</v>
      </c>
      <c r="B2580">
        <f>pheasant!B2580+yahara!B2580</f>
        <v>1.9669559999999999</v>
      </c>
      <c r="C2580">
        <f>pheasant!B2580/Sheet1!B2580*pheasant!D2580 + yahara!B2580/Sheet1!B2580 *yahara!D2580</f>
        <v>-0.51778612629057297</v>
      </c>
      <c r="D2580">
        <v>0</v>
      </c>
    </row>
    <row r="2581" spans="1:4" x14ac:dyDescent="0.2">
      <c r="A2581" s="4">
        <v>31435</v>
      </c>
      <c r="B2581">
        <f>pheasant!B2581+yahara!B2581</f>
        <v>4.1980589999999998</v>
      </c>
      <c r="C2581">
        <f>pheasant!B2581/Sheet1!B2581*pheasant!D2581 + yahara!B2581/Sheet1!B2581 *yahara!D2581</f>
        <v>-0.65198379270920215</v>
      </c>
      <c r="D2581">
        <v>0</v>
      </c>
    </row>
    <row r="2582" spans="1:4" x14ac:dyDescent="0.2">
      <c r="A2582" s="4">
        <v>31436</v>
      </c>
      <c r="B2582">
        <f>pheasant!B2582+yahara!B2582</f>
        <v>2.1467130000000001</v>
      </c>
      <c r="C2582">
        <f>pheasant!B2582/Sheet1!B2582*pheasant!D2582 + yahara!B2582/Sheet1!B2582 *yahara!D2582</f>
        <v>-0.45683593822276186</v>
      </c>
      <c r="D2582">
        <v>0</v>
      </c>
    </row>
    <row r="2583" spans="1:4" x14ac:dyDescent="0.2">
      <c r="A2583" s="4">
        <v>31437</v>
      </c>
      <c r="B2583">
        <f>pheasant!B2583+yahara!B2583</f>
        <v>2.1367029999999998</v>
      </c>
      <c r="C2583">
        <f>pheasant!B2583/Sheet1!B2583*pheasant!D2583 + yahara!B2583/Sheet1!B2583 *yahara!D2583</f>
        <v>-0.48613734383019064</v>
      </c>
      <c r="D2583">
        <v>0</v>
      </c>
    </row>
    <row r="2584" spans="1:4" x14ac:dyDescent="0.2">
      <c r="A2584" s="4">
        <v>31438</v>
      </c>
      <c r="B2584">
        <f>pheasant!B2584+yahara!B2584</f>
        <v>2.1006489999999998</v>
      </c>
      <c r="C2584">
        <f>pheasant!B2584/Sheet1!B2584*pheasant!D2584 + yahara!B2584/Sheet1!B2584 *yahara!D2584</f>
        <v>-0.45955126181670525</v>
      </c>
      <c r="D2584">
        <v>0</v>
      </c>
    </row>
    <row r="2585" spans="1:4" x14ac:dyDescent="0.2">
      <c r="A2585" s="4">
        <v>31439</v>
      </c>
      <c r="B2585">
        <f>pheasant!B2585+yahara!B2585</f>
        <v>3.9495130000000001</v>
      </c>
      <c r="C2585">
        <f>pheasant!B2585/Sheet1!B2585*pheasant!D2585 + yahara!B2585/Sheet1!B2585 *yahara!D2585</f>
        <v>-0.55845936787067163</v>
      </c>
      <c r="D2585">
        <v>0</v>
      </c>
    </row>
    <row r="2586" spans="1:4" x14ac:dyDescent="0.2">
      <c r="A2586" s="4">
        <v>31440</v>
      </c>
      <c r="B2586">
        <f>pheasant!B2586+yahara!B2586</f>
        <v>2.0017230000000001</v>
      </c>
      <c r="C2586">
        <f>pheasant!B2586/Sheet1!B2586*pheasant!D2586 + yahara!B2586/Sheet1!B2586 *yahara!D2586</f>
        <v>-0.42241050538910724</v>
      </c>
      <c r="D2586">
        <v>0</v>
      </c>
    </row>
    <row r="2587" spans="1:4" x14ac:dyDescent="0.2">
      <c r="A2587" s="4">
        <v>31441</v>
      </c>
      <c r="B2587">
        <f>pheasant!B2587+yahara!B2587</f>
        <v>2.417754</v>
      </c>
      <c r="C2587">
        <f>pheasant!B2587/Sheet1!B2587*pheasant!D2587 + yahara!B2587/Sheet1!B2587 *yahara!D2587</f>
        <v>-0.40272428155552631</v>
      </c>
      <c r="D2587">
        <v>0</v>
      </c>
    </row>
    <row r="2588" spans="1:4" x14ac:dyDescent="0.2">
      <c r="A2588" s="4">
        <v>31442</v>
      </c>
      <c r="B2588">
        <f>pheasant!B2588+yahara!B2588</f>
        <v>5.0957620000000006</v>
      </c>
      <c r="C2588">
        <f>pheasant!B2588/Sheet1!B2588*pheasant!D2588 + yahara!B2588/Sheet1!B2588 *yahara!D2588</f>
        <v>-0.48634338460489318</v>
      </c>
      <c r="D2588">
        <v>0</v>
      </c>
    </row>
    <row r="2589" spans="1:4" x14ac:dyDescent="0.2">
      <c r="A2589" s="4">
        <v>31443</v>
      </c>
      <c r="B2589">
        <f>pheasant!B2589+yahara!B2589</f>
        <v>4.8898650000000004</v>
      </c>
      <c r="C2589">
        <f>pheasant!B2589/Sheet1!B2589*pheasant!D2589 + yahara!B2589/Sheet1!B2589 *yahara!D2589</f>
        <v>-0.44869356399389348</v>
      </c>
      <c r="D2589">
        <v>0</v>
      </c>
    </row>
    <row r="2590" spans="1:4" x14ac:dyDescent="0.2">
      <c r="A2590" s="4">
        <v>31444</v>
      </c>
      <c r="B2590">
        <f>pheasant!B2590+yahara!B2590</f>
        <v>5.0714579999999998</v>
      </c>
      <c r="C2590">
        <f>pheasant!B2590/Sheet1!B2590*pheasant!D2590 + yahara!B2590/Sheet1!B2590 *yahara!D2590</f>
        <v>-0.39433258089093903</v>
      </c>
      <c r="D2590">
        <v>0</v>
      </c>
    </row>
    <row r="2591" spans="1:4" x14ac:dyDescent="0.2">
      <c r="A2591" s="4">
        <v>31445</v>
      </c>
      <c r="B2591">
        <f>pheasant!B2591+yahara!B2591</f>
        <v>4.9898720000000001</v>
      </c>
      <c r="C2591">
        <f>pheasant!B2591/Sheet1!B2591*pheasant!D2591 + yahara!B2591/Sheet1!B2591 *yahara!D2591</f>
        <v>-0.34559983814574802</v>
      </c>
      <c r="D2591">
        <v>0</v>
      </c>
    </row>
    <row r="2592" spans="1:4" x14ac:dyDescent="0.2">
      <c r="A2592" s="4">
        <v>31446</v>
      </c>
      <c r="B2592">
        <f>pheasant!B2592+yahara!B2592</f>
        <v>5.3857270000000002</v>
      </c>
      <c r="C2592">
        <f>pheasant!B2592/Sheet1!B2592*pheasant!D2592 + yahara!B2592/Sheet1!B2592 *yahara!D2592</f>
        <v>-0.28261360675596814</v>
      </c>
      <c r="D2592">
        <v>0</v>
      </c>
    </row>
    <row r="2593" spans="1:4" x14ac:dyDescent="0.2">
      <c r="A2593" s="4">
        <v>31447</v>
      </c>
      <c r="B2593">
        <f>pheasant!B2593+yahara!B2593</f>
        <v>7.0875199999999996</v>
      </c>
      <c r="C2593">
        <f>pheasant!B2593/Sheet1!B2593*pheasant!D2593 + yahara!B2593/Sheet1!B2593 *yahara!D2593</f>
        <v>-0.28626224901291275</v>
      </c>
      <c r="D2593">
        <v>0</v>
      </c>
    </row>
    <row r="2594" spans="1:4" x14ac:dyDescent="0.2">
      <c r="A2594" s="4">
        <v>31448</v>
      </c>
      <c r="B2594">
        <f>pheasant!B2594+yahara!B2594</f>
        <v>7.0601070000000004</v>
      </c>
      <c r="C2594">
        <f>pheasant!B2594/Sheet1!B2594*pheasant!D2594 + yahara!B2594/Sheet1!B2594 *yahara!D2594</f>
        <v>-0.2618545447012347</v>
      </c>
      <c r="D2594">
        <v>0</v>
      </c>
    </row>
    <row r="2595" spans="1:4" x14ac:dyDescent="0.2">
      <c r="A2595" s="4">
        <v>31449</v>
      </c>
      <c r="B2595">
        <f>pheasant!B2595+yahara!B2595</f>
        <v>6.9832109999999998</v>
      </c>
      <c r="C2595">
        <f>pheasant!B2595/Sheet1!B2595*pheasant!D2595 + yahara!B2595/Sheet1!B2595 *yahara!D2595</f>
        <v>-0.19883869162796308</v>
      </c>
      <c r="D2595">
        <v>0</v>
      </c>
    </row>
    <row r="2596" spans="1:4" x14ac:dyDescent="0.2">
      <c r="A2596" s="4">
        <v>31450</v>
      </c>
      <c r="B2596">
        <f>pheasant!B2596+yahara!B2596</f>
        <v>7.0183200000000001</v>
      </c>
      <c r="C2596">
        <f>pheasant!B2596/Sheet1!B2596*pheasant!D2596 + yahara!B2596/Sheet1!B2596 *yahara!D2596</f>
        <v>-0.15024329827508578</v>
      </c>
      <c r="D2596">
        <v>0</v>
      </c>
    </row>
    <row r="2597" spans="1:4" x14ac:dyDescent="0.2">
      <c r="A2597" s="4">
        <v>31451</v>
      </c>
      <c r="B2597">
        <f>pheasant!B2597+yahara!B2597</f>
        <v>6.9725549999999998</v>
      </c>
      <c r="C2597">
        <f>pheasant!B2597/Sheet1!B2597*pheasant!D2597 + yahara!B2597/Sheet1!B2597 *yahara!D2597</f>
        <v>-0.10906161212338947</v>
      </c>
      <c r="D2597">
        <v>0</v>
      </c>
    </row>
    <row r="2598" spans="1:4" x14ac:dyDescent="0.2">
      <c r="A2598" s="4">
        <v>31452</v>
      </c>
      <c r="B2598">
        <f>pheasant!B2598+yahara!B2598</f>
        <v>6.8573950000000004</v>
      </c>
      <c r="C2598">
        <f>pheasant!B2598/Sheet1!B2598*pheasant!D2598 + yahara!B2598/Sheet1!B2598 *yahara!D2598</f>
        <v>-6.0736299443010039E-2</v>
      </c>
      <c r="D2598">
        <v>0</v>
      </c>
    </row>
    <row r="2599" spans="1:4" x14ac:dyDescent="0.2">
      <c r="A2599" s="4">
        <v>31453</v>
      </c>
      <c r="B2599">
        <f>pheasant!B2599+yahara!B2599</f>
        <v>6.7200150000000001</v>
      </c>
      <c r="C2599">
        <f>pheasant!B2599/Sheet1!B2599*pheasant!D2599 + yahara!B2599/Sheet1!B2599 *yahara!D2599</f>
        <v>-5.4822901466737572E-4</v>
      </c>
      <c r="D2599">
        <v>0</v>
      </c>
    </row>
    <row r="2600" spans="1:4" x14ac:dyDescent="0.2">
      <c r="A2600" s="4">
        <v>31454</v>
      </c>
      <c r="B2600">
        <f>pheasant!B2600+yahara!B2600</f>
        <v>6.59131</v>
      </c>
      <c r="C2600">
        <f>pheasant!B2600/Sheet1!B2600*pheasant!D2600 + yahara!B2600/Sheet1!B2600 *yahara!D2600</f>
        <v>6.9375599551227296E-2</v>
      </c>
      <c r="D2600">
        <v>0</v>
      </c>
    </row>
    <row r="2601" spans="1:4" x14ac:dyDescent="0.2">
      <c r="A2601" s="4">
        <v>31455</v>
      </c>
      <c r="B2601">
        <f>pheasant!B2601+yahara!B2601</f>
        <v>6.3356180000000002</v>
      </c>
      <c r="C2601">
        <f>pheasant!B2601/Sheet1!B2601*pheasant!D2601 + yahara!B2601/Sheet1!B2601 *yahara!D2601</f>
        <v>0.14911414086139665</v>
      </c>
      <c r="D2601">
        <v>0</v>
      </c>
    </row>
    <row r="2602" spans="1:4" x14ac:dyDescent="0.2">
      <c r="A2602" s="4">
        <v>31456</v>
      </c>
      <c r="B2602">
        <f>pheasant!B2602+yahara!B2602</f>
        <v>6.3185630000000002</v>
      </c>
      <c r="C2602">
        <f>pheasant!B2602/Sheet1!B2602*pheasant!D2602 + yahara!B2602/Sheet1!B2602 *yahara!D2602</f>
        <v>0.22975280141829718</v>
      </c>
      <c r="D2602">
        <v>0</v>
      </c>
    </row>
    <row r="2603" spans="1:4" x14ac:dyDescent="0.2">
      <c r="A2603" s="4">
        <v>31457</v>
      </c>
      <c r="B2603">
        <f>pheasant!B2603+yahara!B2603</f>
        <v>6.339378</v>
      </c>
      <c r="C2603">
        <f>pheasant!B2603/Sheet1!B2603*pheasant!D2603 + yahara!B2603/Sheet1!B2603 *yahara!D2603</f>
        <v>0.32236016398832817</v>
      </c>
      <c r="D2603">
        <v>0</v>
      </c>
    </row>
    <row r="2604" spans="1:4" x14ac:dyDescent="0.2">
      <c r="A2604" s="4">
        <v>31458</v>
      </c>
      <c r="B2604">
        <f>pheasant!B2604+yahara!B2604</f>
        <v>6.2138029999999995</v>
      </c>
      <c r="C2604">
        <f>pheasant!B2604/Sheet1!B2604*pheasant!D2604 + yahara!B2604/Sheet1!B2604 *yahara!D2604</f>
        <v>0.41921805389774991</v>
      </c>
      <c r="D2604">
        <v>0</v>
      </c>
    </row>
    <row r="2605" spans="1:4" x14ac:dyDescent="0.2">
      <c r="A2605" s="4">
        <v>31459</v>
      </c>
      <c r="B2605">
        <f>pheasant!B2605+yahara!B2605</f>
        <v>6.1772310000000008</v>
      </c>
      <c r="C2605">
        <f>pheasant!B2605/Sheet1!B2605*pheasant!D2605 + yahara!B2605/Sheet1!B2605 *yahara!D2605</f>
        <v>0.52153192292646977</v>
      </c>
      <c r="D2605">
        <v>0</v>
      </c>
    </row>
    <row r="2606" spans="1:4" x14ac:dyDescent="0.2">
      <c r="A2606" s="4">
        <v>31460</v>
      </c>
      <c r="B2606">
        <f>pheasant!B2606+yahara!B2606</f>
        <v>6.106986</v>
      </c>
      <c r="C2606">
        <f>pheasant!B2606/Sheet1!B2606*pheasant!D2606 + yahara!B2606/Sheet1!B2606 *yahara!D2606</f>
        <v>0.62986880781387078</v>
      </c>
      <c r="D2606">
        <v>0</v>
      </c>
    </row>
    <row r="2607" spans="1:4" x14ac:dyDescent="0.2">
      <c r="A2607" s="4">
        <v>31461</v>
      </c>
      <c r="B2607">
        <f>pheasant!B2607+yahara!B2607</f>
        <v>5.9909160000000004</v>
      </c>
      <c r="C2607">
        <f>pheasant!B2607/Sheet1!B2607*pheasant!D2607 + yahara!B2607/Sheet1!B2607 *yahara!D2607</f>
        <v>0.74266937562336044</v>
      </c>
      <c r="D2607">
        <v>0</v>
      </c>
    </row>
    <row r="2608" spans="1:4" x14ac:dyDescent="0.2">
      <c r="A2608" s="4">
        <v>31462</v>
      </c>
      <c r="B2608">
        <f>pheasant!B2608+yahara!B2608</f>
        <v>5.8125450000000001</v>
      </c>
      <c r="C2608">
        <f>pheasant!B2608/Sheet1!B2608*pheasant!D2608 + yahara!B2608/Sheet1!B2608 *yahara!D2608</f>
        <v>0.85781975972607516</v>
      </c>
      <c r="D2608">
        <v>0</v>
      </c>
    </row>
    <row r="2609" spans="1:4" x14ac:dyDescent="0.2">
      <c r="A2609" s="4">
        <v>31463</v>
      </c>
      <c r="B2609">
        <f>pheasant!B2609+yahara!B2609</f>
        <v>5.8366300000000004</v>
      </c>
      <c r="C2609">
        <f>pheasant!B2609/Sheet1!B2609*pheasant!D2609 + yahara!B2609/Sheet1!B2609 *yahara!D2609</f>
        <v>0.97516434735455226</v>
      </c>
      <c r="D2609">
        <v>0</v>
      </c>
    </row>
    <row r="2610" spans="1:4" x14ac:dyDescent="0.2">
      <c r="A2610" s="4">
        <v>31464</v>
      </c>
      <c r="B2610">
        <f>pheasant!B2610+yahara!B2610</f>
        <v>5.9661100000000005</v>
      </c>
      <c r="C2610">
        <f>pheasant!B2610/Sheet1!B2610*pheasant!D2610 + yahara!B2610/Sheet1!B2610 *yahara!D2610</f>
        <v>1.1020423065347436</v>
      </c>
      <c r="D2610">
        <v>0</v>
      </c>
    </row>
    <row r="2611" spans="1:4" x14ac:dyDescent="0.2">
      <c r="A2611" s="4">
        <v>31465</v>
      </c>
      <c r="B2611">
        <f>pheasant!B2611+yahara!B2611</f>
        <v>5.8867089999999997</v>
      </c>
      <c r="C2611">
        <f>pheasant!B2611/Sheet1!B2611*pheasant!D2611 + yahara!B2611/Sheet1!B2611 *yahara!D2611</f>
        <v>1.2322912957294134</v>
      </c>
      <c r="D2611">
        <v>0</v>
      </c>
    </row>
    <row r="2612" spans="1:4" x14ac:dyDescent="0.2">
      <c r="A2612" s="4">
        <v>31466</v>
      </c>
      <c r="B2612">
        <f>pheasant!B2612+yahara!B2612</f>
        <v>5.7816890000000001</v>
      </c>
      <c r="C2612">
        <f>pheasant!B2612/Sheet1!B2612*pheasant!D2612 + yahara!B2612/Sheet1!B2612 *yahara!D2612</f>
        <v>1.3656617709335455</v>
      </c>
      <c r="D2612">
        <v>0</v>
      </c>
    </row>
    <row r="2613" spans="1:4" x14ac:dyDescent="0.2">
      <c r="A2613" s="4">
        <v>31467</v>
      </c>
      <c r="B2613">
        <f>pheasant!B2613+yahara!B2613</f>
        <v>5.7199399999999994</v>
      </c>
      <c r="C2613">
        <f>pheasant!B2613/Sheet1!B2613*pheasant!D2613 + yahara!B2613/Sheet1!B2613 *yahara!D2613</f>
        <v>1.5029866715857159</v>
      </c>
      <c r="D2613">
        <v>0</v>
      </c>
    </row>
    <row r="2614" spans="1:4" x14ac:dyDescent="0.2">
      <c r="A2614" s="4">
        <v>31468</v>
      </c>
      <c r="B2614">
        <f>pheasant!B2614+yahara!B2614</f>
        <v>5.4187259999999995</v>
      </c>
      <c r="C2614">
        <f>pheasant!B2614/Sheet1!B2614*pheasant!D2614 + yahara!B2614/Sheet1!B2614 *yahara!D2614</f>
        <v>1.6398854366458093</v>
      </c>
      <c r="D2614">
        <v>0</v>
      </c>
    </row>
    <row r="2615" spans="1:4" x14ac:dyDescent="0.2">
      <c r="A2615" s="4">
        <v>31469</v>
      </c>
      <c r="B2615">
        <f>pheasant!B2615+yahara!B2615</f>
        <v>5.6626250000000002</v>
      </c>
      <c r="C2615">
        <f>pheasant!B2615/Sheet1!B2615*pheasant!D2615 + yahara!B2615/Sheet1!B2615 *yahara!D2615</f>
        <v>1.7874570867150836</v>
      </c>
      <c r="D2615">
        <v>0</v>
      </c>
    </row>
    <row r="2616" spans="1:4" x14ac:dyDescent="0.2">
      <c r="A2616" s="4">
        <v>31470</v>
      </c>
      <c r="B2616">
        <f>pheasant!B2616+yahara!B2616</f>
        <v>5.5954510000000006</v>
      </c>
      <c r="C2616">
        <f>pheasant!B2616/Sheet1!B2616*pheasant!D2616 + yahara!B2616/Sheet1!B2616 *yahara!D2616</f>
        <v>1.9317731511894216</v>
      </c>
      <c r="D2616">
        <v>0</v>
      </c>
    </row>
    <row r="2617" spans="1:4" x14ac:dyDescent="0.2">
      <c r="A2617" s="4">
        <v>31471</v>
      </c>
      <c r="B2617">
        <f>pheasant!B2617+yahara!B2617</f>
        <v>5.5107439999999999</v>
      </c>
      <c r="C2617">
        <f>pheasant!B2617/Sheet1!B2617*pheasant!D2617 + yahara!B2617/Sheet1!B2617 *yahara!D2617</f>
        <v>2.0817756600295709</v>
      </c>
      <c r="D2617">
        <v>0</v>
      </c>
    </row>
    <row r="2618" spans="1:4" x14ac:dyDescent="0.2">
      <c r="A2618" s="4">
        <v>31472</v>
      </c>
      <c r="B2618">
        <f>pheasant!B2618+yahara!B2618</f>
        <v>5.4449839999999998</v>
      </c>
      <c r="C2618">
        <f>pheasant!B2618/Sheet1!B2618*pheasant!D2618 + yahara!B2618/Sheet1!B2618 *yahara!D2618</f>
        <v>2.2350321216209266</v>
      </c>
      <c r="D2618">
        <v>0</v>
      </c>
    </row>
    <row r="2619" spans="1:4" x14ac:dyDescent="0.2">
      <c r="A2619" s="4">
        <v>31473</v>
      </c>
      <c r="B2619">
        <f>pheasant!B2619+yahara!B2619</f>
        <v>5.3468999999999998</v>
      </c>
      <c r="C2619">
        <f>pheasant!B2619/Sheet1!B2619*pheasant!D2619 + yahara!B2619/Sheet1!B2619 *yahara!D2619</f>
        <v>2.3912248122523327</v>
      </c>
      <c r="D2619">
        <v>0</v>
      </c>
    </row>
    <row r="2620" spans="1:4" x14ac:dyDescent="0.2">
      <c r="A2620" s="4">
        <v>31474</v>
      </c>
      <c r="B2620">
        <f>pheasant!B2620+yahara!B2620</f>
        <v>5.2746240000000002</v>
      </c>
      <c r="C2620">
        <f>pheasant!B2620/Sheet1!B2620*pheasant!D2620 + yahara!B2620/Sheet1!B2620 *yahara!D2620</f>
        <v>2.5497637883083231</v>
      </c>
      <c r="D2620">
        <v>0</v>
      </c>
    </row>
    <row r="2621" spans="1:4" x14ac:dyDescent="0.2">
      <c r="A2621" s="4">
        <v>31475</v>
      </c>
      <c r="B2621">
        <f>pheasant!B2621+yahara!B2621</f>
        <v>5.1561669999999999</v>
      </c>
      <c r="C2621">
        <f>pheasant!B2621/Sheet1!B2621*pheasant!D2621 + yahara!B2621/Sheet1!B2621 *yahara!D2621</f>
        <v>2.7119946286163734</v>
      </c>
      <c r="D2621">
        <v>0</v>
      </c>
    </row>
    <row r="2622" spans="1:4" x14ac:dyDescent="0.2">
      <c r="A2622" s="4">
        <v>31476</v>
      </c>
      <c r="B2622">
        <f>pheasant!B2622+yahara!B2622</f>
        <v>5.8753570000000002</v>
      </c>
      <c r="C2622">
        <f>pheasant!B2622/Sheet1!B2622*pheasant!D2622 + yahara!B2622/Sheet1!B2622 *yahara!D2622</f>
        <v>2.8556880483764644</v>
      </c>
      <c r="D2622">
        <v>0</v>
      </c>
    </row>
    <row r="2623" spans="1:4" x14ac:dyDescent="0.2">
      <c r="A2623" s="4">
        <v>31477</v>
      </c>
      <c r="B2623">
        <f>pheasant!B2623+yahara!B2623</f>
        <v>5.4692799999999995</v>
      </c>
      <c r="C2623">
        <f>pheasant!B2623/Sheet1!B2623*pheasant!D2623 + yahara!B2623/Sheet1!B2623 *yahara!D2623</f>
        <v>3.0014237751429804</v>
      </c>
      <c r="D2623">
        <v>0</v>
      </c>
    </row>
    <row r="2624" spans="1:4" x14ac:dyDescent="0.2">
      <c r="A2624" s="4">
        <v>31478</v>
      </c>
      <c r="B2624">
        <f>pheasant!B2624+yahara!B2624</f>
        <v>5.3655670000000004</v>
      </c>
      <c r="C2624">
        <f>pheasant!B2624/Sheet1!B2624*pheasant!D2624 + yahara!B2624/Sheet1!B2624 *yahara!D2624</f>
        <v>3.1718781177664916</v>
      </c>
      <c r="D2624">
        <v>0</v>
      </c>
    </row>
    <row r="2625" spans="1:4" x14ac:dyDescent="0.2">
      <c r="A2625" s="4">
        <v>31479</v>
      </c>
      <c r="B2625">
        <f>pheasant!B2625+yahara!B2625</f>
        <v>5.306832</v>
      </c>
      <c r="C2625">
        <f>pheasant!B2625/Sheet1!B2625*pheasant!D2625 + yahara!B2625/Sheet1!B2625 *yahara!D2625</f>
        <v>3.3401944318746102</v>
      </c>
      <c r="D2625">
        <v>0</v>
      </c>
    </row>
    <row r="2626" spans="1:4" x14ac:dyDescent="0.2">
      <c r="A2626" s="4">
        <v>31480</v>
      </c>
      <c r="B2626">
        <f>pheasant!B2626+yahara!B2626</f>
        <v>7.862533</v>
      </c>
      <c r="C2626">
        <f>pheasant!B2626/Sheet1!B2626*pheasant!D2626 + yahara!B2626/Sheet1!B2626 *yahara!D2626</f>
        <v>3.4794148970670138</v>
      </c>
      <c r="D2626">
        <v>0</v>
      </c>
    </row>
    <row r="2627" spans="1:4" x14ac:dyDescent="0.2">
      <c r="A2627" s="4">
        <v>31481</v>
      </c>
      <c r="B2627">
        <f>pheasant!B2627+yahara!B2627</f>
        <v>10.749616</v>
      </c>
      <c r="C2627">
        <f>pheasant!B2627/Sheet1!B2627*pheasant!D2627 + yahara!B2627/Sheet1!B2627 *yahara!D2627</f>
        <v>3.523889020853582</v>
      </c>
      <c r="D2627">
        <v>0</v>
      </c>
    </row>
    <row r="2628" spans="1:4" x14ac:dyDescent="0.2">
      <c r="A2628" s="4">
        <v>31482</v>
      </c>
      <c r="B2628">
        <f>pheasant!B2628+yahara!B2628</f>
        <v>9.9672529999999995</v>
      </c>
      <c r="C2628">
        <f>pheasant!B2628/Sheet1!B2628*pheasant!D2628 + yahara!B2628/Sheet1!B2628 *yahara!D2628</f>
        <v>3.6835251549262376</v>
      </c>
      <c r="D2628">
        <v>0</v>
      </c>
    </row>
    <row r="2629" spans="1:4" x14ac:dyDescent="0.2">
      <c r="A2629" s="4">
        <v>31483</v>
      </c>
      <c r="B2629">
        <f>pheasant!B2629+yahara!B2629</f>
        <v>10.193351999999999</v>
      </c>
      <c r="C2629">
        <f>pheasant!B2629/Sheet1!B2629*pheasant!D2629 + yahara!B2629/Sheet1!B2629 *yahara!D2629</f>
        <v>3.8170720794920063</v>
      </c>
      <c r="D2629">
        <v>0</v>
      </c>
    </row>
    <row r="2630" spans="1:4" x14ac:dyDescent="0.2">
      <c r="A2630" s="4">
        <v>31484</v>
      </c>
      <c r="B2630">
        <f>pheasant!B2630+yahara!B2630</f>
        <v>12.871642</v>
      </c>
      <c r="C2630">
        <f>pheasant!B2630/Sheet1!B2630*pheasant!D2630 + yahara!B2630/Sheet1!B2630 *yahara!D2630</f>
        <v>3.9011578105088693</v>
      </c>
      <c r="D2630">
        <v>0</v>
      </c>
    </row>
    <row r="2631" spans="1:4" x14ac:dyDescent="0.2">
      <c r="A2631" s="4">
        <v>31485</v>
      </c>
      <c r="B2631">
        <f>pheasant!B2631+yahara!B2631</f>
        <v>14.222866999999999</v>
      </c>
      <c r="C2631">
        <f>pheasant!B2631/Sheet1!B2631*pheasant!D2631 + yahara!B2631/Sheet1!B2631 *yahara!D2631</f>
        <v>3.9356317737728972</v>
      </c>
      <c r="D2631">
        <v>0</v>
      </c>
    </row>
    <row r="2632" spans="1:4" x14ac:dyDescent="0.2">
      <c r="A2632" s="4">
        <v>31486</v>
      </c>
      <c r="B2632">
        <f>pheasant!B2632+yahara!B2632</f>
        <v>14.922086999999999</v>
      </c>
      <c r="C2632">
        <f>pheasant!B2632/Sheet1!B2632*pheasant!D2632 + yahara!B2632/Sheet1!B2632 *yahara!D2632</f>
        <v>4.1396791630244483</v>
      </c>
      <c r="D2632">
        <v>0</v>
      </c>
    </row>
    <row r="2633" spans="1:4" x14ac:dyDescent="0.2">
      <c r="A2633" s="4">
        <v>31487</v>
      </c>
      <c r="B2633">
        <f>pheasant!B2633+yahara!B2633</f>
        <v>14.925186</v>
      </c>
      <c r="C2633">
        <f>pheasant!B2633/Sheet1!B2633*pheasant!D2633 + yahara!B2633/Sheet1!B2633 *yahara!D2633</f>
        <v>4.2668733374625276</v>
      </c>
      <c r="D2633">
        <v>0</v>
      </c>
    </row>
    <row r="2634" spans="1:4" x14ac:dyDescent="0.2">
      <c r="A2634" s="4">
        <v>31488</v>
      </c>
      <c r="B2634">
        <f>pheasant!B2634+yahara!B2634</f>
        <v>14.918102000000001</v>
      </c>
      <c r="C2634">
        <f>pheasant!B2634/Sheet1!B2634*pheasant!D2634 + yahara!B2634/Sheet1!B2634 *yahara!D2634</f>
        <v>4.3808654296706111</v>
      </c>
      <c r="D2634">
        <v>0</v>
      </c>
    </row>
    <row r="2635" spans="1:4" x14ac:dyDescent="0.2">
      <c r="A2635" s="4">
        <v>31489</v>
      </c>
      <c r="B2635">
        <f>pheasant!B2635+yahara!B2635</f>
        <v>16.859143</v>
      </c>
      <c r="C2635">
        <f>pheasant!B2635/Sheet1!B2635*pheasant!D2635 + yahara!B2635/Sheet1!B2635 *yahara!D2635</f>
        <v>4.4928783778381858</v>
      </c>
      <c r="D2635">
        <v>0</v>
      </c>
    </row>
    <row r="2636" spans="1:4" x14ac:dyDescent="0.2">
      <c r="A2636" s="4">
        <v>31490</v>
      </c>
      <c r="B2636">
        <f>pheasant!B2636+yahara!B2636</f>
        <v>17.501172</v>
      </c>
      <c r="C2636">
        <f>pheasant!B2636/Sheet1!B2636*pheasant!D2636 + yahara!B2636/Sheet1!B2636 *yahara!D2636</f>
        <v>4.6129826620681174</v>
      </c>
      <c r="D2636">
        <v>0</v>
      </c>
    </row>
    <row r="2637" spans="1:4" x14ac:dyDescent="0.2">
      <c r="A2637" s="4">
        <v>31491</v>
      </c>
      <c r="B2637">
        <f>pheasant!B2637+yahara!B2637</f>
        <v>17.824809999999999</v>
      </c>
      <c r="C2637">
        <f>pheasant!B2637/Sheet1!B2637*pheasant!D2637 + yahara!B2637/Sheet1!B2637 *yahara!D2637</f>
        <v>4.7491614914261637</v>
      </c>
      <c r="D2637">
        <v>0</v>
      </c>
    </row>
    <row r="2638" spans="1:4" x14ac:dyDescent="0.2">
      <c r="A2638" s="4">
        <v>31492</v>
      </c>
      <c r="B2638">
        <f>pheasant!B2638+yahara!B2638</f>
        <v>18.034789</v>
      </c>
      <c r="C2638">
        <f>pheasant!B2638/Sheet1!B2638*pheasant!D2638 + yahara!B2638/Sheet1!B2638 *yahara!D2638</f>
        <v>4.8955078482240646</v>
      </c>
      <c r="D2638">
        <v>0</v>
      </c>
    </row>
    <row r="2639" spans="1:4" x14ac:dyDescent="0.2">
      <c r="A2639" s="4">
        <v>31493</v>
      </c>
      <c r="B2639">
        <f>pheasant!B2639+yahara!B2639</f>
        <v>17.958093999999999</v>
      </c>
      <c r="C2639">
        <f>pheasant!B2639/Sheet1!B2639*pheasant!D2639 + yahara!B2639/Sheet1!B2639 *yahara!D2639</f>
        <v>5.0576146413522496</v>
      </c>
      <c r="D2639">
        <v>0</v>
      </c>
    </row>
    <row r="2640" spans="1:4" x14ac:dyDescent="0.2">
      <c r="A2640" s="4">
        <v>31494</v>
      </c>
      <c r="B2640">
        <f>pheasant!B2640+yahara!B2640</f>
        <v>17.712209000000001</v>
      </c>
      <c r="C2640">
        <f>pheasant!B2640/Sheet1!B2640*pheasant!D2640 + yahara!B2640/Sheet1!B2640 *yahara!D2640</f>
        <v>5.2381560188638812</v>
      </c>
      <c r="D2640">
        <v>0</v>
      </c>
    </row>
    <row r="2641" spans="1:4" x14ac:dyDescent="0.2">
      <c r="A2641" s="4">
        <v>31495</v>
      </c>
      <c r="B2641">
        <f>pheasant!B2641+yahara!B2641</f>
        <v>17.333118000000002</v>
      </c>
      <c r="C2641">
        <f>pheasant!B2641/Sheet1!B2641*pheasant!D2641 + yahara!B2641/Sheet1!B2641 *yahara!D2641</f>
        <v>5.4352200751948949</v>
      </c>
      <c r="D2641">
        <v>0</v>
      </c>
    </row>
    <row r="2642" spans="1:4" x14ac:dyDescent="0.2">
      <c r="A2642" s="4">
        <v>31496</v>
      </c>
      <c r="B2642">
        <f>pheasant!B2642+yahara!B2642</f>
        <v>16.444179999999999</v>
      </c>
      <c r="C2642">
        <f>pheasant!B2642/Sheet1!B2642*pheasant!D2642 + yahara!B2642/Sheet1!B2642 *yahara!D2642</f>
        <v>5.6485890327532298</v>
      </c>
      <c r="D2642">
        <v>0</v>
      </c>
    </row>
    <row r="2643" spans="1:4" x14ac:dyDescent="0.2">
      <c r="A2643" s="4">
        <v>31497</v>
      </c>
      <c r="B2643">
        <f>pheasant!B2643+yahara!B2643</f>
        <v>16.383315</v>
      </c>
      <c r="C2643">
        <f>pheasant!B2643/Sheet1!B2643*pheasant!D2643 + yahara!B2643/Sheet1!B2643 *yahara!D2643</f>
        <v>5.8691443883895307</v>
      </c>
      <c r="D2643">
        <v>0</v>
      </c>
    </row>
    <row r="2644" spans="1:4" x14ac:dyDescent="0.2">
      <c r="A2644" s="4">
        <v>31498</v>
      </c>
      <c r="B2644">
        <f>pheasant!B2644+yahara!B2644</f>
        <v>15.754760000000001</v>
      </c>
      <c r="C2644">
        <f>pheasant!B2644/Sheet1!B2644*pheasant!D2644 + yahara!B2644/Sheet1!B2644 *yahara!D2644</f>
        <v>6.0976697251258027</v>
      </c>
      <c r="D2644">
        <v>0</v>
      </c>
    </row>
    <row r="2645" spans="1:4" x14ac:dyDescent="0.2">
      <c r="A2645" s="4">
        <v>31499</v>
      </c>
      <c r="B2645">
        <f>pheasant!B2645+yahara!B2645</f>
        <v>15.180126</v>
      </c>
      <c r="C2645">
        <f>pheasant!B2645/Sheet1!B2645*pheasant!D2645 + yahara!B2645/Sheet1!B2645 *yahara!D2645</f>
        <v>6.3341573202397656</v>
      </c>
      <c r="D2645">
        <v>0</v>
      </c>
    </row>
    <row r="2646" spans="1:4" x14ac:dyDescent="0.2">
      <c r="A2646" s="4">
        <v>31500</v>
      </c>
      <c r="B2646">
        <f>pheasant!B2646+yahara!B2646</f>
        <v>13.093161</v>
      </c>
      <c r="C2646">
        <f>pheasant!B2646/Sheet1!B2646*pheasant!D2646 + yahara!B2646/Sheet1!B2646 *yahara!D2646</f>
        <v>6.5776167232665204</v>
      </c>
      <c r="D2646">
        <v>0</v>
      </c>
    </row>
    <row r="2647" spans="1:4" x14ac:dyDescent="0.2">
      <c r="A2647" s="4">
        <v>31501</v>
      </c>
      <c r="B2647">
        <f>pheasant!B2647+yahara!B2647</f>
        <v>13.754487999999998</v>
      </c>
      <c r="C2647">
        <f>pheasant!B2647/Sheet1!B2647*pheasant!D2647 + yahara!B2647/Sheet1!B2647 *yahara!D2647</f>
        <v>6.8226190074239765</v>
      </c>
      <c r="D2647">
        <v>0</v>
      </c>
    </row>
    <row r="2648" spans="1:4" x14ac:dyDescent="0.2">
      <c r="A2648" s="4">
        <v>31502</v>
      </c>
      <c r="B2648">
        <f>pheasant!B2648+yahara!B2648</f>
        <v>12.404199</v>
      </c>
      <c r="C2648">
        <f>pheasant!B2648/Sheet1!B2648*pheasant!D2648 + yahara!B2648/Sheet1!B2648 *yahara!D2648</f>
        <v>7.0695262290022107</v>
      </c>
      <c r="D2648">
        <v>0</v>
      </c>
    </row>
    <row r="2649" spans="1:4" x14ac:dyDescent="0.2">
      <c r="A2649" s="4">
        <v>31503</v>
      </c>
      <c r="B2649">
        <f>pheasant!B2649+yahara!B2649</f>
        <v>12.896896</v>
      </c>
      <c r="C2649">
        <f>pheasant!B2649/Sheet1!B2649*pheasant!D2649 + yahara!B2649/Sheet1!B2649 *yahara!D2649</f>
        <v>7.3042976039099639</v>
      </c>
      <c r="D2649">
        <v>0</v>
      </c>
    </row>
    <row r="2650" spans="1:4" x14ac:dyDescent="0.2">
      <c r="A2650" s="4">
        <v>31504</v>
      </c>
      <c r="B2650">
        <f>pheasant!B2650+yahara!B2650</f>
        <v>12.375407000000001</v>
      </c>
      <c r="C2650">
        <f>pheasant!B2650/Sheet1!B2650*pheasant!D2650 + yahara!B2650/Sheet1!B2650 *yahara!D2650</f>
        <v>7.5527103811123943</v>
      </c>
      <c r="D2650">
        <v>0</v>
      </c>
    </row>
    <row r="2651" spans="1:4" x14ac:dyDescent="0.2">
      <c r="A2651" s="4">
        <v>31505</v>
      </c>
      <c r="B2651">
        <f>pheasant!B2651+yahara!B2651</f>
        <v>12.990622</v>
      </c>
      <c r="C2651">
        <f>pheasant!B2651/Sheet1!B2651*pheasant!D2651 + yahara!B2651/Sheet1!B2651 *yahara!D2651</f>
        <v>7.7626197778978554</v>
      </c>
      <c r="D2651">
        <v>0</v>
      </c>
    </row>
    <row r="2652" spans="1:4" x14ac:dyDescent="0.2">
      <c r="A2652" s="4">
        <v>31506</v>
      </c>
      <c r="B2652">
        <f>pheasant!B2652+yahara!B2652</f>
        <v>12.791919</v>
      </c>
      <c r="C2652">
        <f>pheasant!B2652/Sheet1!B2652*pheasant!D2652 + yahara!B2652/Sheet1!B2652 *yahara!D2652</f>
        <v>8.0097553393902814</v>
      </c>
      <c r="D2652">
        <v>0</v>
      </c>
    </row>
    <row r="2653" spans="1:4" x14ac:dyDescent="0.2">
      <c r="A2653" s="4">
        <v>31507</v>
      </c>
      <c r="B2653">
        <f>pheasant!B2653+yahara!B2653</f>
        <v>12.755813</v>
      </c>
      <c r="C2653">
        <f>pheasant!B2653/Sheet1!B2653*pheasant!D2653 + yahara!B2653/Sheet1!B2653 *yahara!D2653</f>
        <v>8.2481576206005851</v>
      </c>
      <c r="D2653">
        <v>0</v>
      </c>
    </row>
    <row r="2654" spans="1:4" x14ac:dyDescent="0.2">
      <c r="A2654" s="4">
        <v>31508</v>
      </c>
      <c r="B2654">
        <f>pheasant!B2654+yahara!B2654</f>
        <v>12.229979</v>
      </c>
      <c r="C2654">
        <f>pheasant!B2654/Sheet1!B2654*pheasant!D2654 + yahara!B2654/Sheet1!B2654 *yahara!D2654</f>
        <v>8.4940085992170555</v>
      </c>
      <c r="D2654">
        <v>0</v>
      </c>
    </row>
    <row r="2655" spans="1:4" x14ac:dyDescent="0.2">
      <c r="A2655" s="4">
        <v>31509</v>
      </c>
      <c r="B2655">
        <f>pheasant!B2655+yahara!B2655</f>
        <v>8.9521859999999993</v>
      </c>
      <c r="C2655">
        <f>pheasant!B2655/Sheet1!B2655*pheasant!D2655 + yahara!B2655/Sheet1!B2655 *yahara!D2655</f>
        <v>8.7378786891767</v>
      </c>
      <c r="D2655">
        <v>0</v>
      </c>
    </row>
    <row r="2656" spans="1:4" x14ac:dyDescent="0.2">
      <c r="A2656" s="4">
        <v>31510</v>
      </c>
      <c r="B2656">
        <f>pheasant!B2656+yahara!B2656</f>
        <v>7.0400200000000002</v>
      </c>
      <c r="C2656">
        <f>pheasant!B2656/Sheet1!B2656*pheasant!D2656 + yahara!B2656/Sheet1!B2656 *yahara!D2656</f>
        <v>8.9814298739468086</v>
      </c>
      <c r="D2656">
        <v>0</v>
      </c>
    </row>
    <row r="2657" spans="1:4" x14ac:dyDescent="0.2">
      <c r="A2657" s="4">
        <v>31511</v>
      </c>
      <c r="B2657">
        <f>pheasant!B2657+yahara!B2657</f>
        <v>8.2028440000000007</v>
      </c>
      <c r="C2657">
        <f>pheasant!B2657/Sheet1!B2657*pheasant!D2657 + yahara!B2657/Sheet1!B2657 *yahara!D2657</f>
        <v>9.2287564685431036</v>
      </c>
      <c r="D2657">
        <v>0</v>
      </c>
    </row>
    <row r="2658" spans="1:4" x14ac:dyDescent="0.2">
      <c r="A2658" s="4">
        <v>31512</v>
      </c>
      <c r="B2658">
        <f>pheasant!B2658+yahara!B2658</f>
        <v>9.2885469999999994</v>
      </c>
      <c r="C2658">
        <f>pheasant!B2658/Sheet1!B2658*pheasant!D2658 + yahara!B2658/Sheet1!B2658 *yahara!D2658</f>
        <v>9.4789763237504197</v>
      </c>
      <c r="D2658">
        <v>0</v>
      </c>
    </row>
    <row r="2659" spans="1:4" x14ac:dyDescent="0.2">
      <c r="A2659" s="4">
        <v>31513</v>
      </c>
      <c r="B2659">
        <f>pheasant!B2659+yahara!B2659</f>
        <v>7.3376459999999994</v>
      </c>
      <c r="C2659">
        <f>pheasant!B2659/Sheet1!B2659*pheasant!D2659 + yahara!B2659/Sheet1!B2659 *yahara!D2659</f>
        <v>9.7249473902837522</v>
      </c>
      <c r="D2659">
        <v>0</v>
      </c>
    </row>
    <row r="2660" spans="1:4" x14ac:dyDescent="0.2">
      <c r="A2660" s="4">
        <v>31514</v>
      </c>
      <c r="B2660">
        <f>pheasant!B2660+yahara!B2660</f>
        <v>9.4260850000000005</v>
      </c>
      <c r="C2660">
        <f>pheasant!B2660/Sheet1!B2660*pheasant!D2660 + yahara!B2660/Sheet1!B2660 *yahara!D2660</f>
        <v>9.9829238234914079</v>
      </c>
      <c r="D2660">
        <v>0</v>
      </c>
    </row>
    <row r="2661" spans="1:4" x14ac:dyDescent="0.2">
      <c r="A2661" s="4">
        <v>31515</v>
      </c>
      <c r="B2661">
        <f>pheasant!B2661+yahara!B2661</f>
        <v>9.226541000000001</v>
      </c>
      <c r="C2661">
        <f>pheasant!B2661/Sheet1!B2661*pheasant!D2661 + yahara!B2661/Sheet1!B2661 *yahara!D2661</f>
        <v>10.229692012614587</v>
      </c>
      <c r="D2661">
        <v>0</v>
      </c>
    </row>
    <row r="2662" spans="1:4" x14ac:dyDescent="0.2">
      <c r="A2662" s="4">
        <v>31516</v>
      </c>
      <c r="B2662">
        <f>pheasant!B2662+yahara!B2662</f>
        <v>10.591937</v>
      </c>
      <c r="C2662">
        <f>pheasant!B2662/Sheet1!B2662*pheasant!D2662 + yahara!B2662/Sheet1!B2662 *yahara!D2662</f>
        <v>10.384996393233266</v>
      </c>
      <c r="D2662">
        <v>0</v>
      </c>
    </row>
    <row r="2663" spans="1:4" x14ac:dyDescent="0.2">
      <c r="A2663" s="4">
        <v>31517</v>
      </c>
      <c r="B2663">
        <f>pheasant!B2663+yahara!B2663</f>
        <v>9.3038959999999999</v>
      </c>
      <c r="C2663">
        <f>pheasant!B2663/Sheet1!B2663*pheasant!D2663 + yahara!B2663/Sheet1!B2663 *yahara!D2663</f>
        <v>10.627887366086423</v>
      </c>
      <c r="D2663">
        <v>0</v>
      </c>
    </row>
    <row r="2664" spans="1:4" x14ac:dyDescent="0.2">
      <c r="A2664" s="4">
        <v>31518</v>
      </c>
      <c r="B2664">
        <f>pheasant!B2664+yahara!B2664</f>
        <v>5.9933480000000001</v>
      </c>
      <c r="C2664">
        <f>pheasant!B2664/Sheet1!B2664*pheasant!D2664 + yahara!B2664/Sheet1!B2664 *yahara!D2664</f>
        <v>10.853443722658522</v>
      </c>
      <c r="D2664">
        <v>0</v>
      </c>
    </row>
    <row r="2665" spans="1:4" x14ac:dyDescent="0.2">
      <c r="A2665" s="4">
        <v>31519</v>
      </c>
      <c r="B2665">
        <f>pheasant!B2665+yahara!B2665</f>
        <v>9.9891909999999999</v>
      </c>
      <c r="C2665">
        <f>pheasant!B2665/Sheet1!B2665*pheasant!D2665 + yahara!B2665/Sheet1!B2665 *yahara!D2665</f>
        <v>11.119310315175275</v>
      </c>
      <c r="D2665">
        <v>0</v>
      </c>
    </row>
    <row r="2666" spans="1:4" x14ac:dyDescent="0.2">
      <c r="A2666" s="4">
        <v>31520</v>
      </c>
      <c r="B2666">
        <f>pheasant!B2666+yahara!B2666</f>
        <v>9.6641449999999995</v>
      </c>
      <c r="C2666">
        <f>pheasant!B2666/Sheet1!B2666*pheasant!D2666 + yahara!B2666/Sheet1!B2666 *yahara!D2666</f>
        <v>11.362496617856003</v>
      </c>
      <c r="D2666">
        <v>0</v>
      </c>
    </row>
    <row r="2667" spans="1:4" x14ac:dyDescent="0.2">
      <c r="A2667" s="4">
        <v>31521</v>
      </c>
      <c r="B2667">
        <f>pheasant!B2667+yahara!B2667</f>
        <v>9.3448469999999997</v>
      </c>
      <c r="C2667">
        <f>pheasant!B2667/Sheet1!B2667*pheasant!D2667 + yahara!B2667/Sheet1!B2667 *yahara!D2667</f>
        <v>11.607932238971916</v>
      </c>
      <c r="D2667">
        <v>0</v>
      </c>
    </row>
    <row r="2668" spans="1:4" x14ac:dyDescent="0.2">
      <c r="A2668" s="4">
        <v>31522</v>
      </c>
      <c r="B2668">
        <f>pheasant!B2668+yahara!B2668</f>
        <v>4.2579070000000003</v>
      </c>
      <c r="C2668">
        <f>pheasant!B2668/Sheet1!B2668*pheasant!D2668 + yahara!B2668/Sheet1!B2668 *yahara!D2668</f>
        <v>11.808531411149186</v>
      </c>
      <c r="D2668">
        <v>0</v>
      </c>
    </row>
    <row r="2669" spans="1:4" x14ac:dyDescent="0.2">
      <c r="A2669" s="4">
        <v>31523</v>
      </c>
      <c r="B2669">
        <f>pheasant!B2669+yahara!B2669</f>
        <v>4.2964380000000002</v>
      </c>
      <c r="C2669">
        <f>pheasant!B2669/Sheet1!B2669*pheasant!D2669 + yahara!B2669/Sheet1!B2669 *yahara!D2669</f>
        <v>12.062870062587193</v>
      </c>
      <c r="D2669">
        <v>0</v>
      </c>
    </row>
    <row r="2670" spans="1:4" x14ac:dyDescent="0.2">
      <c r="A2670" s="4">
        <v>31524</v>
      </c>
      <c r="B2670">
        <f>pheasant!B2670+yahara!B2670</f>
        <v>7.0174349999999999</v>
      </c>
      <c r="C2670">
        <f>pheasant!B2670/Sheet1!B2670*pheasant!D2670 + yahara!B2670/Sheet1!B2670 *yahara!D2670</f>
        <v>12.345368061347202</v>
      </c>
      <c r="D2670">
        <v>0</v>
      </c>
    </row>
    <row r="2671" spans="1:4" x14ac:dyDescent="0.2">
      <c r="A2671" s="4">
        <v>31525</v>
      </c>
      <c r="B2671">
        <f>pheasant!B2671+yahara!B2671</f>
        <v>8.1382410000000007</v>
      </c>
      <c r="C2671">
        <f>pheasant!B2671/Sheet1!B2671*pheasant!D2671 + yahara!B2671/Sheet1!B2671 *yahara!D2671</f>
        <v>12.604091628457427</v>
      </c>
      <c r="D2671">
        <v>0</v>
      </c>
    </row>
    <row r="2672" spans="1:4" x14ac:dyDescent="0.2">
      <c r="A2672" s="4">
        <v>31526</v>
      </c>
      <c r="B2672">
        <f>pheasant!B2672+yahara!B2672</f>
        <v>7.8102390000000002</v>
      </c>
      <c r="C2672">
        <f>pheasant!B2672/Sheet1!B2672*pheasant!D2672 + yahara!B2672/Sheet1!B2672 *yahara!D2672</f>
        <v>12.855802485166331</v>
      </c>
      <c r="D2672">
        <v>0</v>
      </c>
    </row>
    <row r="2673" spans="1:4" x14ac:dyDescent="0.2">
      <c r="A2673" s="4">
        <v>31527</v>
      </c>
      <c r="B2673">
        <f>pheasant!B2673+yahara!B2673</f>
        <v>8.0435529999999993</v>
      </c>
      <c r="C2673">
        <f>pheasant!B2673/Sheet1!B2673*pheasant!D2673 + yahara!B2673/Sheet1!B2673 *yahara!D2673</f>
        <v>13.067281900490368</v>
      </c>
      <c r="D2673">
        <v>0</v>
      </c>
    </row>
    <row r="2674" spans="1:4" x14ac:dyDescent="0.2">
      <c r="A2674" s="4">
        <v>31528</v>
      </c>
      <c r="B2674">
        <f>pheasant!B2674+yahara!B2674</f>
        <v>8.4636680000000002</v>
      </c>
      <c r="C2674">
        <f>pheasant!B2674/Sheet1!B2674*pheasant!D2674 + yahara!B2674/Sheet1!B2674 *yahara!D2674</f>
        <v>13.260966362806293</v>
      </c>
      <c r="D2674">
        <v>0</v>
      </c>
    </row>
    <row r="2675" spans="1:4" x14ac:dyDescent="0.2">
      <c r="A2675" s="4">
        <v>31529</v>
      </c>
      <c r="B2675">
        <f>pheasant!B2675+yahara!B2675</f>
        <v>7.9822319999999998</v>
      </c>
      <c r="C2675">
        <f>pheasant!B2675/Sheet1!B2675*pheasant!D2675 + yahara!B2675/Sheet1!B2675 *yahara!D2675</f>
        <v>13.526203045827533</v>
      </c>
      <c r="D2675">
        <v>0</v>
      </c>
    </row>
    <row r="2676" spans="1:4" x14ac:dyDescent="0.2">
      <c r="A2676" s="4">
        <v>31530</v>
      </c>
      <c r="B2676">
        <f>pheasant!B2676+yahara!B2676</f>
        <v>7.619256</v>
      </c>
      <c r="C2676">
        <f>pheasant!B2676/Sheet1!B2676*pheasant!D2676 + yahara!B2676/Sheet1!B2676 *yahara!D2676</f>
        <v>13.77674107549451</v>
      </c>
      <c r="D2676">
        <v>0</v>
      </c>
    </row>
    <row r="2677" spans="1:4" x14ac:dyDescent="0.2">
      <c r="A2677" s="4">
        <v>31531</v>
      </c>
      <c r="B2677">
        <f>pheasant!B2677+yahara!B2677</f>
        <v>7.5294309999999998</v>
      </c>
      <c r="C2677">
        <f>pheasant!B2677/Sheet1!B2677*pheasant!D2677 + yahara!B2677/Sheet1!B2677 *yahara!D2677</f>
        <v>14.01544407325069</v>
      </c>
      <c r="D2677">
        <v>0</v>
      </c>
    </row>
    <row r="2678" spans="1:4" x14ac:dyDescent="0.2">
      <c r="A2678" s="4">
        <v>31532</v>
      </c>
      <c r="B2678">
        <f>pheasant!B2678+yahara!B2678</f>
        <v>6.7925440000000004</v>
      </c>
      <c r="C2678">
        <f>pheasant!B2678/Sheet1!B2678*pheasant!D2678 + yahara!B2678/Sheet1!B2678 *yahara!D2678</f>
        <v>14.225173517016893</v>
      </c>
      <c r="D2678">
        <v>0</v>
      </c>
    </row>
    <row r="2679" spans="1:4" x14ac:dyDescent="0.2">
      <c r="A2679" s="4">
        <v>31533</v>
      </c>
      <c r="B2679">
        <f>pheasant!B2679+yahara!B2679</f>
        <v>7.2456209999999999</v>
      </c>
      <c r="C2679">
        <f>pheasant!B2679/Sheet1!B2679*pheasant!D2679 + yahara!B2679/Sheet1!B2679 *yahara!D2679</f>
        <v>14.487102997369169</v>
      </c>
      <c r="D2679">
        <v>0</v>
      </c>
    </row>
    <row r="2680" spans="1:4" x14ac:dyDescent="0.2">
      <c r="A2680" s="4">
        <v>31534</v>
      </c>
      <c r="B2680">
        <f>pheasant!B2680+yahara!B2680</f>
        <v>4.746397</v>
      </c>
      <c r="C2680">
        <f>pheasant!B2680/Sheet1!B2680*pheasant!D2680 + yahara!B2680/Sheet1!B2680 *yahara!D2680</f>
        <v>14.696794554980336</v>
      </c>
      <c r="D2680">
        <v>0</v>
      </c>
    </row>
    <row r="2681" spans="1:4" x14ac:dyDescent="0.2">
      <c r="A2681" s="4">
        <v>31535</v>
      </c>
      <c r="B2681">
        <f>pheasant!B2681+yahara!B2681</f>
        <v>6.8160249999999998</v>
      </c>
      <c r="C2681">
        <f>pheasant!B2681/Sheet1!B2681*pheasant!D2681 + yahara!B2681/Sheet1!B2681 *yahara!D2681</f>
        <v>14.983185772635077</v>
      </c>
      <c r="D2681">
        <v>0</v>
      </c>
    </row>
    <row r="2682" spans="1:4" x14ac:dyDescent="0.2">
      <c r="A2682" s="4">
        <v>31536</v>
      </c>
      <c r="B2682">
        <f>pheasant!B2682+yahara!B2682</f>
        <v>6.6721339999999998</v>
      </c>
      <c r="C2682">
        <f>pheasant!B2682/Sheet1!B2682*pheasant!D2682 + yahara!B2682/Sheet1!B2682 *yahara!D2682</f>
        <v>15.222225586790376</v>
      </c>
      <c r="D2682">
        <v>0</v>
      </c>
    </row>
    <row r="2683" spans="1:4" x14ac:dyDescent="0.2">
      <c r="A2683" s="4">
        <v>31537</v>
      </c>
      <c r="B2683">
        <f>pheasant!B2683+yahara!B2683</f>
        <v>5.5186919999999997</v>
      </c>
      <c r="C2683">
        <f>pheasant!B2683/Sheet1!B2683*pheasant!D2683 + yahara!B2683/Sheet1!B2683 *yahara!D2683</f>
        <v>15.454481415425612</v>
      </c>
      <c r="D2683">
        <v>0</v>
      </c>
    </row>
    <row r="2684" spans="1:4" x14ac:dyDescent="0.2">
      <c r="A2684" s="4">
        <v>31538</v>
      </c>
      <c r="B2684">
        <f>pheasant!B2684+yahara!B2684</f>
        <v>3.5722670000000001</v>
      </c>
      <c r="C2684">
        <f>pheasant!B2684/Sheet1!B2684*pheasant!D2684 + yahara!B2684/Sheet1!B2684 *yahara!D2684</f>
        <v>15.642040859710933</v>
      </c>
      <c r="D2684">
        <v>0</v>
      </c>
    </row>
    <row r="2685" spans="1:4" x14ac:dyDescent="0.2">
      <c r="A2685" s="4">
        <v>31539</v>
      </c>
      <c r="B2685">
        <f>pheasant!B2685+yahara!B2685</f>
        <v>2.5250010000000001</v>
      </c>
      <c r="C2685">
        <f>pheasant!B2685/Sheet1!B2685*pheasant!D2685 + yahara!B2685/Sheet1!B2685 *yahara!D2685</f>
        <v>15.845998890975885</v>
      </c>
      <c r="D2685">
        <v>0</v>
      </c>
    </row>
    <row r="2686" spans="1:4" x14ac:dyDescent="0.2">
      <c r="A2686" s="4">
        <v>31540</v>
      </c>
      <c r="B2686">
        <f>pheasant!B2686+yahara!B2686</f>
        <v>2.9698609999999999</v>
      </c>
      <c r="C2686">
        <f>pheasant!B2686/Sheet1!B2686*pheasant!D2686 + yahara!B2686/Sheet1!B2686 *yahara!D2686</f>
        <v>16.131022776624899</v>
      </c>
      <c r="D2686">
        <v>0</v>
      </c>
    </row>
    <row r="2687" spans="1:4" x14ac:dyDescent="0.2">
      <c r="A2687" s="4">
        <v>31541</v>
      </c>
      <c r="B2687">
        <f>pheasant!B2687+yahara!B2687</f>
        <v>2.6830539999999998</v>
      </c>
      <c r="C2687">
        <f>pheasant!B2687/Sheet1!B2687*pheasant!D2687 + yahara!B2687/Sheet1!B2687 *yahara!D2687</f>
        <v>16.36132001425316</v>
      </c>
      <c r="D2687">
        <v>0</v>
      </c>
    </row>
    <row r="2688" spans="1:4" x14ac:dyDescent="0.2">
      <c r="A2688" s="4">
        <v>31542</v>
      </c>
      <c r="B2688">
        <f>pheasant!B2688+yahara!B2688</f>
        <v>4.029801</v>
      </c>
      <c r="C2688">
        <f>pheasant!B2688/Sheet1!B2688*pheasant!D2688 + yahara!B2688/Sheet1!B2688 *yahara!D2688</f>
        <v>16.680454609893641</v>
      </c>
      <c r="D2688">
        <v>0</v>
      </c>
    </row>
    <row r="2689" spans="1:4" x14ac:dyDescent="0.2">
      <c r="A2689" s="4">
        <v>31543</v>
      </c>
      <c r="B2689">
        <f>pheasant!B2689+yahara!B2689</f>
        <v>3.9747440000000003</v>
      </c>
      <c r="C2689">
        <f>pheasant!B2689/Sheet1!B2689*pheasant!D2689 + yahara!B2689/Sheet1!B2689 *yahara!D2689</f>
        <v>16.917439728116832</v>
      </c>
      <c r="D2689">
        <v>0</v>
      </c>
    </row>
    <row r="2690" spans="1:4" x14ac:dyDescent="0.2">
      <c r="A2690" s="4">
        <v>31544</v>
      </c>
      <c r="B2690">
        <f>pheasant!B2690+yahara!B2690</f>
        <v>5.2915029999999996</v>
      </c>
      <c r="C2690">
        <f>pheasant!B2690/Sheet1!B2690*pheasant!D2690 + yahara!B2690/Sheet1!B2690 *yahara!D2690</f>
        <v>17.15256552150797</v>
      </c>
      <c r="D2690">
        <v>0</v>
      </c>
    </row>
    <row r="2691" spans="1:4" x14ac:dyDescent="0.2">
      <c r="A2691" s="4">
        <v>31545</v>
      </c>
      <c r="B2691">
        <f>pheasant!B2691+yahara!B2691</f>
        <v>5.6169739999999999</v>
      </c>
      <c r="C2691">
        <f>pheasant!B2691/Sheet1!B2691*pheasant!D2691 + yahara!B2691/Sheet1!B2691 *yahara!D2691</f>
        <v>17.294045303649792</v>
      </c>
      <c r="D2691">
        <v>0</v>
      </c>
    </row>
    <row r="2692" spans="1:4" x14ac:dyDescent="0.2">
      <c r="A2692" s="4">
        <v>31546</v>
      </c>
      <c r="B2692">
        <f>pheasant!B2692+yahara!B2692</f>
        <v>5.9070510000000001</v>
      </c>
      <c r="C2692">
        <f>pheasant!B2692/Sheet1!B2692*pheasant!D2692 + yahara!B2692/Sheet1!B2692 *yahara!D2692</f>
        <v>17.476321486395157</v>
      </c>
      <c r="D2692">
        <v>0</v>
      </c>
    </row>
    <row r="2693" spans="1:4" x14ac:dyDescent="0.2">
      <c r="A2693" s="4">
        <v>31547</v>
      </c>
      <c r="B2693">
        <f>pheasant!B2693+yahara!B2693</f>
        <v>6.3570760000000002</v>
      </c>
      <c r="C2693">
        <f>pheasant!B2693/Sheet1!B2693*pheasant!D2693 + yahara!B2693/Sheet1!B2693 *yahara!D2693</f>
        <v>17.599754543184321</v>
      </c>
      <c r="D2693">
        <v>0</v>
      </c>
    </row>
    <row r="2694" spans="1:4" x14ac:dyDescent="0.2">
      <c r="A2694" s="4">
        <v>31548</v>
      </c>
      <c r="B2694">
        <f>pheasant!B2694+yahara!B2694</f>
        <v>7.2186269999999997</v>
      </c>
      <c r="C2694">
        <f>pheasant!B2694/Sheet1!B2694*pheasant!D2694 + yahara!B2694/Sheet1!B2694 *yahara!D2694</f>
        <v>17.721701546875192</v>
      </c>
      <c r="D2694">
        <v>0</v>
      </c>
    </row>
    <row r="2695" spans="1:4" x14ac:dyDescent="0.2">
      <c r="A2695" s="4">
        <v>31549</v>
      </c>
      <c r="B2695">
        <f>pheasant!B2695+yahara!B2695</f>
        <v>9.1938180000000003</v>
      </c>
      <c r="C2695">
        <f>pheasant!B2695/Sheet1!B2695*pheasant!D2695 + yahara!B2695/Sheet1!B2695 *yahara!D2695</f>
        <v>17.755701464209103</v>
      </c>
      <c r="D2695">
        <v>0</v>
      </c>
    </row>
    <row r="2696" spans="1:4" x14ac:dyDescent="0.2">
      <c r="A2696" s="4">
        <v>31550</v>
      </c>
      <c r="B2696">
        <f>pheasant!B2696+yahara!B2696</f>
        <v>9.2022890000000004</v>
      </c>
      <c r="C2696">
        <f>pheasant!B2696/Sheet1!B2696*pheasant!D2696 + yahara!B2696/Sheet1!B2696 *yahara!D2696</f>
        <v>17.989546999562933</v>
      </c>
      <c r="D2696">
        <v>0</v>
      </c>
    </row>
    <row r="2697" spans="1:4" x14ac:dyDescent="0.2">
      <c r="A2697" s="4">
        <v>31551</v>
      </c>
      <c r="B2697">
        <f>pheasant!B2697+yahara!B2697</f>
        <v>7.6655689999999996</v>
      </c>
      <c r="C2697">
        <f>pheasant!B2697/Sheet1!B2697*pheasant!D2697 + yahara!B2697/Sheet1!B2697 *yahara!D2697</f>
        <v>18.188546288228704</v>
      </c>
      <c r="D2697">
        <v>0</v>
      </c>
    </row>
    <row r="2698" spans="1:4" x14ac:dyDescent="0.2">
      <c r="A2698" s="4">
        <v>31552</v>
      </c>
      <c r="B2698">
        <f>pheasant!B2698+yahara!B2698</f>
        <v>7.4460680000000004</v>
      </c>
      <c r="C2698">
        <f>pheasant!B2698/Sheet1!B2698*pheasant!D2698 + yahara!B2698/Sheet1!B2698 *yahara!D2698</f>
        <v>18.435082361269867</v>
      </c>
      <c r="D2698">
        <v>0</v>
      </c>
    </row>
    <row r="2699" spans="1:4" x14ac:dyDescent="0.2">
      <c r="A2699" s="4">
        <v>31553</v>
      </c>
      <c r="B2699">
        <f>pheasant!B2699+yahara!B2699</f>
        <v>8.0429539999999999</v>
      </c>
      <c r="C2699">
        <f>pheasant!B2699/Sheet1!B2699*pheasant!D2699 + yahara!B2699/Sheet1!B2699 *yahara!D2699</f>
        <v>18.71256974134802</v>
      </c>
      <c r="D2699">
        <v>0</v>
      </c>
    </row>
    <row r="2700" spans="1:4" x14ac:dyDescent="0.2">
      <c r="A2700" s="4">
        <v>31554</v>
      </c>
      <c r="B2700">
        <f>pheasant!B2700+yahara!B2700</f>
        <v>7.5724520000000002</v>
      </c>
      <c r="C2700">
        <f>pheasant!B2700/Sheet1!B2700*pheasant!D2700 + yahara!B2700/Sheet1!B2700 *yahara!D2700</f>
        <v>18.953406089281252</v>
      </c>
      <c r="D2700">
        <v>0</v>
      </c>
    </row>
    <row r="2701" spans="1:4" x14ac:dyDescent="0.2">
      <c r="A2701" s="4">
        <v>31555</v>
      </c>
      <c r="B2701">
        <f>pheasant!B2701+yahara!B2701</f>
        <v>6.8521299999999998</v>
      </c>
      <c r="C2701">
        <f>pheasant!B2701/Sheet1!B2701*pheasant!D2701 + yahara!B2701/Sheet1!B2701 *yahara!D2701</f>
        <v>19.168742054766913</v>
      </c>
      <c r="D2701">
        <v>0</v>
      </c>
    </row>
    <row r="2702" spans="1:4" x14ac:dyDescent="0.2">
      <c r="A2702" s="4">
        <v>31556</v>
      </c>
      <c r="B2702">
        <f>pheasant!B2702+yahara!B2702</f>
        <v>6.6307589999999994</v>
      </c>
      <c r="C2702">
        <f>pheasant!B2702/Sheet1!B2702*pheasant!D2702 + yahara!B2702/Sheet1!B2702 *yahara!D2702</f>
        <v>19.39199748559162</v>
      </c>
      <c r="D2702">
        <v>0</v>
      </c>
    </row>
    <row r="2703" spans="1:4" x14ac:dyDescent="0.2">
      <c r="A2703" s="4">
        <v>31557</v>
      </c>
      <c r="B2703">
        <f>pheasant!B2703+yahara!B2703</f>
        <v>6.8569290000000001</v>
      </c>
      <c r="C2703">
        <f>pheasant!B2703/Sheet1!B2703*pheasant!D2703 + yahara!B2703/Sheet1!B2703 *yahara!D2703</f>
        <v>19.621811385457107</v>
      </c>
      <c r="D2703">
        <v>0</v>
      </c>
    </row>
    <row r="2704" spans="1:4" x14ac:dyDescent="0.2">
      <c r="A2704" s="4">
        <v>31558</v>
      </c>
      <c r="B2704">
        <f>pheasant!B2704+yahara!B2704</f>
        <v>6.5725009999999999</v>
      </c>
      <c r="C2704">
        <f>pheasant!B2704/Sheet1!B2704*pheasant!D2704 + yahara!B2704/Sheet1!B2704 *yahara!D2704</f>
        <v>19.835476885470232</v>
      </c>
      <c r="D2704">
        <v>0</v>
      </c>
    </row>
    <row r="2705" spans="1:4" x14ac:dyDescent="0.2">
      <c r="A2705" s="4">
        <v>31559</v>
      </c>
      <c r="B2705">
        <f>pheasant!B2705+yahara!B2705</f>
        <v>6.2808190000000002</v>
      </c>
      <c r="C2705">
        <f>pheasant!B2705/Sheet1!B2705*pheasant!D2705 + yahara!B2705/Sheet1!B2705 *yahara!D2705</f>
        <v>20.014150238086309</v>
      </c>
      <c r="D2705">
        <v>0</v>
      </c>
    </row>
    <row r="2706" spans="1:4" x14ac:dyDescent="0.2">
      <c r="A2706" s="4">
        <v>31560</v>
      </c>
      <c r="B2706">
        <f>pheasant!B2706+yahara!B2706</f>
        <v>6.5122010000000001</v>
      </c>
      <c r="C2706">
        <f>pheasant!B2706/Sheet1!B2706*pheasant!D2706 + yahara!B2706/Sheet1!B2706 *yahara!D2706</f>
        <v>20.231362875551444</v>
      </c>
      <c r="D2706">
        <v>0</v>
      </c>
    </row>
    <row r="2707" spans="1:4" x14ac:dyDescent="0.2">
      <c r="A2707" s="4">
        <v>31561</v>
      </c>
      <c r="B2707">
        <f>pheasant!B2707+yahara!B2707</f>
        <v>5.6764579999999993</v>
      </c>
      <c r="C2707">
        <f>pheasant!B2707/Sheet1!B2707*pheasant!D2707 + yahara!B2707/Sheet1!B2707 *yahara!D2707</f>
        <v>20.437311534815549</v>
      </c>
      <c r="D2707">
        <v>0</v>
      </c>
    </row>
    <row r="2708" spans="1:4" x14ac:dyDescent="0.2">
      <c r="A2708" s="4">
        <v>31562</v>
      </c>
      <c r="B2708">
        <f>pheasant!B2708+yahara!B2708</f>
        <v>3.8577939999999997</v>
      </c>
      <c r="C2708">
        <f>pheasant!B2708/Sheet1!B2708*pheasant!D2708 + yahara!B2708/Sheet1!B2708 *yahara!D2708</f>
        <v>20.594105202041895</v>
      </c>
      <c r="D2708">
        <v>0</v>
      </c>
    </row>
    <row r="2709" spans="1:4" x14ac:dyDescent="0.2">
      <c r="A2709" s="4">
        <v>31563</v>
      </c>
      <c r="B2709">
        <f>pheasant!B2709+yahara!B2709</f>
        <v>2.6536409999999999</v>
      </c>
      <c r="C2709">
        <f>pheasant!B2709/Sheet1!B2709*pheasant!D2709 + yahara!B2709/Sheet1!B2709 *yahara!D2709</f>
        <v>20.727522355217225</v>
      </c>
      <c r="D2709">
        <v>0</v>
      </c>
    </row>
    <row r="2710" spans="1:4" x14ac:dyDescent="0.2">
      <c r="A2710" s="4">
        <v>31564</v>
      </c>
      <c r="B2710">
        <f>pheasant!B2710+yahara!B2710</f>
        <v>2.4721760000000002</v>
      </c>
      <c r="C2710">
        <f>pheasant!B2710/Sheet1!B2710*pheasant!D2710 + yahara!B2710/Sheet1!B2710 *yahara!D2710</f>
        <v>20.945415739095434</v>
      </c>
      <c r="D2710">
        <v>0</v>
      </c>
    </row>
    <row r="2711" spans="1:4" x14ac:dyDescent="0.2">
      <c r="A2711" s="4">
        <v>31565</v>
      </c>
      <c r="B2711">
        <f>pheasant!B2711+yahara!B2711</f>
        <v>2.9943390000000001</v>
      </c>
      <c r="C2711">
        <f>pheasant!B2711/Sheet1!B2711*pheasant!D2711 + yahara!B2711/Sheet1!B2711 *yahara!D2711</f>
        <v>21.19973052458322</v>
      </c>
      <c r="D2711">
        <v>0</v>
      </c>
    </row>
    <row r="2712" spans="1:4" x14ac:dyDescent="0.2">
      <c r="A2712" s="4">
        <v>31566</v>
      </c>
      <c r="B2712">
        <f>pheasant!B2712+yahara!B2712</f>
        <v>2.232281</v>
      </c>
      <c r="C2712">
        <f>pheasant!B2712/Sheet1!B2712*pheasant!D2712 + yahara!B2712/Sheet1!B2712 *yahara!D2712</f>
        <v>21.332206609414317</v>
      </c>
      <c r="D2712">
        <v>0</v>
      </c>
    </row>
    <row r="2713" spans="1:4" x14ac:dyDescent="0.2">
      <c r="A2713" s="4">
        <v>31567</v>
      </c>
      <c r="B2713">
        <f>pheasant!B2713+yahara!B2713</f>
        <v>2.4543150000000002</v>
      </c>
      <c r="C2713">
        <f>pheasant!B2713/Sheet1!B2713*pheasant!D2713 + yahara!B2713/Sheet1!B2713 *yahara!D2713</f>
        <v>21.570784246019763</v>
      </c>
      <c r="D2713">
        <v>0</v>
      </c>
    </row>
    <row r="2714" spans="1:4" x14ac:dyDescent="0.2">
      <c r="A2714" s="4">
        <v>31568</v>
      </c>
      <c r="B2714">
        <f>pheasant!B2714+yahara!B2714</f>
        <v>4.4914719999999999</v>
      </c>
      <c r="C2714">
        <f>pheasant!B2714/Sheet1!B2714*pheasant!D2714 + yahara!B2714/Sheet1!B2714 *yahara!D2714</f>
        <v>21.89329143622091</v>
      </c>
      <c r="D2714">
        <v>0</v>
      </c>
    </row>
    <row r="2715" spans="1:4" x14ac:dyDescent="0.2">
      <c r="A2715" s="4">
        <v>31569</v>
      </c>
      <c r="B2715">
        <f>pheasant!B2715+yahara!B2715</f>
        <v>3.8277410000000001</v>
      </c>
      <c r="C2715">
        <f>pheasant!B2715/Sheet1!B2715*pheasant!D2715 + yahara!B2715/Sheet1!B2715 *yahara!D2715</f>
        <v>22.055531683062672</v>
      </c>
      <c r="D2715">
        <v>0</v>
      </c>
    </row>
    <row r="2716" spans="1:4" x14ac:dyDescent="0.2">
      <c r="A2716" s="4">
        <v>31570</v>
      </c>
      <c r="B2716">
        <f>pheasant!B2716+yahara!B2716</f>
        <v>1.8266609999999999</v>
      </c>
      <c r="C2716">
        <f>pheasant!B2716/Sheet1!B2716*pheasant!D2716 + yahara!B2716/Sheet1!B2716 *yahara!D2716</f>
        <v>22.077041130926865</v>
      </c>
      <c r="D2716">
        <v>0</v>
      </c>
    </row>
    <row r="2717" spans="1:4" x14ac:dyDescent="0.2">
      <c r="A2717" s="4">
        <v>31571</v>
      </c>
      <c r="B2717">
        <f>pheasant!B2717+yahara!B2717</f>
        <v>4.3479270000000003</v>
      </c>
      <c r="C2717">
        <f>pheasant!B2717/Sheet1!B2717*pheasant!D2717 + yahara!B2717/Sheet1!B2717 *yahara!D2717</f>
        <v>22.428518342850282</v>
      </c>
      <c r="D2717">
        <v>0</v>
      </c>
    </row>
    <row r="2718" spans="1:4" x14ac:dyDescent="0.2">
      <c r="A2718" s="4">
        <v>31572</v>
      </c>
      <c r="B2718">
        <f>pheasant!B2718+yahara!B2718</f>
        <v>4.1592079999999996</v>
      </c>
      <c r="C2718">
        <f>pheasant!B2718/Sheet1!B2718*pheasant!D2718 + yahara!B2718/Sheet1!B2718 *yahara!D2718</f>
        <v>22.589790309820771</v>
      </c>
      <c r="D2718">
        <v>0</v>
      </c>
    </row>
    <row r="2719" spans="1:4" x14ac:dyDescent="0.2">
      <c r="A2719" s="4">
        <v>31573</v>
      </c>
      <c r="B2719">
        <f>pheasant!B2719+yahara!B2719</f>
        <v>4.662039</v>
      </c>
      <c r="C2719">
        <f>pheasant!B2719/Sheet1!B2719*pheasant!D2719 + yahara!B2719/Sheet1!B2719 *yahara!D2719</f>
        <v>22.616228795537534</v>
      </c>
      <c r="D2719">
        <v>0</v>
      </c>
    </row>
    <row r="2720" spans="1:4" x14ac:dyDescent="0.2">
      <c r="A2720" s="4">
        <v>31574</v>
      </c>
      <c r="B2720">
        <f>pheasant!B2720+yahara!B2720</f>
        <v>2.170947</v>
      </c>
      <c r="C2720">
        <f>pheasant!B2720/Sheet1!B2720*pheasant!D2720 + yahara!B2720/Sheet1!B2720 *yahara!D2720</f>
        <v>22.571118895591649</v>
      </c>
      <c r="D2720">
        <v>0</v>
      </c>
    </row>
    <row r="2721" spans="1:4" x14ac:dyDescent="0.2">
      <c r="A2721" s="4">
        <v>31575</v>
      </c>
      <c r="B2721">
        <f>pheasant!B2721+yahara!B2721</f>
        <v>4.6495860000000002</v>
      </c>
      <c r="C2721">
        <f>pheasant!B2721/Sheet1!B2721*pheasant!D2721 + yahara!B2721/Sheet1!B2721 *yahara!D2721</f>
        <v>22.940651628404336</v>
      </c>
      <c r="D2721">
        <v>0</v>
      </c>
    </row>
    <row r="2722" spans="1:4" x14ac:dyDescent="0.2">
      <c r="A2722" s="4">
        <v>31576</v>
      </c>
      <c r="B2722">
        <f>pheasant!B2722+yahara!B2722</f>
        <v>4.5352209999999999</v>
      </c>
      <c r="C2722">
        <f>pheasant!B2722/Sheet1!B2722*pheasant!D2722 + yahara!B2722/Sheet1!B2722 *yahara!D2722</f>
        <v>23.102020459055908</v>
      </c>
      <c r="D2722">
        <v>0</v>
      </c>
    </row>
    <row r="2723" spans="1:4" x14ac:dyDescent="0.2">
      <c r="A2723" s="4">
        <v>31577</v>
      </c>
      <c r="B2723">
        <f>pheasant!B2723+yahara!B2723</f>
        <v>4.5123340000000001</v>
      </c>
      <c r="C2723">
        <f>pheasant!B2723/Sheet1!B2723*pheasant!D2723 + yahara!B2723/Sheet1!B2723 *yahara!D2723</f>
        <v>23.187639074071644</v>
      </c>
      <c r="D2723">
        <v>0</v>
      </c>
    </row>
    <row r="2724" spans="1:4" x14ac:dyDescent="0.2">
      <c r="A2724" s="4">
        <v>31578</v>
      </c>
      <c r="B2724">
        <f>pheasant!B2724+yahara!B2724</f>
        <v>2.1456340000000003</v>
      </c>
      <c r="C2724">
        <f>pheasant!B2724/Sheet1!B2724*pheasant!D2724 + yahara!B2724/Sheet1!B2724 *yahara!D2724</f>
        <v>23.062593421815645</v>
      </c>
      <c r="D2724">
        <v>0</v>
      </c>
    </row>
    <row r="2725" spans="1:4" x14ac:dyDescent="0.2">
      <c r="A2725" s="4">
        <v>31579</v>
      </c>
      <c r="B2725">
        <f>pheasant!B2725+yahara!B2725</f>
        <v>3.032969</v>
      </c>
      <c r="C2725">
        <f>pheasant!B2725/Sheet1!B2725*pheasant!D2725 + yahara!B2725/Sheet1!B2725 *yahara!D2725</f>
        <v>23.392696481931068</v>
      </c>
      <c r="D2725">
        <v>0</v>
      </c>
    </row>
    <row r="2726" spans="1:4" x14ac:dyDescent="0.2">
      <c r="A2726" s="4">
        <v>31580</v>
      </c>
      <c r="B2726">
        <f>pheasant!B2726+yahara!B2726</f>
        <v>4.3088430000000004</v>
      </c>
      <c r="C2726">
        <f>pheasant!B2726/Sheet1!B2726*pheasant!D2726 + yahara!B2726/Sheet1!B2726 *yahara!D2726</f>
        <v>23.665834674354343</v>
      </c>
      <c r="D2726">
        <v>0</v>
      </c>
    </row>
    <row r="2727" spans="1:4" x14ac:dyDescent="0.2">
      <c r="A2727" s="4">
        <v>31581</v>
      </c>
      <c r="B2727">
        <f>pheasant!B2727+yahara!B2727</f>
        <v>1.769725</v>
      </c>
      <c r="C2727">
        <f>pheasant!B2727/Sheet1!B2727*pheasant!D2727 + yahara!B2727/Sheet1!B2727 *yahara!D2727</f>
        <v>23.555570621393155</v>
      </c>
      <c r="D2727">
        <v>0</v>
      </c>
    </row>
    <row r="2728" spans="1:4" x14ac:dyDescent="0.2">
      <c r="A2728" s="4">
        <v>31582</v>
      </c>
      <c r="B2728">
        <f>pheasant!B2728+yahara!B2728</f>
        <v>3.7747599999999997</v>
      </c>
      <c r="C2728">
        <f>pheasant!B2728/Sheet1!B2728*pheasant!D2728 + yahara!B2728/Sheet1!B2728 *yahara!D2728</f>
        <v>23.976024946341489</v>
      </c>
      <c r="D2728">
        <v>0</v>
      </c>
    </row>
    <row r="2729" spans="1:4" x14ac:dyDescent="0.2">
      <c r="A2729" s="4">
        <v>31583</v>
      </c>
      <c r="B2729">
        <f>pheasant!B2729+yahara!B2729</f>
        <v>3.69265</v>
      </c>
      <c r="C2729">
        <f>pheasant!B2729/Sheet1!B2729*pheasant!D2729 + yahara!B2729/Sheet1!B2729 *yahara!D2729</f>
        <v>24.1495007836597</v>
      </c>
      <c r="D2729">
        <v>0</v>
      </c>
    </row>
    <row r="2730" spans="1:4" x14ac:dyDescent="0.2">
      <c r="A2730" s="4">
        <v>31584</v>
      </c>
      <c r="B2730">
        <f>pheasant!B2730+yahara!B2730</f>
        <v>3.569267</v>
      </c>
      <c r="C2730">
        <f>pheasant!B2730/Sheet1!B2730*pheasant!D2730 + yahara!B2730/Sheet1!B2730 *yahara!D2730</f>
        <v>24.241939262314361</v>
      </c>
      <c r="D2730">
        <v>0</v>
      </c>
    </row>
    <row r="2731" spans="1:4" x14ac:dyDescent="0.2">
      <c r="A2731" s="4">
        <v>31585</v>
      </c>
      <c r="B2731">
        <f>pheasant!B2731+yahara!B2731</f>
        <v>3.9141490000000001</v>
      </c>
      <c r="C2731">
        <f>pheasant!B2731/Sheet1!B2731*pheasant!D2731 + yahara!B2731/Sheet1!B2731 *yahara!D2731</f>
        <v>24.15342111379536</v>
      </c>
      <c r="D2731">
        <v>0</v>
      </c>
    </row>
    <row r="2732" spans="1:4" x14ac:dyDescent="0.2">
      <c r="A2732" s="4">
        <v>31586</v>
      </c>
      <c r="B2732">
        <f>pheasant!B2732+yahara!B2732</f>
        <v>3.7069529999999999</v>
      </c>
      <c r="C2732">
        <f>pheasant!B2732/Sheet1!B2732*pheasant!D2732 + yahara!B2732/Sheet1!B2732 *yahara!D2732</f>
        <v>24.341271277301061</v>
      </c>
      <c r="D2732">
        <v>0</v>
      </c>
    </row>
    <row r="2733" spans="1:4" x14ac:dyDescent="0.2">
      <c r="A2733" s="4">
        <v>31587</v>
      </c>
      <c r="B2733">
        <f>pheasant!B2733+yahara!B2733</f>
        <v>3.554519</v>
      </c>
      <c r="C2733">
        <f>pheasant!B2733/Sheet1!B2733*pheasant!D2733 + yahara!B2733/Sheet1!B2733 *yahara!D2733</f>
        <v>24.479356131494864</v>
      </c>
      <c r="D2733">
        <v>0</v>
      </c>
    </row>
    <row r="2734" spans="1:4" x14ac:dyDescent="0.2">
      <c r="A2734" s="4">
        <v>31588</v>
      </c>
      <c r="B2734">
        <f>pheasant!B2734+yahara!B2734</f>
        <v>3.797104</v>
      </c>
      <c r="C2734">
        <f>pheasant!B2734/Sheet1!B2734*pheasant!D2734 + yahara!B2734/Sheet1!B2734 *yahara!D2734</f>
        <v>24.631029063347754</v>
      </c>
      <c r="D2734">
        <v>0</v>
      </c>
    </row>
    <row r="2735" spans="1:4" x14ac:dyDescent="0.2">
      <c r="A2735" s="4">
        <v>31589</v>
      </c>
      <c r="B2735">
        <f>pheasant!B2735+yahara!B2735</f>
        <v>3.4837480000000003</v>
      </c>
      <c r="C2735">
        <f>pheasant!B2735/Sheet1!B2735*pheasant!D2735 + yahara!B2735/Sheet1!B2735 *yahara!D2735</f>
        <v>24.534025820609298</v>
      </c>
      <c r="D2735">
        <v>0</v>
      </c>
    </row>
    <row r="2736" spans="1:4" x14ac:dyDescent="0.2">
      <c r="A2736" s="4">
        <v>31590</v>
      </c>
      <c r="B2736">
        <f>pheasant!B2736+yahara!B2736</f>
        <v>3.7472729999999999</v>
      </c>
      <c r="C2736">
        <f>pheasant!B2736/Sheet1!B2736*pheasant!D2736 + yahara!B2736/Sheet1!B2736 *yahara!D2736</f>
        <v>24.486482365797208</v>
      </c>
      <c r="D2736">
        <v>0</v>
      </c>
    </row>
    <row r="2737" spans="1:4" x14ac:dyDescent="0.2">
      <c r="A2737" s="4">
        <v>31591</v>
      </c>
      <c r="B2737">
        <f>pheasant!B2737+yahara!B2737</f>
        <v>3.6072829999999998</v>
      </c>
      <c r="C2737">
        <f>pheasant!B2737/Sheet1!B2737*pheasant!D2737 + yahara!B2737/Sheet1!B2737 *yahara!D2737</f>
        <v>24.649129002345258</v>
      </c>
      <c r="D2737">
        <v>0</v>
      </c>
    </row>
    <row r="2738" spans="1:4" x14ac:dyDescent="0.2">
      <c r="A2738" s="4">
        <v>31592</v>
      </c>
      <c r="B2738">
        <f>pheasant!B2738+yahara!B2738</f>
        <v>4.4678439999999995</v>
      </c>
      <c r="C2738">
        <f>pheasant!B2738/Sheet1!B2738*pheasant!D2738 + yahara!B2738/Sheet1!B2738 *yahara!D2738</f>
        <v>24.838680458962759</v>
      </c>
      <c r="D2738">
        <v>0</v>
      </c>
    </row>
    <row r="2739" spans="1:4" x14ac:dyDescent="0.2">
      <c r="A2739" s="4">
        <v>31593</v>
      </c>
      <c r="B2739">
        <f>pheasant!B2739+yahara!B2739</f>
        <v>3.6290870000000002</v>
      </c>
      <c r="C2739">
        <f>pheasant!B2739/Sheet1!B2739*pheasant!D2739 + yahara!B2739/Sheet1!B2739 *yahara!D2739</f>
        <v>24.871885341513167</v>
      </c>
      <c r="D2739">
        <v>0</v>
      </c>
    </row>
    <row r="2740" spans="1:4" x14ac:dyDescent="0.2">
      <c r="A2740" s="4">
        <v>31594</v>
      </c>
      <c r="B2740">
        <f>pheasant!B2740+yahara!B2740</f>
        <v>2.4790709999999998</v>
      </c>
      <c r="C2740">
        <f>pheasant!B2740/Sheet1!B2740*pheasant!D2740 + yahara!B2740/Sheet1!B2740 *yahara!D2740</f>
        <v>24.847601957976998</v>
      </c>
      <c r="D2740">
        <v>0</v>
      </c>
    </row>
    <row r="2741" spans="1:4" x14ac:dyDescent="0.2">
      <c r="A2741" s="4">
        <v>31595</v>
      </c>
      <c r="B2741">
        <f>pheasant!B2741+yahara!B2741</f>
        <v>3.456169</v>
      </c>
      <c r="C2741">
        <f>pheasant!B2741/Sheet1!B2741*pheasant!D2741 + yahara!B2741/Sheet1!B2741 *yahara!D2741</f>
        <v>25.026640809264823</v>
      </c>
      <c r="D2741">
        <v>0</v>
      </c>
    </row>
    <row r="2742" spans="1:4" x14ac:dyDescent="0.2">
      <c r="A2742" s="4">
        <v>31596</v>
      </c>
      <c r="B2742">
        <f>pheasant!B2742+yahara!B2742</f>
        <v>3.2635889999999996</v>
      </c>
      <c r="C2742">
        <f>pheasant!B2742/Sheet1!B2742*pheasant!D2742 + yahara!B2742/Sheet1!B2742 *yahara!D2742</f>
        <v>25.104093423308822</v>
      </c>
      <c r="D2742">
        <v>0</v>
      </c>
    </row>
    <row r="2743" spans="1:4" x14ac:dyDescent="0.2">
      <c r="A2743" s="4">
        <v>31597</v>
      </c>
      <c r="B2743">
        <f>pheasant!B2743+yahara!B2743</f>
        <v>3.0661520000000002</v>
      </c>
      <c r="C2743">
        <f>pheasant!B2743/Sheet1!B2743*pheasant!D2743 + yahara!B2743/Sheet1!B2743 *yahara!D2743</f>
        <v>25.198423087361615</v>
      </c>
      <c r="D2743">
        <v>0</v>
      </c>
    </row>
    <row r="2744" spans="1:4" x14ac:dyDescent="0.2">
      <c r="A2744" s="4">
        <v>31598</v>
      </c>
      <c r="B2744">
        <f>pheasant!B2744+yahara!B2744</f>
        <v>4.0285649999999995</v>
      </c>
      <c r="C2744">
        <f>pheasant!B2744/Sheet1!B2744*pheasant!D2744 + yahara!B2744/Sheet1!B2744 *yahara!D2744</f>
        <v>25.351556891663904</v>
      </c>
      <c r="D2744">
        <v>0</v>
      </c>
    </row>
    <row r="2745" spans="1:4" x14ac:dyDescent="0.2">
      <c r="A2745" s="4">
        <v>31599</v>
      </c>
      <c r="B2745">
        <f>pheasant!B2745+yahara!B2745</f>
        <v>2.7483110000000002</v>
      </c>
      <c r="C2745">
        <f>pheasant!B2745/Sheet1!B2745*pheasant!D2745 + yahara!B2745/Sheet1!B2745 *yahara!D2745</f>
        <v>25.398905277932155</v>
      </c>
      <c r="D2745">
        <v>0</v>
      </c>
    </row>
    <row r="2746" spans="1:4" x14ac:dyDescent="0.2">
      <c r="A2746" s="4">
        <v>31600</v>
      </c>
      <c r="B2746">
        <f>pheasant!B2746+yahara!B2746</f>
        <v>1.9006919999999998</v>
      </c>
      <c r="C2746">
        <f>pheasant!B2746/Sheet1!B2746*pheasant!D2746 + yahara!B2746/Sheet1!B2746 *yahara!D2746</f>
        <v>25.358182950849482</v>
      </c>
      <c r="D2746">
        <v>0</v>
      </c>
    </row>
    <row r="2747" spans="1:4" x14ac:dyDescent="0.2">
      <c r="A2747" s="4">
        <v>31601</v>
      </c>
      <c r="B2747">
        <f>pheasant!B2747+yahara!B2747</f>
        <v>4.2040740000000003</v>
      </c>
      <c r="C2747">
        <f>pheasant!B2747/Sheet1!B2747*pheasant!D2747 + yahara!B2747/Sheet1!B2747 *yahara!D2747</f>
        <v>25.430986758079658</v>
      </c>
      <c r="D2747">
        <v>0</v>
      </c>
    </row>
    <row r="2748" spans="1:4" x14ac:dyDescent="0.2">
      <c r="A2748" s="4">
        <v>31602</v>
      </c>
      <c r="B2748">
        <f>pheasant!B2748+yahara!B2748</f>
        <v>3.0321410000000002</v>
      </c>
      <c r="C2748">
        <f>pheasant!B2748/Sheet1!B2748*pheasant!D2748 + yahara!B2748/Sheet1!B2748 *yahara!D2748</f>
        <v>25.467176301465202</v>
      </c>
      <c r="D2748">
        <v>0</v>
      </c>
    </row>
    <row r="2749" spans="1:4" x14ac:dyDescent="0.2">
      <c r="A2749" s="4">
        <v>31603</v>
      </c>
      <c r="B2749">
        <f>pheasant!B2749+yahara!B2749</f>
        <v>3.835385</v>
      </c>
      <c r="C2749">
        <f>pheasant!B2749/Sheet1!B2749*pheasant!D2749 + yahara!B2749/Sheet1!B2749 *yahara!D2749</f>
        <v>25.275642345897481</v>
      </c>
      <c r="D2749">
        <v>0</v>
      </c>
    </row>
    <row r="2750" spans="1:4" x14ac:dyDescent="0.2">
      <c r="A2750" s="4">
        <v>31604</v>
      </c>
      <c r="B2750">
        <f>pheasant!B2750+yahara!B2750</f>
        <v>6.0410950000000003</v>
      </c>
      <c r="C2750">
        <f>pheasant!B2750/Sheet1!B2750*pheasant!D2750 + yahara!B2750/Sheet1!B2750 *yahara!D2750</f>
        <v>25.313236511441389</v>
      </c>
      <c r="D2750">
        <v>0</v>
      </c>
    </row>
    <row r="2751" spans="1:4" x14ac:dyDescent="0.2">
      <c r="A2751" s="4">
        <v>31605</v>
      </c>
      <c r="B2751">
        <f>pheasant!B2751+yahara!B2751</f>
        <v>6.1985229999999998</v>
      </c>
      <c r="C2751">
        <f>pheasant!B2751/Sheet1!B2751*pheasant!D2751 + yahara!B2751/Sheet1!B2751 *yahara!D2751</f>
        <v>25.313550952459646</v>
      </c>
      <c r="D2751">
        <v>0</v>
      </c>
    </row>
    <row r="2752" spans="1:4" x14ac:dyDescent="0.2">
      <c r="A2752" s="4">
        <v>31606</v>
      </c>
      <c r="B2752">
        <f>pheasant!B2752+yahara!B2752</f>
        <v>3.6073909999999998</v>
      </c>
      <c r="C2752">
        <f>pheasant!B2752/Sheet1!B2752*pheasant!D2752 + yahara!B2752/Sheet1!B2752 *yahara!D2752</f>
        <v>25.187376700218522</v>
      </c>
      <c r="D2752">
        <v>0</v>
      </c>
    </row>
    <row r="2753" spans="1:4" x14ac:dyDescent="0.2">
      <c r="A2753" s="4">
        <v>31607</v>
      </c>
      <c r="B2753">
        <f>pheasant!B2753+yahara!B2753</f>
        <v>4.2488149999999996</v>
      </c>
      <c r="C2753">
        <f>pheasant!B2753/Sheet1!B2753*pheasant!D2753 + yahara!B2753/Sheet1!B2753 *yahara!D2753</f>
        <v>25.313598554499315</v>
      </c>
      <c r="D2753">
        <v>0</v>
      </c>
    </row>
    <row r="2754" spans="1:4" x14ac:dyDescent="0.2">
      <c r="A2754" s="4">
        <v>31608</v>
      </c>
      <c r="B2754">
        <f>pheasant!B2754+yahara!B2754</f>
        <v>4.354501</v>
      </c>
      <c r="C2754">
        <f>pheasant!B2754/Sheet1!B2754*pheasant!D2754 + yahara!B2754/Sheet1!B2754 *yahara!D2754</f>
        <v>25.363188896813664</v>
      </c>
      <c r="D2754">
        <v>0</v>
      </c>
    </row>
    <row r="2755" spans="1:4" x14ac:dyDescent="0.2">
      <c r="A2755" s="4">
        <v>31609</v>
      </c>
      <c r="B2755">
        <f>pheasant!B2755+yahara!B2755</f>
        <v>4.2049669999999999</v>
      </c>
      <c r="C2755">
        <f>pheasant!B2755/Sheet1!B2755*pheasant!D2755 + yahara!B2755/Sheet1!B2755 *yahara!D2755</f>
        <v>25.414005434438842</v>
      </c>
      <c r="D2755">
        <v>0</v>
      </c>
    </row>
    <row r="2756" spans="1:4" x14ac:dyDescent="0.2">
      <c r="A2756" s="4">
        <v>31610</v>
      </c>
      <c r="B2756">
        <f>pheasant!B2756+yahara!B2756</f>
        <v>4.0201260000000003</v>
      </c>
      <c r="C2756">
        <f>pheasant!B2756/Sheet1!B2756*pheasant!D2756 + yahara!B2756/Sheet1!B2756 *yahara!D2756</f>
        <v>25.48953577711843</v>
      </c>
      <c r="D2756">
        <v>0</v>
      </c>
    </row>
    <row r="2757" spans="1:4" x14ac:dyDescent="0.2">
      <c r="A2757" s="4">
        <v>31611</v>
      </c>
      <c r="B2757">
        <f>pheasant!B2757+yahara!B2757</f>
        <v>3.8265390000000004</v>
      </c>
      <c r="C2757">
        <f>pheasant!B2757/Sheet1!B2757*pheasant!D2757 + yahara!B2757/Sheet1!B2757 *yahara!D2757</f>
        <v>25.553745593349497</v>
      </c>
      <c r="D2757">
        <v>0</v>
      </c>
    </row>
    <row r="2758" spans="1:4" x14ac:dyDescent="0.2">
      <c r="A2758" s="4">
        <v>31612</v>
      </c>
      <c r="B2758">
        <f>pheasant!B2758+yahara!B2758</f>
        <v>3.6718109999999999</v>
      </c>
      <c r="C2758">
        <f>pheasant!B2758/Sheet1!B2758*pheasant!D2758 + yahara!B2758/Sheet1!B2758 *yahara!D2758</f>
        <v>25.609775868031882</v>
      </c>
      <c r="D2758">
        <v>0</v>
      </c>
    </row>
    <row r="2759" spans="1:4" x14ac:dyDescent="0.2">
      <c r="A2759" s="4">
        <v>31613</v>
      </c>
      <c r="B2759">
        <f>pheasant!B2759+yahara!B2759</f>
        <v>2.768497</v>
      </c>
      <c r="C2759">
        <f>pheasant!B2759/Sheet1!B2759*pheasant!D2759 + yahara!B2759/Sheet1!B2759 *yahara!D2759</f>
        <v>25.600453984016958</v>
      </c>
      <c r="D2759">
        <v>0</v>
      </c>
    </row>
    <row r="2760" spans="1:4" x14ac:dyDescent="0.2">
      <c r="A2760" s="4">
        <v>31614</v>
      </c>
      <c r="B2760">
        <f>pheasant!B2760+yahara!B2760</f>
        <v>2.5848660000000003</v>
      </c>
      <c r="C2760">
        <f>pheasant!B2760/Sheet1!B2760*pheasant!D2760 + yahara!B2760/Sheet1!B2760 *yahara!D2760</f>
        <v>25.652883894420057</v>
      </c>
      <c r="D2760">
        <v>0</v>
      </c>
    </row>
    <row r="2761" spans="1:4" x14ac:dyDescent="0.2">
      <c r="A2761" s="4">
        <v>31615</v>
      </c>
      <c r="B2761">
        <f>pheasant!B2761+yahara!B2761</f>
        <v>2.485274</v>
      </c>
      <c r="C2761">
        <f>pheasant!B2761/Sheet1!B2761*pheasant!D2761 + yahara!B2761/Sheet1!B2761 *yahara!D2761</f>
        <v>25.656215477022656</v>
      </c>
      <c r="D2761">
        <v>0</v>
      </c>
    </row>
    <row r="2762" spans="1:4" x14ac:dyDescent="0.2">
      <c r="A2762" s="4">
        <v>31616</v>
      </c>
      <c r="B2762">
        <f>pheasant!B2762+yahara!B2762</f>
        <v>4.2867050000000004</v>
      </c>
      <c r="C2762">
        <f>pheasant!B2762/Sheet1!B2762*pheasant!D2762 + yahara!B2762/Sheet1!B2762 *yahara!D2762</f>
        <v>25.76845065953664</v>
      </c>
      <c r="D2762">
        <v>0</v>
      </c>
    </row>
    <row r="2763" spans="1:4" x14ac:dyDescent="0.2">
      <c r="A2763" s="4">
        <v>31617</v>
      </c>
      <c r="B2763">
        <f>pheasant!B2763+yahara!B2763</f>
        <v>4.4498770000000007</v>
      </c>
      <c r="C2763">
        <f>pheasant!B2763/Sheet1!B2763*pheasant!D2763 + yahara!B2763/Sheet1!B2763 *yahara!D2763</f>
        <v>25.710805361375382</v>
      </c>
      <c r="D2763">
        <v>0</v>
      </c>
    </row>
    <row r="2764" spans="1:4" x14ac:dyDescent="0.2">
      <c r="A2764" s="4">
        <v>31618</v>
      </c>
      <c r="B2764">
        <f>pheasant!B2764+yahara!B2764</f>
        <v>5.1351789999999999</v>
      </c>
      <c r="C2764">
        <f>pheasant!B2764/Sheet1!B2764*pheasant!D2764 + yahara!B2764/Sheet1!B2764 *yahara!D2764</f>
        <v>25.581425225963301</v>
      </c>
      <c r="D2764">
        <v>0</v>
      </c>
    </row>
    <row r="2765" spans="1:4" x14ac:dyDescent="0.2">
      <c r="A2765" s="4">
        <v>31619</v>
      </c>
      <c r="B2765">
        <f>pheasant!B2765+yahara!B2765</f>
        <v>4.8219690000000002</v>
      </c>
      <c r="C2765">
        <f>pheasant!B2765/Sheet1!B2765*pheasant!D2765 + yahara!B2765/Sheet1!B2765 *yahara!D2765</f>
        <v>25.620184168995902</v>
      </c>
      <c r="D2765">
        <v>0</v>
      </c>
    </row>
    <row r="2766" spans="1:4" x14ac:dyDescent="0.2">
      <c r="A2766" s="4">
        <v>31620</v>
      </c>
      <c r="B2766">
        <f>pheasant!B2766+yahara!B2766</f>
        <v>3.5945940000000003</v>
      </c>
      <c r="C2766">
        <f>pheasant!B2766/Sheet1!B2766*pheasant!D2766 + yahara!B2766/Sheet1!B2766 *yahara!D2766</f>
        <v>25.480771162670941</v>
      </c>
      <c r="D2766">
        <v>0</v>
      </c>
    </row>
    <row r="2767" spans="1:4" x14ac:dyDescent="0.2">
      <c r="A2767" s="4">
        <v>31621</v>
      </c>
      <c r="B2767">
        <f>pheasant!B2767+yahara!B2767</f>
        <v>3.2461890000000002</v>
      </c>
      <c r="C2767">
        <f>pheasant!B2767/Sheet1!B2767*pheasant!D2767 + yahara!B2767/Sheet1!B2767 *yahara!D2767</f>
        <v>25.352690185827747</v>
      </c>
      <c r="D2767">
        <v>0</v>
      </c>
    </row>
    <row r="2768" spans="1:4" x14ac:dyDescent="0.2">
      <c r="A2768" s="4">
        <v>31622</v>
      </c>
      <c r="B2768">
        <f>pheasant!B2768+yahara!B2768</f>
        <v>5.1146989999999999</v>
      </c>
      <c r="C2768">
        <f>pheasant!B2768/Sheet1!B2768*pheasant!D2768 + yahara!B2768/Sheet1!B2768 *yahara!D2768</f>
        <v>25.484117151629842</v>
      </c>
      <c r="D2768">
        <v>0</v>
      </c>
    </row>
    <row r="2769" spans="1:4" x14ac:dyDescent="0.2">
      <c r="A2769" s="4">
        <v>31623</v>
      </c>
      <c r="B2769">
        <f>pheasant!B2769+yahara!B2769</f>
        <v>2.8062990000000001</v>
      </c>
      <c r="C2769">
        <f>pheasant!B2769/Sheet1!B2769*pheasant!D2769 + yahara!B2769/Sheet1!B2769 *yahara!D2769</f>
        <v>25.367000269746381</v>
      </c>
      <c r="D2769">
        <v>0</v>
      </c>
    </row>
    <row r="2770" spans="1:4" x14ac:dyDescent="0.2">
      <c r="A2770" s="4">
        <v>31624</v>
      </c>
      <c r="B2770">
        <f>pheasant!B2770+yahara!B2770</f>
        <v>2.6810809999999998</v>
      </c>
      <c r="C2770">
        <f>pheasant!B2770/Sheet1!B2770*pheasant!D2770 + yahara!B2770/Sheet1!B2770 *yahara!D2770</f>
        <v>25.340466942633213</v>
      </c>
      <c r="D2770">
        <v>0</v>
      </c>
    </row>
    <row r="2771" spans="1:4" x14ac:dyDescent="0.2">
      <c r="A2771" s="4">
        <v>31625</v>
      </c>
      <c r="B2771">
        <f>pheasant!B2771+yahara!B2771</f>
        <v>2.521023</v>
      </c>
      <c r="C2771">
        <f>pheasant!B2771/Sheet1!B2771*pheasant!D2771 + yahara!B2771/Sheet1!B2771 *yahara!D2771</f>
        <v>25.335398295948906</v>
      </c>
      <c r="D2771">
        <v>0</v>
      </c>
    </row>
    <row r="2772" spans="1:4" x14ac:dyDescent="0.2">
      <c r="A2772" s="4">
        <v>31626</v>
      </c>
      <c r="B2772">
        <f>pheasant!B2772+yahara!B2772</f>
        <v>2.365532</v>
      </c>
      <c r="C2772">
        <f>pheasant!B2772/Sheet1!B2772*pheasant!D2772 + yahara!B2772/Sheet1!B2772 *yahara!D2772</f>
        <v>25.331542724709703</v>
      </c>
      <c r="D2772">
        <v>0</v>
      </c>
    </row>
    <row r="2773" spans="1:4" x14ac:dyDescent="0.2">
      <c r="A2773" s="4">
        <v>31627</v>
      </c>
      <c r="B2773">
        <f>pheasant!B2773+yahara!B2773</f>
        <v>2.2439739999999997</v>
      </c>
      <c r="C2773">
        <f>pheasant!B2773/Sheet1!B2773*pheasant!D2773 + yahara!B2773/Sheet1!B2773 *yahara!D2773</f>
        <v>25.303445503368579</v>
      </c>
      <c r="D2773">
        <v>0</v>
      </c>
    </row>
    <row r="2774" spans="1:4" x14ac:dyDescent="0.2">
      <c r="A2774" s="4">
        <v>31628</v>
      </c>
      <c r="B2774">
        <f>pheasant!B2774+yahara!B2774</f>
        <v>3.9073919999999998</v>
      </c>
      <c r="C2774">
        <f>pheasant!B2774/Sheet1!B2774*pheasant!D2774 + yahara!B2774/Sheet1!B2774 *yahara!D2774</f>
        <v>25.386140786487509</v>
      </c>
      <c r="D2774">
        <v>0</v>
      </c>
    </row>
    <row r="2775" spans="1:4" x14ac:dyDescent="0.2">
      <c r="A2775" s="4">
        <v>31629</v>
      </c>
      <c r="B2775">
        <f>pheasant!B2775+yahara!B2775</f>
        <v>3.9972220000000003</v>
      </c>
      <c r="C2775">
        <f>pheasant!B2775/Sheet1!B2775*pheasant!D2775 + yahara!B2775/Sheet1!B2775 *yahara!D2775</f>
        <v>25.272807268632562</v>
      </c>
      <c r="D2775">
        <v>0</v>
      </c>
    </row>
    <row r="2776" spans="1:4" x14ac:dyDescent="0.2">
      <c r="A2776" s="4">
        <v>31630</v>
      </c>
      <c r="B2776">
        <f>pheasant!B2776+yahara!B2776</f>
        <v>4.6252689999999994</v>
      </c>
      <c r="C2776">
        <f>pheasant!B2776/Sheet1!B2776*pheasant!D2776 + yahara!B2776/Sheet1!B2776 *yahara!D2776</f>
        <v>25.110932315532136</v>
      </c>
      <c r="D2776">
        <v>0</v>
      </c>
    </row>
    <row r="2777" spans="1:4" x14ac:dyDescent="0.2">
      <c r="A2777" s="4">
        <v>31631</v>
      </c>
      <c r="B2777">
        <f>pheasant!B2777+yahara!B2777</f>
        <v>2.5941230000000002</v>
      </c>
      <c r="C2777">
        <f>pheasant!B2777/Sheet1!B2777*pheasant!D2777 + yahara!B2777/Sheet1!B2777 *yahara!D2777</f>
        <v>24.934886832621661</v>
      </c>
      <c r="D2777">
        <v>0</v>
      </c>
    </row>
    <row r="2778" spans="1:4" x14ac:dyDescent="0.2">
      <c r="A2778" s="4">
        <v>31632</v>
      </c>
      <c r="B2778">
        <f>pheasant!B2778+yahara!B2778</f>
        <v>4.6641539999999999</v>
      </c>
      <c r="C2778">
        <f>pheasant!B2778/Sheet1!B2778*pheasant!D2778 + yahara!B2778/Sheet1!B2778 *yahara!D2778</f>
        <v>24.986978752400109</v>
      </c>
      <c r="D2778">
        <v>0</v>
      </c>
    </row>
    <row r="2779" spans="1:4" x14ac:dyDescent="0.2">
      <c r="A2779" s="4">
        <v>31633</v>
      </c>
      <c r="B2779">
        <f>pheasant!B2779+yahara!B2779</f>
        <v>2.490799</v>
      </c>
      <c r="C2779">
        <f>pheasant!B2779/Sheet1!B2779*pheasant!D2779 + yahara!B2779/Sheet1!B2779 *yahara!D2779</f>
        <v>24.810086700585636</v>
      </c>
      <c r="D2779">
        <v>0</v>
      </c>
    </row>
    <row r="2780" spans="1:4" x14ac:dyDescent="0.2">
      <c r="A2780" s="4">
        <v>31634</v>
      </c>
      <c r="B2780">
        <f>pheasant!B2780+yahara!B2780</f>
        <v>2.652838</v>
      </c>
      <c r="C2780">
        <f>pheasant!B2780/Sheet1!B2780*pheasant!D2780 + yahara!B2780/Sheet1!B2780 *yahara!D2780</f>
        <v>24.684038445972199</v>
      </c>
      <c r="D2780">
        <v>0</v>
      </c>
    </row>
    <row r="2781" spans="1:4" x14ac:dyDescent="0.2">
      <c r="A2781" s="4">
        <v>31635</v>
      </c>
      <c r="B2781">
        <f>pheasant!B2781+yahara!B2781</f>
        <v>2.5476000000000001</v>
      </c>
      <c r="C2781">
        <f>pheasant!B2781/Sheet1!B2781*pheasant!D2781 + yahara!B2781/Sheet1!B2781 *yahara!D2781</f>
        <v>24.631202210575836</v>
      </c>
      <c r="D2781">
        <v>0</v>
      </c>
    </row>
    <row r="2782" spans="1:4" x14ac:dyDescent="0.2">
      <c r="A2782" s="4">
        <v>31636</v>
      </c>
      <c r="B2782">
        <f>pheasant!B2782+yahara!B2782</f>
        <v>3.2206160000000001</v>
      </c>
      <c r="C2782">
        <f>pheasant!B2782/Sheet1!B2782*pheasant!D2782 + yahara!B2782/Sheet1!B2782 *yahara!D2782</f>
        <v>24.658114803396618</v>
      </c>
      <c r="D2782">
        <v>0</v>
      </c>
    </row>
    <row r="2783" spans="1:4" x14ac:dyDescent="0.2">
      <c r="A2783" s="4">
        <v>31637</v>
      </c>
      <c r="B2783">
        <f>pheasant!B2783+yahara!B2783</f>
        <v>4.0951899999999997</v>
      </c>
      <c r="C2783">
        <f>pheasant!B2783/Sheet1!B2783*pheasant!D2783 + yahara!B2783/Sheet1!B2783 *yahara!D2783</f>
        <v>24.642195641449849</v>
      </c>
      <c r="D2783">
        <v>0</v>
      </c>
    </row>
    <row r="2784" spans="1:4" x14ac:dyDescent="0.2">
      <c r="A2784" s="4">
        <v>31638</v>
      </c>
      <c r="B2784">
        <f>pheasant!B2784+yahara!B2784</f>
        <v>4.4707810000000006</v>
      </c>
      <c r="C2784">
        <f>pheasant!B2784/Sheet1!B2784*pheasant!D2784 + yahara!B2784/Sheet1!B2784 *yahara!D2784</f>
        <v>24.495228390779815</v>
      </c>
      <c r="D2784">
        <v>0</v>
      </c>
    </row>
    <row r="2785" spans="1:4" x14ac:dyDescent="0.2">
      <c r="A2785" s="4">
        <v>31639</v>
      </c>
      <c r="B2785">
        <f>pheasant!B2785+yahara!B2785</f>
        <v>2.265212</v>
      </c>
      <c r="C2785">
        <f>pheasant!B2785/Sheet1!B2785*pheasant!D2785 + yahara!B2785/Sheet1!B2785 *yahara!D2785</f>
        <v>24.31624001092878</v>
      </c>
      <c r="D2785">
        <v>0</v>
      </c>
    </row>
    <row r="2786" spans="1:4" x14ac:dyDescent="0.2">
      <c r="A2786" s="4">
        <v>31640</v>
      </c>
      <c r="B2786">
        <f>pheasant!B2786+yahara!B2786</f>
        <v>2.1132230000000001</v>
      </c>
      <c r="C2786">
        <f>pheasant!B2786/Sheet1!B2786*pheasant!D2786 + yahara!B2786/Sheet1!B2786 *yahara!D2786</f>
        <v>24.246107787397733</v>
      </c>
      <c r="D2786">
        <v>0</v>
      </c>
    </row>
    <row r="2787" spans="1:4" x14ac:dyDescent="0.2">
      <c r="A2787" s="4">
        <v>31641</v>
      </c>
      <c r="B2787">
        <f>pheasant!B2787+yahara!B2787</f>
        <v>1.940229</v>
      </c>
      <c r="C2787">
        <f>pheasant!B2787/Sheet1!B2787*pheasant!D2787 + yahara!B2787/Sheet1!B2787 *yahara!D2787</f>
        <v>24.193866301494825</v>
      </c>
      <c r="D2787">
        <v>0</v>
      </c>
    </row>
    <row r="2788" spans="1:4" x14ac:dyDescent="0.2">
      <c r="A2788" s="4">
        <v>31642</v>
      </c>
      <c r="B2788">
        <f>pheasant!B2788+yahara!B2788</f>
        <v>1.8225689999999999</v>
      </c>
      <c r="C2788">
        <f>pheasant!B2788/Sheet1!B2788*pheasant!D2788 + yahara!B2788/Sheet1!B2788 *yahara!D2788</f>
        <v>24.115093872948023</v>
      </c>
      <c r="D2788">
        <v>0</v>
      </c>
    </row>
    <row r="2789" spans="1:4" x14ac:dyDescent="0.2">
      <c r="A2789" s="4">
        <v>31643</v>
      </c>
      <c r="B2789">
        <f>pheasant!B2789+yahara!B2789</f>
        <v>1.7036800000000001</v>
      </c>
      <c r="C2789">
        <f>pheasant!B2789/Sheet1!B2789*pheasant!D2789 + yahara!B2789/Sheet1!B2789 *yahara!D2789</f>
        <v>24.036148251657586</v>
      </c>
      <c r="D2789">
        <v>0</v>
      </c>
    </row>
    <row r="2790" spans="1:4" x14ac:dyDescent="0.2">
      <c r="A2790" s="4">
        <v>31644</v>
      </c>
      <c r="B2790">
        <f>pheasant!B2790+yahara!B2790</f>
        <v>1.5894569999999999</v>
      </c>
      <c r="C2790">
        <f>pheasant!B2790/Sheet1!B2790*pheasant!D2790 + yahara!B2790/Sheet1!B2790 *yahara!D2790</f>
        <v>23.954355013136563</v>
      </c>
      <c r="D2790">
        <v>0</v>
      </c>
    </row>
    <row r="2791" spans="1:4" x14ac:dyDescent="0.2">
      <c r="A2791" s="4">
        <v>31645</v>
      </c>
      <c r="B2791">
        <f>pheasant!B2791+yahara!B2791</f>
        <v>1.476512</v>
      </c>
      <c r="C2791">
        <f>pheasant!B2791/Sheet1!B2791*pheasant!D2791 + yahara!B2791/Sheet1!B2791 *yahara!D2791</f>
        <v>23.872026274939859</v>
      </c>
      <c r="D2791">
        <v>0</v>
      </c>
    </row>
    <row r="2792" spans="1:4" x14ac:dyDescent="0.2">
      <c r="A2792" s="4">
        <v>31646</v>
      </c>
      <c r="B2792">
        <f>pheasant!B2792+yahara!B2792</f>
        <v>1.3583180000000001</v>
      </c>
      <c r="C2792">
        <f>pheasant!B2792/Sheet1!B2792*pheasant!D2792 + yahara!B2792/Sheet1!B2792 *yahara!D2792</f>
        <v>23.804240413021105</v>
      </c>
      <c r="D2792">
        <v>0</v>
      </c>
    </row>
    <row r="2793" spans="1:4" x14ac:dyDescent="0.2">
      <c r="A2793" s="4">
        <v>31647</v>
      </c>
      <c r="B2793">
        <f>pheasant!B2793+yahara!B2793</f>
        <v>1.3034159999999999</v>
      </c>
      <c r="C2793">
        <f>pheasant!B2793/Sheet1!B2793*pheasant!D2793 + yahara!B2793/Sheet1!B2793 *yahara!D2793</f>
        <v>23.6792790034985</v>
      </c>
      <c r="D2793">
        <v>0</v>
      </c>
    </row>
    <row r="2794" spans="1:4" x14ac:dyDescent="0.2">
      <c r="A2794" s="4">
        <v>31648</v>
      </c>
      <c r="B2794">
        <f>pheasant!B2794+yahara!B2794</f>
        <v>2.7975490000000001</v>
      </c>
      <c r="C2794">
        <f>pheasant!B2794/Sheet1!B2794*pheasant!D2794 + yahara!B2794/Sheet1!B2794 *yahara!D2794</f>
        <v>23.712327887109755</v>
      </c>
      <c r="D2794">
        <v>0</v>
      </c>
    </row>
    <row r="2795" spans="1:4" x14ac:dyDescent="0.2">
      <c r="A2795" s="4">
        <v>31649</v>
      </c>
      <c r="B2795">
        <f>pheasant!B2795+yahara!B2795</f>
        <v>3.7240660000000001</v>
      </c>
      <c r="C2795">
        <f>pheasant!B2795/Sheet1!B2795*pheasant!D2795 + yahara!B2795/Sheet1!B2795 *yahara!D2795</f>
        <v>23.3589445920271</v>
      </c>
      <c r="D2795">
        <v>0</v>
      </c>
    </row>
    <row r="2796" spans="1:4" x14ac:dyDescent="0.2">
      <c r="A2796" s="4">
        <v>31650</v>
      </c>
      <c r="B2796">
        <f>pheasant!B2796+yahara!B2796</f>
        <v>3.3125369999999998</v>
      </c>
      <c r="C2796">
        <f>pheasant!B2796/Sheet1!B2796*pheasant!D2796 + yahara!B2796/Sheet1!B2796 *yahara!D2796</f>
        <v>22.89120980387057</v>
      </c>
      <c r="D2796">
        <v>0</v>
      </c>
    </row>
    <row r="2797" spans="1:4" x14ac:dyDescent="0.2">
      <c r="A2797" s="4">
        <v>31651</v>
      </c>
      <c r="B2797">
        <f>pheasant!B2797+yahara!B2797</f>
        <v>3.2304710000000001</v>
      </c>
      <c r="C2797">
        <f>pheasant!B2797/Sheet1!B2797*pheasant!D2797 + yahara!B2797/Sheet1!B2797 *yahara!D2797</f>
        <v>22.779152425185369</v>
      </c>
      <c r="D2797">
        <v>0</v>
      </c>
    </row>
    <row r="2798" spans="1:4" x14ac:dyDescent="0.2">
      <c r="A2798" s="4">
        <v>31652</v>
      </c>
      <c r="B2798">
        <f>pheasant!B2798+yahara!B2798</f>
        <v>3.1344760000000003</v>
      </c>
      <c r="C2798">
        <f>pheasant!B2798/Sheet1!B2798*pheasant!D2798 + yahara!B2798/Sheet1!B2798 *yahara!D2798</f>
        <v>22.594156896512846</v>
      </c>
      <c r="D2798">
        <v>0</v>
      </c>
    </row>
    <row r="2799" spans="1:4" x14ac:dyDescent="0.2">
      <c r="A2799" s="4">
        <v>31653</v>
      </c>
      <c r="B2799">
        <f>pheasant!B2799+yahara!B2799</f>
        <v>2.7500720000000003</v>
      </c>
      <c r="C2799">
        <f>pheasant!B2799/Sheet1!B2799*pheasant!D2799 + yahara!B2799/Sheet1!B2799 *yahara!D2799</f>
        <v>22.441427211299192</v>
      </c>
      <c r="D2799">
        <v>0</v>
      </c>
    </row>
    <row r="2800" spans="1:4" x14ac:dyDescent="0.2">
      <c r="A2800" s="4">
        <v>31654</v>
      </c>
      <c r="B2800">
        <f>pheasant!B2800+yahara!B2800</f>
        <v>3.0296759999999998</v>
      </c>
      <c r="C2800">
        <f>pheasant!B2800/Sheet1!B2800*pheasant!D2800 + yahara!B2800/Sheet1!B2800 *yahara!D2800</f>
        <v>22.363903582286028</v>
      </c>
      <c r="D2800">
        <v>0</v>
      </c>
    </row>
    <row r="2801" spans="1:4" x14ac:dyDescent="0.2">
      <c r="A2801" s="4">
        <v>31655</v>
      </c>
      <c r="B2801">
        <f>pheasant!B2801+yahara!B2801</f>
        <v>4.3957139999999999</v>
      </c>
      <c r="C2801">
        <f>pheasant!B2801/Sheet1!B2801*pheasant!D2801 + yahara!B2801/Sheet1!B2801 *yahara!D2801</f>
        <v>22.314293220190166</v>
      </c>
      <c r="D2801">
        <v>0</v>
      </c>
    </row>
    <row r="2802" spans="1:4" x14ac:dyDescent="0.2">
      <c r="A2802" s="4">
        <v>31656</v>
      </c>
      <c r="B2802">
        <f>pheasant!B2802+yahara!B2802</f>
        <v>2.770553</v>
      </c>
      <c r="C2802">
        <f>pheasant!B2802/Sheet1!B2802*pheasant!D2802 + yahara!B2802/Sheet1!B2802 *yahara!D2802</f>
        <v>22.134125232137411</v>
      </c>
      <c r="D2802">
        <v>0</v>
      </c>
    </row>
    <row r="2803" spans="1:4" x14ac:dyDescent="0.2">
      <c r="A2803" s="4">
        <v>31657</v>
      </c>
      <c r="B2803">
        <f>pheasant!B2803+yahara!B2803</f>
        <v>3.9596</v>
      </c>
      <c r="C2803">
        <f>pheasant!B2803/Sheet1!B2803*pheasant!D2803 + yahara!B2803/Sheet1!B2803 *yahara!D2803</f>
        <v>22.070261965387921</v>
      </c>
      <c r="D2803">
        <v>0</v>
      </c>
    </row>
    <row r="2804" spans="1:4" x14ac:dyDescent="0.2">
      <c r="A2804" s="4">
        <v>31658</v>
      </c>
      <c r="B2804">
        <f>pheasant!B2804+yahara!B2804</f>
        <v>2.0597089999999998</v>
      </c>
      <c r="C2804">
        <f>pheasant!B2804/Sheet1!B2804*pheasant!D2804 + yahara!B2804/Sheet1!B2804 *yahara!D2804</f>
        <v>21.860413153511491</v>
      </c>
      <c r="D2804">
        <v>0</v>
      </c>
    </row>
    <row r="2805" spans="1:4" x14ac:dyDescent="0.2">
      <c r="A2805" s="4">
        <v>31659</v>
      </c>
      <c r="B2805">
        <f>pheasant!B2805+yahara!B2805</f>
        <v>2.0365730000000002</v>
      </c>
      <c r="C2805">
        <f>pheasant!B2805/Sheet1!B2805*pheasant!D2805 + yahara!B2805/Sheet1!B2805 *yahara!D2805</f>
        <v>21.693139035726681</v>
      </c>
      <c r="D2805">
        <v>0</v>
      </c>
    </row>
    <row r="2806" spans="1:4" x14ac:dyDescent="0.2">
      <c r="A2806" s="4">
        <v>31660</v>
      </c>
      <c r="B2806">
        <f>pheasant!B2806+yahara!B2806</f>
        <v>1.9020049999999999</v>
      </c>
      <c r="C2806">
        <f>pheasant!B2806/Sheet1!B2806*pheasant!D2806 + yahara!B2806/Sheet1!B2806 *yahara!D2806</f>
        <v>21.564940911225786</v>
      </c>
      <c r="D2806">
        <v>0</v>
      </c>
    </row>
    <row r="2807" spans="1:4" x14ac:dyDescent="0.2">
      <c r="A2807" s="4">
        <v>31661</v>
      </c>
      <c r="B2807">
        <f>pheasant!B2807+yahara!B2807</f>
        <v>1.7873599999999998</v>
      </c>
      <c r="C2807">
        <f>pheasant!B2807/Sheet1!B2807*pheasant!D2807 + yahara!B2807/Sheet1!B2807 *yahara!D2807</f>
        <v>21.429860642095605</v>
      </c>
      <c r="D2807">
        <v>0</v>
      </c>
    </row>
    <row r="2808" spans="1:4" x14ac:dyDescent="0.2">
      <c r="A2808" s="4">
        <v>31662</v>
      </c>
      <c r="B2808">
        <f>pheasant!B2808+yahara!B2808</f>
        <v>1.7120639999999998</v>
      </c>
      <c r="C2808">
        <f>pheasant!B2808/Sheet1!B2808*pheasant!D2808 + yahara!B2808/Sheet1!B2808 *yahara!D2808</f>
        <v>21.277352306198832</v>
      </c>
      <c r="D2808">
        <v>0</v>
      </c>
    </row>
    <row r="2809" spans="1:4" x14ac:dyDescent="0.2">
      <c r="A2809" s="4">
        <v>31663</v>
      </c>
      <c r="B2809">
        <f>pheasant!B2809+yahara!B2809</f>
        <v>3.4634709999999997</v>
      </c>
      <c r="C2809">
        <f>pheasant!B2809/Sheet1!B2809*pheasant!D2809 + yahara!B2809/Sheet1!B2809 *yahara!D2809</f>
        <v>21.117655477686981</v>
      </c>
      <c r="D2809">
        <v>0</v>
      </c>
    </row>
    <row r="2810" spans="1:4" x14ac:dyDescent="0.2">
      <c r="A2810" s="4">
        <v>31664</v>
      </c>
      <c r="B2810">
        <f>pheasant!B2810+yahara!B2810</f>
        <v>4.4123650000000003</v>
      </c>
      <c r="C2810">
        <f>pheasant!B2810/Sheet1!B2810*pheasant!D2810 + yahara!B2810/Sheet1!B2810 *yahara!D2810</f>
        <v>20.775552264240833</v>
      </c>
      <c r="D2810">
        <v>0</v>
      </c>
    </row>
    <row r="2811" spans="1:4" x14ac:dyDescent="0.2">
      <c r="A2811" s="4">
        <v>31665</v>
      </c>
      <c r="B2811">
        <f>pheasant!B2811+yahara!B2811</f>
        <v>9.9444999999999997</v>
      </c>
      <c r="C2811">
        <f>pheasant!B2811/Sheet1!B2811*pheasant!D2811 + yahara!B2811/Sheet1!B2811 *yahara!D2811</f>
        <v>20.235868388331841</v>
      </c>
      <c r="D2811">
        <v>0</v>
      </c>
    </row>
    <row r="2812" spans="1:4" x14ac:dyDescent="0.2">
      <c r="A2812" s="4">
        <v>31666</v>
      </c>
      <c r="B2812">
        <f>pheasant!B2812+yahara!B2812</f>
        <v>12.878664000000001</v>
      </c>
      <c r="C2812">
        <f>pheasant!B2812/Sheet1!B2812*pheasant!D2812 + yahara!B2812/Sheet1!B2812 *yahara!D2812</f>
        <v>20.001459844412743</v>
      </c>
      <c r="D2812">
        <v>0</v>
      </c>
    </row>
    <row r="2813" spans="1:4" x14ac:dyDescent="0.2">
      <c r="A2813" s="4">
        <v>31667</v>
      </c>
      <c r="B2813">
        <f>pheasant!B2813+yahara!B2813</f>
        <v>9.0663140000000002</v>
      </c>
      <c r="C2813">
        <f>pheasant!B2813/Sheet1!B2813*pheasant!D2813 + yahara!B2813/Sheet1!B2813 *yahara!D2813</f>
        <v>19.819255687712889</v>
      </c>
      <c r="D2813">
        <v>0</v>
      </c>
    </row>
    <row r="2814" spans="1:4" x14ac:dyDescent="0.2">
      <c r="A2814" s="4">
        <v>31668</v>
      </c>
      <c r="B2814">
        <f>pheasant!B2814+yahara!B2814</f>
        <v>9.1836109999999991</v>
      </c>
      <c r="C2814">
        <f>pheasant!B2814/Sheet1!B2814*pheasant!D2814 + yahara!B2814/Sheet1!B2814 *yahara!D2814</f>
        <v>19.59534957111827</v>
      </c>
      <c r="D2814">
        <v>0</v>
      </c>
    </row>
    <row r="2815" spans="1:4" x14ac:dyDescent="0.2">
      <c r="A2815" s="4">
        <v>31669</v>
      </c>
      <c r="B2815">
        <f>pheasant!B2815+yahara!B2815</f>
        <v>8.3228390000000001</v>
      </c>
      <c r="C2815">
        <f>pheasant!B2815/Sheet1!B2815*pheasant!D2815 + yahara!B2815/Sheet1!B2815 *yahara!D2815</f>
        <v>19.362790817286864</v>
      </c>
      <c r="D2815">
        <v>0</v>
      </c>
    </row>
    <row r="2816" spans="1:4" x14ac:dyDescent="0.2">
      <c r="A2816" s="4">
        <v>31670</v>
      </c>
      <c r="B2816">
        <f>pheasant!B2816+yahara!B2816</f>
        <v>8.0403349999999989</v>
      </c>
      <c r="C2816">
        <f>pheasant!B2816/Sheet1!B2816*pheasant!D2816 + yahara!B2816/Sheet1!B2816 *yahara!D2816</f>
        <v>19.137434109298184</v>
      </c>
      <c r="D2816">
        <v>0</v>
      </c>
    </row>
    <row r="2817" spans="1:4" x14ac:dyDescent="0.2">
      <c r="A2817" s="4">
        <v>31671</v>
      </c>
      <c r="B2817">
        <f>pheasant!B2817+yahara!B2817</f>
        <v>8.2900930000000006</v>
      </c>
      <c r="C2817">
        <f>pheasant!B2817/Sheet1!B2817*pheasant!D2817 + yahara!B2817/Sheet1!B2817 *yahara!D2817</f>
        <v>18.915537255322104</v>
      </c>
      <c r="D2817">
        <v>0</v>
      </c>
    </row>
    <row r="2818" spans="1:4" x14ac:dyDescent="0.2">
      <c r="A2818" s="4">
        <v>31672</v>
      </c>
      <c r="B2818">
        <f>pheasant!B2818+yahara!B2818</f>
        <v>7.9777499999999995</v>
      </c>
      <c r="C2818">
        <f>pheasant!B2818/Sheet1!B2818*pheasant!D2818 + yahara!B2818/Sheet1!B2818 *yahara!D2818</f>
        <v>18.690743228770017</v>
      </c>
      <c r="D2818">
        <v>0</v>
      </c>
    </row>
    <row r="2819" spans="1:4" x14ac:dyDescent="0.2">
      <c r="A2819" s="4">
        <v>31673</v>
      </c>
      <c r="B2819">
        <f>pheasant!B2819+yahara!B2819</f>
        <v>7.8956809999999997</v>
      </c>
      <c r="C2819">
        <f>pheasant!B2819/Sheet1!B2819*pheasant!D2819 + yahara!B2819/Sheet1!B2819 *yahara!D2819</f>
        <v>18.482824318129623</v>
      </c>
      <c r="D2819">
        <v>0</v>
      </c>
    </row>
    <row r="2820" spans="1:4" x14ac:dyDescent="0.2">
      <c r="A2820" s="4">
        <v>31674</v>
      </c>
      <c r="B2820">
        <f>pheasant!B2820+yahara!B2820</f>
        <v>10.903695000000001</v>
      </c>
      <c r="C2820">
        <f>pheasant!B2820/Sheet1!B2820*pheasant!D2820 + yahara!B2820/Sheet1!B2820 *yahara!D2820</f>
        <v>18.281539969104415</v>
      </c>
      <c r="D2820">
        <v>0</v>
      </c>
    </row>
    <row r="2821" spans="1:4" x14ac:dyDescent="0.2">
      <c r="A2821" s="4">
        <v>31675</v>
      </c>
      <c r="B2821">
        <f>pheasant!B2821+yahara!B2821</f>
        <v>11.580677</v>
      </c>
      <c r="C2821">
        <f>pheasant!B2821/Sheet1!B2821*pheasant!D2821 + yahara!B2821/Sheet1!B2821 *yahara!D2821</f>
        <v>18.078169883795393</v>
      </c>
      <c r="D2821">
        <v>0</v>
      </c>
    </row>
    <row r="2822" spans="1:4" x14ac:dyDescent="0.2">
      <c r="A2822" s="4">
        <v>31676</v>
      </c>
      <c r="B2822">
        <f>pheasant!B2822+yahara!B2822</f>
        <v>13.247706999999998</v>
      </c>
      <c r="C2822">
        <f>pheasant!B2822/Sheet1!B2822*pheasant!D2822 + yahara!B2822/Sheet1!B2822 *yahara!D2822</f>
        <v>17.830850079726172</v>
      </c>
      <c r="D2822">
        <v>0</v>
      </c>
    </row>
    <row r="2823" spans="1:4" x14ac:dyDescent="0.2">
      <c r="A2823" s="4">
        <v>31677</v>
      </c>
      <c r="B2823">
        <f>pheasant!B2823+yahara!B2823</f>
        <v>13.594908999999999</v>
      </c>
      <c r="C2823">
        <f>pheasant!B2823/Sheet1!B2823*pheasant!D2823 + yahara!B2823/Sheet1!B2823 *yahara!D2823</f>
        <v>17.622348565817763</v>
      </c>
      <c r="D2823">
        <v>0</v>
      </c>
    </row>
    <row r="2824" spans="1:4" x14ac:dyDescent="0.2">
      <c r="A2824" s="4">
        <v>31678</v>
      </c>
      <c r="B2824">
        <f>pheasant!B2824+yahara!B2824</f>
        <v>13.733951999999999</v>
      </c>
      <c r="C2824">
        <f>pheasant!B2824/Sheet1!B2824*pheasant!D2824 + yahara!B2824/Sheet1!B2824 *yahara!D2824</f>
        <v>17.423733188176207</v>
      </c>
      <c r="D2824">
        <v>0</v>
      </c>
    </row>
    <row r="2825" spans="1:4" x14ac:dyDescent="0.2">
      <c r="A2825" s="4">
        <v>31679</v>
      </c>
      <c r="B2825">
        <f>pheasant!B2825+yahara!B2825</f>
        <v>16.451314</v>
      </c>
      <c r="C2825">
        <f>pheasant!B2825/Sheet1!B2825*pheasant!D2825 + yahara!B2825/Sheet1!B2825 *yahara!D2825</f>
        <v>17.201129421360442</v>
      </c>
      <c r="D2825">
        <v>0</v>
      </c>
    </row>
    <row r="2826" spans="1:4" x14ac:dyDescent="0.2">
      <c r="A2826" s="4">
        <v>31680</v>
      </c>
      <c r="B2826">
        <f>pheasant!B2826+yahara!B2826</f>
        <v>17.971798</v>
      </c>
      <c r="C2826">
        <f>pheasant!B2826/Sheet1!B2826*pheasant!D2826 + yahara!B2826/Sheet1!B2826 *yahara!D2826</f>
        <v>16.958720807754961</v>
      </c>
      <c r="D2826">
        <v>0</v>
      </c>
    </row>
    <row r="2827" spans="1:4" x14ac:dyDescent="0.2">
      <c r="A2827" s="4">
        <v>31681</v>
      </c>
      <c r="B2827">
        <f>pheasant!B2827+yahara!B2827</f>
        <v>17.019876</v>
      </c>
      <c r="C2827">
        <f>pheasant!B2827/Sheet1!B2827*pheasant!D2827 + yahara!B2827/Sheet1!B2827 *yahara!D2827</f>
        <v>16.742560462090321</v>
      </c>
      <c r="D2827">
        <v>0</v>
      </c>
    </row>
    <row r="2828" spans="1:4" x14ac:dyDescent="0.2">
      <c r="A2828" s="4">
        <v>31682</v>
      </c>
      <c r="B2828">
        <f>pheasant!B2828+yahara!B2828</f>
        <v>17.658239000000002</v>
      </c>
      <c r="C2828">
        <f>pheasant!B2828/Sheet1!B2828*pheasant!D2828 + yahara!B2828/Sheet1!B2828 *yahara!D2828</f>
        <v>16.512628695203862</v>
      </c>
      <c r="D2828">
        <v>0</v>
      </c>
    </row>
    <row r="2829" spans="1:4" x14ac:dyDescent="0.2">
      <c r="A2829" s="4">
        <v>31683</v>
      </c>
      <c r="B2829">
        <f>pheasant!B2829+yahara!B2829</f>
        <v>20.260684000000001</v>
      </c>
      <c r="C2829">
        <f>pheasant!B2829/Sheet1!B2829*pheasant!D2829 + yahara!B2829/Sheet1!B2829 *yahara!D2829</f>
        <v>16.276775469185786</v>
      </c>
      <c r="D2829">
        <v>0</v>
      </c>
    </row>
    <row r="2830" spans="1:4" x14ac:dyDescent="0.2">
      <c r="A2830" s="4">
        <v>31684</v>
      </c>
      <c r="B2830">
        <f>pheasant!B2830+yahara!B2830</f>
        <v>17.204758000000002</v>
      </c>
      <c r="C2830">
        <f>pheasant!B2830/Sheet1!B2830*pheasant!D2830 + yahara!B2830/Sheet1!B2830 *yahara!D2830</f>
        <v>16.451481300961859</v>
      </c>
      <c r="D2830">
        <v>0</v>
      </c>
    </row>
    <row r="2831" spans="1:4" x14ac:dyDescent="0.2">
      <c r="A2831" s="4">
        <v>31685</v>
      </c>
      <c r="B2831">
        <f>pheasant!B2831+yahara!B2831</f>
        <v>17.548096999999999</v>
      </c>
      <c r="C2831">
        <f>pheasant!B2831/Sheet1!B2831*pheasant!D2831 + yahara!B2831/Sheet1!B2831 *yahara!D2831</f>
        <v>16.19809552974565</v>
      </c>
      <c r="D2831">
        <v>0</v>
      </c>
    </row>
    <row r="2832" spans="1:4" x14ac:dyDescent="0.2">
      <c r="A2832" s="4">
        <v>31686</v>
      </c>
      <c r="B2832">
        <f>pheasant!B2832+yahara!B2832</f>
        <v>17.578496000000001</v>
      </c>
      <c r="C2832">
        <f>pheasant!B2832/Sheet1!B2832*pheasant!D2832 + yahara!B2832/Sheet1!B2832 *yahara!D2832</f>
        <v>15.935771255845777</v>
      </c>
      <c r="D2832">
        <v>0</v>
      </c>
    </row>
    <row r="2833" spans="1:4" x14ac:dyDescent="0.2">
      <c r="A2833" s="4">
        <v>31687</v>
      </c>
      <c r="B2833">
        <f>pheasant!B2833+yahara!B2833</f>
        <v>17.020993000000001</v>
      </c>
      <c r="C2833">
        <f>pheasant!B2833/Sheet1!B2833*pheasant!D2833 + yahara!B2833/Sheet1!B2833 *yahara!D2833</f>
        <v>15.69867628689266</v>
      </c>
      <c r="D2833">
        <v>0</v>
      </c>
    </row>
    <row r="2834" spans="1:4" x14ac:dyDescent="0.2">
      <c r="A2834" s="4">
        <v>31688</v>
      </c>
      <c r="B2834">
        <f>pheasant!B2834+yahara!B2834</f>
        <v>17.853272999999998</v>
      </c>
      <c r="C2834">
        <f>pheasant!B2834/Sheet1!B2834*pheasant!D2834 + yahara!B2834/Sheet1!B2834 *yahara!D2834</f>
        <v>15.440267577497472</v>
      </c>
      <c r="D2834">
        <v>0</v>
      </c>
    </row>
    <row r="2835" spans="1:4" x14ac:dyDescent="0.2">
      <c r="A2835" s="4">
        <v>31689</v>
      </c>
      <c r="B2835">
        <f>pheasant!B2835+yahara!B2835</f>
        <v>19.537517000000001</v>
      </c>
      <c r="C2835">
        <f>pheasant!B2835/Sheet1!B2835*pheasant!D2835 + yahara!B2835/Sheet1!B2835 *yahara!D2835</f>
        <v>15.171026717428472</v>
      </c>
      <c r="D2835">
        <v>0</v>
      </c>
    </row>
    <row r="2836" spans="1:4" x14ac:dyDescent="0.2">
      <c r="A2836" s="4">
        <v>31690</v>
      </c>
      <c r="B2836">
        <f>pheasant!B2836+yahara!B2836</f>
        <v>18.711570000000002</v>
      </c>
      <c r="C2836">
        <f>pheasant!B2836/Sheet1!B2836*pheasant!D2836 + yahara!B2836/Sheet1!B2836 *yahara!D2836</f>
        <v>14.966919528751248</v>
      </c>
      <c r="D2836">
        <v>0</v>
      </c>
    </row>
    <row r="2837" spans="1:4" x14ac:dyDescent="0.2">
      <c r="A2837" s="4">
        <v>31691</v>
      </c>
      <c r="B2837">
        <f>pheasant!B2837+yahara!B2837</f>
        <v>18.100044</v>
      </c>
      <c r="C2837">
        <f>pheasant!B2837/Sheet1!B2837*pheasant!D2837 + yahara!B2837/Sheet1!B2837 *yahara!D2837</f>
        <v>14.770776698014878</v>
      </c>
      <c r="D2837">
        <v>0</v>
      </c>
    </row>
    <row r="2838" spans="1:4" x14ac:dyDescent="0.2">
      <c r="A2838" s="4">
        <v>31692</v>
      </c>
      <c r="B2838">
        <f>pheasant!B2838+yahara!B2838</f>
        <v>17.24316</v>
      </c>
      <c r="C2838">
        <f>pheasant!B2838/Sheet1!B2838*pheasant!D2838 + yahara!B2838/Sheet1!B2838 *yahara!D2838</f>
        <v>14.589922917570734</v>
      </c>
      <c r="D2838">
        <v>0</v>
      </c>
    </row>
    <row r="2839" spans="1:4" x14ac:dyDescent="0.2">
      <c r="A2839" s="4">
        <v>31693</v>
      </c>
      <c r="B2839">
        <f>pheasant!B2839+yahara!B2839</f>
        <v>21.151342</v>
      </c>
      <c r="C2839">
        <f>pheasant!B2839/Sheet1!B2839*pheasant!D2839 + yahara!B2839/Sheet1!B2839 *yahara!D2839</f>
        <v>13.936374520555246</v>
      </c>
      <c r="D2839">
        <v>0</v>
      </c>
    </row>
    <row r="2840" spans="1:4" x14ac:dyDescent="0.2">
      <c r="A2840" s="4">
        <v>31694</v>
      </c>
      <c r="B2840">
        <f>pheasant!B2840+yahara!B2840</f>
        <v>19.317431000000003</v>
      </c>
      <c r="C2840">
        <f>pheasant!B2840/Sheet1!B2840*pheasant!D2840 + yahara!B2840/Sheet1!B2840 *yahara!D2840</f>
        <v>13.73353044185078</v>
      </c>
      <c r="D2840">
        <v>0</v>
      </c>
    </row>
    <row r="2841" spans="1:4" x14ac:dyDescent="0.2">
      <c r="A2841" s="4">
        <v>31695</v>
      </c>
      <c r="B2841">
        <f>pheasant!B2841+yahara!B2841</f>
        <v>20.094682000000002</v>
      </c>
      <c r="C2841">
        <f>pheasant!B2841/Sheet1!B2841*pheasant!D2841 + yahara!B2841/Sheet1!B2841 *yahara!D2841</f>
        <v>13.532160171650988</v>
      </c>
      <c r="D2841">
        <v>0</v>
      </c>
    </row>
    <row r="2842" spans="1:4" x14ac:dyDescent="0.2">
      <c r="A2842" s="4">
        <v>31696</v>
      </c>
      <c r="B2842">
        <f>pheasant!B2842+yahara!B2842</f>
        <v>18.921338000000002</v>
      </c>
      <c r="C2842">
        <f>pheasant!B2842/Sheet1!B2842*pheasant!D2842 + yahara!B2842/Sheet1!B2842 *yahara!D2842</f>
        <v>13.334565434294339</v>
      </c>
      <c r="D2842">
        <v>0</v>
      </c>
    </row>
    <row r="2843" spans="1:4" x14ac:dyDescent="0.2">
      <c r="A2843" s="4">
        <v>31697</v>
      </c>
      <c r="B2843">
        <f>pheasant!B2843+yahara!B2843</f>
        <v>19.289173999999999</v>
      </c>
      <c r="C2843">
        <f>pheasant!B2843/Sheet1!B2843*pheasant!D2843 + yahara!B2843/Sheet1!B2843 *yahara!D2843</f>
        <v>13.127780827626315</v>
      </c>
      <c r="D2843">
        <v>0</v>
      </c>
    </row>
    <row r="2844" spans="1:4" x14ac:dyDescent="0.2">
      <c r="A2844" s="4">
        <v>31698</v>
      </c>
      <c r="B2844">
        <f>pheasant!B2844+yahara!B2844</f>
        <v>17.1435</v>
      </c>
      <c r="C2844">
        <f>pheasant!B2844/Sheet1!B2844*pheasant!D2844 + yahara!B2844/Sheet1!B2844 *yahara!D2844</f>
        <v>12.940127784523579</v>
      </c>
      <c r="D2844">
        <v>0</v>
      </c>
    </row>
    <row r="2845" spans="1:4" x14ac:dyDescent="0.2">
      <c r="A2845" s="4">
        <v>31699</v>
      </c>
      <c r="B2845">
        <f>pheasant!B2845+yahara!B2845</f>
        <v>17.619388999999998</v>
      </c>
      <c r="C2845">
        <f>pheasant!B2845/Sheet1!B2845*pheasant!D2845 + yahara!B2845/Sheet1!B2845 *yahara!D2845</f>
        <v>12.746259519040812</v>
      </c>
      <c r="D2845">
        <v>0</v>
      </c>
    </row>
    <row r="2846" spans="1:4" x14ac:dyDescent="0.2">
      <c r="A2846" s="4">
        <v>31700</v>
      </c>
      <c r="B2846">
        <f>pheasant!B2846+yahara!B2846</f>
        <v>16.747294999999998</v>
      </c>
      <c r="C2846">
        <f>pheasant!B2846/Sheet1!B2846*pheasant!D2846 + yahara!B2846/Sheet1!B2846 *yahara!D2846</f>
        <v>12.555111520880539</v>
      </c>
      <c r="D2846">
        <v>0</v>
      </c>
    </row>
    <row r="2847" spans="1:4" x14ac:dyDescent="0.2">
      <c r="A2847" s="4">
        <v>31701</v>
      </c>
      <c r="B2847">
        <f>pheasant!B2847+yahara!B2847</f>
        <v>15.857393</v>
      </c>
      <c r="C2847">
        <f>pheasant!B2847/Sheet1!B2847*pheasant!D2847 + yahara!B2847/Sheet1!B2847 *yahara!D2847</f>
        <v>12.362893719136936</v>
      </c>
      <c r="D2847">
        <v>0</v>
      </c>
    </row>
    <row r="2848" spans="1:4" x14ac:dyDescent="0.2">
      <c r="A2848" s="4">
        <v>31702</v>
      </c>
      <c r="B2848">
        <f>pheasant!B2848+yahara!B2848</f>
        <v>15.028864</v>
      </c>
      <c r="C2848">
        <f>pheasant!B2848/Sheet1!B2848*pheasant!D2848 + yahara!B2848/Sheet1!B2848 *yahara!D2848</f>
        <v>12.170660605874669</v>
      </c>
      <c r="D2848">
        <v>0</v>
      </c>
    </row>
    <row r="2849" spans="1:4" x14ac:dyDescent="0.2">
      <c r="A2849" s="4">
        <v>31703</v>
      </c>
      <c r="B2849">
        <f>pheasant!B2849+yahara!B2849</f>
        <v>14.248250000000001</v>
      </c>
      <c r="C2849">
        <f>pheasant!B2849/Sheet1!B2849*pheasant!D2849 + yahara!B2849/Sheet1!B2849 *yahara!D2849</f>
        <v>11.978650227723264</v>
      </c>
      <c r="D2849">
        <v>0</v>
      </c>
    </row>
    <row r="2850" spans="1:4" x14ac:dyDescent="0.2">
      <c r="A2850" s="4">
        <v>31704</v>
      </c>
      <c r="B2850">
        <f>pheasant!B2850+yahara!B2850</f>
        <v>13.496718</v>
      </c>
      <c r="C2850">
        <f>pheasant!B2850/Sheet1!B2850*pheasant!D2850 + yahara!B2850/Sheet1!B2850 *yahara!D2850</f>
        <v>11.786999289498157</v>
      </c>
      <c r="D2850">
        <v>0</v>
      </c>
    </row>
    <row r="2851" spans="1:4" x14ac:dyDescent="0.2">
      <c r="A2851" s="4">
        <v>31705</v>
      </c>
      <c r="B2851">
        <f>pheasant!B2851+yahara!B2851</f>
        <v>12.753959</v>
      </c>
      <c r="C2851">
        <f>pheasant!B2851/Sheet1!B2851*pheasant!D2851 + yahara!B2851/Sheet1!B2851 *yahara!D2851</f>
        <v>11.595548658345773</v>
      </c>
      <c r="D2851">
        <v>0</v>
      </c>
    </row>
    <row r="2852" spans="1:4" x14ac:dyDescent="0.2">
      <c r="A2852" s="4">
        <v>31706</v>
      </c>
      <c r="B2852">
        <f>pheasant!B2852+yahara!B2852</f>
        <v>12.04837</v>
      </c>
      <c r="C2852">
        <f>pheasant!B2852/Sheet1!B2852*pheasant!D2852 + yahara!B2852/Sheet1!B2852 *yahara!D2852</f>
        <v>11.404330434726607</v>
      </c>
      <c r="D2852">
        <v>0</v>
      </c>
    </row>
    <row r="2853" spans="1:4" x14ac:dyDescent="0.2">
      <c r="A2853" s="4">
        <v>31707</v>
      </c>
      <c r="B2853">
        <f>pheasant!B2853+yahara!B2853</f>
        <v>11.433330000000002</v>
      </c>
      <c r="C2853">
        <f>pheasant!B2853/Sheet1!B2853*pheasant!D2853 + yahara!B2853/Sheet1!B2853 *yahara!D2853</f>
        <v>11.211666962017889</v>
      </c>
      <c r="D2853">
        <v>0</v>
      </c>
    </row>
    <row r="2854" spans="1:4" x14ac:dyDescent="0.2">
      <c r="A2854" s="4">
        <v>31708</v>
      </c>
      <c r="B2854">
        <f>pheasant!B2854+yahara!B2854</f>
        <v>10.924315</v>
      </c>
      <c r="C2854">
        <f>pheasant!B2854/Sheet1!B2854*pheasant!D2854 + yahara!B2854/Sheet1!B2854 *yahara!D2854</f>
        <v>11.013873641462737</v>
      </c>
      <c r="D2854">
        <v>0</v>
      </c>
    </row>
    <row r="2855" spans="1:4" x14ac:dyDescent="0.2">
      <c r="A2855" s="4">
        <v>31709</v>
      </c>
      <c r="B2855">
        <f>pheasant!B2855+yahara!B2855</f>
        <v>10.402156000000002</v>
      </c>
      <c r="C2855">
        <f>pheasant!B2855/Sheet1!B2855*pheasant!D2855 + yahara!B2855/Sheet1!B2855 *yahara!D2855</f>
        <v>10.82282292843445</v>
      </c>
      <c r="D2855">
        <v>0</v>
      </c>
    </row>
    <row r="2856" spans="1:4" x14ac:dyDescent="0.2">
      <c r="A2856" s="4">
        <v>31710</v>
      </c>
      <c r="B2856">
        <f>pheasant!B2856+yahara!B2856</f>
        <v>10.716173</v>
      </c>
      <c r="C2856">
        <f>pheasant!B2856/Sheet1!B2856*pheasant!D2856 + yahara!B2856/Sheet1!B2856 *yahara!D2856</f>
        <v>10.61004721735334</v>
      </c>
      <c r="D2856">
        <v>0</v>
      </c>
    </row>
    <row r="2857" spans="1:4" x14ac:dyDescent="0.2">
      <c r="A2857" s="4">
        <v>31711</v>
      </c>
      <c r="B2857">
        <f>pheasant!B2857+yahara!B2857</f>
        <v>9.8349240000000009</v>
      </c>
      <c r="C2857">
        <f>pheasant!B2857/Sheet1!B2857*pheasant!D2857 + yahara!B2857/Sheet1!B2857 *yahara!D2857</f>
        <v>10.389256786488639</v>
      </c>
      <c r="D2857">
        <v>0</v>
      </c>
    </row>
    <row r="2858" spans="1:4" x14ac:dyDescent="0.2">
      <c r="A2858" s="4">
        <v>31712</v>
      </c>
      <c r="B2858">
        <f>pheasant!B2858+yahara!B2858</f>
        <v>10.366366000000001</v>
      </c>
      <c r="C2858">
        <f>pheasant!B2858/Sheet1!B2858*pheasant!D2858 + yahara!B2858/Sheet1!B2858 *yahara!D2858</f>
        <v>10.195156399363768</v>
      </c>
      <c r="D2858">
        <v>0</v>
      </c>
    </row>
    <row r="2859" spans="1:4" x14ac:dyDescent="0.2">
      <c r="A2859" s="4">
        <v>31713</v>
      </c>
      <c r="B2859">
        <f>pheasant!B2859+yahara!B2859</f>
        <v>6.9734030000000002</v>
      </c>
      <c r="C2859">
        <f>pheasant!B2859/Sheet1!B2859*pheasant!D2859 + yahara!B2859/Sheet1!B2859 *yahara!D2859</f>
        <v>10.023492429752732</v>
      </c>
      <c r="D2859">
        <v>0</v>
      </c>
    </row>
    <row r="2860" spans="1:4" x14ac:dyDescent="0.2">
      <c r="A2860" s="4">
        <v>31714</v>
      </c>
      <c r="B2860">
        <f>pheasant!B2860+yahara!B2860</f>
        <v>6.3604979999999998</v>
      </c>
      <c r="C2860">
        <f>pheasant!B2860/Sheet1!B2860*pheasant!D2860 + yahara!B2860/Sheet1!B2860 *yahara!D2860</f>
        <v>9.8303963907885841</v>
      </c>
      <c r="D2860">
        <v>0</v>
      </c>
    </row>
    <row r="2861" spans="1:4" x14ac:dyDescent="0.2">
      <c r="A2861" s="4">
        <v>31715</v>
      </c>
      <c r="B2861">
        <f>pheasant!B2861+yahara!B2861</f>
        <v>9.0025739999999992</v>
      </c>
      <c r="C2861">
        <f>pheasant!B2861/Sheet1!B2861*pheasant!D2861 + yahara!B2861/Sheet1!B2861 *yahara!D2861</f>
        <v>9.6110506678665466</v>
      </c>
      <c r="D2861">
        <v>0</v>
      </c>
    </row>
    <row r="2862" spans="1:4" x14ac:dyDescent="0.2">
      <c r="A2862" s="4">
        <v>31716</v>
      </c>
      <c r="B2862">
        <f>pheasant!B2862+yahara!B2862</f>
        <v>5.3903869999999996</v>
      </c>
      <c r="C2862">
        <f>pheasant!B2862/Sheet1!B2862*pheasant!D2862 + yahara!B2862/Sheet1!B2862 *yahara!D2862</f>
        <v>9.4374704710203563</v>
      </c>
      <c r="D2862">
        <v>0</v>
      </c>
    </row>
    <row r="2863" spans="1:4" x14ac:dyDescent="0.2">
      <c r="A2863" s="4">
        <v>31717</v>
      </c>
      <c r="B2863">
        <f>pheasant!B2863+yahara!B2863</f>
        <v>5.0912930000000003</v>
      </c>
      <c r="C2863">
        <f>pheasant!B2863/Sheet1!B2863*pheasant!D2863 + yahara!B2863/Sheet1!B2863 *yahara!D2863</f>
        <v>9.2284438582303157</v>
      </c>
      <c r="D2863">
        <v>0</v>
      </c>
    </row>
    <row r="2864" spans="1:4" x14ac:dyDescent="0.2">
      <c r="A2864" s="4">
        <v>31718</v>
      </c>
      <c r="B2864">
        <f>pheasant!B2864+yahara!B2864</f>
        <v>6.1160990000000002</v>
      </c>
      <c r="C2864">
        <f>pheasant!B2864/Sheet1!B2864*pheasant!D2864 + yahara!B2864/Sheet1!B2864 *yahara!D2864</f>
        <v>9.0154208005508085</v>
      </c>
      <c r="D2864">
        <v>0</v>
      </c>
    </row>
    <row r="2865" spans="1:4" x14ac:dyDescent="0.2">
      <c r="A2865" s="4">
        <v>31719</v>
      </c>
      <c r="B2865">
        <f>pheasant!B2865+yahara!B2865</f>
        <v>5.670966</v>
      </c>
      <c r="C2865">
        <f>pheasant!B2865/Sheet1!B2865*pheasant!D2865 + yahara!B2865/Sheet1!B2865 *yahara!D2865</f>
        <v>8.820506346637238</v>
      </c>
      <c r="D2865">
        <v>0</v>
      </c>
    </row>
    <row r="2866" spans="1:4" x14ac:dyDescent="0.2">
      <c r="A2866" s="4">
        <v>31720</v>
      </c>
      <c r="B2866">
        <f>pheasant!B2866+yahara!B2866</f>
        <v>3.7082660000000001</v>
      </c>
      <c r="C2866">
        <f>pheasant!B2866/Sheet1!B2866*pheasant!D2866 + yahara!B2866/Sheet1!B2866 *yahara!D2866</f>
        <v>8.6504156661666123</v>
      </c>
      <c r="D2866">
        <v>0</v>
      </c>
    </row>
    <row r="2867" spans="1:4" x14ac:dyDescent="0.2">
      <c r="A2867" s="4">
        <v>31721</v>
      </c>
      <c r="B2867">
        <f>pheasant!B2867+yahara!B2867</f>
        <v>4.813104</v>
      </c>
      <c r="C2867">
        <f>pheasant!B2867/Sheet1!B2867*pheasant!D2867 + yahara!B2867/Sheet1!B2867 *yahara!D2867</f>
        <v>8.4326615846788258</v>
      </c>
      <c r="D2867">
        <v>0</v>
      </c>
    </row>
    <row r="2868" spans="1:4" x14ac:dyDescent="0.2">
      <c r="A2868" s="4">
        <v>31722</v>
      </c>
      <c r="B2868">
        <f>pheasant!B2868+yahara!B2868</f>
        <v>5.9387599999999994</v>
      </c>
      <c r="C2868">
        <f>pheasant!B2868/Sheet1!B2868*pheasant!D2868 + yahara!B2868/Sheet1!B2868 *yahara!D2868</f>
        <v>8.2243006185627987</v>
      </c>
      <c r="D2868">
        <v>0</v>
      </c>
    </row>
    <row r="2869" spans="1:4" x14ac:dyDescent="0.2">
      <c r="A2869" s="4">
        <v>31723</v>
      </c>
      <c r="B2869">
        <f>pheasant!B2869+yahara!B2869</f>
        <v>6.819439</v>
      </c>
      <c r="C2869">
        <f>pheasant!B2869/Sheet1!B2869*pheasant!D2869 + yahara!B2869/Sheet1!B2869 *yahara!D2869</f>
        <v>8.0229717582123694</v>
      </c>
      <c r="D2869">
        <v>0</v>
      </c>
    </row>
    <row r="2870" spans="1:4" x14ac:dyDescent="0.2">
      <c r="A2870" s="4">
        <v>31724</v>
      </c>
      <c r="B2870">
        <f>pheasant!B2870+yahara!B2870</f>
        <v>2.291471</v>
      </c>
      <c r="C2870">
        <f>pheasant!B2870/Sheet1!B2870*pheasant!D2870 + yahara!B2870/Sheet1!B2870 *yahara!D2870</f>
        <v>7.9035947277626475</v>
      </c>
      <c r="D2870">
        <v>0</v>
      </c>
    </row>
    <row r="2871" spans="1:4" x14ac:dyDescent="0.2">
      <c r="A2871" s="4">
        <v>31725</v>
      </c>
      <c r="B2871">
        <f>pheasant!B2871+yahara!B2871</f>
        <v>3.3251949999999999</v>
      </c>
      <c r="C2871">
        <f>pheasant!B2871/Sheet1!B2871*pheasant!D2871 + yahara!B2871/Sheet1!B2871 *yahara!D2871</f>
        <v>7.6695355096904088</v>
      </c>
      <c r="D2871">
        <v>0</v>
      </c>
    </row>
    <row r="2872" spans="1:4" x14ac:dyDescent="0.2">
      <c r="A2872" s="4">
        <v>31726</v>
      </c>
      <c r="B2872">
        <f>pheasant!B2872+yahara!B2872</f>
        <v>4.5373079999999995</v>
      </c>
      <c r="C2872">
        <f>pheasant!B2872/Sheet1!B2872*pheasant!D2872 + yahara!B2872/Sheet1!B2872 *yahara!D2872</f>
        <v>7.4571285346130365</v>
      </c>
      <c r="D2872">
        <v>0</v>
      </c>
    </row>
    <row r="2873" spans="1:4" x14ac:dyDescent="0.2">
      <c r="A2873" s="4">
        <v>31727</v>
      </c>
      <c r="B2873">
        <f>pheasant!B2873+yahara!B2873</f>
        <v>1.9719279999999999</v>
      </c>
      <c r="C2873">
        <f>pheasant!B2873/Sheet1!B2873*pheasant!D2873 + yahara!B2873/Sheet1!B2873 *yahara!D2873</f>
        <v>7.3311007315480081</v>
      </c>
      <c r="D2873">
        <v>0</v>
      </c>
    </row>
    <row r="2874" spans="1:4" x14ac:dyDescent="0.2">
      <c r="A2874" s="4">
        <v>31728</v>
      </c>
      <c r="B2874">
        <f>pheasant!B2874+yahara!B2874</f>
        <v>1.8915970000000002</v>
      </c>
      <c r="C2874">
        <f>pheasant!B2874/Sheet1!B2874*pheasant!D2874 + yahara!B2874/Sheet1!B2874 *yahara!D2874</f>
        <v>7.1435254466257874</v>
      </c>
      <c r="D2874">
        <v>0</v>
      </c>
    </row>
    <row r="2875" spans="1:4" x14ac:dyDescent="0.2">
      <c r="A2875" s="4">
        <v>31729</v>
      </c>
      <c r="B2875">
        <f>pheasant!B2875+yahara!B2875</f>
        <v>5.2357049999999994</v>
      </c>
      <c r="C2875">
        <f>pheasant!B2875/Sheet1!B2875*pheasant!D2875 + yahara!B2875/Sheet1!B2875 *yahara!D2875</f>
        <v>6.880361259370229</v>
      </c>
      <c r="D2875">
        <v>0</v>
      </c>
    </row>
    <row r="2876" spans="1:4" x14ac:dyDescent="0.2">
      <c r="A2876" s="4">
        <v>31730</v>
      </c>
      <c r="B2876">
        <f>pheasant!B2876+yahara!B2876</f>
        <v>5.5825529999999999</v>
      </c>
      <c r="C2876">
        <f>pheasant!B2876/Sheet1!B2876*pheasant!D2876 + yahara!B2876/Sheet1!B2876 *yahara!D2876</f>
        <v>6.6902287424887863</v>
      </c>
      <c r="D2876">
        <v>0</v>
      </c>
    </row>
    <row r="2877" spans="1:4" x14ac:dyDescent="0.2">
      <c r="A2877" s="4">
        <v>31731</v>
      </c>
      <c r="B2877">
        <f>pheasant!B2877+yahara!B2877</f>
        <v>5.4571819999999995</v>
      </c>
      <c r="C2877">
        <f>pheasant!B2877/Sheet1!B2877*pheasant!D2877 + yahara!B2877/Sheet1!B2877 *yahara!D2877</f>
        <v>6.5051326174237909</v>
      </c>
      <c r="D2877">
        <v>0</v>
      </c>
    </row>
    <row r="2878" spans="1:4" x14ac:dyDescent="0.2">
      <c r="A2878" s="4">
        <v>31732</v>
      </c>
      <c r="B2878">
        <f>pheasant!B2878+yahara!B2878</f>
        <v>5.3714709999999997</v>
      </c>
      <c r="C2878">
        <f>pheasant!B2878/Sheet1!B2878*pheasant!D2878 + yahara!B2878/Sheet1!B2878 *yahara!D2878</f>
        <v>6.3198481615101336</v>
      </c>
      <c r="D2878">
        <v>0</v>
      </c>
    </row>
    <row r="2879" spans="1:4" x14ac:dyDescent="0.2">
      <c r="A2879" s="4">
        <v>31733</v>
      </c>
      <c r="B2879">
        <f>pheasant!B2879+yahara!B2879</f>
        <v>4.9900719999999996</v>
      </c>
      <c r="C2879">
        <f>pheasant!B2879/Sheet1!B2879*pheasant!D2879 + yahara!B2879/Sheet1!B2879 *yahara!D2879</f>
        <v>6.1329314967439359</v>
      </c>
      <c r="D2879">
        <v>0</v>
      </c>
    </row>
    <row r="2880" spans="1:4" x14ac:dyDescent="0.2">
      <c r="A2880" s="4">
        <v>31734</v>
      </c>
      <c r="B2880">
        <f>pheasant!B2880+yahara!B2880</f>
        <v>5.1305120000000004</v>
      </c>
      <c r="C2880">
        <f>pheasant!B2880/Sheet1!B2880*pheasant!D2880 + yahara!B2880/Sheet1!B2880 *yahara!D2880</f>
        <v>5.9622616572630562</v>
      </c>
      <c r="D2880">
        <v>0</v>
      </c>
    </row>
    <row r="2881" spans="1:4" x14ac:dyDescent="0.2">
      <c r="A2881" s="4">
        <v>31735</v>
      </c>
      <c r="B2881">
        <f>pheasant!B2881+yahara!B2881</f>
        <v>5.1727280000000002</v>
      </c>
      <c r="C2881">
        <f>pheasant!B2881/Sheet1!B2881*pheasant!D2881 + yahara!B2881/Sheet1!B2881 *yahara!D2881</f>
        <v>5.7742922689457084</v>
      </c>
      <c r="D2881">
        <v>0</v>
      </c>
    </row>
    <row r="2882" spans="1:4" x14ac:dyDescent="0.2">
      <c r="A2882" s="4">
        <v>31736</v>
      </c>
      <c r="B2882">
        <f>pheasant!B2882+yahara!B2882</f>
        <v>5.5386099999999994</v>
      </c>
      <c r="C2882">
        <f>pheasant!B2882/Sheet1!B2882*pheasant!D2882 + yahara!B2882/Sheet1!B2882 *yahara!D2882</f>
        <v>5.558098949697488</v>
      </c>
      <c r="D2882">
        <v>0</v>
      </c>
    </row>
    <row r="2883" spans="1:4" x14ac:dyDescent="0.2">
      <c r="A2883" s="4">
        <v>31737</v>
      </c>
      <c r="B2883">
        <f>pheasant!B2883+yahara!B2883</f>
        <v>5.3564069999999999</v>
      </c>
      <c r="C2883">
        <f>pheasant!B2883/Sheet1!B2883*pheasant!D2883 + yahara!B2883/Sheet1!B2883 *yahara!D2883</f>
        <v>5.3704180366501264</v>
      </c>
      <c r="D2883">
        <v>0</v>
      </c>
    </row>
    <row r="2884" spans="1:4" x14ac:dyDescent="0.2">
      <c r="A2884" s="4">
        <v>31738</v>
      </c>
      <c r="B2884">
        <f>pheasant!B2884+yahara!B2884</f>
        <v>6.1256109999999993</v>
      </c>
      <c r="C2884">
        <f>pheasant!B2884/Sheet1!B2884*pheasant!D2884 + yahara!B2884/Sheet1!B2884 *yahara!D2884</f>
        <v>5.1858806942437248</v>
      </c>
      <c r="D2884">
        <v>0</v>
      </c>
    </row>
    <row r="2885" spans="1:4" x14ac:dyDescent="0.2">
      <c r="A2885" s="4">
        <v>31739</v>
      </c>
      <c r="B2885">
        <f>pheasant!B2885+yahara!B2885</f>
        <v>6.2351700000000001</v>
      </c>
      <c r="C2885">
        <f>pheasant!B2885/Sheet1!B2885*pheasant!D2885 + yahara!B2885/Sheet1!B2885 *yahara!D2885</f>
        <v>4.9306075734661601</v>
      </c>
      <c r="D2885">
        <v>0</v>
      </c>
    </row>
    <row r="2886" spans="1:4" x14ac:dyDescent="0.2">
      <c r="A2886" s="4">
        <v>31740</v>
      </c>
      <c r="B2886">
        <f>pheasant!B2886+yahara!B2886</f>
        <v>6.0059449999999996</v>
      </c>
      <c r="C2886">
        <f>pheasant!B2886/Sheet1!B2886*pheasant!D2886 + yahara!B2886/Sheet1!B2886 *yahara!D2886</f>
        <v>4.7598191084996611</v>
      </c>
      <c r="D2886">
        <v>0</v>
      </c>
    </row>
    <row r="2887" spans="1:4" x14ac:dyDescent="0.2">
      <c r="A2887" s="4">
        <v>31741</v>
      </c>
      <c r="B2887">
        <f>pheasant!B2887+yahara!B2887</f>
        <v>5.9361410000000001</v>
      </c>
      <c r="C2887">
        <f>pheasant!B2887/Sheet1!B2887*pheasant!D2887 + yahara!B2887/Sheet1!B2887 *yahara!D2887</f>
        <v>4.5896557180195012</v>
      </c>
      <c r="D2887">
        <v>0</v>
      </c>
    </row>
    <row r="2888" spans="1:4" x14ac:dyDescent="0.2">
      <c r="A2888" s="4">
        <v>31742</v>
      </c>
      <c r="B2888">
        <f>pheasant!B2888+yahara!B2888</f>
        <v>5.8907959999999999</v>
      </c>
      <c r="C2888">
        <f>pheasant!B2888/Sheet1!B2888*pheasant!D2888 + yahara!B2888/Sheet1!B2888 *yahara!D2888</f>
        <v>4.4270331885565204</v>
      </c>
      <c r="D2888">
        <v>0</v>
      </c>
    </row>
    <row r="2889" spans="1:4" x14ac:dyDescent="0.2">
      <c r="A2889" s="4">
        <v>31743</v>
      </c>
      <c r="B2889">
        <f>pheasant!B2889+yahara!B2889</f>
        <v>5.8154019999999997</v>
      </c>
      <c r="C2889">
        <f>pheasant!B2889/Sheet1!B2889*pheasant!D2889 + yahara!B2889/Sheet1!B2889 *yahara!D2889</f>
        <v>4.2533143847194061</v>
      </c>
      <c r="D2889">
        <v>0</v>
      </c>
    </row>
    <row r="2890" spans="1:4" x14ac:dyDescent="0.2">
      <c r="A2890" s="4">
        <v>31744</v>
      </c>
      <c r="B2890">
        <f>pheasant!B2890+yahara!B2890</f>
        <v>5.7017879999999996</v>
      </c>
      <c r="C2890">
        <f>pheasant!B2890/Sheet1!B2890*pheasant!D2890 + yahara!B2890/Sheet1!B2890 *yahara!D2890</f>
        <v>4.0756749032977027</v>
      </c>
      <c r="D2890">
        <v>0</v>
      </c>
    </row>
    <row r="2891" spans="1:4" x14ac:dyDescent="0.2">
      <c r="A2891" s="4">
        <v>31745</v>
      </c>
      <c r="B2891">
        <f>pheasant!B2891+yahara!B2891</f>
        <v>5.5696829999999995</v>
      </c>
      <c r="C2891">
        <f>pheasant!B2891/Sheet1!B2891*pheasant!D2891 + yahara!B2891/Sheet1!B2891 *yahara!D2891</f>
        <v>3.9010806076873674</v>
      </c>
      <c r="D2891">
        <v>0</v>
      </c>
    </row>
    <row r="2892" spans="1:4" x14ac:dyDescent="0.2">
      <c r="A2892" s="4">
        <v>31746</v>
      </c>
      <c r="B2892">
        <f>pheasant!B2892+yahara!B2892</f>
        <v>5.4269759999999998</v>
      </c>
      <c r="C2892">
        <f>pheasant!B2892/Sheet1!B2892*pheasant!D2892 + yahara!B2892/Sheet1!B2892 *yahara!D2892</f>
        <v>3.7288946337610485</v>
      </c>
      <c r="D2892">
        <v>0</v>
      </c>
    </row>
    <row r="2893" spans="1:4" x14ac:dyDescent="0.2">
      <c r="A2893" s="4">
        <v>31747</v>
      </c>
      <c r="B2893">
        <f>pheasant!B2893+yahara!B2893</f>
        <v>5.4116870000000006</v>
      </c>
      <c r="C2893">
        <f>pheasant!B2893/Sheet1!B2893*pheasant!D2893 + yahara!B2893/Sheet1!B2893 *yahara!D2893</f>
        <v>3.5572497056720018</v>
      </c>
      <c r="D2893">
        <v>0</v>
      </c>
    </row>
    <row r="2894" spans="1:4" x14ac:dyDescent="0.2">
      <c r="A2894" s="4">
        <v>31748</v>
      </c>
      <c r="B2894">
        <f>pheasant!B2894+yahara!B2894</f>
        <v>5.5306139999999999</v>
      </c>
      <c r="C2894">
        <f>pheasant!B2894/Sheet1!B2894*pheasant!D2894 + yahara!B2894/Sheet1!B2894 *yahara!D2894</f>
        <v>3.3685655777329608</v>
      </c>
      <c r="D2894">
        <v>0</v>
      </c>
    </row>
    <row r="2895" spans="1:4" x14ac:dyDescent="0.2">
      <c r="A2895" s="4">
        <v>31749</v>
      </c>
      <c r="B2895">
        <f>pheasant!B2895+yahara!B2895</f>
        <v>2.9759199999999999</v>
      </c>
      <c r="C2895">
        <f>pheasant!B2895/Sheet1!B2895*pheasant!D2895 + yahara!B2895/Sheet1!B2895 *yahara!D2895</f>
        <v>3.2929794834857793</v>
      </c>
      <c r="D2895">
        <v>0</v>
      </c>
    </row>
    <row r="2896" spans="1:4" x14ac:dyDescent="0.2">
      <c r="A2896" s="4">
        <v>31750</v>
      </c>
      <c r="B2896">
        <f>pheasant!B2896+yahara!B2896</f>
        <v>5.352252</v>
      </c>
      <c r="C2896">
        <f>pheasant!B2896/Sheet1!B2896*pheasant!D2896 + yahara!B2896/Sheet1!B2896 *yahara!D2896</f>
        <v>3.0317591416977376</v>
      </c>
      <c r="D2896">
        <v>0</v>
      </c>
    </row>
    <row r="2897" spans="1:4" x14ac:dyDescent="0.2">
      <c r="A2897" s="4">
        <v>31751</v>
      </c>
      <c r="B2897">
        <f>pheasant!B2897+yahara!B2897</f>
        <v>5.3066980000000008</v>
      </c>
      <c r="C2897">
        <f>pheasant!B2897/Sheet1!B2897*pheasant!D2897 + yahara!B2897/Sheet1!B2897 *yahara!D2897</f>
        <v>2.8699986599199727</v>
      </c>
      <c r="D2897">
        <v>0</v>
      </c>
    </row>
    <row r="2898" spans="1:4" x14ac:dyDescent="0.2">
      <c r="A2898" s="4">
        <v>31752</v>
      </c>
      <c r="B2898">
        <f>pheasant!B2898+yahara!B2898</f>
        <v>5.1310529999999996</v>
      </c>
      <c r="C2898">
        <f>pheasant!B2898/Sheet1!B2898*pheasant!D2898 + yahara!B2898/Sheet1!B2898 *yahara!D2898</f>
        <v>2.7081401944548222</v>
      </c>
      <c r="D2898">
        <v>0</v>
      </c>
    </row>
    <row r="2899" spans="1:4" x14ac:dyDescent="0.2">
      <c r="A2899" s="4">
        <v>31753</v>
      </c>
      <c r="B2899">
        <f>pheasant!B2899+yahara!B2899</f>
        <v>5.2250519999999998</v>
      </c>
      <c r="C2899">
        <f>pheasant!B2899/Sheet1!B2899*pheasant!D2899 + yahara!B2899/Sheet1!B2899 *yahara!D2899</f>
        <v>2.5589249489501729</v>
      </c>
      <c r="D2899">
        <v>0</v>
      </c>
    </row>
    <row r="2900" spans="1:4" x14ac:dyDescent="0.2">
      <c r="A2900" s="4">
        <v>31754</v>
      </c>
      <c r="B2900">
        <f>pheasant!B2900+yahara!B2900</f>
        <v>4.3258359999999998</v>
      </c>
      <c r="C2900">
        <f>pheasant!B2900/Sheet1!B2900*pheasant!D2900 + yahara!B2900/Sheet1!B2900 *yahara!D2900</f>
        <v>2.4287655553446781</v>
      </c>
      <c r="D2900">
        <v>0</v>
      </c>
    </row>
    <row r="2901" spans="1:4" x14ac:dyDescent="0.2">
      <c r="A2901" s="4">
        <v>31755</v>
      </c>
      <c r="B2901">
        <f>pheasant!B2901+yahara!B2901</f>
        <v>2.1816990000000001</v>
      </c>
      <c r="C2901">
        <f>pheasant!B2901/Sheet1!B2901*pheasant!D2901 + yahara!B2901/Sheet1!B2901 *yahara!D2901</f>
        <v>2.4135989835490594</v>
      </c>
      <c r="D2901">
        <v>0</v>
      </c>
    </row>
    <row r="2902" spans="1:4" x14ac:dyDescent="0.2">
      <c r="A2902" s="4">
        <v>31756</v>
      </c>
      <c r="B2902">
        <f>pheasant!B2902+yahara!B2902</f>
        <v>2.139332</v>
      </c>
      <c r="C2902">
        <f>pheasant!B2902/Sheet1!B2902*pheasant!D2902 + yahara!B2902/Sheet1!B2902 *yahara!D2902</f>
        <v>2.2665743297702274</v>
      </c>
      <c r="D2902">
        <v>0</v>
      </c>
    </row>
    <row r="2903" spans="1:4" x14ac:dyDescent="0.2">
      <c r="A2903" s="4">
        <v>31757</v>
      </c>
      <c r="B2903">
        <f>pheasant!B2903+yahara!B2903</f>
        <v>2.1029230000000001</v>
      </c>
      <c r="C2903">
        <f>pheasant!B2903/Sheet1!B2903*pheasant!D2903 + yahara!B2903/Sheet1!B2903 *yahara!D2903</f>
        <v>2.1259572022042654</v>
      </c>
      <c r="D2903">
        <v>0</v>
      </c>
    </row>
    <row r="2904" spans="1:4" x14ac:dyDescent="0.2">
      <c r="A2904" s="4">
        <v>31758</v>
      </c>
      <c r="B2904">
        <f>pheasant!B2904+yahara!B2904</f>
        <v>3.8967049999999999</v>
      </c>
      <c r="C2904">
        <f>pheasant!B2904/Sheet1!B2904*pheasant!D2904 + yahara!B2904/Sheet1!B2904 *yahara!D2904</f>
        <v>1.876672893286764</v>
      </c>
      <c r="D2904">
        <v>0</v>
      </c>
    </row>
    <row r="2905" spans="1:4" x14ac:dyDescent="0.2">
      <c r="A2905" s="4">
        <v>31759</v>
      </c>
      <c r="B2905">
        <f>pheasant!B2905+yahara!B2905</f>
        <v>3.8010390000000003</v>
      </c>
      <c r="C2905">
        <f>pheasant!B2905/Sheet1!B2905*pheasant!D2905 + yahara!B2905/Sheet1!B2905 *yahara!D2905</f>
        <v>1.7484505467681337</v>
      </c>
      <c r="D2905">
        <v>0</v>
      </c>
    </row>
    <row r="2906" spans="1:4" x14ac:dyDescent="0.2">
      <c r="A2906" s="4">
        <v>31760</v>
      </c>
      <c r="B2906">
        <f>pheasant!B2906+yahara!B2906</f>
        <v>3.6927770000000004</v>
      </c>
      <c r="C2906">
        <f>pheasant!B2906/Sheet1!B2906*pheasant!D2906 + yahara!B2906/Sheet1!B2906 *yahara!D2906</f>
        <v>1.6255795039689642</v>
      </c>
      <c r="D2906">
        <v>0</v>
      </c>
    </row>
    <row r="2907" spans="1:4" x14ac:dyDescent="0.2">
      <c r="A2907" s="4">
        <v>31761</v>
      </c>
      <c r="B2907">
        <f>pheasant!B2907+yahara!B2907</f>
        <v>2.0632419999999998</v>
      </c>
      <c r="C2907">
        <f>pheasant!B2907/Sheet1!B2907*pheasant!D2907 + yahara!B2907/Sheet1!B2907 *yahara!D2907</f>
        <v>1.6006278289051892</v>
      </c>
      <c r="D2907">
        <v>0</v>
      </c>
    </row>
    <row r="2908" spans="1:4" x14ac:dyDescent="0.2">
      <c r="A2908" s="4">
        <v>31762</v>
      </c>
      <c r="B2908">
        <f>pheasant!B2908+yahara!B2908</f>
        <v>3.4919669999999998</v>
      </c>
      <c r="C2908">
        <f>pheasant!B2908/Sheet1!B2908*pheasant!D2908 + yahara!B2908/Sheet1!B2908 *yahara!D2908</f>
        <v>1.3902167454194154</v>
      </c>
      <c r="D2908">
        <v>0</v>
      </c>
    </row>
    <row r="2909" spans="1:4" x14ac:dyDescent="0.2">
      <c r="A2909" s="4">
        <v>31763</v>
      </c>
      <c r="B2909">
        <f>pheasant!B2909+yahara!B2909</f>
        <v>3.3895150000000003</v>
      </c>
      <c r="C2909">
        <f>pheasant!B2909/Sheet1!B2909*pheasant!D2909 + yahara!B2909/Sheet1!B2909 *yahara!D2909</f>
        <v>1.2805740664021255</v>
      </c>
      <c r="D2909">
        <v>0</v>
      </c>
    </row>
    <row r="2910" spans="1:4" x14ac:dyDescent="0.2">
      <c r="A2910" s="4">
        <v>31764</v>
      </c>
      <c r="B2910">
        <f>pheasant!B2910+yahara!B2910</f>
        <v>1.8680840000000001</v>
      </c>
      <c r="C2910">
        <f>pheasant!B2910/Sheet1!B2910*pheasant!D2910 + yahara!B2910/Sheet1!B2910 *yahara!D2910</f>
        <v>1.269481135488554</v>
      </c>
      <c r="D2910">
        <v>0</v>
      </c>
    </row>
    <row r="2911" spans="1:4" x14ac:dyDescent="0.2">
      <c r="A2911" s="4">
        <v>31765</v>
      </c>
      <c r="B2911">
        <f>pheasant!B2911+yahara!B2911</f>
        <v>3.1967539999999999</v>
      </c>
      <c r="C2911">
        <f>pheasant!B2911/Sheet1!B2911*pheasant!D2911 + yahara!B2911/Sheet1!B2911 *yahara!D2911</f>
        <v>1.0669352954052769</v>
      </c>
      <c r="D2911">
        <v>0</v>
      </c>
    </row>
    <row r="2912" spans="1:4" x14ac:dyDescent="0.2">
      <c r="A2912" s="4">
        <v>31766</v>
      </c>
      <c r="B2912">
        <f>pheasant!B2912+yahara!B2912</f>
        <v>1.8027679999999999</v>
      </c>
      <c r="C2912">
        <f>pheasant!B2912/Sheet1!B2912*pheasant!D2912 + yahara!B2912/Sheet1!B2912 *yahara!D2912</f>
        <v>1.0612807477656583</v>
      </c>
      <c r="D2912">
        <v>0</v>
      </c>
    </row>
    <row r="2913" spans="1:4" x14ac:dyDescent="0.2">
      <c r="A2913" s="4">
        <v>31767</v>
      </c>
      <c r="B2913">
        <f>pheasant!B2913+yahara!B2913</f>
        <v>3.014615</v>
      </c>
      <c r="C2913">
        <f>pheasant!B2913/Sheet1!B2913*pheasant!D2913 + yahara!B2913/Sheet1!B2913 *yahara!D2913</f>
        <v>0.87075960886647219</v>
      </c>
      <c r="D2913">
        <v>0</v>
      </c>
    </row>
    <row r="2914" spans="1:4" x14ac:dyDescent="0.2">
      <c r="A2914" s="4">
        <v>31768</v>
      </c>
      <c r="B2914">
        <f>pheasant!B2914+yahara!B2914</f>
        <v>2.9258159999999998</v>
      </c>
      <c r="C2914">
        <f>pheasant!B2914/Sheet1!B2914*pheasant!D2914 + yahara!B2914/Sheet1!B2914 *yahara!D2914</f>
        <v>0.77856423738437408</v>
      </c>
      <c r="D2914">
        <v>0</v>
      </c>
    </row>
    <row r="2915" spans="1:4" x14ac:dyDescent="0.2">
      <c r="A2915" s="4">
        <v>31769</v>
      </c>
      <c r="B2915">
        <f>pheasant!B2915+yahara!B2915</f>
        <v>1.7210619999999999</v>
      </c>
      <c r="C2915">
        <f>pheasant!B2915/Sheet1!B2915*pheasant!D2915 + yahara!B2915/Sheet1!B2915 *yahara!D2915</f>
        <v>0.77983569368680505</v>
      </c>
      <c r="D2915">
        <v>0</v>
      </c>
    </row>
    <row r="2916" spans="1:4" x14ac:dyDescent="0.2">
      <c r="A2916" s="4">
        <v>31770</v>
      </c>
      <c r="B2916">
        <f>pheasant!B2916+yahara!B2916</f>
        <v>2.7552749999999997</v>
      </c>
      <c r="C2916">
        <f>pheasant!B2916/Sheet1!B2916*pheasant!D2916 + yahara!B2916/Sheet1!B2916 *yahara!D2916</f>
        <v>0.60534670295233695</v>
      </c>
      <c r="D2916">
        <v>0</v>
      </c>
    </row>
    <row r="2917" spans="1:4" x14ac:dyDescent="0.2">
      <c r="A2917" s="4">
        <v>31771</v>
      </c>
      <c r="B2917">
        <f>pheasant!B2917+yahara!B2917</f>
        <v>1.674447</v>
      </c>
      <c r="C2917">
        <f>pheasant!B2917/Sheet1!B2917*pheasant!D2917 + yahara!B2917/Sheet1!B2917 *yahara!D2917</f>
        <v>0.61089356278759499</v>
      </c>
      <c r="D2917">
        <v>0</v>
      </c>
    </row>
    <row r="2918" spans="1:4" x14ac:dyDescent="0.2">
      <c r="A2918" s="4">
        <v>31772</v>
      </c>
      <c r="B2918">
        <f>pheasant!B2918+yahara!B2918</f>
        <v>2.590246</v>
      </c>
      <c r="C2918">
        <f>pheasant!B2918/Sheet1!B2918*pheasant!D2918 + yahara!B2918/Sheet1!B2918 *yahara!D2918</f>
        <v>0.44740562759290037</v>
      </c>
      <c r="D2918">
        <v>0</v>
      </c>
    </row>
    <row r="2919" spans="1:4" x14ac:dyDescent="0.2">
      <c r="A2919" s="4">
        <v>31773</v>
      </c>
      <c r="B2919">
        <f>pheasant!B2919+yahara!B2919</f>
        <v>4.0339350000000005</v>
      </c>
      <c r="C2919">
        <f>pheasant!B2919/Sheet1!B2919*pheasant!D2919 + yahara!B2919/Sheet1!B2919 *yahara!D2919</f>
        <v>0.31626188261833665</v>
      </c>
      <c r="D2919">
        <v>0</v>
      </c>
    </row>
    <row r="2920" spans="1:4" x14ac:dyDescent="0.2">
      <c r="A2920" s="4">
        <v>31774</v>
      </c>
      <c r="B2920">
        <f>pheasant!B2920+yahara!B2920</f>
        <v>3.94699</v>
      </c>
      <c r="C2920">
        <f>pheasant!B2920/Sheet1!B2920*pheasant!D2920 + yahara!B2920/Sheet1!B2920 *yahara!D2920</f>
        <v>0.25000351824858946</v>
      </c>
      <c r="D2920">
        <v>0</v>
      </c>
    </row>
    <row r="2921" spans="1:4" x14ac:dyDescent="0.2">
      <c r="A2921" s="4">
        <v>31775</v>
      </c>
      <c r="B2921">
        <f>pheasant!B2921+yahara!B2921</f>
        <v>1.601499</v>
      </c>
      <c r="C2921">
        <f>pheasant!B2921/Sheet1!B2921*pheasant!D2921 + yahara!B2921/Sheet1!B2921 *yahara!D2921</f>
        <v>0.2922121216098168</v>
      </c>
      <c r="D2921">
        <v>0</v>
      </c>
    </row>
    <row r="2922" spans="1:4" x14ac:dyDescent="0.2">
      <c r="A2922" s="4">
        <v>31776</v>
      </c>
      <c r="B2922">
        <f>pheasant!B2922+yahara!B2922</f>
        <v>2.4327069999999997</v>
      </c>
      <c r="C2922">
        <f>pheasant!B2922/Sheet1!B2922*pheasant!D2922 + yahara!B2922/Sheet1!B2922 *yahara!D2922</f>
        <v>0.16284872013974558</v>
      </c>
      <c r="D2922">
        <v>0</v>
      </c>
    </row>
    <row r="2923" spans="1:4" x14ac:dyDescent="0.2">
      <c r="A2923" s="4">
        <v>31777</v>
      </c>
      <c r="B2923">
        <f>pheasant!B2923+yahara!B2923</f>
        <v>3.8749159999999998</v>
      </c>
      <c r="C2923">
        <f>pheasant!B2923/Sheet1!B2923*pheasant!D2923 + yahara!B2923/Sheet1!B2923 *yahara!D2923</f>
        <v>3.6757369551236721E-2</v>
      </c>
      <c r="D2923">
        <v>0</v>
      </c>
    </row>
    <row r="2924" spans="1:4" x14ac:dyDescent="0.2">
      <c r="A2924" s="4">
        <v>31778</v>
      </c>
      <c r="B2924">
        <f>pheasant!B2924+yahara!B2924</f>
        <v>1.6270469999999999</v>
      </c>
      <c r="C2924">
        <f>pheasant!B2924/Sheet1!B2924*pheasant!D2924 + yahara!B2924/Sheet1!B2924 *yahara!D2924</f>
        <v>0.11839537411642073</v>
      </c>
      <c r="D2924">
        <v>0</v>
      </c>
    </row>
    <row r="2925" spans="1:4" x14ac:dyDescent="0.2">
      <c r="A2925" s="4">
        <v>31779</v>
      </c>
      <c r="B2925">
        <f>pheasant!B2925+yahara!B2925</f>
        <v>2.250432</v>
      </c>
      <c r="C2925">
        <f>pheasant!B2925/Sheet1!B2925*pheasant!D2925 + yahara!B2925/Sheet1!B2925 *yahara!D2925</f>
        <v>-6.5861691128636379E-3</v>
      </c>
      <c r="D2925">
        <v>0</v>
      </c>
    </row>
    <row r="2926" spans="1:4" x14ac:dyDescent="0.2">
      <c r="A2926" s="4">
        <v>31780</v>
      </c>
      <c r="B2926">
        <f>pheasant!B2926+yahara!B2926</f>
        <v>2.1719900000000001</v>
      </c>
      <c r="C2926">
        <f>pheasant!B2926/Sheet1!B2926*pheasant!D2926 + yahara!B2926/Sheet1!B2926 *yahara!D2926</f>
        <v>-5.8306246623603258E-2</v>
      </c>
      <c r="D2926">
        <v>0</v>
      </c>
    </row>
    <row r="2927" spans="1:4" x14ac:dyDescent="0.2">
      <c r="A2927" s="4">
        <v>31781</v>
      </c>
      <c r="B2927">
        <f>pheasant!B2927+yahara!B2927</f>
        <v>2.0940339999999997</v>
      </c>
      <c r="C2927">
        <f>pheasant!B2927/Sheet1!B2927*pheasant!D2927 + yahara!B2927/Sheet1!B2927 *yahara!D2927</f>
        <v>-0.10589366345627629</v>
      </c>
      <c r="D2927">
        <v>0</v>
      </c>
    </row>
    <row r="2928" spans="1:4" x14ac:dyDescent="0.2">
      <c r="A2928" s="4">
        <v>31782</v>
      </c>
      <c r="B2928">
        <f>pheasant!B2928+yahara!B2928</f>
        <v>2.0218449999999999</v>
      </c>
      <c r="C2928">
        <f>pheasant!B2928/Sheet1!B2928*pheasant!D2928 + yahara!B2928/Sheet1!B2928 *yahara!D2928</f>
        <v>-0.14966898029868761</v>
      </c>
      <c r="D2928">
        <v>0</v>
      </c>
    </row>
    <row r="2929" spans="1:4" x14ac:dyDescent="0.2">
      <c r="A2929" s="4">
        <v>31783</v>
      </c>
      <c r="B2929">
        <f>pheasant!B2929+yahara!B2929</f>
        <v>1.714162</v>
      </c>
      <c r="C2929">
        <f>pheasant!B2929/Sheet1!B2929*pheasant!D2929 + yahara!B2929/Sheet1!B2929 *yahara!D2929</f>
        <v>-0.11501781926737378</v>
      </c>
      <c r="D2929">
        <v>0</v>
      </c>
    </row>
    <row r="2930" spans="1:4" x14ac:dyDescent="0.2">
      <c r="A2930" s="4">
        <v>31784</v>
      </c>
      <c r="B2930">
        <f>pheasant!B2930+yahara!B2930</f>
        <v>3.4309880000000001</v>
      </c>
      <c r="C2930">
        <f>pheasant!B2930/Sheet1!B2930*pheasant!D2930 + yahara!B2930/Sheet1!B2930 *yahara!D2930</f>
        <v>-0.33428686775354499</v>
      </c>
      <c r="D2930">
        <v>0</v>
      </c>
    </row>
    <row r="2931" spans="1:4" x14ac:dyDescent="0.2">
      <c r="A2931" s="4">
        <v>31785</v>
      </c>
      <c r="B2931">
        <f>pheasant!B2931+yahara!B2931</f>
        <v>4.0687959999999999</v>
      </c>
      <c r="C2931">
        <f>pheasant!B2931/Sheet1!B2931*pheasant!D2931 + yahara!B2931/Sheet1!B2931 *yahara!D2931</f>
        <v>-0.40058895058095806</v>
      </c>
      <c r="D2931">
        <v>0</v>
      </c>
    </row>
    <row r="2932" spans="1:4" x14ac:dyDescent="0.2">
      <c r="A2932" s="4">
        <v>31786</v>
      </c>
      <c r="B2932">
        <f>pheasant!B2932+yahara!B2932</f>
        <v>1.586217</v>
      </c>
      <c r="C2932">
        <f>pheasant!B2932/Sheet1!B2932*pheasant!D2932 + yahara!B2932/Sheet1!B2932 *yahara!D2932</f>
        <v>-0.28721799251300417</v>
      </c>
      <c r="D2932">
        <v>0</v>
      </c>
    </row>
    <row r="2933" spans="1:4" x14ac:dyDescent="0.2">
      <c r="A2933" s="4">
        <v>31787</v>
      </c>
      <c r="B2933">
        <f>pheasant!B2933+yahara!B2933</f>
        <v>1.9175880000000001</v>
      </c>
      <c r="C2933">
        <f>pheasant!B2933/Sheet1!B2933*pheasant!D2933 + yahara!B2933/Sheet1!B2933 *yahara!D2933</f>
        <v>-0.33972671275998811</v>
      </c>
      <c r="D2933">
        <v>0</v>
      </c>
    </row>
    <row r="2934" spans="1:4" x14ac:dyDescent="0.2">
      <c r="A2934" s="4">
        <v>31788</v>
      </c>
      <c r="B2934">
        <f>pheasant!B2934+yahara!B2934</f>
        <v>1.8544859999999999</v>
      </c>
      <c r="C2934">
        <f>pheasant!B2934/Sheet1!B2934*pheasant!D2934 + yahara!B2934/Sheet1!B2934 *yahara!D2934</f>
        <v>-0.36420279869786021</v>
      </c>
      <c r="D2934">
        <v>0</v>
      </c>
    </row>
    <row r="2935" spans="1:4" x14ac:dyDescent="0.2">
      <c r="A2935" s="4">
        <v>31789</v>
      </c>
      <c r="B2935">
        <f>pheasant!B2935+yahara!B2935</f>
        <v>3.3146710000000001</v>
      </c>
      <c r="C2935">
        <f>pheasant!B2935/Sheet1!B2935*pheasant!D2935 + yahara!B2935/Sheet1!B2935 *yahara!D2935</f>
        <v>-0.49854832678476996</v>
      </c>
      <c r="D2935">
        <v>0</v>
      </c>
    </row>
    <row r="2936" spans="1:4" x14ac:dyDescent="0.2">
      <c r="A2936" s="4">
        <v>31790</v>
      </c>
      <c r="B2936">
        <f>pheasant!B2936+yahara!B2936</f>
        <v>1.7317670000000001</v>
      </c>
      <c r="C2936">
        <f>pheasant!B2936/Sheet1!B2936*pheasant!D2936 + yahara!B2936/Sheet1!B2936 *yahara!D2936</f>
        <v>-0.38019455253333734</v>
      </c>
      <c r="D2936">
        <v>0</v>
      </c>
    </row>
    <row r="2937" spans="1:4" x14ac:dyDescent="0.2">
      <c r="A2937" s="4">
        <v>31791</v>
      </c>
      <c r="B2937">
        <f>pheasant!B2937+yahara!B2937</f>
        <v>1.7544550000000001</v>
      </c>
      <c r="C2937">
        <f>pheasant!B2937/Sheet1!B2937*pheasant!D2937 + yahara!B2937/Sheet1!B2937 *yahara!D2937</f>
        <v>-0.41293380492232634</v>
      </c>
      <c r="D2937">
        <v>0</v>
      </c>
    </row>
    <row r="2938" spans="1:4" x14ac:dyDescent="0.2">
      <c r="A2938" s="4">
        <v>31792</v>
      </c>
      <c r="B2938">
        <f>pheasant!B2938+yahara!B2938</f>
        <v>1.7248269999999999</v>
      </c>
      <c r="C2938">
        <f>pheasant!B2938/Sheet1!B2938*pheasant!D2938 + yahara!B2938/Sheet1!B2938 *yahara!D2938</f>
        <v>-0.44214441147546962</v>
      </c>
      <c r="D2938">
        <v>0</v>
      </c>
    </row>
    <row r="2939" spans="1:4" x14ac:dyDescent="0.2">
      <c r="A2939" s="4">
        <v>31793</v>
      </c>
      <c r="B2939">
        <f>pheasant!B2939+yahara!B2939</f>
        <v>1.7029139999999998</v>
      </c>
      <c r="C2939">
        <f>pheasant!B2939/Sheet1!B2939*pheasant!D2939 + yahara!B2939/Sheet1!B2939 *yahara!D2939</f>
        <v>-0.45448601981544579</v>
      </c>
      <c r="D2939">
        <v>0</v>
      </c>
    </row>
    <row r="2940" spans="1:4" x14ac:dyDescent="0.2">
      <c r="A2940" s="4">
        <v>31794</v>
      </c>
      <c r="B2940">
        <f>pheasant!B2940+yahara!B2940</f>
        <v>1.6773730000000002</v>
      </c>
      <c r="C2940">
        <f>pheasant!B2940/Sheet1!B2940*pheasant!D2940 + yahara!B2940/Sheet1!B2940 *yahara!D2940</f>
        <v>-0.46724606220858445</v>
      </c>
      <c r="D2940">
        <v>0</v>
      </c>
    </row>
    <row r="2941" spans="1:4" x14ac:dyDescent="0.2">
      <c r="A2941" s="4">
        <v>31795</v>
      </c>
      <c r="B2941">
        <f>pheasant!B2941+yahara!B2941</f>
        <v>1.6921339999999998</v>
      </c>
      <c r="C2941">
        <f>pheasant!B2941/Sheet1!B2941*pheasant!D2941 + yahara!B2941/Sheet1!B2941 *yahara!D2941</f>
        <v>-0.46707664497019746</v>
      </c>
      <c r="D2941">
        <v>0</v>
      </c>
    </row>
    <row r="2942" spans="1:4" x14ac:dyDescent="0.2">
      <c r="A2942" s="4">
        <v>31796</v>
      </c>
      <c r="B2942">
        <f>pheasant!B2942+yahara!B2942</f>
        <v>1.6806639999999999</v>
      </c>
      <c r="C2942">
        <f>pheasant!B2942/Sheet1!B2942*pheasant!D2942 + yahara!B2942/Sheet1!B2942 *yahara!D2942</f>
        <v>-0.47103703805876729</v>
      </c>
      <c r="D2942">
        <v>0</v>
      </c>
    </row>
    <row r="2943" spans="1:4" x14ac:dyDescent="0.2">
      <c r="A2943" s="4">
        <v>31797</v>
      </c>
      <c r="B2943">
        <f>pheasant!B2943+yahara!B2943</f>
        <v>1.668212</v>
      </c>
      <c r="C2943">
        <f>pheasant!B2943/Sheet1!B2943*pheasant!D2943 + yahara!B2943/Sheet1!B2943 *yahara!D2943</f>
        <v>-0.47148124272214798</v>
      </c>
      <c r="D2943">
        <v>0</v>
      </c>
    </row>
    <row r="2944" spans="1:4" x14ac:dyDescent="0.2">
      <c r="A2944" s="4">
        <v>31798</v>
      </c>
      <c r="B2944">
        <f>pheasant!B2944+yahara!B2944</f>
        <v>1.6523060000000001</v>
      </c>
      <c r="C2944">
        <f>pheasant!B2944/Sheet1!B2944*pheasant!D2944 + yahara!B2944/Sheet1!B2944 *yahara!D2944</f>
        <v>-0.46724685769342966</v>
      </c>
      <c r="D2944">
        <v>0</v>
      </c>
    </row>
    <row r="2945" spans="1:4" x14ac:dyDescent="0.2">
      <c r="A2945" s="4">
        <v>31799</v>
      </c>
      <c r="B2945">
        <f>pheasant!B2945+yahara!B2945</f>
        <v>1.6478890000000002</v>
      </c>
      <c r="C2945">
        <f>pheasant!B2945/Sheet1!B2945*pheasant!D2945 + yahara!B2945/Sheet1!B2945 *yahara!D2945</f>
        <v>-0.45661265519704297</v>
      </c>
      <c r="D2945">
        <v>0</v>
      </c>
    </row>
    <row r="2946" spans="1:4" x14ac:dyDescent="0.2">
      <c r="A2946" s="4">
        <v>31800</v>
      </c>
      <c r="B2946">
        <f>pheasant!B2946+yahara!B2946</f>
        <v>1.632277</v>
      </c>
      <c r="C2946">
        <f>pheasant!B2946/Sheet1!B2946*pheasant!D2946 + yahara!B2946/Sheet1!B2946 *yahara!D2946</f>
        <v>-0.44599989985216965</v>
      </c>
      <c r="D2946">
        <v>0</v>
      </c>
    </row>
    <row r="2947" spans="1:4" x14ac:dyDescent="0.2">
      <c r="A2947" s="4">
        <v>31801</v>
      </c>
      <c r="B2947">
        <f>pheasant!B2947+yahara!B2947</f>
        <v>1.6222509999999999</v>
      </c>
      <c r="C2947">
        <f>pheasant!B2947/Sheet1!B2947*pheasant!D2947 + yahara!B2947/Sheet1!B2947 *yahara!D2947</f>
        <v>-0.43023997832456262</v>
      </c>
      <c r="D2947">
        <v>0</v>
      </c>
    </row>
    <row r="2948" spans="1:4" x14ac:dyDescent="0.2">
      <c r="A2948" s="4">
        <v>31802</v>
      </c>
      <c r="B2948">
        <f>pheasant!B2948+yahara!B2948</f>
        <v>1.613308</v>
      </c>
      <c r="C2948">
        <f>pheasant!B2948/Sheet1!B2948*pheasant!D2948 + yahara!B2948/Sheet1!B2948 *yahara!D2948</f>
        <v>-0.4109052066115087</v>
      </c>
      <c r="D2948">
        <v>0</v>
      </c>
    </row>
    <row r="2949" spans="1:4" x14ac:dyDescent="0.2">
      <c r="A2949" s="4">
        <v>31803</v>
      </c>
      <c r="B2949">
        <f>pheasant!B2949+yahara!B2949</f>
        <v>1.605755</v>
      </c>
      <c r="C2949">
        <f>pheasant!B2949/Sheet1!B2949*pheasant!D2949 + yahara!B2949/Sheet1!B2949 *yahara!D2949</f>
        <v>-0.38722709005607969</v>
      </c>
      <c r="D2949">
        <v>0</v>
      </c>
    </row>
    <row r="2950" spans="1:4" x14ac:dyDescent="0.2">
      <c r="A2950" s="4">
        <v>31804</v>
      </c>
      <c r="B2950">
        <f>pheasant!B2950+yahara!B2950</f>
        <v>1.598922</v>
      </c>
      <c r="C2950">
        <f>pheasant!B2950/Sheet1!B2950*pheasant!D2950 + yahara!B2950/Sheet1!B2950 *yahara!D2950</f>
        <v>-0.35824891511906148</v>
      </c>
      <c r="D2950">
        <v>0</v>
      </c>
    </row>
    <row r="2951" spans="1:4" x14ac:dyDescent="0.2">
      <c r="A2951" s="4">
        <v>31805</v>
      </c>
      <c r="B2951">
        <f>pheasant!B2951+yahara!B2951</f>
        <v>1.540524</v>
      </c>
      <c r="C2951">
        <f>pheasant!B2951/Sheet1!B2951*pheasant!D2951 + yahara!B2951/Sheet1!B2951 *yahara!D2951</f>
        <v>-0.34049597542264831</v>
      </c>
      <c r="D2951">
        <v>0</v>
      </c>
    </row>
    <row r="2952" spans="1:4" x14ac:dyDescent="0.2">
      <c r="A2952" s="4">
        <v>31806</v>
      </c>
      <c r="B2952">
        <f>pheasant!B2952+yahara!B2952</f>
        <v>1.5708530000000001</v>
      </c>
      <c r="C2952">
        <f>pheasant!B2952/Sheet1!B2952*pheasant!D2952 + yahara!B2952/Sheet1!B2952 *yahara!D2952</f>
        <v>-0.30071478052815881</v>
      </c>
      <c r="D2952">
        <v>0</v>
      </c>
    </row>
    <row r="2953" spans="1:4" x14ac:dyDescent="0.2">
      <c r="A2953" s="4">
        <v>31807</v>
      </c>
      <c r="B2953">
        <f>pheasant!B2953+yahara!B2953</f>
        <v>1.6262159999999999</v>
      </c>
      <c r="C2953">
        <f>pheasant!B2953/Sheet1!B2953*pheasant!D2953 + yahara!B2953/Sheet1!B2953 *yahara!D2953</f>
        <v>-0.25570812103189244</v>
      </c>
      <c r="D2953">
        <v>0</v>
      </c>
    </row>
    <row r="2954" spans="1:4" x14ac:dyDescent="0.2">
      <c r="A2954" s="4">
        <v>31808</v>
      </c>
      <c r="B2954">
        <f>pheasant!B2954+yahara!B2954</f>
        <v>1.6239029999999999</v>
      </c>
      <c r="C2954">
        <f>pheasant!B2954/Sheet1!B2954*pheasant!D2954 + yahara!B2954/Sheet1!B2954 *yahara!D2954</f>
        <v>-0.21194056591742247</v>
      </c>
      <c r="D2954">
        <v>0</v>
      </c>
    </row>
    <row r="2955" spans="1:4" x14ac:dyDescent="0.2">
      <c r="A2955" s="4">
        <v>31809</v>
      </c>
      <c r="B2955">
        <f>pheasant!B2955+yahara!B2955</f>
        <v>4.093642</v>
      </c>
      <c r="C2955">
        <f>pheasant!B2955/Sheet1!B2955*pheasant!D2955 + yahara!B2955/Sheet1!B2955 *yahara!D2955</f>
        <v>-0.28547880552915955</v>
      </c>
      <c r="D2955">
        <v>0</v>
      </c>
    </row>
    <row r="2956" spans="1:4" x14ac:dyDescent="0.2">
      <c r="A2956" s="4">
        <v>31810</v>
      </c>
      <c r="B2956">
        <f>pheasant!B2956+yahara!B2956</f>
        <v>4.5636790000000005</v>
      </c>
      <c r="C2956">
        <f>pheasant!B2956/Sheet1!B2956*pheasant!D2956 + yahara!B2956/Sheet1!B2956 *yahara!D2956</f>
        <v>-0.2599626618414661</v>
      </c>
      <c r="D2956">
        <v>0</v>
      </c>
    </row>
    <row r="2957" spans="1:4" x14ac:dyDescent="0.2">
      <c r="A2957" s="4">
        <v>31811</v>
      </c>
      <c r="B2957">
        <f>pheasant!B2957+yahara!B2957</f>
        <v>4.202356</v>
      </c>
      <c r="C2957">
        <f>pheasant!B2957/Sheet1!B2957*pheasant!D2957 + yahara!B2957/Sheet1!B2957 *yahara!D2957</f>
        <v>-0.23544490517271738</v>
      </c>
      <c r="D2957">
        <v>0</v>
      </c>
    </row>
    <row r="2958" spans="1:4" x14ac:dyDescent="0.2">
      <c r="A2958" s="4">
        <v>31812</v>
      </c>
      <c r="B2958">
        <f>pheasant!B2958+yahara!B2958</f>
        <v>4.3577440000000003</v>
      </c>
      <c r="C2958">
        <f>pheasant!B2958/Sheet1!B2958*pheasant!D2958 + yahara!B2958/Sheet1!B2958 *yahara!D2958</f>
        <v>-0.17039990266064275</v>
      </c>
      <c r="D2958">
        <v>0</v>
      </c>
    </row>
    <row r="2959" spans="1:4" x14ac:dyDescent="0.2">
      <c r="A2959" s="4">
        <v>31813</v>
      </c>
      <c r="B2959">
        <f>pheasant!B2959+yahara!B2959</f>
        <v>4.3591600000000001</v>
      </c>
      <c r="C2959">
        <f>pheasant!B2959/Sheet1!B2959*pheasant!D2959 + yahara!B2959/Sheet1!B2959 *yahara!D2959</f>
        <v>-9.9275735151497055E-2</v>
      </c>
      <c r="D2959">
        <v>0</v>
      </c>
    </row>
    <row r="2960" spans="1:4" x14ac:dyDescent="0.2">
      <c r="A2960" s="4">
        <v>31814</v>
      </c>
      <c r="B2960">
        <f>pheasant!B2960+yahara!B2960</f>
        <v>4.409726</v>
      </c>
      <c r="C2960">
        <f>pheasant!B2960/Sheet1!B2960*pheasant!D2960 + yahara!B2960/Sheet1!B2960 *yahara!D2960</f>
        <v>-2.2315721022802798E-2</v>
      </c>
      <c r="D2960">
        <v>0</v>
      </c>
    </row>
    <row r="2961" spans="1:4" x14ac:dyDescent="0.2">
      <c r="A2961" s="4">
        <v>31815</v>
      </c>
      <c r="B2961">
        <f>pheasant!B2961+yahara!B2961</f>
        <v>4.1364369999999999</v>
      </c>
      <c r="C2961">
        <f>pheasant!B2961/Sheet1!B2961*pheasant!D2961 + yahara!B2961/Sheet1!B2961 *yahara!D2961</f>
        <v>5.4394542049111358E-2</v>
      </c>
      <c r="D2961">
        <v>0</v>
      </c>
    </row>
    <row r="2962" spans="1:4" x14ac:dyDescent="0.2">
      <c r="A2962" s="4">
        <v>31816</v>
      </c>
      <c r="B2962">
        <f>pheasant!B2962+yahara!B2962</f>
        <v>4.371848</v>
      </c>
      <c r="C2962">
        <f>pheasant!B2962/Sheet1!B2962*pheasant!D2962 + yahara!B2962/Sheet1!B2962 *yahara!D2962</f>
        <v>0.10643315355291402</v>
      </c>
      <c r="D2962">
        <v>0</v>
      </c>
    </row>
    <row r="2963" spans="1:4" x14ac:dyDescent="0.2">
      <c r="A2963" s="4">
        <v>31817</v>
      </c>
      <c r="B2963">
        <f>pheasant!B2963+yahara!B2963</f>
        <v>4.3466670000000001</v>
      </c>
      <c r="C2963">
        <f>pheasant!B2963/Sheet1!B2963*pheasant!D2963 + yahara!B2963/Sheet1!B2963 *yahara!D2963</f>
        <v>0.17234436281109181</v>
      </c>
      <c r="D2963">
        <v>0</v>
      </c>
    </row>
    <row r="2964" spans="1:4" x14ac:dyDescent="0.2">
      <c r="A2964" s="4">
        <v>31818</v>
      </c>
      <c r="B2964">
        <f>pheasant!B2964+yahara!B2964</f>
        <v>4.269628</v>
      </c>
      <c r="C2964">
        <f>pheasant!B2964/Sheet1!B2964*pheasant!D2964 + yahara!B2964/Sheet1!B2964 *yahara!D2964</f>
        <v>0.2423379115210974</v>
      </c>
      <c r="D2964">
        <v>0</v>
      </c>
    </row>
    <row r="2965" spans="1:4" x14ac:dyDescent="0.2">
      <c r="A2965" s="4">
        <v>31819</v>
      </c>
      <c r="B2965">
        <f>pheasant!B2965+yahara!B2965</f>
        <v>4.2219100000000003</v>
      </c>
      <c r="C2965">
        <f>pheasant!B2965/Sheet1!B2965*pheasant!D2965 + yahara!B2965/Sheet1!B2965 *yahara!D2965</f>
        <v>0.31621424740934789</v>
      </c>
      <c r="D2965">
        <v>0</v>
      </c>
    </row>
    <row r="2966" spans="1:4" x14ac:dyDescent="0.2">
      <c r="A2966" s="4">
        <v>31820</v>
      </c>
      <c r="B2966">
        <f>pheasant!B2966+yahara!B2966</f>
        <v>4.1725279999999998</v>
      </c>
      <c r="C2966">
        <f>pheasant!B2966/Sheet1!B2966*pheasant!D2966 + yahara!B2966/Sheet1!B2966 *yahara!D2966</f>
        <v>0.39414011327761017</v>
      </c>
      <c r="D2966">
        <v>0</v>
      </c>
    </row>
    <row r="2967" spans="1:4" x14ac:dyDescent="0.2">
      <c r="A2967" s="4">
        <v>31821</v>
      </c>
      <c r="B2967">
        <f>pheasant!B2967+yahara!B2967</f>
        <v>3.989773</v>
      </c>
      <c r="C2967">
        <f>pheasant!B2967/Sheet1!B2967*pheasant!D2967 + yahara!B2967/Sheet1!B2967 *yahara!D2967</f>
        <v>0.47848333924110475</v>
      </c>
      <c r="D2967">
        <v>0</v>
      </c>
    </row>
    <row r="2968" spans="1:4" x14ac:dyDescent="0.2">
      <c r="A2968" s="4">
        <v>31822</v>
      </c>
      <c r="B2968">
        <f>pheasant!B2968+yahara!B2968</f>
        <v>4.0886769999999997</v>
      </c>
      <c r="C2968">
        <f>pheasant!B2968/Sheet1!B2968*pheasant!D2968 + yahara!B2968/Sheet1!B2968 *yahara!D2968</f>
        <v>0.56224401583910877</v>
      </c>
      <c r="D2968">
        <v>0</v>
      </c>
    </row>
    <row r="2969" spans="1:4" x14ac:dyDescent="0.2">
      <c r="A2969" s="4">
        <v>31823</v>
      </c>
      <c r="B2969">
        <f>pheasant!B2969+yahara!B2969</f>
        <v>3.9572309999999997</v>
      </c>
      <c r="C2969">
        <f>pheasant!B2969/Sheet1!B2969*pheasant!D2969 + yahara!B2969/Sheet1!B2969 *yahara!D2969</f>
        <v>0.65520726339579372</v>
      </c>
      <c r="D2969">
        <v>0</v>
      </c>
    </row>
    <row r="2970" spans="1:4" x14ac:dyDescent="0.2">
      <c r="A2970" s="4">
        <v>31824</v>
      </c>
      <c r="B2970">
        <f>pheasant!B2970+yahara!B2970</f>
        <v>4.0326430000000002</v>
      </c>
      <c r="C2970">
        <f>pheasant!B2970/Sheet1!B2970*pheasant!D2970 + yahara!B2970/Sheet1!B2970 *yahara!D2970</f>
        <v>0.74873484585245953</v>
      </c>
      <c r="D2970">
        <v>0</v>
      </c>
    </row>
    <row r="2971" spans="1:4" x14ac:dyDescent="0.2">
      <c r="A2971" s="4">
        <v>31825</v>
      </c>
      <c r="B2971">
        <f>pheasant!B2971+yahara!B2971</f>
        <v>3.9467189999999999</v>
      </c>
      <c r="C2971">
        <f>pheasant!B2971/Sheet1!B2971*pheasant!D2971 + yahara!B2971/Sheet1!B2971 *yahara!D2971</f>
        <v>0.85101142744619007</v>
      </c>
      <c r="D2971">
        <v>0</v>
      </c>
    </row>
    <row r="2972" spans="1:4" x14ac:dyDescent="0.2">
      <c r="A2972" s="4">
        <v>31826</v>
      </c>
      <c r="B2972">
        <f>pheasant!B2972+yahara!B2972</f>
        <v>4.040286</v>
      </c>
      <c r="C2972">
        <f>pheasant!B2972/Sheet1!B2972*pheasant!D2972 + yahara!B2972/Sheet1!B2972 *yahara!D2972</f>
        <v>0.9554126526716179</v>
      </c>
      <c r="D2972">
        <v>0</v>
      </c>
    </row>
    <row r="2973" spans="1:4" x14ac:dyDescent="0.2">
      <c r="A2973" s="4">
        <v>31827</v>
      </c>
      <c r="B2973">
        <f>pheasant!B2973+yahara!B2973</f>
        <v>3.8898679999999999</v>
      </c>
      <c r="C2973">
        <f>pheasant!B2973/Sheet1!B2973*pheasant!D2973 + yahara!B2973/Sheet1!B2973 *yahara!D2973</f>
        <v>1.0682926303103346</v>
      </c>
      <c r="D2973">
        <v>0</v>
      </c>
    </row>
    <row r="2974" spans="1:4" x14ac:dyDescent="0.2">
      <c r="A2974" s="4">
        <v>31828</v>
      </c>
      <c r="B2974">
        <f>pheasant!B2974+yahara!B2974</f>
        <v>4.0096129999999999</v>
      </c>
      <c r="C2974">
        <f>pheasant!B2974/Sheet1!B2974*pheasant!D2974 + yahara!B2974/Sheet1!B2974 *yahara!D2974</f>
        <v>1.181333603527323</v>
      </c>
      <c r="D2974">
        <v>0</v>
      </c>
    </row>
    <row r="2975" spans="1:4" x14ac:dyDescent="0.2">
      <c r="A2975" s="4">
        <v>31829</v>
      </c>
      <c r="B2975">
        <f>pheasant!B2975+yahara!B2975</f>
        <v>3.963209</v>
      </c>
      <c r="C2975">
        <f>pheasant!B2975/Sheet1!B2975*pheasant!D2975 + yahara!B2975/Sheet1!B2975 *yahara!D2975</f>
        <v>1.3004717467385647</v>
      </c>
      <c r="D2975">
        <v>0</v>
      </c>
    </row>
    <row r="2976" spans="1:4" x14ac:dyDescent="0.2">
      <c r="A2976" s="4">
        <v>31830</v>
      </c>
      <c r="B2976">
        <f>pheasant!B2976+yahara!B2976</f>
        <v>3.82396</v>
      </c>
      <c r="C2976">
        <f>pheasant!B2976/Sheet1!B2976*pheasant!D2976 + yahara!B2976/Sheet1!B2976 *yahara!D2976</f>
        <v>1.4229365631123234</v>
      </c>
      <c r="D2976">
        <v>0</v>
      </c>
    </row>
    <row r="2977" spans="1:4" x14ac:dyDescent="0.2">
      <c r="A2977" s="4">
        <v>31831</v>
      </c>
      <c r="B2977">
        <f>pheasant!B2977+yahara!B2977</f>
        <v>3.9937520000000002</v>
      </c>
      <c r="C2977">
        <f>pheasant!B2977/Sheet1!B2977*pheasant!D2977 + yahara!B2977/Sheet1!B2977 *yahara!D2977</f>
        <v>1.5448865784765804</v>
      </c>
      <c r="D2977">
        <v>0</v>
      </c>
    </row>
    <row r="2978" spans="1:4" x14ac:dyDescent="0.2">
      <c r="A2978" s="4">
        <v>31832</v>
      </c>
      <c r="B2978">
        <f>pheasant!B2978+yahara!B2978</f>
        <v>3.7594879999999997</v>
      </c>
      <c r="C2978">
        <f>pheasant!B2978/Sheet1!B2978*pheasant!D2978 + yahara!B2978/Sheet1!B2978 *yahara!D2978</f>
        <v>1.6790128442498022</v>
      </c>
      <c r="D2978">
        <v>0</v>
      </c>
    </row>
    <row r="2979" spans="1:4" x14ac:dyDescent="0.2">
      <c r="A2979" s="4">
        <v>31833</v>
      </c>
      <c r="B2979">
        <f>pheasant!B2979+yahara!B2979</f>
        <v>3.9205299999999998</v>
      </c>
      <c r="C2979">
        <f>pheasant!B2979/Sheet1!B2979*pheasant!D2979 + yahara!B2979/Sheet1!B2979 *yahara!D2979</f>
        <v>1.8110528243515545</v>
      </c>
      <c r="D2979">
        <v>0</v>
      </c>
    </row>
    <row r="2980" spans="1:4" x14ac:dyDescent="0.2">
      <c r="A2980" s="4">
        <v>31834</v>
      </c>
      <c r="B2980">
        <f>pheasant!B2980+yahara!B2980</f>
        <v>3.9360429999999997</v>
      </c>
      <c r="C2980">
        <f>pheasant!B2980/Sheet1!B2980*pheasant!D2980 + yahara!B2980/Sheet1!B2980 *yahara!D2980</f>
        <v>1.9492469848827871</v>
      </c>
      <c r="D2980">
        <v>0</v>
      </c>
    </row>
    <row r="2981" spans="1:4" x14ac:dyDescent="0.2">
      <c r="A2981" s="4">
        <v>31835</v>
      </c>
      <c r="B2981">
        <f>pheasant!B2981+yahara!B2981</f>
        <v>3.8039390000000002</v>
      </c>
      <c r="C2981">
        <f>pheasant!B2981/Sheet1!B2981*pheasant!D2981 + yahara!B2981/Sheet1!B2981 *yahara!D2981</f>
        <v>2.0912568388057746</v>
      </c>
      <c r="D2981">
        <v>0</v>
      </c>
    </row>
    <row r="2982" spans="1:4" x14ac:dyDescent="0.2">
      <c r="A2982" s="4">
        <v>31836</v>
      </c>
      <c r="B2982">
        <f>pheasant!B2982+yahara!B2982</f>
        <v>4.22471</v>
      </c>
      <c r="C2982">
        <f>pheasant!B2982/Sheet1!B2982*pheasant!D2982 + yahara!B2982/Sheet1!B2982 *yahara!D2982</f>
        <v>2.2206466997135896</v>
      </c>
      <c r="D2982">
        <v>0</v>
      </c>
    </row>
    <row r="2983" spans="1:4" x14ac:dyDescent="0.2">
      <c r="A2983" s="4">
        <v>31837</v>
      </c>
      <c r="B2983">
        <f>pheasant!B2983+yahara!B2983</f>
        <v>4.7172080000000003</v>
      </c>
      <c r="C2983">
        <f>pheasant!B2983/Sheet1!B2983*pheasant!D2983 + yahara!B2983/Sheet1!B2983 *yahara!D2983</f>
        <v>2.3029080166450155</v>
      </c>
      <c r="D2983">
        <v>0</v>
      </c>
    </row>
    <row r="2984" spans="1:4" x14ac:dyDescent="0.2">
      <c r="A2984" s="4">
        <v>31838</v>
      </c>
      <c r="B2984">
        <f>pheasant!B2984+yahara!B2984</f>
        <v>4.7091509999999994</v>
      </c>
      <c r="C2984">
        <f>pheasant!B2984/Sheet1!B2984*pheasant!D2984 + yahara!B2984/Sheet1!B2984 *yahara!D2984</f>
        <v>2.4557704137159755</v>
      </c>
      <c r="D2984">
        <v>0</v>
      </c>
    </row>
    <row r="2985" spans="1:4" x14ac:dyDescent="0.2">
      <c r="A2985" s="4">
        <v>31839</v>
      </c>
      <c r="B2985">
        <f>pheasant!B2985+yahara!B2985</f>
        <v>4.6728290000000001</v>
      </c>
      <c r="C2985">
        <f>pheasant!B2985/Sheet1!B2985*pheasant!D2985 + yahara!B2985/Sheet1!B2985 *yahara!D2985</f>
        <v>2.6077989864610926</v>
      </c>
      <c r="D2985">
        <v>0</v>
      </c>
    </row>
    <row r="2986" spans="1:4" x14ac:dyDescent="0.2">
      <c r="A2986" s="4">
        <v>31840</v>
      </c>
      <c r="B2986">
        <f>pheasant!B2986+yahara!B2986</f>
        <v>4.5963340000000006</v>
      </c>
      <c r="C2986">
        <f>pheasant!B2986/Sheet1!B2986*pheasant!D2986 + yahara!B2986/Sheet1!B2986 *yahara!D2986</f>
        <v>2.7554943832214978</v>
      </c>
      <c r="D2986">
        <v>0</v>
      </c>
    </row>
    <row r="2987" spans="1:4" x14ac:dyDescent="0.2">
      <c r="A2987" s="4">
        <v>31841</v>
      </c>
      <c r="B2987">
        <f>pheasant!B2987+yahara!B2987</f>
        <v>4.5859129999999997</v>
      </c>
      <c r="C2987">
        <f>pheasant!B2987/Sheet1!B2987*pheasant!D2987 + yahara!B2987/Sheet1!B2987 *yahara!D2987</f>
        <v>2.9038048792663536</v>
      </c>
      <c r="D2987">
        <v>0</v>
      </c>
    </row>
    <row r="2988" spans="1:4" x14ac:dyDescent="0.2">
      <c r="A2988" s="4">
        <v>31842</v>
      </c>
      <c r="B2988">
        <f>pheasant!B2988+yahara!B2988</f>
        <v>4.5462179999999996</v>
      </c>
      <c r="C2988">
        <f>pheasant!B2988/Sheet1!B2988*pheasant!D2988 + yahara!B2988/Sheet1!B2988 *yahara!D2988</f>
        <v>3.056035291065673</v>
      </c>
      <c r="D2988">
        <v>0</v>
      </c>
    </row>
    <row r="2989" spans="1:4" x14ac:dyDescent="0.2">
      <c r="A2989" s="4">
        <v>31843</v>
      </c>
      <c r="B2989">
        <f>pheasant!B2989+yahara!B2989</f>
        <v>4.5070410000000001</v>
      </c>
      <c r="C2989">
        <f>pheasant!B2989/Sheet1!B2989*pheasant!D2989 + yahara!B2989/Sheet1!B2989 *yahara!D2989</f>
        <v>3.2140873926261153</v>
      </c>
      <c r="D2989">
        <v>0</v>
      </c>
    </row>
    <row r="2990" spans="1:4" x14ac:dyDescent="0.2">
      <c r="A2990" s="4">
        <v>31844</v>
      </c>
      <c r="B2990">
        <f>pheasant!B2990+yahara!B2990</f>
        <v>2.2180460000000002</v>
      </c>
      <c r="C2990">
        <f>pheasant!B2990/Sheet1!B2990*pheasant!D2990 + yahara!B2990/Sheet1!B2990 *yahara!D2990</f>
        <v>3.414088147794049</v>
      </c>
      <c r="D2990">
        <v>0</v>
      </c>
    </row>
    <row r="2991" spans="1:4" x14ac:dyDescent="0.2">
      <c r="A2991" s="4">
        <v>31845</v>
      </c>
      <c r="B2991">
        <f>pheasant!B2991+yahara!B2991</f>
        <v>4.1735179999999996</v>
      </c>
      <c r="C2991">
        <f>pheasant!B2991/Sheet1!B2991*pheasant!D2991 + yahara!B2991/Sheet1!B2991 *yahara!D2991</f>
        <v>3.5465538726323937</v>
      </c>
      <c r="D2991">
        <v>0</v>
      </c>
    </row>
    <row r="2992" spans="1:4" x14ac:dyDescent="0.2">
      <c r="A2992" s="4">
        <v>31846</v>
      </c>
      <c r="B2992">
        <f>pheasant!B2992+yahara!B2992</f>
        <v>4.1159980000000003</v>
      </c>
      <c r="C2992">
        <f>pheasant!B2992/Sheet1!B2992*pheasant!D2992 + yahara!B2992/Sheet1!B2992 *yahara!D2992</f>
        <v>3.7156004812594663</v>
      </c>
      <c r="D2992">
        <v>0</v>
      </c>
    </row>
    <row r="2993" spans="1:4" x14ac:dyDescent="0.2">
      <c r="A2993" s="4">
        <v>31847</v>
      </c>
      <c r="B2993">
        <f>pheasant!B2993+yahara!B2993</f>
        <v>4.0491440000000001</v>
      </c>
      <c r="C2993">
        <f>pheasant!B2993/Sheet1!B2993*pheasant!D2993 + yahara!B2993/Sheet1!B2993 *yahara!D2993</f>
        <v>3.888236581357936</v>
      </c>
      <c r="D2993">
        <v>0</v>
      </c>
    </row>
    <row r="2994" spans="1:4" x14ac:dyDescent="0.2">
      <c r="A2994" s="4">
        <v>31848</v>
      </c>
      <c r="B2994">
        <f>pheasant!B2994+yahara!B2994</f>
        <v>4.0467510000000004</v>
      </c>
      <c r="C2994">
        <f>pheasant!B2994/Sheet1!B2994*pheasant!D2994 + yahara!B2994/Sheet1!B2994 *yahara!D2994</f>
        <v>4.0617588788208128</v>
      </c>
      <c r="D2994">
        <v>0</v>
      </c>
    </row>
    <row r="2995" spans="1:4" x14ac:dyDescent="0.2">
      <c r="A2995" s="4">
        <v>31849</v>
      </c>
      <c r="B2995">
        <f>pheasant!B2995+yahara!B2995</f>
        <v>4.3341770000000004</v>
      </c>
      <c r="C2995">
        <f>pheasant!B2995/Sheet1!B2995*pheasant!D2995 + yahara!B2995/Sheet1!B2995 *yahara!D2995</f>
        <v>4.2186091824200993</v>
      </c>
      <c r="D2995">
        <v>0</v>
      </c>
    </row>
    <row r="2996" spans="1:4" x14ac:dyDescent="0.2">
      <c r="A2996" s="4">
        <v>31850</v>
      </c>
      <c r="B2996">
        <f>pheasant!B2996+yahara!B2996</f>
        <v>4.2470480000000004</v>
      </c>
      <c r="C2996">
        <f>pheasant!B2996/Sheet1!B2996*pheasant!D2996 + yahara!B2996/Sheet1!B2996 *yahara!D2996</f>
        <v>4.3463810405363912</v>
      </c>
      <c r="D2996">
        <v>0</v>
      </c>
    </row>
    <row r="2997" spans="1:4" x14ac:dyDescent="0.2">
      <c r="A2997" s="4">
        <v>31851</v>
      </c>
      <c r="B2997">
        <f>pheasant!B2997+yahara!B2997</f>
        <v>4.9892269999999996</v>
      </c>
      <c r="C2997">
        <f>pheasant!B2997/Sheet1!B2997*pheasant!D2997 + yahara!B2997/Sheet1!B2997 *yahara!D2997</f>
        <v>4.5293138219579907</v>
      </c>
      <c r="D2997">
        <v>0</v>
      </c>
    </row>
    <row r="2998" spans="1:4" x14ac:dyDescent="0.2">
      <c r="A2998" s="4">
        <v>31852</v>
      </c>
      <c r="B2998">
        <f>pheasant!B2998+yahara!B2998</f>
        <v>4.9569000000000001</v>
      </c>
      <c r="C2998">
        <f>pheasant!B2998/Sheet1!B2998*pheasant!D2998 + yahara!B2998/Sheet1!B2998 *yahara!D2998</f>
        <v>4.7169173625663214</v>
      </c>
      <c r="D2998">
        <v>0</v>
      </c>
    </row>
    <row r="2999" spans="1:4" x14ac:dyDescent="0.2">
      <c r="A2999" s="4">
        <v>31853</v>
      </c>
      <c r="B2999">
        <f>pheasant!B2999+yahara!B2999</f>
        <v>4.7352440000000007</v>
      </c>
      <c r="C2999">
        <f>pheasant!B2999/Sheet1!B2999*pheasant!D2999 + yahara!B2999/Sheet1!B2999 *yahara!D2999</f>
        <v>4.9015361076003687</v>
      </c>
      <c r="D2999">
        <v>0</v>
      </c>
    </row>
    <row r="3000" spans="1:4" x14ac:dyDescent="0.2">
      <c r="A3000" s="4">
        <v>31854</v>
      </c>
      <c r="B3000">
        <f>pheasant!B3000+yahara!B3000</f>
        <v>5.4880749999999994</v>
      </c>
      <c r="C3000">
        <f>pheasant!B3000/Sheet1!B3000*pheasant!D3000 + yahara!B3000/Sheet1!B3000 *yahara!D3000</f>
        <v>5.061433176591974</v>
      </c>
      <c r="D3000">
        <v>0</v>
      </c>
    </row>
    <row r="3001" spans="1:4" x14ac:dyDescent="0.2">
      <c r="A3001" s="4">
        <v>31855</v>
      </c>
      <c r="B3001">
        <f>pheasant!B3001+yahara!B3001</f>
        <v>5.3479350000000005</v>
      </c>
      <c r="C3001">
        <f>pheasant!B3001/Sheet1!B3001*pheasant!D3001 + yahara!B3001/Sheet1!B3001 *yahara!D3001</f>
        <v>5.2344884388923951</v>
      </c>
      <c r="D3001">
        <v>0</v>
      </c>
    </row>
    <row r="3002" spans="1:4" x14ac:dyDescent="0.2">
      <c r="A3002" s="4">
        <v>31856</v>
      </c>
      <c r="B3002">
        <f>pheasant!B3002+yahara!B3002</f>
        <v>5.2470330000000001</v>
      </c>
      <c r="C3002">
        <f>pheasant!B3002/Sheet1!B3002*pheasant!D3002 + yahara!B3002/Sheet1!B3002 *yahara!D3002</f>
        <v>5.4277590187096214</v>
      </c>
      <c r="D3002">
        <v>0</v>
      </c>
    </row>
    <row r="3003" spans="1:4" x14ac:dyDescent="0.2">
      <c r="A3003" s="4">
        <v>31857</v>
      </c>
      <c r="B3003">
        <f>pheasant!B3003+yahara!B3003</f>
        <v>5.1031899999999997</v>
      </c>
      <c r="C3003">
        <f>pheasant!B3003/Sheet1!B3003*pheasant!D3003 + yahara!B3003/Sheet1!B3003 *yahara!D3003</f>
        <v>5.6217679589213816</v>
      </c>
      <c r="D3003">
        <v>0</v>
      </c>
    </row>
    <row r="3004" spans="1:4" x14ac:dyDescent="0.2">
      <c r="A3004" s="4">
        <v>31858</v>
      </c>
      <c r="B3004">
        <f>pheasant!B3004+yahara!B3004</f>
        <v>4.9750050000000003</v>
      </c>
      <c r="C3004">
        <f>pheasant!B3004/Sheet1!B3004*pheasant!D3004 + yahara!B3004/Sheet1!B3004 *yahara!D3004</f>
        <v>5.8178021493009551</v>
      </c>
      <c r="D3004">
        <v>0</v>
      </c>
    </row>
    <row r="3005" spans="1:4" x14ac:dyDescent="0.2">
      <c r="A3005" s="4">
        <v>31859</v>
      </c>
      <c r="B3005">
        <f>pheasant!B3005+yahara!B3005</f>
        <v>4.8419020000000002</v>
      </c>
      <c r="C3005">
        <f>pheasant!B3005/Sheet1!B3005*pheasant!D3005 + yahara!B3005/Sheet1!B3005 *yahara!D3005</f>
        <v>6.0173471610507603</v>
      </c>
      <c r="D3005">
        <v>0</v>
      </c>
    </row>
    <row r="3006" spans="1:4" x14ac:dyDescent="0.2">
      <c r="A3006" s="4">
        <v>31860</v>
      </c>
      <c r="B3006">
        <f>pheasant!B3006+yahara!B3006</f>
        <v>4.8503429999999996</v>
      </c>
      <c r="C3006">
        <f>pheasant!B3006/Sheet1!B3006*pheasant!D3006 + yahara!B3006/Sheet1!B3006 *yahara!D3006</f>
        <v>6.2122030433323996</v>
      </c>
      <c r="D3006">
        <v>0</v>
      </c>
    </row>
    <row r="3007" spans="1:4" x14ac:dyDescent="0.2">
      <c r="A3007" s="4">
        <v>31861</v>
      </c>
      <c r="B3007">
        <f>pheasant!B3007+yahara!B3007</f>
        <v>4.9512289999999997</v>
      </c>
      <c r="C3007">
        <f>pheasant!B3007/Sheet1!B3007*pheasant!D3007 + yahara!B3007/Sheet1!B3007 *yahara!D3007</f>
        <v>6.3937195715314319</v>
      </c>
      <c r="D3007">
        <v>0</v>
      </c>
    </row>
    <row r="3008" spans="1:4" x14ac:dyDescent="0.2">
      <c r="A3008" s="4">
        <v>31862</v>
      </c>
      <c r="B3008">
        <f>pheasant!B3008+yahara!B3008</f>
        <v>5.0021940000000003</v>
      </c>
      <c r="C3008">
        <f>pheasant!B3008/Sheet1!B3008*pheasant!D3008 + yahara!B3008/Sheet1!B3008 *yahara!D3008</f>
        <v>6.5960614269514544</v>
      </c>
      <c r="D3008">
        <v>0</v>
      </c>
    </row>
    <row r="3009" spans="1:4" x14ac:dyDescent="0.2">
      <c r="A3009" s="4">
        <v>31863</v>
      </c>
      <c r="B3009">
        <f>pheasant!B3009+yahara!B3009</f>
        <v>4.91873</v>
      </c>
      <c r="C3009">
        <f>pheasant!B3009/Sheet1!B3009*pheasant!D3009 + yahara!B3009/Sheet1!B3009 *yahara!D3009</f>
        <v>6.811135235168428</v>
      </c>
      <c r="D3009">
        <v>0</v>
      </c>
    </row>
    <row r="3010" spans="1:4" x14ac:dyDescent="0.2">
      <c r="A3010" s="4">
        <v>31864</v>
      </c>
      <c r="B3010">
        <f>pheasant!B3010+yahara!B3010</f>
        <v>5.1433039999999997</v>
      </c>
      <c r="C3010">
        <f>pheasant!B3010/Sheet1!B3010*pheasant!D3010 + yahara!B3010/Sheet1!B3010 *yahara!D3010</f>
        <v>7.0089483901132432</v>
      </c>
      <c r="D3010">
        <v>0</v>
      </c>
    </row>
    <row r="3011" spans="1:4" x14ac:dyDescent="0.2">
      <c r="A3011" s="4">
        <v>31865</v>
      </c>
      <c r="B3011">
        <f>pheasant!B3011+yahara!B3011</f>
        <v>3.3728739999999999</v>
      </c>
      <c r="C3011">
        <f>pheasant!B3011/Sheet1!B3011*pheasant!D3011 + yahara!B3011/Sheet1!B3011 *yahara!D3011</f>
        <v>7.1353868926345889</v>
      </c>
      <c r="D3011">
        <v>0</v>
      </c>
    </row>
    <row r="3012" spans="1:4" x14ac:dyDescent="0.2">
      <c r="A3012" s="4">
        <v>31866</v>
      </c>
      <c r="B3012">
        <f>pheasant!B3012+yahara!B3012</f>
        <v>5.8079960000000002</v>
      </c>
      <c r="C3012">
        <f>pheasant!B3012/Sheet1!B3012*pheasant!D3012 + yahara!B3012/Sheet1!B3012 *yahara!D3012</f>
        <v>7.3529991482986556</v>
      </c>
      <c r="D3012">
        <v>0</v>
      </c>
    </row>
    <row r="3013" spans="1:4" x14ac:dyDescent="0.2">
      <c r="A3013" s="4">
        <v>31867</v>
      </c>
      <c r="B3013">
        <f>pheasant!B3013+yahara!B3013</f>
        <v>5.7575919999999998</v>
      </c>
      <c r="C3013">
        <f>pheasant!B3013/Sheet1!B3013*pheasant!D3013 + yahara!B3013/Sheet1!B3013 *yahara!D3013</f>
        <v>7.5663527763940204</v>
      </c>
      <c r="D3013">
        <v>0</v>
      </c>
    </row>
    <row r="3014" spans="1:4" x14ac:dyDescent="0.2">
      <c r="A3014" s="4">
        <v>31868</v>
      </c>
      <c r="B3014">
        <f>pheasant!B3014+yahara!B3014</f>
        <v>3.2434340000000002</v>
      </c>
      <c r="C3014">
        <f>pheasant!B3014/Sheet1!B3014*pheasant!D3014 + yahara!B3014/Sheet1!B3014 *yahara!D3014</f>
        <v>7.7628226351626086</v>
      </c>
      <c r="D3014">
        <v>0</v>
      </c>
    </row>
    <row r="3015" spans="1:4" x14ac:dyDescent="0.2">
      <c r="A3015" s="4">
        <v>31869</v>
      </c>
      <c r="B3015">
        <f>pheasant!B3015+yahara!B3015</f>
        <v>5.6753679999999997</v>
      </c>
      <c r="C3015">
        <f>pheasant!B3015/Sheet1!B3015*pheasant!D3015 + yahara!B3015/Sheet1!B3015 *yahara!D3015</f>
        <v>7.9867524359956921</v>
      </c>
      <c r="D3015">
        <v>0</v>
      </c>
    </row>
    <row r="3016" spans="1:4" x14ac:dyDescent="0.2">
      <c r="A3016" s="4">
        <v>31870</v>
      </c>
      <c r="B3016">
        <f>pheasant!B3016+yahara!B3016</f>
        <v>5.6046149999999999</v>
      </c>
      <c r="C3016">
        <f>pheasant!B3016/Sheet1!B3016*pheasant!D3016 + yahara!B3016/Sheet1!B3016 *yahara!D3016</f>
        <v>8.2030121760518782</v>
      </c>
      <c r="D3016">
        <v>0</v>
      </c>
    </row>
    <row r="3017" spans="1:4" x14ac:dyDescent="0.2">
      <c r="A3017" s="4">
        <v>31871</v>
      </c>
      <c r="B3017">
        <f>pheasant!B3017+yahara!B3017</f>
        <v>4.8383440000000002</v>
      </c>
      <c r="C3017">
        <f>pheasant!B3017/Sheet1!B3017*pheasant!D3017 + yahara!B3017/Sheet1!B3017 *yahara!D3017</f>
        <v>8.419960812064831</v>
      </c>
      <c r="D3017">
        <v>0</v>
      </c>
    </row>
    <row r="3018" spans="1:4" x14ac:dyDescent="0.2">
      <c r="A3018" s="4">
        <v>31872</v>
      </c>
      <c r="B3018">
        <f>pheasant!B3018+yahara!B3018</f>
        <v>5.4251769999999997</v>
      </c>
      <c r="C3018">
        <f>pheasant!B3018/Sheet1!B3018*pheasant!D3018 + yahara!B3018/Sheet1!B3018 *yahara!D3018</f>
        <v>8.650174016775674</v>
      </c>
      <c r="D3018">
        <v>0</v>
      </c>
    </row>
    <row r="3019" spans="1:4" x14ac:dyDescent="0.2">
      <c r="A3019" s="4">
        <v>31873</v>
      </c>
      <c r="B3019">
        <f>pheasant!B3019+yahara!B3019</f>
        <v>5.3160980000000002</v>
      </c>
      <c r="C3019">
        <f>pheasant!B3019/Sheet1!B3019*pheasant!D3019 + yahara!B3019/Sheet1!B3019 *yahara!D3019</f>
        <v>8.8785547945891885</v>
      </c>
      <c r="D3019">
        <v>0</v>
      </c>
    </row>
    <row r="3020" spans="1:4" x14ac:dyDescent="0.2">
      <c r="A3020" s="4">
        <v>31874</v>
      </c>
      <c r="B3020">
        <f>pheasant!B3020+yahara!B3020</f>
        <v>5.1839780000000006</v>
      </c>
      <c r="C3020">
        <f>pheasant!B3020/Sheet1!B3020*pheasant!D3020 + yahara!B3020/Sheet1!B3020 *yahara!D3020</f>
        <v>9.1107095964489027</v>
      </c>
      <c r="D3020">
        <v>0</v>
      </c>
    </row>
    <row r="3021" spans="1:4" x14ac:dyDescent="0.2">
      <c r="A3021" s="4">
        <v>31875</v>
      </c>
      <c r="B3021">
        <f>pheasant!B3021+yahara!B3021</f>
        <v>5.0377609999999997</v>
      </c>
      <c r="C3021">
        <f>pheasant!B3021/Sheet1!B3021*pheasant!D3021 + yahara!B3021/Sheet1!B3021 *yahara!D3021</f>
        <v>9.3452883975982601</v>
      </c>
      <c r="D3021">
        <v>0</v>
      </c>
    </row>
    <row r="3022" spans="1:4" x14ac:dyDescent="0.2">
      <c r="A3022" s="4">
        <v>31876</v>
      </c>
      <c r="B3022">
        <f>pheasant!B3022+yahara!B3022</f>
        <v>4.9244249999999994</v>
      </c>
      <c r="C3022">
        <f>pheasant!B3022/Sheet1!B3022*pheasant!D3022 + yahara!B3022/Sheet1!B3022 *yahara!D3022</f>
        <v>9.5812876737460737</v>
      </c>
      <c r="D3022">
        <v>0</v>
      </c>
    </row>
    <row r="3023" spans="1:4" x14ac:dyDescent="0.2">
      <c r="A3023" s="4">
        <v>31877</v>
      </c>
      <c r="B3023">
        <f>pheasant!B3023+yahara!B3023</f>
        <v>4.7233770000000002</v>
      </c>
      <c r="C3023">
        <f>pheasant!B3023/Sheet1!B3023*pheasant!D3023 + yahara!B3023/Sheet1!B3023 *yahara!D3023</f>
        <v>9.8209893569738345</v>
      </c>
      <c r="D3023">
        <v>0</v>
      </c>
    </row>
    <row r="3024" spans="1:4" x14ac:dyDescent="0.2">
      <c r="A3024" s="4">
        <v>31878</v>
      </c>
      <c r="B3024">
        <f>pheasant!B3024+yahara!B3024</f>
        <v>4.6896300000000002</v>
      </c>
      <c r="C3024">
        <f>pheasant!B3024/Sheet1!B3024*pheasant!D3024 + yahara!B3024/Sheet1!B3024 *yahara!D3024</f>
        <v>10.04271774238863</v>
      </c>
      <c r="D3024">
        <v>0</v>
      </c>
    </row>
    <row r="3025" spans="1:4" x14ac:dyDescent="0.2">
      <c r="A3025" s="4">
        <v>31879</v>
      </c>
      <c r="B3025">
        <f>pheasant!B3025+yahara!B3025</f>
        <v>4.6636370000000005</v>
      </c>
      <c r="C3025">
        <f>pheasant!B3025/Sheet1!B3025*pheasant!D3025 + yahara!B3025/Sheet1!B3025 *yahara!D3025</f>
        <v>10.27473053978172</v>
      </c>
      <c r="D3025">
        <v>0</v>
      </c>
    </row>
    <row r="3026" spans="1:4" x14ac:dyDescent="0.2">
      <c r="A3026" s="4">
        <v>31880</v>
      </c>
      <c r="B3026">
        <f>pheasant!B3026+yahara!B3026</f>
        <v>4.9370539999999998</v>
      </c>
      <c r="C3026">
        <f>pheasant!B3026/Sheet1!B3026*pheasant!D3026 + yahara!B3026/Sheet1!B3026 *yahara!D3026</f>
        <v>10.459694041096574</v>
      </c>
      <c r="D3026">
        <v>0</v>
      </c>
    </row>
    <row r="3027" spans="1:4" x14ac:dyDescent="0.2">
      <c r="A3027" s="4">
        <v>31881</v>
      </c>
      <c r="B3027">
        <f>pheasant!B3027+yahara!B3027</f>
        <v>6.6023040000000002</v>
      </c>
      <c r="C3027">
        <f>pheasant!B3027/Sheet1!B3027*pheasant!D3027 + yahara!B3027/Sheet1!B3027 *yahara!D3027</f>
        <v>10.540083230077864</v>
      </c>
      <c r="D3027">
        <v>0</v>
      </c>
    </row>
    <row r="3028" spans="1:4" x14ac:dyDescent="0.2">
      <c r="A3028" s="4">
        <v>31882</v>
      </c>
      <c r="B3028">
        <f>pheasant!B3028+yahara!B3028</f>
        <v>6.6093120000000001</v>
      </c>
      <c r="C3028">
        <f>pheasant!B3028/Sheet1!B3028*pheasant!D3028 + yahara!B3028/Sheet1!B3028 *yahara!D3028</f>
        <v>10.788877162608756</v>
      </c>
      <c r="D3028">
        <v>0</v>
      </c>
    </row>
    <row r="3029" spans="1:4" x14ac:dyDescent="0.2">
      <c r="A3029" s="4">
        <v>31883</v>
      </c>
      <c r="B3029">
        <f>pheasant!B3029+yahara!B3029</f>
        <v>6.4961029999999997</v>
      </c>
      <c r="C3029">
        <f>pheasant!B3029/Sheet1!B3029*pheasant!D3029 + yahara!B3029/Sheet1!B3029 *yahara!D3029</f>
        <v>11.028903735129662</v>
      </c>
      <c r="D3029">
        <v>0</v>
      </c>
    </row>
    <row r="3030" spans="1:4" x14ac:dyDescent="0.2">
      <c r="A3030" s="4">
        <v>31884</v>
      </c>
      <c r="B3030">
        <f>pheasant!B3030+yahara!B3030</f>
        <v>6.4016729999999997</v>
      </c>
      <c r="C3030">
        <f>pheasant!B3030/Sheet1!B3030*pheasant!D3030 + yahara!B3030/Sheet1!B3030 *yahara!D3030</f>
        <v>11.261830694305379</v>
      </c>
      <c r="D3030">
        <v>0</v>
      </c>
    </row>
    <row r="3031" spans="1:4" x14ac:dyDescent="0.2">
      <c r="A3031" s="4">
        <v>31885</v>
      </c>
      <c r="B3031">
        <f>pheasant!B3031+yahara!B3031</f>
        <v>6.1987129999999997</v>
      </c>
      <c r="C3031">
        <f>pheasant!B3031/Sheet1!B3031*pheasant!D3031 + yahara!B3031/Sheet1!B3031 *yahara!D3031</f>
        <v>11.499261623583477</v>
      </c>
      <c r="D3031">
        <v>0</v>
      </c>
    </row>
    <row r="3032" spans="1:4" x14ac:dyDescent="0.2">
      <c r="A3032" s="4">
        <v>31886</v>
      </c>
      <c r="B3032">
        <f>pheasant!B3032+yahara!B3032</f>
        <v>5.9263160000000008</v>
      </c>
      <c r="C3032">
        <f>pheasant!B3032/Sheet1!B3032*pheasant!D3032 + yahara!B3032/Sheet1!B3032 *yahara!D3032</f>
        <v>11.744025425584123</v>
      </c>
      <c r="D3032">
        <v>0</v>
      </c>
    </row>
    <row r="3033" spans="1:4" x14ac:dyDescent="0.2">
      <c r="A3033" s="4">
        <v>31887</v>
      </c>
      <c r="B3033">
        <f>pheasant!B3033+yahara!B3033</f>
        <v>5.7253720000000001</v>
      </c>
      <c r="C3033">
        <f>pheasant!B3033/Sheet1!B3033*pheasant!D3033 + yahara!B3033/Sheet1!B3033 *yahara!D3033</f>
        <v>11.989421943409267</v>
      </c>
      <c r="D3033">
        <v>0</v>
      </c>
    </row>
    <row r="3034" spans="1:4" x14ac:dyDescent="0.2">
      <c r="A3034" s="4">
        <v>31888</v>
      </c>
      <c r="B3034">
        <f>pheasant!B3034+yahara!B3034</f>
        <v>6.9440189999999999</v>
      </c>
      <c r="C3034">
        <f>pheasant!B3034/Sheet1!B3034*pheasant!D3034 + yahara!B3034/Sheet1!B3034 *yahara!D3034</f>
        <v>12.105437814634868</v>
      </c>
      <c r="D3034">
        <v>0</v>
      </c>
    </row>
    <row r="3035" spans="1:4" x14ac:dyDescent="0.2">
      <c r="A3035" s="4">
        <v>31889</v>
      </c>
      <c r="B3035">
        <f>pheasant!B3035+yahara!B3035</f>
        <v>10.312920999999999</v>
      </c>
      <c r="C3035">
        <f>pheasant!B3035/Sheet1!B3035*pheasant!D3035 + yahara!B3035/Sheet1!B3035 *yahara!D3035</f>
        <v>12.14905075772451</v>
      </c>
      <c r="D3035">
        <v>0</v>
      </c>
    </row>
    <row r="3036" spans="1:4" x14ac:dyDescent="0.2">
      <c r="A3036" s="4">
        <v>31890</v>
      </c>
      <c r="B3036">
        <f>pheasant!B3036+yahara!B3036</f>
        <v>7.5830629999999992</v>
      </c>
      <c r="C3036">
        <f>pheasant!B3036/Sheet1!B3036*pheasant!D3036 + yahara!B3036/Sheet1!B3036 *yahara!D3036</f>
        <v>12.358985773212753</v>
      </c>
      <c r="D3036">
        <v>0</v>
      </c>
    </row>
    <row r="3037" spans="1:4" x14ac:dyDescent="0.2">
      <c r="A3037" s="4">
        <v>31891</v>
      </c>
      <c r="B3037">
        <f>pheasant!B3037+yahara!B3037</f>
        <v>9.2257909999999992</v>
      </c>
      <c r="C3037">
        <f>pheasant!B3037/Sheet1!B3037*pheasant!D3037 + yahara!B3037/Sheet1!B3037 *yahara!D3037</f>
        <v>12.594289105392374</v>
      </c>
      <c r="D3037">
        <v>0</v>
      </c>
    </row>
    <row r="3038" spans="1:4" x14ac:dyDescent="0.2">
      <c r="A3038" s="4">
        <v>31892</v>
      </c>
      <c r="B3038">
        <f>pheasant!B3038+yahara!B3038</f>
        <v>10.096232000000001</v>
      </c>
      <c r="C3038">
        <f>pheasant!B3038/Sheet1!B3038*pheasant!D3038 + yahara!B3038/Sheet1!B3038 *yahara!D3038</f>
        <v>12.820592574997384</v>
      </c>
      <c r="D3038">
        <v>0</v>
      </c>
    </row>
    <row r="3039" spans="1:4" x14ac:dyDescent="0.2">
      <c r="A3039" s="4">
        <v>31893</v>
      </c>
      <c r="B3039">
        <f>pheasant!B3039+yahara!B3039</f>
        <v>6.3078329999999996</v>
      </c>
      <c r="C3039">
        <f>pheasant!B3039/Sheet1!B3039*pheasant!D3039 + yahara!B3039/Sheet1!B3039 *yahara!D3039</f>
        <v>13.01506290676592</v>
      </c>
      <c r="D3039">
        <v>0</v>
      </c>
    </row>
    <row r="3040" spans="1:4" x14ac:dyDescent="0.2">
      <c r="A3040" s="4">
        <v>31894</v>
      </c>
      <c r="B3040">
        <f>pheasant!B3040+yahara!B3040</f>
        <v>5.9943390000000001</v>
      </c>
      <c r="C3040">
        <f>pheasant!B3040/Sheet1!B3040*pheasant!D3040 + yahara!B3040/Sheet1!B3040 *yahara!D3040</f>
        <v>13.252403561190818</v>
      </c>
      <c r="D3040">
        <v>0</v>
      </c>
    </row>
    <row r="3041" spans="1:4" x14ac:dyDescent="0.2">
      <c r="A3041" s="4">
        <v>31895</v>
      </c>
      <c r="B3041">
        <f>pheasant!B3041+yahara!B3041</f>
        <v>5.714245</v>
      </c>
      <c r="C3041">
        <f>pheasant!B3041/Sheet1!B3041*pheasant!D3041 + yahara!B3041/Sheet1!B3041 *yahara!D3041</f>
        <v>13.492103976660957</v>
      </c>
      <c r="D3041">
        <v>0</v>
      </c>
    </row>
    <row r="3042" spans="1:4" x14ac:dyDescent="0.2">
      <c r="A3042" s="4">
        <v>31896</v>
      </c>
      <c r="B3042">
        <f>pheasant!B3042+yahara!B3042</f>
        <v>5.4856300000000005</v>
      </c>
      <c r="C3042">
        <f>pheasant!B3042/Sheet1!B3042*pheasant!D3042 + yahara!B3042/Sheet1!B3042 *yahara!D3042</f>
        <v>13.732320099907939</v>
      </c>
      <c r="D3042">
        <v>0</v>
      </c>
    </row>
    <row r="3043" spans="1:4" x14ac:dyDescent="0.2">
      <c r="A3043" s="4">
        <v>31897</v>
      </c>
      <c r="B3043">
        <f>pheasant!B3043+yahara!B3043</f>
        <v>8.6848340000000004</v>
      </c>
      <c r="C3043">
        <f>pheasant!B3043/Sheet1!B3043*pheasant!D3043 + yahara!B3043/Sheet1!B3043 *yahara!D3043</f>
        <v>13.996191244673531</v>
      </c>
      <c r="D3043">
        <v>0</v>
      </c>
    </row>
    <row r="3044" spans="1:4" x14ac:dyDescent="0.2">
      <c r="A3044" s="4">
        <v>31898</v>
      </c>
      <c r="B3044">
        <f>pheasant!B3044+yahara!B3044</f>
        <v>9.314525999999999</v>
      </c>
      <c r="C3044">
        <f>pheasant!B3044/Sheet1!B3044*pheasant!D3044 + yahara!B3044/Sheet1!B3044 *yahara!D3044</f>
        <v>14.180372401311674</v>
      </c>
      <c r="D3044">
        <v>0</v>
      </c>
    </row>
    <row r="3045" spans="1:4" x14ac:dyDescent="0.2">
      <c r="A3045" s="4">
        <v>31899</v>
      </c>
      <c r="B3045">
        <f>pheasant!B3045+yahara!B3045</f>
        <v>8.3375970000000006</v>
      </c>
      <c r="C3045">
        <f>pheasant!B3045/Sheet1!B3045*pheasant!D3045 + yahara!B3045/Sheet1!B3045 *yahara!D3045</f>
        <v>14.269976290129637</v>
      </c>
      <c r="D3045">
        <v>0</v>
      </c>
    </row>
    <row r="3046" spans="1:4" x14ac:dyDescent="0.2">
      <c r="A3046" s="4">
        <v>31900</v>
      </c>
      <c r="B3046">
        <f>pheasant!B3046+yahara!B3046</f>
        <v>8.5187989999999996</v>
      </c>
      <c r="C3046">
        <f>pheasant!B3046/Sheet1!B3046*pheasant!D3046 + yahara!B3046/Sheet1!B3046 *yahara!D3046</f>
        <v>14.534441691916783</v>
      </c>
      <c r="D3046">
        <v>0</v>
      </c>
    </row>
    <row r="3047" spans="1:4" x14ac:dyDescent="0.2">
      <c r="A3047" s="4">
        <v>31901</v>
      </c>
      <c r="B3047">
        <f>pheasant!B3047+yahara!B3047</f>
        <v>6.8675090000000001</v>
      </c>
      <c r="C3047">
        <f>pheasant!B3047/Sheet1!B3047*pheasant!D3047 + yahara!B3047/Sheet1!B3047 *yahara!D3047</f>
        <v>14.746915868772945</v>
      </c>
      <c r="D3047">
        <v>0</v>
      </c>
    </row>
    <row r="3048" spans="1:4" x14ac:dyDescent="0.2">
      <c r="A3048" s="4">
        <v>31902</v>
      </c>
      <c r="B3048">
        <f>pheasant!B3048+yahara!B3048</f>
        <v>6.701505</v>
      </c>
      <c r="C3048">
        <f>pheasant!B3048/Sheet1!B3048*pheasant!D3048 + yahara!B3048/Sheet1!B3048 *yahara!D3048</f>
        <v>14.986173058580274</v>
      </c>
      <c r="D3048">
        <v>0</v>
      </c>
    </row>
    <row r="3049" spans="1:4" x14ac:dyDescent="0.2">
      <c r="A3049" s="4">
        <v>31903</v>
      </c>
      <c r="B3049">
        <f>pheasant!B3049+yahara!B3049</f>
        <v>6.279884</v>
      </c>
      <c r="C3049">
        <f>pheasant!B3049/Sheet1!B3049*pheasant!D3049 + yahara!B3049/Sheet1!B3049 *yahara!D3049</f>
        <v>15.233029504257402</v>
      </c>
      <c r="D3049">
        <v>0</v>
      </c>
    </row>
    <row r="3050" spans="1:4" x14ac:dyDescent="0.2">
      <c r="A3050" s="4">
        <v>31904</v>
      </c>
      <c r="B3050">
        <f>pheasant!B3050+yahara!B3050</f>
        <v>5.8386339999999999</v>
      </c>
      <c r="C3050">
        <f>pheasant!B3050/Sheet1!B3050*pheasant!D3050 + yahara!B3050/Sheet1!B3050 *yahara!D3050</f>
        <v>15.486955894760657</v>
      </c>
      <c r="D3050">
        <v>0</v>
      </c>
    </row>
    <row r="3051" spans="1:4" x14ac:dyDescent="0.2">
      <c r="A3051" s="4">
        <v>31905</v>
      </c>
      <c r="B3051">
        <f>pheasant!B3051+yahara!B3051</f>
        <v>5.4469440000000002</v>
      </c>
      <c r="C3051">
        <f>pheasant!B3051/Sheet1!B3051*pheasant!D3051 + yahara!B3051/Sheet1!B3051 *yahara!D3051</f>
        <v>15.739113460950581</v>
      </c>
      <c r="D3051">
        <v>0</v>
      </c>
    </row>
    <row r="3052" spans="1:4" x14ac:dyDescent="0.2">
      <c r="A3052" s="4">
        <v>31906</v>
      </c>
      <c r="B3052">
        <f>pheasant!B3052+yahara!B3052</f>
        <v>5.9186880000000004</v>
      </c>
      <c r="C3052">
        <f>pheasant!B3052/Sheet1!B3052*pheasant!D3052 + yahara!B3052/Sheet1!B3052 *yahara!D3052</f>
        <v>16.006830788503464</v>
      </c>
      <c r="D3052">
        <v>0</v>
      </c>
    </row>
    <row r="3053" spans="1:4" x14ac:dyDescent="0.2">
      <c r="A3053" s="4">
        <v>31907</v>
      </c>
      <c r="B3053">
        <f>pheasant!B3053+yahara!B3053</f>
        <v>5.6575159999999993</v>
      </c>
      <c r="C3053">
        <f>pheasant!B3053/Sheet1!B3053*pheasant!D3053 + yahara!B3053/Sheet1!B3053 *yahara!D3053</f>
        <v>16.249637277019104</v>
      </c>
      <c r="D3053">
        <v>0</v>
      </c>
    </row>
    <row r="3054" spans="1:4" x14ac:dyDescent="0.2">
      <c r="A3054" s="4">
        <v>31908</v>
      </c>
      <c r="B3054">
        <f>pheasant!B3054+yahara!B3054</f>
        <v>4.7553460000000003</v>
      </c>
      <c r="C3054">
        <f>pheasant!B3054/Sheet1!B3054*pheasant!D3054 + yahara!B3054/Sheet1!B3054 *yahara!D3054</f>
        <v>16.459490625381623</v>
      </c>
      <c r="D3054">
        <v>0</v>
      </c>
    </row>
    <row r="3055" spans="1:4" x14ac:dyDescent="0.2">
      <c r="A3055" s="4">
        <v>31909</v>
      </c>
      <c r="B3055">
        <f>pheasant!B3055+yahara!B3055</f>
        <v>7.9691070000000002</v>
      </c>
      <c r="C3055">
        <f>pheasant!B3055/Sheet1!B3055*pheasant!D3055 + yahara!B3055/Sheet1!B3055 *yahara!D3055</f>
        <v>16.76214107930851</v>
      </c>
      <c r="D3055">
        <v>0</v>
      </c>
    </row>
    <row r="3056" spans="1:4" x14ac:dyDescent="0.2">
      <c r="A3056" s="4">
        <v>31910</v>
      </c>
      <c r="B3056">
        <f>pheasant!B3056+yahara!B3056</f>
        <v>4.3097899999999996</v>
      </c>
      <c r="C3056">
        <f>pheasant!B3056/Sheet1!B3056*pheasant!D3056 + yahara!B3056/Sheet1!B3056 *yahara!D3056</f>
        <v>16.934178857028769</v>
      </c>
      <c r="D3056">
        <v>0</v>
      </c>
    </row>
    <row r="3057" spans="1:4" x14ac:dyDescent="0.2">
      <c r="A3057" s="4">
        <v>31911</v>
      </c>
      <c r="B3057">
        <f>pheasant!B3057+yahara!B3057</f>
        <v>5.5318430000000003</v>
      </c>
      <c r="C3057">
        <f>pheasant!B3057/Sheet1!B3057*pheasant!D3057 + yahara!B3057/Sheet1!B3057 *yahara!D3057</f>
        <v>17.114947000378354</v>
      </c>
      <c r="D3057">
        <v>0</v>
      </c>
    </row>
    <row r="3058" spans="1:4" x14ac:dyDescent="0.2">
      <c r="A3058" s="4">
        <v>31912</v>
      </c>
      <c r="B3058">
        <f>pheasant!B3058+yahara!B3058</f>
        <v>4.3465910000000001</v>
      </c>
      <c r="C3058">
        <f>pheasant!B3058/Sheet1!B3058*pheasant!D3058 + yahara!B3058/Sheet1!B3058 *yahara!D3058</f>
        <v>17.359277089852025</v>
      </c>
      <c r="D3058">
        <v>0</v>
      </c>
    </row>
    <row r="3059" spans="1:4" x14ac:dyDescent="0.2">
      <c r="A3059" s="4">
        <v>31913</v>
      </c>
      <c r="B3059">
        <f>pheasant!B3059+yahara!B3059</f>
        <v>4.0741420000000002</v>
      </c>
      <c r="C3059">
        <f>pheasant!B3059/Sheet1!B3059*pheasant!D3059 + yahara!B3059/Sheet1!B3059 *yahara!D3059</f>
        <v>17.595617819683259</v>
      </c>
      <c r="D3059">
        <v>0</v>
      </c>
    </row>
    <row r="3060" spans="1:4" x14ac:dyDescent="0.2">
      <c r="A3060" s="4">
        <v>31914</v>
      </c>
      <c r="B3060">
        <f>pheasant!B3060+yahara!B3060</f>
        <v>7.2636320000000003</v>
      </c>
      <c r="C3060">
        <f>pheasant!B3060/Sheet1!B3060*pheasant!D3060 + yahara!B3060/Sheet1!B3060 *yahara!D3060</f>
        <v>17.900470207004432</v>
      </c>
      <c r="D3060">
        <v>0</v>
      </c>
    </row>
    <row r="3061" spans="1:4" x14ac:dyDescent="0.2">
      <c r="A3061" s="4">
        <v>31915</v>
      </c>
      <c r="B3061">
        <f>pheasant!B3061+yahara!B3061</f>
        <v>6.6224570000000007</v>
      </c>
      <c r="C3061">
        <f>pheasant!B3061/Sheet1!B3061*pheasant!D3061 + yahara!B3061/Sheet1!B3061 *yahara!D3061</f>
        <v>18.096033469261336</v>
      </c>
      <c r="D3061">
        <v>0</v>
      </c>
    </row>
    <row r="3062" spans="1:4" x14ac:dyDescent="0.2">
      <c r="A3062" s="4">
        <v>31916</v>
      </c>
      <c r="B3062">
        <f>pheasant!B3062+yahara!B3062</f>
        <v>7.845872</v>
      </c>
      <c r="C3062">
        <f>pheasant!B3062/Sheet1!B3062*pheasant!D3062 + yahara!B3062/Sheet1!B3062 *yahara!D3062</f>
        <v>18.246224126313557</v>
      </c>
      <c r="D3062">
        <v>0</v>
      </c>
    </row>
    <row r="3063" spans="1:4" x14ac:dyDescent="0.2">
      <c r="A3063" s="4">
        <v>31917</v>
      </c>
      <c r="B3063">
        <f>pheasant!B3063+yahara!B3063</f>
        <v>8.6244300000000003</v>
      </c>
      <c r="C3063">
        <f>pheasant!B3063/Sheet1!B3063*pheasant!D3063 + yahara!B3063/Sheet1!B3063 *yahara!D3063</f>
        <v>18.395978536941918</v>
      </c>
      <c r="D3063">
        <v>0</v>
      </c>
    </row>
    <row r="3064" spans="1:4" x14ac:dyDescent="0.2">
      <c r="A3064" s="4">
        <v>31918</v>
      </c>
      <c r="B3064">
        <f>pheasant!B3064+yahara!B3064</f>
        <v>4.8261520000000004</v>
      </c>
      <c r="C3064">
        <f>pheasant!B3064/Sheet1!B3064*pheasant!D3064 + yahara!B3064/Sheet1!B3064 *yahara!D3064</f>
        <v>18.439692159849088</v>
      </c>
      <c r="D3064">
        <v>0</v>
      </c>
    </row>
    <row r="3065" spans="1:4" x14ac:dyDescent="0.2">
      <c r="A3065" s="4">
        <v>31919</v>
      </c>
      <c r="B3065">
        <f>pheasant!B3065+yahara!B3065</f>
        <v>4.502192</v>
      </c>
      <c r="C3065">
        <f>pheasant!B3065/Sheet1!B3065*pheasant!D3065 + yahara!B3065/Sheet1!B3065 *yahara!D3065</f>
        <v>18.676986941011844</v>
      </c>
      <c r="D3065">
        <v>0</v>
      </c>
    </row>
    <row r="3066" spans="1:4" x14ac:dyDescent="0.2">
      <c r="A3066" s="4">
        <v>31920</v>
      </c>
      <c r="B3066">
        <f>pheasant!B3066+yahara!B3066</f>
        <v>5.8157750000000004</v>
      </c>
      <c r="C3066">
        <f>pheasant!B3066/Sheet1!B3066*pheasant!D3066 + yahara!B3066/Sheet1!B3066 *yahara!D3066</f>
        <v>19.001895748158585</v>
      </c>
      <c r="D3066">
        <v>0</v>
      </c>
    </row>
    <row r="3067" spans="1:4" x14ac:dyDescent="0.2">
      <c r="A3067" s="4">
        <v>31921</v>
      </c>
      <c r="B3067">
        <f>pheasant!B3067+yahara!B3067</f>
        <v>7.6935199999999995</v>
      </c>
      <c r="C3067">
        <f>pheasant!B3067/Sheet1!B3067*pheasant!D3067 + yahara!B3067/Sheet1!B3067 *yahara!D3067</f>
        <v>19.287353957775764</v>
      </c>
      <c r="D3067">
        <v>0</v>
      </c>
    </row>
    <row r="3068" spans="1:4" x14ac:dyDescent="0.2">
      <c r="A3068" s="4">
        <v>31922</v>
      </c>
      <c r="B3068">
        <f>pheasant!B3068+yahara!B3068</f>
        <v>7.4892440000000002</v>
      </c>
      <c r="C3068">
        <f>pheasant!B3068/Sheet1!B3068*pheasant!D3068 + yahara!B3068/Sheet1!B3068 *yahara!D3068</f>
        <v>19.507876898613798</v>
      </c>
      <c r="D3068">
        <v>0</v>
      </c>
    </row>
    <row r="3069" spans="1:4" x14ac:dyDescent="0.2">
      <c r="A3069" s="4">
        <v>31923</v>
      </c>
      <c r="B3069">
        <f>pheasant!B3069+yahara!B3069</f>
        <v>7.7096219999999995</v>
      </c>
      <c r="C3069">
        <f>pheasant!B3069/Sheet1!B3069*pheasant!D3069 + yahara!B3069/Sheet1!B3069 *yahara!D3069</f>
        <v>19.692152999333821</v>
      </c>
      <c r="D3069">
        <v>0</v>
      </c>
    </row>
    <row r="3070" spans="1:4" x14ac:dyDescent="0.2">
      <c r="A3070" s="4">
        <v>31924</v>
      </c>
      <c r="B3070">
        <f>pheasant!B3070+yahara!B3070</f>
        <v>8.5368810000000011</v>
      </c>
      <c r="C3070">
        <f>pheasant!B3070/Sheet1!B3070*pheasant!D3070 + yahara!B3070/Sheet1!B3070 *yahara!D3070</f>
        <v>19.794775301696603</v>
      </c>
      <c r="D3070">
        <v>0</v>
      </c>
    </row>
    <row r="3071" spans="1:4" x14ac:dyDescent="0.2">
      <c r="A3071" s="4">
        <v>31925</v>
      </c>
      <c r="B3071">
        <f>pheasant!B3071+yahara!B3071</f>
        <v>8.6652570000000004</v>
      </c>
      <c r="C3071">
        <f>pheasant!B3071/Sheet1!B3071*pheasant!D3071 + yahara!B3071/Sheet1!B3071 *yahara!D3071</f>
        <v>19.980489544478832</v>
      </c>
      <c r="D3071">
        <v>0</v>
      </c>
    </row>
    <row r="3072" spans="1:4" x14ac:dyDescent="0.2">
      <c r="A3072" s="4">
        <v>31926</v>
      </c>
      <c r="B3072">
        <f>pheasant!B3072+yahara!B3072</f>
        <v>8.4351859999999999</v>
      </c>
      <c r="C3072">
        <f>pheasant!B3072/Sheet1!B3072*pheasant!D3072 + yahara!B3072/Sheet1!B3072 *yahara!D3072</f>
        <v>20.195754078396732</v>
      </c>
      <c r="D3072">
        <v>0</v>
      </c>
    </row>
    <row r="3073" spans="1:4" x14ac:dyDescent="0.2">
      <c r="A3073" s="4">
        <v>31927</v>
      </c>
      <c r="B3073">
        <f>pheasant!B3073+yahara!B3073</f>
        <v>8.1862440000000003</v>
      </c>
      <c r="C3073">
        <f>pheasant!B3073/Sheet1!B3073*pheasant!D3073 + yahara!B3073/Sheet1!B3073 *yahara!D3073</f>
        <v>20.402042890262493</v>
      </c>
      <c r="D3073">
        <v>0</v>
      </c>
    </row>
    <row r="3074" spans="1:4" x14ac:dyDescent="0.2">
      <c r="A3074" s="4">
        <v>31928</v>
      </c>
      <c r="B3074">
        <f>pheasant!B3074+yahara!B3074</f>
        <v>7.8532390000000003</v>
      </c>
      <c r="C3074">
        <f>pheasant!B3074/Sheet1!B3074*pheasant!D3074 + yahara!B3074/Sheet1!B3074 *yahara!D3074</f>
        <v>20.607257830367573</v>
      </c>
      <c r="D3074">
        <v>0</v>
      </c>
    </row>
    <row r="3075" spans="1:4" x14ac:dyDescent="0.2">
      <c r="A3075" s="4">
        <v>31929</v>
      </c>
      <c r="B3075">
        <f>pheasant!B3075+yahara!B3075</f>
        <v>7.722753</v>
      </c>
      <c r="C3075">
        <f>pheasant!B3075/Sheet1!B3075*pheasant!D3075 + yahara!B3075/Sheet1!B3075 *yahara!D3075</f>
        <v>20.801041157466386</v>
      </c>
      <c r="D3075">
        <v>0</v>
      </c>
    </row>
    <row r="3076" spans="1:4" x14ac:dyDescent="0.2">
      <c r="A3076" s="4">
        <v>31930</v>
      </c>
      <c r="B3076">
        <f>pheasant!B3076+yahara!B3076</f>
        <v>3.9842390000000001</v>
      </c>
      <c r="C3076">
        <f>pheasant!B3076/Sheet1!B3076*pheasant!D3076 + yahara!B3076/Sheet1!B3076 *yahara!D3076</f>
        <v>20.87278461361279</v>
      </c>
      <c r="D3076">
        <v>0</v>
      </c>
    </row>
    <row r="3077" spans="1:4" x14ac:dyDescent="0.2">
      <c r="A3077" s="4">
        <v>31931</v>
      </c>
      <c r="B3077">
        <f>pheasant!B3077+yahara!B3077</f>
        <v>6.6905669999999997</v>
      </c>
      <c r="C3077">
        <f>pheasant!B3077/Sheet1!B3077*pheasant!D3077 + yahara!B3077/Sheet1!B3077 *yahara!D3077</f>
        <v>21.206887428882183</v>
      </c>
      <c r="D3077">
        <v>0</v>
      </c>
    </row>
    <row r="3078" spans="1:4" x14ac:dyDescent="0.2">
      <c r="A3078" s="4">
        <v>31932</v>
      </c>
      <c r="B3078">
        <f>pheasant!B3078+yahara!B3078</f>
        <v>6.3653060000000004</v>
      </c>
      <c r="C3078">
        <f>pheasant!B3078/Sheet1!B3078*pheasant!D3078 + yahara!B3078/Sheet1!B3078 *yahara!D3078</f>
        <v>21.414947999959779</v>
      </c>
      <c r="D3078">
        <v>0</v>
      </c>
    </row>
    <row r="3079" spans="1:4" x14ac:dyDescent="0.2">
      <c r="A3079" s="4">
        <v>31933</v>
      </c>
      <c r="B3079">
        <f>pheasant!B3079+yahara!B3079</f>
        <v>5.9865500000000003</v>
      </c>
      <c r="C3079">
        <f>pheasant!B3079/Sheet1!B3079*pheasant!D3079 + yahara!B3079/Sheet1!B3079 *yahara!D3079</f>
        <v>21.613271909257588</v>
      </c>
      <c r="D3079">
        <v>0</v>
      </c>
    </row>
    <row r="3080" spans="1:4" x14ac:dyDescent="0.2">
      <c r="A3080" s="4">
        <v>31934</v>
      </c>
      <c r="B3080">
        <f>pheasant!B3080+yahara!B3080</f>
        <v>4.08352</v>
      </c>
      <c r="C3080">
        <f>pheasant!B3080/Sheet1!B3080*pheasant!D3080 + yahara!B3080/Sheet1!B3080 *yahara!D3080</f>
        <v>21.767691956822546</v>
      </c>
      <c r="D3080">
        <v>0</v>
      </c>
    </row>
    <row r="3081" spans="1:4" x14ac:dyDescent="0.2">
      <c r="A3081" s="4">
        <v>31935</v>
      </c>
      <c r="B3081">
        <f>pheasant!B3081+yahara!B3081</f>
        <v>2.7557779999999998</v>
      </c>
      <c r="C3081">
        <f>pheasant!B3081/Sheet1!B3081*pheasant!D3081 + yahara!B3081/Sheet1!B3081 *yahara!D3081</f>
        <v>21.900455220009011</v>
      </c>
      <c r="D3081">
        <v>0</v>
      </c>
    </row>
    <row r="3082" spans="1:4" x14ac:dyDescent="0.2">
      <c r="A3082" s="4">
        <v>31936</v>
      </c>
      <c r="B3082">
        <f>pheasant!B3082+yahara!B3082</f>
        <v>2.5685009999999999</v>
      </c>
      <c r="C3082">
        <f>pheasant!B3082/Sheet1!B3082*pheasant!D3082 + yahara!B3082/Sheet1!B3082 *yahara!D3082</f>
        <v>22.097909852215359</v>
      </c>
      <c r="D3082">
        <v>0</v>
      </c>
    </row>
    <row r="3083" spans="1:4" x14ac:dyDescent="0.2">
      <c r="A3083" s="4">
        <v>31937</v>
      </c>
      <c r="B3083">
        <f>pheasant!B3083+yahara!B3083</f>
        <v>5.2830380000000003</v>
      </c>
      <c r="C3083">
        <f>pheasant!B3083/Sheet1!B3083*pheasant!D3083 + yahara!B3083/Sheet1!B3083 *yahara!D3083</f>
        <v>22.418594567441311</v>
      </c>
      <c r="D3083">
        <v>0</v>
      </c>
    </row>
    <row r="3084" spans="1:4" x14ac:dyDescent="0.2">
      <c r="A3084" s="4">
        <v>31938</v>
      </c>
      <c r="B3084">
        <f>pheasant!B3084+yahara!B3084</f>
        <v>5.0214949999999998</v>
      </c>
      <c r="C3084">
        <f>pheasant!B3084/Sheet1!B3084*pheasant!D3084 + yahara!B3084/Sheet1!B3084 *yahara!D3084</f>
        <v>22.606703057784184</v>
      </c>
      <c r="D3084">
        <v>0</v>
      </c>
    </row>
    <row r="3085" spans="1:4" x14ac:dyDescent="0.2">
      <c r="A3085" s="4">
        <v>31939</v>
      </c>
      <c r="B3085">
        <f>pheasant!B3085+yahara!B3085</f>
        <v>4.4677710000000008</v>
      </c>
      <c r="C3085">
        <f>pheasant!B3085/Sheet1!B3085*pheasant!D3085 + yahara!B3085/Sheet1!B3085 *yahara!D3085</f>
        <v>22.723994979566317</v>
      </c>
      <c r="D3085">
        <v>0</v>
      </c>
    </row>
    <row r="3086" spans="1:4" x14ac:dyDescent="0.2">
      <c r="A3086" s="4">
        <v>31940</v>
      </c>
      <c r="B3086">
        <f>pheasant!B3086+yahara!B3086</f>
        <v>5.0726649999999998</v>
      </c>
      <c r="C3086">
        <f>pheasant!B3086/Sheet1!B3086*pheasant!D3086 + yahara!B3086/Sheet1!B3086 *yahara!D3086</f>
        <v>22.907149202446448</v>
      </c>
      <c r="D3086">
        <v>0</v>
      </c>
    </row>
    <row r="3087" spans="1:4" x14ac:dyDescent="0.2">
      <c r="A3087" s="4">
        <v>31941</v>
      </c>
      <c r="B3087">
        <f>pheasant!B3087+yahara!B3087</f>
        <v>2.2050879999999999</v>
      </c>
      <c r="C3087">
        <f>pheasant!B3087/Sheet1!B3087*pheasant!D3087 + yahara!B3087/Sheet1!B3087 *yahara!D3087</f>
        <v>22.95848877325712</v>
      </c>
      <c r="D3087">
        <v>0</v>
      </c>
    </row>
    <row r="3088" spans="1:4" x14ac:dyDescent="0.2">
      <c r="A3088" s="4">
        <v>31942</v>
      </c>
      <c r="B3088">
        <f>pheasant!B3088+yahara!B3088</f>
        <v>3.356382</v>
      </c>
      <c r="C3088">
        <f>pheasant!B3088/Sheet1!B3088*pheasant!D3088 + yahara!B3088/Sheet1!B3088 *yahara!D3088</f>
        <v>23.241922895646564</v>
      </c>
      <c r="D3088">
        <v>0</v>
      </c>
    </row>
    <row r="3089" spans="1:4" x14ac:dyDescent="0.2">
      <c r="A3089" s="4">
        <v>31943</v>
      </c>
      <c r="B3089">
        <f>pheasant!B3089+yahara!B3089</f>
        <v>3.0351509999999999</v>
      </c>
      <c r="C3089">
        <f>pheasant!B3089/Sheet1!B3089*pheasant!D3089 + yahara!B3089/Sheet1!B3089 *yahara!D3089</f>
        <v>23.421279782199967</v>
      </c>
      <c r="D3089">
        <v>0</v>
      </c>
    </row>
    <row r="3090" spans="1:4" x14ac:dyDescent="0.2">
      <c r="A3090" s="4">
        <v>31944</v>
      </c>
      <c r="B3090">
        <f>pheasant!B3090+yahara!B3090</f>
        <v>3.9656560000000001</v>
      </c>
      <c r="C3090">
        <f>pheasant!B3090/Sheet1!B3090*pheasant!D3090 + yahara!B3090/Sheet1!B3090 *yahara!D3090</f>
        <v>23.640844359237413</v>
      </c>
      <c r="D3090">
        <v>0</v>
      </c>
    </row>
    <row r="3091" spans="1:4" x14ac:dyDescent="0.2">
      <c r="A3091" s="4">
        <v>31945</v>
      </c>
      <c r="B3091">
        <f>pheasant!B3091+yahara!B3091</f>
        <v>3.7108149999999998</v>
      </c>
      <c r="C3091">
        <f>pheasant!B3091/Sheet1!B3091*pheasant!D3091 + yahara!B3091/Sheet1!B3091 *yahara!D3091</f>
        <v>23.818217068930409</v>
      </c>
      <c r="D3091">
        <v>0</v>
      </c>
    </row>
    <row r="3092" spans="1:4" x14ac:dyDescent="0.2">
      <c r="A3092" s="4">
        <v>31946</v>
      </c>
      <c r="B3092">
        <f>pheasant!B3092+yahara!B3092</f>
        <v>2.2228860000000004</v>
      </c>
      <c r="C3092">
        <f>pheasant!B3092/Sheet1!B3092*pheasant!D3092 + yahara!B3092/Sheet1!B3092 *yahara!D3092</f>
        <v>23.887478028707278</v>
      </c>
      <c r="D3092">
        <v>0</v>
      </c>
    </row>
    <row r="3093" spans="1:4" x14ac:dyDescent="0.2">
      <c r="A3093" s="4">
        <v>31947</v>
      </c>
      <c r="B3093">
        <f>pheasant!B3093+yahara!B3093</f>
        <v>3.3661440000000002</v>
      </c>
      <c r="C3093">
        <f>pheasant!B3093/Sheet1!B3093*pheasant!D3093 + yahara!B3093/Sheet1!B3093 *yahara!D3093</f>
        <v>24.127586536351387</v>
      </c>
      <c r="D3093">
        <v>0</v>
      </c>
    </row>
    <row r="3094" spans="1:4" x14ac:dyDescent="0.2">
      <c r="A3094" s="4">
        <v>31948</v>
      </c>
      <c r="B3094">
        <f>pheasant!B3094+yahara!B3094</f>
        <v>3.3190870000000001</v>
      </c>
      <c r="C3094">
        <f>pheasant!B3094/Sheet1!B3094*pheasant!D3094 + yahara!B3094/Sheet1!B3094 *yahara!D3094</f>
        <v>24.244166111658416</v>
      </c>
      <c r="D3094">
        <v>0</v>
      </c>
    </row>
    <row r="3095" spans="1:4" x14ac:dyDescent="0.2">
      <c r="A3095" s="4">
        <v>31949</v>
      </c>
      <c r="B3095">
        <f>pheasant!B3095+yahara!B3095</f>
        <v>2.262365</v>
      </c>
      <c r="C3095">
        <f>pheasant!B3095/Sheet1!B3095*pheasant!D3095 + yahara!B3095/Sheet1!B3095 *yahara!D3095</f>
        <v>24.264604454114615</v>
      </c>
      <c r="D3095">
        <v>0</v>
      </c>
    </row>
    <row r="3096" spans="1:4" x14ac:dyDescent="0.2">
      <c r="A3096" s="4">
        <v>31950</v>
      </c>
      <c r="B3096">
        <f>pheasant!B3096+yahara!B3096</f>
        <v>3.4807070000000002</v>
      </c>
      <c r="C3096">
        <f>pheasant!B3096/Sheet1!B3096*pheasant!D3096 + yahara!B3096/Sheet1!B3096 *yahara!D3096</f>
        <v>24.470146425148968</v>
      </c>
      <c r="D3096">
        <v>0</v>
      </c>
    </row>
    <row r="3097" spans="1:4" x14ac:dyDescent="0.2">
      <c r="A3097" s="4">
        <v>31951</v>
      </c>
      <c r="B3097">
        <f>pheasant!B3097+yahara!B3097</f>
        <v>3.3436279999999998</v>
      </c>
      <c r="C3097">
        <f>pheasant!B3097/Sheet1!B3097*pheasant!D3097 + yahara!B3097/Sheet1!B3097 *yahara!D3097</f>
        <v>24.617626071003709</v>
      </c>
      <c r="D3097">
        <v>0</v>
      </c>
    </row>
    <row r="3098" spans="1:4" x14ac:dyDescent="0.2">
      <c r="A3098" s="4">
        <v>31952</v>
      </c>
      <c r="B3098">
        <f>pheasant!B3098+yahara!B3098</f>
        <v>1.6096619999999999</v>
      </c>
      <c r="C3098">
        <f>pheasant!B3098/Sheet1!B3098*pheasant!D3098 + yahara!B3098/Sheet1!B3098 *yahara!D3098</f>
        <v>24.608193036184616</v>
      </c>
      <c r="D3098">
        <v>0</v>
      </c>
    </row>
    <row r="3099" spans="1:4" x14ac:dyDescent="0.2">
      <c r="A3099" s="4">
        <v>31953</v>
      </c>
      <c r="B3099">
        <f>pheasant!B3099+yahara!B3099</f>
        <v>1.206936</v>
      </c>
      <c r="C3099">
        <f>pheasant!B3099/Sheet1!B3099*pheasant!D3099 + yahara!B3099/Sheet1!B3099 *yahara!D3099</f>
        <v>24.52451177300205</v>
      </c>
      <c r="D3099">
        <v>0</v>
      </c>
    </row>
    <row r="3100" spans="1:4" x14ac:dyDescent="0.2">
      <c r="A3100" s="4">
        <v>31954</v>
      </c>
      <c r="B3100">
        <f>pheasant!B3100+yahara!B3100</f>
        <v>1.167125</v>
      </c>
      <c r="C3100">
        <f>pheasant!B3100/Sheet1!B3100*pheasant!D3100 + yahara!B3100/Sheet1!B3100 *yahara!D3100</f>
        <v>24.649352887443079</v>
      </c>
      <c r="D3100">
        <v>0</v>
      </c>
    </row>
    <row r="3101" spans="1:4" x14ac:dyDescent="0.2">
      <c r="A3101" s="4">
        <v>31955</v>
      </c>
      <c r="B3101">
        <f>pheasant!B3101+yahara!B3101</f>
        <v>1.068668</v>
      </c>
      <c r="C3101">
        <f>pheasant!B3101/Sheet1!B3101*pheasant!D3101 + yahara!B3101/Sheet1!B3101 *yahara!D3101</f>
        <v>24.802153571174582</v>
      </c>
      <c r="D3101">
        <v>0</v>
      </c>
    </row>
    <row r="3102" spans="1:4" x14ac:dyDescent="0.2">
      <c r="A3102" s="4">
        <v>31956</v>
      </c>
      <c r="B3102">
        <f>pheasant!B3102+yahara!B3102</f>
        <v>2.5016279999999997</v>
      </c>
      <c r="C3102">
        <f>pheasant!B3102/Sheet1!B3102*pheasant!D3102 + yahara!B3102/Sheet1!B3102 *yahara!D3102</f>
        <v>25.208282959113028</v>
      </c>
      <c r="D3102">
        <v>0</v>
      </c>
    </row>
    <row r="3103" spans="1:4" x14ac:dyDescent="0.2">
      <c r="A3103" s="4">
        <v>31957</v>
      </c>
      <c r="B3103">
        <f>pheasant!B3103+yahara!B3103</f>
        <v>0.92488400000000004</v>
      </c>
      <c r="C3103">
        <f>pheasant!B3103/Sheet1!B3103*pheasant!D3103 + yahara!B3103/Sheet1!B3103 *yahara!D3103</f>
        <v>25.029405045069435</v>
      </c>
      <c r="D3103">
        <v>0</v>
      </c>
    </row>
    <row r="3104" spans="1:4" x14ac:dyDescent="0.2">
      <c r="A3104" s="4">
        <v>31958</v>
      </c>
      <c r="B3104">
        <f>pheasant!B3104+yahara!B3104</f>
        <v>0.89169600000000004</v>
      </c>
      <c r="C3104">
        <f>pheasant!B3104/Sheet1!B3104*pheasant!D3104 + yahara!B3104/Sheet1!B3104 *yahara!D3104</f>
        <v>25.080878420903538</v>
      </c>
      <c r="D3104">
        <v>0</v>
      </c>
    </row>
    <row r="3105" spans="1:4" x14ac:dyDescent="0.2">
      <c r="A3105" s="4">
        <v>31959</v>
      </c>
      <c r="B3105">
        <f>pheasant!B3105+yahara!B3105</f>
        <v>2.4383360000000001</v>
      </c>
      <c r="C3105">
        <f>pheasant!B3105/Sheet1!B3105*pheasant!D3105 + yahara!B3105/Sheet1!B3105 *yahara!D3105</f>
        <v>25.607837244681619</v>
      </c>
      <c r="D3105">
        <v>0</v>
      </c>
    </row>
    <row r="3106" spans="1:4" x14ac:dyDescent="0.2">
      <c r="A3106" s="4">
        <v>31960</v>
      </c>
      <c r="B3106">
        <f>pheasant!B3106+yahara!B3106</f>
        <v>0.77416600000000002</v>
      </c>
      <c r="C3106">
        <f>pheasant!B3106/Sheet1!B3106*pheasant!D3106 + yahara!B3106/Sheet1!B3106 *yahara!D3106</f>
        <v>25.27547709395272</v>
      </c>
      <c r="D3106">
        <v>0</v>
      </c>
    </row>
    <row r="3107" spans="1:4" x14ac:dyDescent="0.2">
      <c r="A3107" s="4">
        <v>31961</v>
      </c>
      <c r="B3107">
        <f>pheasant!B3107+yahara!B3107</f>
        <v>2.3332289999999998</v>
      </c>
      <c r="C3107">
        <f>pheasant!B3107/Sheet1!B3107*pheasant!D3107 + yahara!B3107/Sheet1!B3107 *yahara!D3107</f>
        <v>25.785790600681715</v>
      </c>
      <c r="D3107">
        <v>0</v>
      </c>
    </row>
    <row r="3108" spans="1:4" x14ac:dyDescent="0.2">
      <c r="A3108" s="4">
        <v>31962</v>
      </c>
      <c r="B3108">
        <f>pheasant!B3108+yahara!B3108</f>
        <v>2.1388859999999998</v>
      </c>
      <c r="C3108">
        <f>pheasant!B3108/Sheet1!B3108*pheasant!D3108 + yahara!B3108/Sheet1!B3108 *yahara!D3108</f>
        <v>25.921509657274861</v>
      </c>
      <c r="D3108">
        <v>0</v>
      </c>
    </row>
    <row r="3109" spans="1:4" x14ac:dyDescent="0.2">
      <c r="A3109" s="4">
        <v>31963</v>
      </c>
      <c r="B3109">
        <f>pheasant!B3109+yahara!B3109</f>
        <v>2.2317289999999996</v>
      </c>
      <c r="C3109">
        <f>pheasant!B3109/Sheet1!B3109*pheasant!D3109 + yahara!B3109/Sheet1!B3109 *yahara!D3109</f>
        <v>25.891012339336005</v>
      </c>
      <c r="D3109">
        <v>0</v>
      </c>
    </row>
    <row r="3110" spans="1:4" x14ac:dyDescent="0.2">
      <c r="A3110" s="4">
        <v>31964</v>
      </c>
      <c r="B3110">
        <f>pheasant!B3110+yahara!B3110</f>
        <v>1.6671200000000002</v>
      </c>
      <c r="C3110">
        <f>pheasant!B3110/Sheet1!B3110*pheasant!D3110 + yahara!B3110/Sheet1!B3110 *yahara!D3110</f>
        <v>25.750740408750421</v>
      </c>
      <c r="D3110">
        <v>0</v>
      </c>
    </row>
    <row r="3111" spans="1:4" x14ac:dyDescent="0.2">
      <c r="A3111" s="4">
        <v>31965</v>
      </c>
      <c r="B3111">
        <f>pheasant!B3111+yahara!B3111</f>
        <v>1.5534199999999998</v>
      </c>
      <c r="C3111">
        <f>pheasant!B3111/Sheet1!B3111*pheasant!D3111 + yahara!B3111/Sheet1!B3111 *yahara!D3111</f>
        <v>25.8022886905589</v>
      </c>
      <c r="D3111">
        <v>0</v>
      </c>
    </row>
    <row r="3112" spans="1:4" x14ac:dyDescent="0.2">
      <c r="A3112" s="4">
        <v>31966</v>
      </c>
      <c r="B3112">
        <f>pheasant!B3112+yahara!B3112</f>
        <v>0.85841500000000004</v>
      </c>
      <c r="C3112">
        <f>pheasant!B3112/Sheet1!B3112*pheasant!D3112 + yahara!B3112/Sheet1!B3112 *yahara!D3112</f>
        <v>25.60055051436543</v>
      </c>
      <c r="D3112">
        <v>0</v>
      </c>
    </row>
    <row r="3113" spans="1:4" x14ac:dyDescent="0.2">
      <c r="A3113" s="4">
        <v>31967</v>
      </c>
      <c r="B3113">
        <f>pheasant!B3113+yahara!B3113</f>
        <v>1.2630739999999998</v>
      </c>
      <c r="C3113">
        <f>pheasant!B3113/Sheet1!B3113*pheasant!D3113 + yahara!B3113/Sheet1!B3113 *yahara!D3113</f>
        <v>25.962709366800365</v>
      </c>
      <c r="D3113">
        <v>0</v>
      </c>
    </row>
    <row r="3114" spans="1:4" x14ac:dyDescent="0.2">
      <c r="A3114" s="4">
        <v>31968</v>
      </c>
      <c r="B3114">
        <f>pheasant!B3114+yahara!B3114</f>
        <v>1.1965509999999999</v>
      </c>
      <c r="C3114">
        <f>pheasant!B3114/Sheet1!B3114*pheasant!D3114 + yahara!B3114/Sheet1!B3114 *yahara!D3114</f>
        <v>26.01837925218566</v>
      </c>
      <c r="D3114">
        <v>0</v>
      </c>
    </row>
    <row r="3115" spans="1:4" x14ac:dyDescent="0.2">
      <c r="A3115" s="4">
        <v>31969</v>
      </c>
      <c r="B3115">
        <f>pheasant!B3115+yahara!B3115</f>
        <v>0.72206300000000001</v>
      </c>
      <c r="C3115">
        <f>pheasant!B3115/Sheet1!B3115*pheasant!D3115 + yahara!B3115/Sheet1!B3115 *yahara!D3115</f>
        <v>25.736764005640786</v>
      </c>
      <c r="D3115">
        <v>0</v>
      </c>
    </row>
    <row r="3116" spans="1:4" x14ac:dyDescent="0.2">
      <c r="A3116" s="4">
        <v>31970</v>
      </c>
      <c r="B3116">
        <f>pheasant!B3116+yahara!B3116</f>
        <v>0.62282700000000002</v>
      </c>
      <c r="C3116">
        <f>pheasant!B3116/Sheet1!B3116*pheasant!D3116 + yahara!B3116/Sheet1!B3116 *yahara!D3116</f>
        <v>25.93055478544283</v>
      </c>
      <c r="D3116">
        <v>0</v>
      </c>
    </row>
    <row r="3117" spans="1:4" x14ac:dyDescent="0.2">
      <c r="A3117" s="4">
        <v>31971</v>
      </c>
      <c r="B3117">
        <f>pheasant!B3117+yahara!B3117</f>
        <v>1.7369670000000001</v>
      </c>
      <c r="C3117">
        <f>pheasant!B3117/Sheet1!B3117*pheasant!D3117 + yahara!B3117/Sheet1!B3117 *yahara!D3117</f>
        <v>26.461616142268102</v>
      </c>
      <c r="D3117">
        <v>0</v>
      </c>
    </row>
    <row r="3118" spans="1:4" x14ac:dyDescent="0.2">
      <c r="A3118" s="4">
        <v>31972</v>
      </c>
      <c r="B3118">
        <f>pheasant!B3118+yahara!B3118</f>
        <v>0.60482800000000003</v>
      </c>
      <c r="C3118">
        <f>pheasant!B3118/Sheet1!B3118*pheasant!D3118 + yahara!B3118/Sheet1!B3118 *yahara!D3118</f>
        <v>25.797944984357535</v>
      </c>
      <c r="D3118">
        <v>0</v>
      </c>
    </row>
    <row r="3119" spans="1:4" x14ac:dyDescent="0.2">
      <c r="A3119" s="4">
        <v>31973</v>
      </c>
      <c r="B3119">
        <f>pheasant!B3119+yahara!B3119</f>
        <v>0.78736200000000001</v>
      </c>
      <c r="C3119">
        <f>pheasant!B3119/Sheet1!B3119*pheasant!D3119 + yahara!B3119/Sheet1!B3119 *yahara!D3119</f>
        <v>25.639181298017938</v>
      </c>
      <c r="D3119">
        <v>0</v>
      </c>
    </row>
    <row r="3120" spans="1:4" x14ac:dyDescent="0.2">
      <c r="A3120" s="4">
        <v>31974</v>
      </c>
      <c r="B3120">
        <f>pheasant!B3120+yahara!B3120</f>
        <v>1.019455</v>
      </c>
      <c r="C3120">
        <f>pheasant!B3120/Sheet1!B3120*pheasant!D3120 + yahara!B3120/Sheet1!B3120 *yahara!D3120</f>
        <v>26.044791952894435</v>
      </c>
      <c r="D3120">
        <v>0</v>
      </c>
    </row>
    <row r="3121" spans="1:4" x14ac:dyDescent="0.2">
      <c r="A3121" s="4">
        <v>31975</v>
      </c>
      <c r="B3121">
        <f>pheasant!B3121+yahara!B3121</f>
        <v>1.908331</v>
      </c>
      <c r="C3121">
        <f>pheasant!B3121/Sheet1!B3121*pheasant!D3121 + yahara!B3121/Sheet1!B3121 *yahara!D3121</f>
        <v>26.389797089688845</v>
      </c>
      <c r="D3121">
        <v>0</v>
      </c>
    </row>
    <row r="3122" spans="1:4" x14ac:dyDescent="0.2">
      <c r="A3122" s="4">
        <v>31976</v>
      </c>
      <c r="B3122">
        <f>pheasant!B3122+yahara!B3122</f>
        <v>1.6693820000000001</v>
      </c>
      <c r="C3122">
        <f>pheasant!B3122/Sheet1!B3122*pheasant!D3122 + yahara!B3122/Sheet1!B3122 *yahara!D3122</f>
        <v>26.492936450258835</v>
      </c>
      <c r="D3122">
        <v>0</v>
      </c>
    </row>
    <row r="3123" spans="1:4" x14ac:dyDescent="0.2">
      <c r="A3123" s="4">
        <v>31977</v>
      </c>
      <c r="B3123">
        <f>pheasant!B3123+yahara!B3123</f>
        <v>1.7754989999999999</v>
      </c>
      <c r="C3123">
        <f>pheasant!B3123/Sheet1!B3123*pheasant!D3123 + yahara!B3123/Sheet1!B3123 *yahara!D3123</f>
        <v>26.47135646683045</v>
      </c>
      <c r="D3123">
        <v>0</v>
      </c>
    </row>
    <row r="3124" spans="1:4" x14ac:dyDescent="0.2">
      <c r="A3124" s="4">
        <v>31978</v>
      </c>
      <c r="B3124">
        <f>pheasant!B3124+yahara!B3124</f>
        <v>1.859653</v>
      </c>
      <c r="C3124">
        <f>pheasant!B3124/Sheet1!B3124*pheasant!D3124 + yahara!B3124/Sheet1!B3124 *yahara!D3124</f>
        <v>26.341380899591485</v>
      </c>
      <c r="D3124">
        <v>0</v>
      </c>
    </row>
    <row r="3125" spans="1:4" x14ac:dyDescent="0.2">
      <c r="A3125" s="4">
        <v>31979</v>
      </c>
      <c r="B3125">
        <f>pheasant!B3125+yahara!B3125</f>
        <v>0.83082699999999998</v>
      </c>
      <c r="C3125">
        <f>pheasant!B3125/Sheet1!B3125*pheasant!D3125 + yahara!B3125/Sheet1!B3125 *yahara!D3125</f>
        <v>25.803636756646089</v>
      </c>
      <c r="D3125">
        <v>0</v>
      </c>
    </row>
    <row r="3126" spans="1:4" x14ac:dyDescent="0.2">
      <c r="A3126" s="4">
        <v>31980</v>
      </c>
      <c r="B3126">
        <f>pheasant!B3126+yahara!B3126</f>
        <v>0.80521299999999996</v>
      </c>
      <c r="C3126">
        <f>pheasant!B3126/Sheet1!B3126*pheasant!D3126 + yahara!B3126/Sheet1!B3126 *yahara!D3126</f>
        <v>25.979198749766834</v>
      </c>
      <c r="D3126">
        <v>0</v>
      </c>
    </row>
    <row r="3127" spans="1:4" x14ac:dyDescent="0.2">
      <c r="A3127" s="4">
        <v>31981</v>
      </c>
      <c r="B3127">
        <f>pheasant!B3127+yahara!B3127</f>
        <v>0.75250799999999995</v>
      </c>
      <c r="C3127">
        <f>pheasant!B3127/Sheet1!B3127*pheasant!D3127 + yahara!B3127/Sheet1!B3127 *yahara!D3127</f>
        <v>25.983748909275381</v>
      </c>
      <c r="D3127">
        <v>0</v>
      </c>
    </row>
    <row r="3128" spans="1:4" x14ac:dyDescent="0.2">
      <c r="A3128" s="4">
        <v>31982</v>
      </c>
      <c r="B3128">
        <f>pheasant!B3128+yahara!B3128</f>
        <v>0.73317399999999999</v>
      </c>
      <c r="C3128">
        <f>pheasant!B3128/Sheet1!B3128*pheasant!D3128 + yahara!B3128/Sheet1!B3128 *yahara!D3128</f>
        <v>26.102192148619565</v>
      </c>
      <c r="D3128">
        <v>0</v>
      </c>
    </row>
    <row r="3129" spans="1:4" x14ac:dyDescent="0.2">
      <c r="A3129" s="4">
        <v>31983</v>
      </c>
      <c r="B3129">
        <f>pheasant!B3129+yahara!B3129</f>
        <v>0.69995399999999997</v>
      </c>
      <c r="C3129">
        <f>pheasant!B3129/Sheet1!B3129*pheasant!D3129 + yahara!B3129/Sheet1!B3129 *yahara!D3129</f>
        <v>25.981765521861441</v>
      </c>
      <c r="D3129">
        <v>0</v>
      </c>
    </row>
    <row r="3130" spans="1:4" x14ac:dyDescent="0.2">
      <c r="A3130" s="4">
        <v>31984</v>
      </c>
      <c r="B3130">
        <f>pheasant!B3130+yahara!B3130</f>
        <v>1.6552899999999999</v>
      </c>
      <c r="C3130">
        <f>pheasant!B3130/Sheet1!B3130*pheasant!D3130 + yahara!B3130/Sheet1!B3130 *yahara!D3130</f>
        <v>26.22389867407826</v>
      </c>
      <c r="D3130">
        <v>0</v>
      </c>
    </row>
    <row r="3131" spans="1:4" x14ac:dyDescent="0.2">
      <c r="A3131" s="4">
        <v>31985</v>
      </c>
      <c r="B3131">
        <f>pheasant!B3131+yahara!B3131</f>
        <v>1.662401</v>
      </c>
      <c r="C3131">
        <f>pheasant!B3131/Sheet1!B3131*pheasant!D3131 + yahara!B3131/Sheet1!B3131 *yahara!D3131</f>
        <v>26.134346317460711</v>
      </c>
      <c r="D3131">
        <v>0</v>
      </c>
    </row>
    <row r="3132" spans="1:4" x14ac:dyDescent="0.2">
      <c r="A3132" s="4">
        <v>31986</v>
      </c>
      <c r="B3132">
        <f>pheasant!B3132+yahara!B3132</f>
        <v>1.809912</v>
      </c>
      <c r="C3132">
        <f>pheasant!B3132/Sheet1!B3132*pheasant!D3132 + yahara!B3132/Sheet1!B3132 *yahara!D3132</f>
        <v>26.040649103973561</v>
      </c>
      <c r="D3132">
        <v>0</v>
      </c>
    </row>
    <row r="3133" spans="1:4" x14ac:dyDescent="0.2">
      <c r="A3133" s="4">
        <v>31987</v>
      </c>
      <c r="B3133">
        <f>pheasant!B3133+yahara!B3133</f>
        <v>1.9068459999999998</v>
      </c>
      <c r="C3133">
        <f>pheasant!B3133/Sheet1!B3133*pheasant!D3133 + yahara!B3133/Sheet1!B3133 *yahara!D3133</f>
        <v>25.886309702029425</v>
      </c>
      <c r="D3133">
        <v>0</v>
      </c>
    </row>
    <row r="3134" spans="1:4" x14ac:dyDescent="0.2">
      <c r="A3134" s="4">
        <v>31988</v>
      </c>
      <c r="B3134">
        <f>pheasant!B3134+yahara!B3134</f>
        <v>1.1908319999999999</v>
      </c>
      <c r="C3134">
        <f>pheasant!B3134/Sheet1!B3134*pheasant!D3134 + yahara!B3134/Sheet1!B3134 *yahara!D3134</f>
        <v>25.294154721915433</v>
      </c>
      <c r="D3134">
        <v>0</v>
      </c>
    </row>
    <row r="3135" spans="1:4" x14ac:dyDescent="0.2">
      <c r="A3135" s="4">
        <v>31989</v>
      </c>
      <c r="B3135">
        <f>pheasant!B3135+yahara!B3135</f>
        <v>2.1826509999999999</v>
      </c>
      <c r="C3135">
        <f>pheasant!B3135/Sheet1!B3135*pheasant!D3135 + yahara!B3135/Sheet1!B3135 *yahara!D3135</f>
        <v>25.775666447687701</v>
      </c>
      <c r="D3135">
        <v>0</v>
      </c>
    </row>
    <row r="3136" spans="1:4" x14ac:dyDescent="0.2">
      <c r="A3136" s="4">
        <v>31990</v>
      </c>
      <c r="B3136">
        <f>pheasant!B3136+yahara!B3136</f>
        <v>2.0983830000000001</v>
      </c>
      <c r="C3136">
        <f>pheasant!B3136/Sheet1!B3136*pheasant!D3136 + yahara!B3136/Sheet1!B3136 *yahara!D3136</f>
        <v>25.771830360540946</v>
      </c>
      <c r="D3136">
        <v>0</v>
      </c>
    </row>
    <row r="3137" spans="1:4" x14ac:dyDescent="0.2">
      <c r="A3137" s="4">
        <v>31991</v>
      </c>
      <c r="B3137">
        <f>pheasant!B3137+yahara!B3137</f>
        <v>1.1012600000000001</v>
      </c>
      <c r="C3137">
        <f>pheasant!B3137/Sheet1!B3137*pheasant!D3137 + yahara!B3137/Sheet1!B3137 *yahara!D3137</f>
        <v>25.218865523718286</v>
      </c>
      <c r="D3137">
        <v>0</v>
      </c>
    </row>
    <row r="3138" spans="1:4" x14ac:dyDescent="0.2">
      <c r="A3138" s="4">
        <v>31992</v>
      </c>
      <c r="B3138">
        <f>pheasant!B3138+yahara!B3138</f>
        <v>0.974078</v>
      </c>
      <c r="C3138">
        <f>pheasant!B3138/Sheet1!B3138*pheasant!D3138 + yahara!B3138/Sheet1!B3138 *yahara!D3138</f>
        <v>25.28718546444227</v>
      </c>
      <c r="D3138">
        <v>0</v>
      </c>
    </row>
    <row r="3139" spans="1:4" x14ac:dyDescent="0.2">
      <c r="A3139" s="4">
        <v>31993</v>
      </c>
      <c r="B3139">
        <f>pheasant!B3139+yahara!B3139</f>
        <v>0.87928200000000001</v>
      </c>
      <c r="C3139">
        <f>pheasant!B3139/Sheet1!B3139*pheasant!D3139 + yahara!B3139/Sheet1!B3139 *yahara!D3139</f>
        <v>25.316483361169681</v>
      </c>
      <c r="D3139">
        <v>0</v>
      </c>
    </row>
    <row r="3140" spans="1:4" x14ac:dyDescent="0.2">
      <c r="A3140" s="4">
        <v>31994</v>
      </c>
      <c r="B3140">
        <f>pheasant!B3140+yahara!B3140</f>
        <v>0.78063000000000005</v>
      </c>
      <c r="C3140">
        <f>pheasant!B3140/Sheet1!B3140*pheasant!D3140 + yahara!B3140/Sheet1!B3140 *yahara!D3140</f>
        <v>25.362650206031024</v>
      </c>
      <c r="D3140">
        <v>0</v>
      </c>
    </row>
    <row r="3141" spans="1:4" x14ac:dyDescent="0.2">
      <c r="A3141" s="4">
        <v>31995</v>
      </c>
      <c r="B3141">
        <f>pheasant!B3141+yahara!B3141</f>
        <v>1.4690879999999999</v>
      </c>
      <c r="C3141">
        <f>pheasant!B3141/Sheet1!B3141*pheasant!D3141 + yahara!B3141/Sheet1!B3141 *yahara!D3141</f>
        <v>25.855919710350914</v>
      </c>
      <c r="D3141">
        <v>0</v>
      </c>
    </row>
    <row r="3142" spans="1:4" x14ac:dyDescent="0.2">
      <c r="A3142" s="4">
        <v>31996</v>
      </c>
      <c r="B3142">
        <f>pheasant!B3142+yahara!B3142</f>
        <v>1.8665930000000002</v>
      </c>
      <c r="C3142">
        <f>pheasant!B3142/Sheet1!B3142*pheasant!D3142 + yahara!B3142/Sheet1!B3142 *yahara!D3142</f>
        <v>25.489583281330745</v>
      </c>
      <c r="D3142">
        <v>0</v>
      </c>
    </row>
    <row r="3143" spans="1:4" x14ac:dyDescent="0.2">
      <c r="A3143" s="4">
        <v>31997</v>
      </c>
      <c r="B3143">
        <f>pheasant!B3143+yahara!B3143</f>
        <v>2.5378600000000002</v>
      </c>
      <c r="C3143">
        <f>pheasant!B3143/Sheet1!B3143*pheasant!D3143 + yahara!B3143/Sheet1!B3143 *yahara!D3143</f>
        <v>24.641940015625369</v>
      </c>
      <c r="D3143">
        <v>0</v>
      </c>
    </row>
    <row r="3144" spans="1:4" x14ac:dyDescent="0.2">
      <c r="A3144" s="4">
        <v>31998</v>
      </c>
      <c r="B3144">
        <f>pheasant!B3144+yahara!B3144</f>
        <v>2.3945660000000002</v>
      </c>
      <c r="C3144">
        <f>pheasant!B3144/Sheet1!B3144*pheasant!D3144 + yahara!B3144/Sheet1!B3144 *yahara!D3144</f>
        <v>24.711806283322318</v>
      </c>
      <c r="D3144">
        <v>0</v>
      </c>
    </row>
    <row r="3145" spans="1:4" x14ac:dyDescent="0.2">
      <c r="A3145" s="4">
        <v>31999</v>
      </c>
      <c r="B3145">
        <f>pheasant!B3145+yahara!B3145</f>
        <v>2.2135850000000001</v>
      </c>
      <c r="C3145">
        <f>pheasant!B3145/Sheet1!B3145*pheasant!D3145 + yahara!B3145/Sheet1!B3145 *yahara!D3145</f>
        <v>24.637972852813427</v>
      </c>
      <c r="D3145">
        <v>0</v>
      </c>
    </row>
    <row r="3146" spans="1:4" x14ac:dyDescent="0.2">
      <c r="A3146" s="4">
        <v>32000</v>
      </c>
      <c r="B3146">
        <f>pheasant!B3146+yahara!B3146</f>
        <v>2.6180810000000001</v>
      </c>
      <c r="C3146">
        <f>pheasant!B3146/Sheet1!B3146*pheasant!D3146 + yahara!B3146/Sheet1!B3146 *yahara!D3146</f>
        <v>24.698336549195769</v>
      </c>
      <c r="D3146">
        <v>0</v>
      </c>
    </row>
    <row r="3147" spans="1:4" x14ac:dyDescent="0.2">
      <c r="A3147" s="4">
        <v>32001</v>
      </c>
      <c r="B3147">
        <f>pheasant!B3147+yahara!B3147</f>
        <v>3.120514</v>
      </c>
      <c r="C3147">
        <f>pheasant!B3147/Sheet1!B3147*pheasant!D3147 + yahara!B3147/Sheet1!B3147 *yahara!D3147</f>
        <v>24.769421162983406</v>
      </c>
      <c r="D3147">
        <v>0</v>
      </c>
    </row>
    <row r="3148" spans="1:4" x14ac:dyDescent="0.2">
      <c r="A3148" s="4">
        <v>32002</v>
      </c>
      <c r="B3148">
        <f>pheasant!B3148+yahara!B3148</f>
        <v>3.084965</v>
      </c>
      <c r="C3148">
        <f>pheasant!B3148/Sheet1!B3148*pheasant!D3148 + yahara!B3148/Sheet1!B3148 *yahara!D3148</f>
        <v>24.685369190691304</v>
      </c>
      <c r="D3148">
        <v>0</v>
      </c>
    </row>
    <row r="3149" spans="1:4" x14ac:dyDescent="0.2">
      <c r="A3149" s="4">
        <v>32003</v>
      </c>
      <c r="B3149">
        <f>pheasant!B3149+yahara!B3149</f>
        <v>3.5297580000000002</v>
      </c>
      <c r="C3149">
        <f>pheasant!B3149/Sheet1!B3149*pheasant!D3149 + yahara!B3149/Sheet1!B3149 *yahara!D3149</f>
        <v>24.492444676890596</v>
      </c>
      <c r="D3149">
        <v>0</v>
      </c>
    </row>
    <row r="3150" spans="1:4" x14ac:dyDescent="0.2">
      <c r="A3150" s="4">
        <v>32004</v>
      </c>
      <c r="B3150">
        <f>pheasant!B3150+yahara!B3150</f>
        <v>5.0781830000000001</v>
      </c>
      <c r="C3150">
        <f>pheasant!B3150/Sheet1!B3150*pheasant!D3150 + yahara!B3150/Sheet1!B3150 *yahara!D3150</f>
        <v>24.248742437589982</v>
      </c>
      <c r="D3150">
        <v>0</v>
      </c>
    </row>
    <row r="3151" spans="1:4" x14ac:dyDescent="0.2">
      <c r="A3151" s="4">
        <v>32005</v>
      </c>
      <c r="B3151">
        <f>pheasant!B3151+yahara!B3151</f>
        <v>4.0811969999999995</v>
      </c>
      <c r="C3151">
        <f>pheasant!B3151/Sheet1!B3151*pheasant!D3151 + yahara!B3151/Sheet1!B3151 *yahara!D3151</f>
        <v>23.893210849805829</v>
      </c>
      <c r="D3151">
        <v>0</v>
      </c>
    </row>
    <row r="3152" spans="1:4" x14ac:dyDescent="0.2">
      <c r="A3152" s="4">
        <v>32006</v>
      </c>
      <c r="B3152">
        <f>pheasant!B3152+yahara!B3152</f>
        <v>4.3712109999999997</v>
      </c>
      <c r="C3152">
        <f>pheasant!B3152/Sheet1!B3152*pheasant!D3152 + yahara!B3152/Sheet1!B3152 *yahara!D3152</f>
        <v>23.770120370368073</v>
      </c>
      <c r="D3152">
        <v>0</v>
      </c>
    </row>
    <row r="3153" spans="1:4" x14ac:dyDescent="0.2">
      <c r="A3153" s="4">
        <v>32007</v>
      </c>
      <c r="B3153">
        <f>pheasant!B3153+yahara!B3153</f>
        <v>4.4013679999999997</v>
      </c>
      <c r="C3153">
        <f>pheasant!B3153/Sheet1!B3153*pheasant!D3153 + yahara!B3153/Sheet1!B3153 *yahara!D3153</f>
        <v>23.665267934360411</v>
      </c>
      <c r="D3153">
        <v>0</v>
      </c>
    </row>
    <row r="3154" spans="1:4" x14ac:dyDescent="0.2">
      <c r="A3154" s="4">
        <v>32008</v>
      </c>
      <c r="B3154">
        <f>pheasant!B3154+yahara!B3154</f>
        <v>4.1754309999999997</v>
      </c>
      <c r="C3154">
        <f>pheasant!B3154/Sheet1!B3154*pheasant!D3154 + yahara!B3154/Sheet1!B3154 *yahara!D3154</f>
        <v>23.610656882891853</v>
      </c>
      <c r="D3154">
        <v>0</v>
      </c>
    </row>
    <row r="3155" spans="1:4" x14ac:dyDescent="0.2">
      <c r="A3155" s="4">
        <v>32009</v>
      </c>
      <c r="B3155">
        <f>pheasant!B3155+yahara!B3155</f>
        <v>3.920798</v>
      </c>
      <c r="C3155">
        <f>pheasant!B3155/Sheet1!B3155*pheasant!D3155 + yahara!B3155/Sheet1!B3155 *yahara!D3155</f>
        <v>23.554805100719804</v>
      </c>
      <c r="D3155">
        <v>0</v>
      </c>
    </row>
    <row r="3156" spans="1:4" x14ac:dyDescent="0.2">
      <c r="A3156" s="4">
        <v>32010</v>
      </c>
      <c r="B3156">
        <f>pheasant!B3156+yahara!B3156</f>
        <v>3.6173570000000002</v>
      </c>
      <c r="C3156">
        <f>pheasant!B3156/Sheet1!B3156*pheasant!D3156 + yahara!B3156/Sheet1!B3156 *yahara!D3156</f>
        <v>23.463397419186435</v>
      </c>
      <c r="D3156">
        <v>0</v>
      </c>
    </row>
    <row r="3157" spans="1:4" x14ac:dyDescent="0.2">
      <c r="A3157" s="4">
        <v>32011</v>
      </c>
      <c r="B3157">
        <f>pheasant!B3157+yahara!B3157</f>
        <v>3.3699699999999999</v>
      </c>
      <c r="C3157">
        <f>pheasant!B3157/Sheet1!B3157*pheasant!D3157 + yahara!B3157/Sheet1!B3157 *yahara!D3157</f>
        <v>23.383890432271507</v>
      </c>
      <c r="D3157">
        <v>0</v>
      </c>
    </row>
    <row r="3158" spans="1:4" x14ac:dyDescent="0.2">
      <c r="A3158" s="4">
        <v>32012</v>
      </c>
      <c r="B3158">
        <f>pheasant!B3158+yahara!B3158</f>
        <v>3.1381600000000001</v>
      </c>
      <c r="C3158">
        <f>pheasant!B3158/Sheet1!B3158*pheasant!D3158 + yahara!B3158/Sheet1!B3158 *yahara!D3158</f>
        <v>23.297717583954928</v>
      </c>
      <c r="D3158">
        <v>0</v>
      </c>
    </row>
    <row r="3159" spans="1:4" x14ac:dyDescent="0.2">
      <c r="A3159" s="4">
        <v>32013</v>
      </c>
      <c r="B3159">
        <f>pheasant!B3159+yahara!B3159</f>
        <v>4.530265</v>
      </c>
      <c r="C3159">
        <f>pheasant!B3159/Sheet1!B3159*pheasant!D3159 + yahara!B3159/Sheet1!B3159 *yahara!D3159</f>
        <v>23.251099251088842</v>
      </c>
      <c r="D3159">
        <v>0</v>
      </c>
    </row>
    <row r="3160" spans="1:4" x14ac:dyDescent="0.2">
      <c r="A3160" s="4">
        <v>32014</v>
      </c>
      <c r="B3160">
        <f>pheasant!B3160+yahara!B3160</f>
        <v>4.6493310000000001</v>
      </c>
      <c r="C3160">
        <f>pheasant!B3160/Sheet1!B3160*pheasant!D3160 + yahara!B3160/Sheet1!B3160 *yahara!D3160</f>
        <v>23.090387444081308</v>
      </c>
      <c r="D3160">
        <v>0</v>
      </c>
    </row>
    <row r="3161" spans="1:4" x14ac:dyDescent="0.2">
      <c r="A3161" s="4">
        <v>32015</v>
      </c>
      <c r="B3161">
        <f>pheasant!B3161+yahara!B3161</f>
        <v>3.631335</v>
      </c>
      <c r="C3161">
        <f>pheasant!B3161/Sheet1!B3161*pheasant!D3161 + yahara!B3161/Sheet1!B3161 *yahara!D3161</f>
        <v>22.768019042173197</v>
      </c>
      <c r="D3161">
        <v>0</v>
      </c>
    </row>
    <row r="3162" spans="1:4" x14ac:dyDescent="0.2">
      <c r="A3162" s="4">
        <v>32016</v>
      </c>
      <c r="B3162">
        <f>pheasant!B3162+yahara!B3162</f>
        <v>3.591637</v>
      </c>
      <c r="C3162">
        <f>pheasant!B3162/Sheet1!B3162*pheasant!D3162 + yahara!B3162/Sheet1!B3162 *yahara!D3162</f>
        <v>22.652818286540647</v>
      </c>
      <c r="D3162">
        <v>0</v>
      </c>
    </row>
    <row r="3163" spans="1:4" x14ac:dyDescent="0.2">
      <c r="A3163" s="4">
        <v>32017</v>
      </c>
      <c r="B3163">
        <f>pheasant!B3163+yahara!B3163</f>
        <v>3.6687189999999998</v>
      </c>
      <c r="C3163">
        <f>pheasant!B3163/Sheet1!B3163*pheasant!D3163 + yahara!B3163/Sheet1!B3163 *yahara!D3163</f>
        <v>22.484880575014881</v>
      </c>
      <c r="D3163">
        <v>0</v>
      </c>
    </row>
    <row r="3164" spans="1:4" x14ac:dyDescent="0.2">
      <c r="A3164" s="4">
        <v>32018</v>
      </c>
      <c r="B3164">
        <f>pheasant!B3164+yahara!B3164</f>
        <v>3.5094460000000001</v>
      </c>
      <c r="C3164">
        <f>pheasant!B3164/Sheet1!B3164*pheasant!D3164 + yahara!B3164/Sheet1!B3164 *yahara!D3164</f>
        <v>22.368711678059725</v>
      </c>
      <c r="D3164">
        <v>0</v>
      </c>
    </row>
    <row r="3165" spans="1:4" x14ac:dyDescent="0.2">
      <c r="A3165" s="4">
        <v>32019</v>
      </c>
      <c r="B3165">
        <f>pheasant!B3165+yahara!B3165</f>
        <v>3.2355109999999998</v>
      </c>
      <c r="C3165">
        <f>pheasant!B3165/Sheet1!B3165*pheasant!D3165 + yahara!B3165/Sheet1!B3165 *yahara!D3165</f>
        <v>22.264880030098183</v>
      </c>
      <c r="D3165">
        <v>0</v>
      </c>
    </row>
    <row r="3166" spans="1:4" x14ac:dyDescent="0.2">
      <c r="A3166" s="4">
        <v>32020</v>
      </c>
      <c r="B3166">
        <f>pheasant!B3166+yahara!B3166</f>
        <v>2.9955980000000002</v>
      </c>
      <c r="C3166">
        <f>pheasant!B3166/Sheet1!B3166*pheasant!D3166 + yahara!B3166/Sheet1!B3166 *yahara!D3166</f>
        <v>22.155020017875565</v>
      </c>
      <c r="D3166">
        <v>0</v>
      </c>
    </row>
    <row r="3167" spans="1:4" x14ac:dyDescent="0.2">
      <c r="A3167" s="4">
        <v>32021</v>
      </c>
      <c r="B3167">
        <f>pheasant!B3167+yahara!B3167</f>
        <v>2.764977</v>
      </c>
      <c r="C3167">
        <f>pheasant!B3167/Sheet1!B3167*pheasant!D3167 + yahara!B3167/Sheet1!B3167 *yahara!D3167</f>
        <v>22.042236515292529</v>
      </c>
      <c r="D3167">
        <v>0</v>
      </c>
    </row>
    <row r="3168" spans="1:4" x14ac:dyDescent="0.2">
      <c r="A3168" s="4">
        <v>32022</v>
      </c>
      <c r="B3168">
        <f>pheasant!B3168+yahara!B3168</f>
        <v>2.5914480000000002</v>
      </c>
      <c r="C3168">
        <f>pheasant!B3168/Sheet1!B3168*pheasant!D3168 + yahara!B3168/Sheet1!B3168 *yahara!D3168</f>
        <v>21.916069552371109</v>
      </c>
      <c r="D3168">
        <v>0</v>
      </c>
    </row>
    <row r="3169" spans="1:4" x14ac:dyDescent="0.2">
      <c r="A3169" s="4">
        <v>32023</v>
      </c>
      <c r="B3169">
        <f>pheasant!B3169+yahara!B3169</f>
        <v>2.385815</v>
      </c>
      <c r="C3169">
        <f>pheasant!B3169/Sheet1!B3169*pheasant!D3169 + yahara!B3169/Sheet1!B3169 *yahara!D3169</f>
        <v>21.796421616768274</v>
      </c>
      <c r="D3169">
        <v>0</v>
      </c>
    </row>
    <row r="3170" spans="1:4" x14ac:dyDescent="0.2">
      <c r="A3170" s="4">
        <v>32024</v>
      </c>
      <c r="B3170">
        <f>pheasant!B3170+yahara!B3170</f>
        <v>2.207354</v>
      </c>
      <c r="C3170">
        <f>pheasant!B3170/Sheet1!B3170*pheasant!D3170 + yahara!B3170/Sheet1!B3170 *yahara!D3170</f>
        <v>21.669683356609312</v>
      </c>
      <c r="D3170">
        <v>0</v>
      </c>
    </row>
    <row r="3171" spans="1:4" x14ac:dyDescent="0.2">
      <c r="A3171" s="4">
        <v>32025</v>
      </c>
      <c r="B3171">
        <f>pheasant!B3171+yahara!B3171</f>
        <v>2.072533</v>
      </c>
      <c r="C3171">
        <f>pheasant!B3171/Sheet1!B3171*pheasant!D3171 + yahara!B3171/Sheet1!B3171 *yahara!D3171</f>
        <v>21.53003448651047</v>
      </c>
      <c r="D3171">
        <v>0</v>
      </c>
    </row>
    <row r="3172" spans="1:4" x14ac:dyDescent="0.2">
      <c r="A3172" s="4">
        <v>32026</v>
      </c>
      <c r="B3172">
        <f>pheasant!B3172+yahara!B3172</f>
        <v>1.861443</v>
      </c>
      <c r="C3172">
        <f>pheasant!B3172/Sheet1!B3172*pheasant!D3172 + yahara!B3172/Sheet1!B3172 *yahara!D3172</f>
        <v>21.419084225903774</v>
      </c>
      <c r="D3172">
        <v>0</v>
      </c>
    </row>
    <row r="3173" spans="1:4" x14ac:dyDescent="0.2">
      <c r="A3173" s="4">
        <v>32027</v>
      </c>
      <c r="B3173">
        <f>pheasant!B3173+yahara!B3173</f>
        <v>1.7506029999999999</v>
      </c>
      <c r="C3173">
        <f>pheasant!B3173/Sheet1!B3173*pheasant!D3173 + yahara!B3173/Sheet1!B3173 *yahara!D3173</f>
        <v>21.270709706288063</v>
      </c>
      <c r="D3173">
        <v>0</v>
      </c>
    </row>
    <row r="3174" spans="1:4" x14ac:dyDescent="0.2">
      <c r="A3174" s="4">
        <v>32028</v>
      </c>
      <c r="B3174">
        <f>pheasant!B3174+yahara!B3174</f>
        <v>1.6775450000000001</v>
      </c>
      <c r="C3174">
        <f>pheasant!B3174/Sheet1!B3174*pheasant!D3174 + yahara!B3174/Sheet1!B3174 *yahara!D3174</f>
        <v>21.108869754528193</v>
      </c>
      <c r="D3174">
        <v>0</v>
      </c>
    </row>
    <row r="3175" spans="1:4" x14ac:dyDescent="0.2">
      <c r="A3175" s="4">
        <v>32029</v>
      </c>
      <c r="B3175">
        <f>pheasant!B3175+yahara!B3175</f>
        <v>1.5838349999999999</v>
      </c>
      <c r="C3175">
        <f>pheasant!B3175/Sheet1!B3175*pheasant!D3175 + yahara!B3175/Sheet1!B3175 *yahara!D3175</f>
        <v>20.953659111866454</v>
      </c>
      <c r="D3175">
        <v>0</v>
      </c>
    </row>
    <row r="3176" spans="1:4" x14ac:dyDescent="0.2">
      <c r="A3176" s="4">
        <v>32030</v>
      </c>
      <c r="B3176">
        <f>pheasant!B3176+yahara!B3176</f>
        <v>1.4518359999999999</v>
      </c>
      <c r="C3176">
        <f>pheasant!B3176/Sheet1!B3176*pheasant!D3176 + yahara!B3176/Sheet1!B3176 *yahara!D3176</f>
        <v>20.815988988122626</v>
      </c>
      <c r="D3176">
        <v>0</v>
      </c>
    </row>
    <row r="3177" spans="1:4" x14ac:dyDescent="0.2">
      <c r="A3177" s="4">
        <v>32031</v>
      </c>
      <c r="B3177">
        <f>pheasant!B3177+yahara!B3177</f>
        <v>1.3297079999999999</v>
      </c>
      <c r="C3177">
        <f>pheasant!B3177/Sheet1!B3177*pheasant!D3177 + yahara!B3177/Sheet1!B3177 *yahara!D3177</f>
        <v>20.676396648558931</v>
      </c>
      <c r="D3177">
        <v>0</v>
      </c>
    </row>
    <row r="3178" spans="1:4" x14ac:dyDescent="0.2">
      <c r="A3178" s="4">
        <v>32032</v>
      </c>
      <c r="B3178">
        <f>pheasant!B3178+yahara!B3178</f>
        <v>1.2925499999999999</v>
      </c>
      <c r="C3178">
        <f>pheasant!B3178/Sheet1!B3178*pheasant!D3178 + yahara!B3178/Sheet1!B3178 *yahara!D3178</f>
        <v>20.514381977429114</v>
      </c>
      <c r="D3178">
        <v>0</v>
      </c>
    </row>
    <row r="3179" spans="1:4" x14ac:dyDescent="0.2">
      <c r="A3179" s="4">
        <v>32033</v>
      </c>
      <c r="B3179">
        <f>pheasant!B3179+yahara!B3179</f>
        <v>1.38374</v>
      </c>
      <c r="C3179">
        <f>pheasant!B3179/Sheet1!B3179*pheasant!D3179 + yahara!B3179/Sheet1!B3179 *yahara!D3179</f>
        <v>20.266099700926475</v>
      </c>
      <c r="D3179">
        <v>0</v>
      </c>
    </row>
    <row r="3180" spans="1:4" x14ac:dyDescent="0.2">
      <c r="A3180" s="4">
        <v>32034</v>
      </c>
      <c r="B3180">
        <f>pheasant!B3180+yahara!B3180</f>
        <v>2.965786</v>
      </c>
      <c r="C3180">
        <f>pheasant!B3180/Sheet1!B3180*pheasant!D3180 + yahara!B3180/Sheet1!B3180 *yahara!D3180</f>
        <v>20.179114861061453</v>
      </c>
      <c r="D3180">
        <v>0</v>
      </c>
    </row>
    <row r="3181" spans="1:4" x14ac:dyDescent="0.2">
      <c r="A3181" s="4">
        <v>32035</v>
      </c>
      <c r="B3181">
        <f>pheasant!B3181+yahara!B3181</f>
        <v>3.3112900000000001</v>
      </c>
      <c r="C3181">
        <f>pheasant!B3181/Sheet1!B3181*pheasant!D3181 + yahara!B3181/Sheet1!B3181 *yahara!D3181</f>
        <v>19.912891815633785</v>
      </c>
      <c r="D3181">
        <v>0</v>
      </c>
    </row>
    <row r="3182" spans="1:4" x14ac:dyDescent="0.2">
      <c r="A3182" s="4">
        <v>32036</v>
      </c>
      <c r="B3182">
        <f>pheasant!B3182+yahara!B3182</f>
        <v>5.6182729999999994</v>
      </c>
      <c r="C3182">
        <f>pheasant!B3182/Sheet1!B3182*pheasant!D3182 + yahara!B3182/Sheet1!B3182 *yahara!D3182</f>
        <v>19.384655739748677</v>
      </c>
      <c r="D3182">
        <v>0</v>
      </c>
    </row>
    <row r="3183" spans="1:4" x14ac:dyDescent="0.2">
      <c r="A3183" s="4">
        <v>32037</v>
      </c>
      <c r="B3183">
        <f>pheasant!B3183+yahara!B3183</f>
        <v>6.5793949999999999</v>
      </c>
      <c r="C3183">
        <f>pheasant!B3183/Sheet1!B3183*pheasant!D3183 + yahara!B3183/Sheet1!B3183 *yahara!D3183</f>
        <v>19.135433913619714</v>
      </c>
      <c r="D3183">
        <v>0</v>
      </c>
    </row>
    <row r="3184" spans="1:4" x14ac:dyDescent="0.2">
      <c r="A3184" s="4">
        <v>32038</v>
      </c>
      <c r="B3184">
        <f>pheasant!B3184+yahara!B3184</f>
        <v>6.9444030000000003</v>
      </c>
      <c r="C3184">
        <f>pheasant!B3184/Sheet1!B3184*pheasant!D3184 + yahara!B3184/Sheet1!B3184 *yahara!D3184</f>
        <v>18.954082259966192</v>
      </c>
      <c r="D3184">
        <v>0</v>
      </c>
    </row>
    <row r="3185" spans="1:4" x14ac:dyDescent="0.2">
      <c r="A3185" s="4">
        <v>32039</v>
      </c>
      <c r="B3185">
        <f>pheasant!B3185+yahara!B3185</f>
        <v>7.2951099999999993</v>
      </c>
      <c r="C3185">
        <f>pheasant!B3185/Sheet1!B3185*pheasant!D3185 + yahara!B3185/Sheet1!B3185 *yahara!D3185</f>
        <v>18.715763157439984</v>
      </c>
      <c r="D3185">
        <v>0</v>
      </c>
    </row>
    <row r="3186" spans="1:4" x14ac:dyDescent="0.2">
      <c r="A3186" s="4">
        <v>32040</v>
      </c>
      <c r="B3186">
        <f>pheasant!B3186+yahara!B3186</f>
        <v>6.6710229999999999</v>
      </c>
      <c r="C3186">
        <f>pheasant!B3186/Sheet1!B3186*pheasant!D3186 + yahara!B3186/Sheet1!B3186 *yahara!D3186</f>
        <v>18.477859590350985</v>
      </c>
      <c r="D3186">
        <v>0</v>
      </c>
    </row>
    <row r="3187" spans="1:4" x14ac:dyDescent="0.2">
      <c r="A3187" s="4">
        <v>32041</v>
      </c>
      <c r="B3187">
        <f>pheasant!B3187+yahara!B3187</f>
        <v>5.2749600000000001</v>
      </c>
      <c r="C3187">
        <f>pheasant!B3187/Sheet1!B3187*pheasant!D3187 + yahara!B3187/Sheet1!B3187 *yahara!D3187</f>
        <v>18.263418955239093</v>
      </c>
      <c r="D3187">
        <v>0</v>
      </c>
    </row>
    <row r="3188" spans="1:4" x14ac:dyDescent="0.2">
      <c r="A3188" s="4">
        <v>32042</v>
      </c>
      <c r="B3188">
        <f>pheasant!B3188+yahara!B3188</f>
        <v>4.3481839999999998</v>
      </c>
      <c r="C3188">
        <f>pheasant!B3188/Sheet1!B3188*pheasant!D3188 + yahara!B3188/Sheet1!B3188 *yahara!D3188</f>
        <v>18.049462558178771</v>
      </c>
      <c r="D3188">
        <v>0</v>
      </c>
    </row>
    <row r="3189" spans="1:4" x14ac:dyDescent="0.2">
      <c r="A3189" s="4">
        <v>32043</v>
      </c>
      <c r="B3189">
        <f>pheasant!B3189+yahara!B3189</f>
        <v>5.187424</v>
      </c>
      <c r="C3189">
        <f>pheasant!B3189/Sheet1!B3189*pheasant!D3189 + yahara!B3189/Sheet1!B3189 *yahara!D3189</f>
        <v>17.841768576114852</v>
      </c>
      <c r="D3189">
        <v>0</v>
      </c>
    </row>
    <row r="3190" spans="1:4" x14ac:dyDescent="0.2">
      <c r="A3190" s="4">
        <v>32044</v>
      </c>
      <c r="B3190">
        <f>pheasant!B3190+yahara!B3190</f>
        <v>5.1022169999999996</v>
      </c>
      <c r="C3190">
        <f>pheasant!B3190/Sheet1!B3190*pheasant!D3190 + yahara!B3190/Sheet1!B3190 *yahara!D3190</f>
        <v>17.628119737654043</v>
      </c>
      <c r="D3190">
        <v>0</v>
      </c>
    </row>
    <row r="3191" spans="1:4" x14ac:dyDescent="0.2">
      <c r="A3191" s="4">
        <v>32045</v>
      </c>
      <c r="B3191">
        <f>pheasant!B3191+yahara!B3191</f>
        <v>3.8488410000000002</v>
      </c>
      <c r="C3191">
        <f>pheasant!B3191/Sheet1!B3191*pheasant!D3191 + yahara!B3191/Sheet1!B3191 *yahara!D3191</f>
        <v>17.411437758827137</v>
      </c>
      <c r="D3191">
        <v>0</v>
      </c>
    </row>
    <row r="3192" spans="1:4" x14ac:dyDescent="0.2">
      <c r="A3192" s="4">
        <v>32046</v>
      </c>
      <c r="B3192">
        <f>pheasant!B3192+yahara!B3192</f>
        <v>6.1323719999999993</v>
      </c>
      <c r="C3192">
        <f>pheasant!B3192/Sheet1!B3192*pheasant!D3192 + yahara!B3192/Sheet1!B3192 *yahara!D3192</f>
        <v>17.211562855926548</v>
      </c>
      <c r="D3192">
        <v>0</v>
      </c>
    </row>
    <row r="3193" spans="1:4" x14ac:dyDescent="0.2">
      <c r="A3193" s="4">
        <v>32047</v>
      </c>
      <c r="B3193">
        <f>pheasant!B3193+yahara!B3193</f>
        <v>4.7915530000000004</v>
      </c>
      <c r="C3193">
        <f>pheasant!B3193/Sheet1!B3193*pheasant!D3193 + yahara!B3193/Sheet1!B3193 *yahara!D3193</f>
        <v>17.004788863998581</v>
      </c>
      <c r="D3193">
        <v>0</v>
      </c>
    </row>
    <row r="3194" spans="1:4" x14ac:dyDescent="0.2">
      <c r="A3194" s="4">
        <v>32048</v>
      </c>
      <c r="B3194">
        <f>pheasant!B3194+yahara!B3194</f>
        <v>3.3268149999999999</v>
      </c>
      <c r="C3194">
        <f>pheasant!B3194/Sheet1!B3194*pheasant!D3194 + yahara!B3194/Sheet1!B3194 *yahara!D3194</f>
        <v>16.799390978067613</v>
      </c>
      <c r="D3194">
        <v>0</v>
      </c>
    </row>
    <row r="3195" spans="1:4" x14ac:dyDescent="0.2">
      <c r="A3195" s="4">
        <v>32049</v>
      </c>
      <c r="B3195">
        <f>pheasant!B3195+yahara!B3195</f>
        <v>3.1951989999999997</v>
      </c>
      <c r="C3195">
        <f>pheasant!B3195/Sheet1!B3195*pheasant!D3195 + yahara!B3195/Sheet1!B3195 *yahara!D3195</f>
        <v>16.59606915223058</v>
      </c>
      <c r="D3195">
        <v>0</v>
      </c>
    </row>
    <row r="3196" spans="1:4" x14ac:dyDescent="0.2">
      <c r="A3196" s="4">
        <v>32050</v>
      </c>
      <c r="B3196">
        <f>pheasant!B3196+yahara!B3196</f>
        <v>5.3759809999999995</v>
      </c>
      <c r="C3196">
        <f>pheasant!B3196/Sheet1!B3196*pheasant!D3196 + yahara!B3196/Sheet1!B3196 *yahara!D3196</f>
        <v>16.404752221523108</v>
      </c>
      <c r="D3196">
        <v>0</v>
      </c>
    </row>
    <row r="3197" spans="1:4" x14ac:dyDescent="0.2">
      <c r="A3197" s="4">
        <v>32051</v>
      </c>
      <c r="B3197">
        <f>pheasant!B3197+yahara!B3197</f>
        <v>2.8664040000000002</v>
      </c>
      <c r="C3197">
        <f>pheasant!B3197/Sheet1!B3197*pheasant!D3197 + yahara!B3197/Sheet1!B3197 *yahara!D3197</f>
        <v>16.20227844655394</v>
      </c>
      <c r="D3197">
        <v>0</v>
      </c>
    </row>
    <row r="3198" spans="1:4" x14ac:dyDescent="0.2">
      <c r="A3198" s="4">
        <v>32052</v>
      </c>
      <c r="B3198">
        <f>pheasant!B3198+yahara!B3198</f>
        <v>2.6611189999999998</v>
      </c>
      <c r="C3198">
        <f>pheasant!B3198/Sheet1!B3198*pheasant!D3198 + yahara!B3198/Sheet1!B3198 *yahara!D3198</f>
        <v>16.009757252323176</v>
      </c>
      <c r="D3198">
        <v>0</v>
      </c>
    </row>
    <row r="3199" spans="1:4" x14ac:dyDescent="0.2">
      <c r="A3199" s="4">
        <v>32053</v>
      </c>
      <c r="B3199">
        <f>pheasant!B3199+yahara!B3199</f>
        <v>2.9047559999999999</v>
      </c>
      <c r="C3199">
        <f>pheasant!B3199/Sheet1!B3199*pheasant!D3199 + yahara!B3199/Sheet1!B3199 *yahara!D3199</f>
        <v>15.812801516832739</v>
      </c>
      <c r="D3199">
        <v>0</v>
      </c>
    </row>
    <row r="3200" spans="1:4" x14ac:dyDescent="0.2">
      <c r="A3200" s="4">
        <v>32054</v>
      </c>
      <c r="B3200">
        <f>pheasant!B3200+yahara!B3200</f>
        <v>4.643052</v>
      </c>
      <c r="C3200">
        <f>pheasant!B3200/Sheet1!B3200*pheasant!D3200 + yahara!B3200/Sheet1!B3200 *yahara!D3200</f>
        <v>15.625674124648615</v>
      </c>
      <c r="D3200">
        <v>0</v>
      </c>
    </row>
    <row r="3201" spans="1:4" x14ac:dyDescent="0.2">
      <c r="A3201" s="4">
        <v>32055</v>
      </c>
      <c r="B3201">
        <f>pheasant!B3201+yahara!B3201</f>
        <v>2.6792049999999996</v>
      </c>
      <c r="C3201">
        <f>pheasant!B3201/Sheet1!B3201*pheasant!D3201 + yahara!B3201/Sheet1!B3201 *yahara!D3201</f>
        <v>15.425607107349009</v>
      </c>
      <c r="D3201">
        <v>0</v>
      </c>
    </row>
    <row r="3202" spans="1:4" x14ac:dyDescent="0.2">
      <c r="A3202" s="4">
        <v>32056</v>
      </c>
      <c r="B3202">
        <f>pheasant!B3202+yahara!B3202</f>
        <v>2.120765</v>
      </c>
      <c r="C3202">
        <f>pheasant!B3202/Sheet1!B3202*pheasant!D3202 + yahara!B3202/Sheet1!B3202 *yahara!D3202</f>
        <v>15.222635573717501</v>
      </c>
      <c r="D3202">
        <v>0</v>
      </c>
    </row>
    <row r="3203" spans="1:4" x14ac:dyDescent="0.2">
      <c r="A3203" s="4">
        <v>32057</v>
      </c>
      <c r="B3203">
        <f>pheasant!B3203+yahara!B3203</f>
        <v>4.2166689999999996</v>
      </c>
      <c r="C3203">
        <f>pheasant!B3203/Sheet1!B3203*pheasant!D3203 + yahara!B3203/Sheet1!B3203 *yahara!D3203</f>
        <v>15.026146084455528</v>
      </c>
      <c r="D3203">
        <v>0</v>
      </c>
    </row>
    <row r="3204" spans="1:4" x14ac:dyDescent="0.2">
      <c r="A3204" s="4">
        <v>32058</v>
      </c>
      <c r="B3204">
        <f>pheasant!B3204+yahara!B3204</f>
        <v>1.9514260000000001</v>
      </c>
      <c r="C3204">
        <f>pheasant!B3204/Sheet1!B3204*pheasant!D3204 + yahara!B3204/Sheet1!B3204 *yahara!D3204</f>
        <v>14.81965614307691</v>
      </c>
      <c r="D3204">
        <v>0</v>
      </c>
    </row>
    <row r="3205" spans="1:4" x14ac:dyDescent="0.2">
      <c r="A3205" s="4">
        <v>32059</v>
      </c>
      <c r="B3205">
        <f>pheasant!B3205+yahara!B3205</f>
        <v>1.8261690000000002</v>
      </c>
      <c r="C3205">
        <f>pheasant!B3205/Sheet1!B3205*pheasant!D3205 + yahara!B3205/Sheet1!B3205 *yahara!D3205</f>
        <v>14.626163774108528</v>
      </c>
      <c r="D3205">
        <v>0</v>
      </c>
    </row>
    <row r="3206" spans="1:4" x14ac:dyDescent="0.2">
      <c r="A3206" s="4">
        <v>32060</v>
      </c>
      <c r="B3206">
        <f>pheasant!B3206+yahara!B3206</f>
        <v>1.6901470000000001</v>
      </c>
      <c r="C3206">
        <f>pheasant!B3206/Sheet1!B3206*pheasant!D3206 + yahara!B3206/Sheet1!B3206 *yahara!D3206</f>
        <v>14.433695536275247</v>
      </c>
      <c r="D3206">
        <v>0</v>
      </c>
    </row>
    <row r="3207" spans="1:4" x14ac:dyDescent="0.2">
      <c r="A3207" s="4">
        <v>32061</v>
      </c>
      <c r="B3207">
        <f>pheasant!B3207+yahara!B3207</f>
        <v>1.6079080000000001</v>
      </c>
      <c r="C3207">
        <f>pheasant!B3207/Sheet1!B3207*pheasant!D3207 + yahara!B3207/Sheet1!B3207 *yahara!D3207</f>
        <v>14.234372625076807</v>
      </c>
      <c r="D3207">
        <v>0</v>
      </c>
    </row>
    <row r="3208" spans="1:4" x14ac:dyDescent="0.2">
      <c r="A3208" s="4">
        <v>32062</v>
      </c>
      <c r="B3208">
        <f>pheasant!B3208+yahara!B3208</f>
        <v>1.526648</v>
      </c>
      <c r="C3208">
        <f>pheasant!B3208/Sheet1!B3208*pheasant!D3208 + yahara!B3208/Sheet1!B3208 *yahara!D3208</f>
        <v>14.036001492642706</v>
      </c>
      <c r="D3208">
        <v>0</v>
      </c>
    </row>
    <row r="3209" spans="1:4" x14ac:dyDescent="0.2">
      <c r="A3209" s="4">
        <v>32063</v>
      </c>
      <c r="B3209">
        <f>pheasant!B3209+yahara!B3209</f>
        <v>1.4448880000000002</v>
      </c>
      <c r="C3209">
        <f>pheasant!B3209/Sheet1!B3209*pheasant!D3209 + yahara!B3209/Sheet1!B3209 *yahara!D3209</f>
        <v>13.838789455085792</v>
      </c>
      <c r="D3209">
        <v>0</v>
      </c>
    </row>
    <row r="3210" spans="1:4" x14ac:dyDescent="0.2">
      <c r="A3210" s="4">
        <v>32064</v>
      </c>
      <c r="B3210">
        <f>pheasant!B3210+yahara!B3210</f>
        <v>1.3346689999999999</v>
      </c>
      <c r="C3210">
        <f>pheasant!B3210/Sheet1!B3210*pheasant!D3210 + yahara!B3210/Sheet1!B3210 *yahara!D3210</f>
        <v>13.645998459863833</v>
      </c>
      <c r="D3210">
        <v>0</v>
      </c>
    </row>
    <row r="3211" spans="1:4" x14ac:dyDescent="0.2">
      <c r="A3211" s="4">
        <v>32065</v>
      </c>
      <c r="B3211">
        <f>pheasant!B3211+yahara!B3211</f>
        <v>3.2962899999999999</v>
      </c>
      <c r="C3211">
        <f>pheasant!B3211/Sheet1!B3211*pheasant!D3211 + yahara!B3211/Sheet1!B3211 *yahara!D3211</f>
        <v>13.43224439389981</v>
      </c>
      <c r="D3211">
        <v>0</v>
      </c>
    </row>
    <row r="3212" spans="1:4" x14ac:dyDescent="0.2">
      <c r="A3212" s="4">
        <v>32066</v>
      </c>
      <c r="B3212">
        <f>pheasant!B3212+yahara!B3212</f>
        <v>1.4522520000000001</v>
      </c>
      <c r="C3212">
        <f>pheasant!B3212/Sheet1!B3212*pheasant!D3212 + yahara!B3212/Sheet1!B3212 *yahara!D3212</f>
        <v>13.168759884751406</v>
      </c>
      <c r="D3212">
        <v>0</v>
      </c>
    </row>
    <row r="3213" spans="1:4" x14ac:dyDescent="0.2">
      <c r="A3213" s="4">
        <v>32067</v>
      </c>
      <c r="B3213">
        <f>pheasant!B3213+yahara!B3213</f>
        <v>1.531954</v>
      </c>
      <c r="C3213">
        <f>pheasant!B3213/Sheet1!B3213*pheasant!D3213 + yahara!B3213/Sheet1!B3213 *yahara!D3213</f>
        <v>12.929044110659328</v>
      </c>
      <c r="D3213">
        <v>0</v>
      </c>
    </row>
    <row r="3214" spans="1:4" x14ac:dyDescent="0.2">
      <c r="A3214" s="4">
        <v>32068</v>
      </c>
      <c r="B3214">
        <f>pheasant!B3214+yahara!B3214</f>
        <v>1.4629369999999999</v>
      </c>
      <c r="C3214">
        <f>pheasant!B3214/Sheet1!B3214*pheasant!D3214 + yahara!B3214/Sheet1!B3214 *yahara!D3214</f>
        <v>12.735973677842589</v>
      </c>
      <c r="D3214">
        <v>0</v>
      </c>
    </row>
    <row r="3215" spans="1:4" x14ac:dyDescent="0.2">
      <c r="A3215" s="4">
        <v>32069</v>
      </c>
      <c r="B3215">
        <f>pheasant!B3215+yahara!B3215</f>
        <v>1.370371</v>
      </c>
      <c r="C3215">
        <f>pheasant!B3215/Sheet1!B3215*pheasant!D3215 + yahara!B3215/Sheet1!B3215 *yahara!D3215</f>
        <v>12.545477181858782</v>
      </c>
      <c r="D3215">
        <v>0</v>
      </c>
    </row>
    <row r="3216" spans="1:4" x14ac:dyDescent="0.2">
      <c r="A3216" s="4">
        <v>32070</v>
      </c>
      <c r="B3216">
        <f>pheasant!B3216+yahara!B3216</f>
        <v>1.2857530000000001</v>
      </c>
      <c r="C3216">
        <f>pheasant!B3216/Sheet1!B3216*pheasant!D3216 + yahara!B3216/Sheet1!B3216 *yahara!D3216</f>
        <v>12.348454535913197</v>
      </c>
      <c r="D3216">
        <v>0</v>
      </c>
    </row>
    <row r="3217" spans="1:4" x14ac:dyDescent="0.2">
      <c r="A3217" s="4">
        <v>32071</v>
      </c>
      <c r="B3217">
        <f>pheasant!B3217+yahara!B3217</f>
        <v>1.267425</v>
      </c>
      <c r="C3217">
        <f>pheasant!B3217/Sheet1!B3217*pheasant!D3217 + yahara!B3217/Sheet1!B3217 *yahara!D3217</f>
        <v>12.13414616839103</v>
      </c>
      <c r="D3217">
        <v>0</v>
      </c>
    </row>
    <row r="3218" spans="1:4" x14ac:dyDescent="0.2">
      <c r="A3218" s="4">
        <v>32072</v>
      </c>
      <c r="B3218">
        <f>pheasant!B3218+yahara!B3218</f>
        <v>1.7244159999999999</v>
      </c>
      <c r="C3218">
        <f>pheasant!B3218/Sheet1!B3218*pheasant!D3218 + yahara!B3218/Sheet1!B3218 *yahara!D3218</f>
        <v>11.917366123292755</v>
      </c>
      <c r="D3218">
        <v>0</v>
      </c>
    </row>
    <row r="3219" spans="1:4" x14ac:dyDescent="0.2">
      <c r="A3219" s="4">
        <v>32073</v>
      </c>
      <c r="B3219">
        <f>pheasant!B3219+yahara!B3219</f>
        <v>1.2343489999999999</v>
      </c>
      <c r="C3219">
        <f>pheasant!B3219/Sheet1!B3219*pheasant!D3219 + yahara!B3219/Sheet1!B3219 *yahara!D3219</f>
        <v>11.709537405217649</v>
      </c>
      <c r="D3219">
        <v>0</v>
      </c>
    </row>
    <row r="3220" spans="1:4" x14ac:dyDescent="0.2">
      <c r="A3220" s="4">
        <v>32074</v>
      </c>
      <c r="B3220">
        <f>pheasant!B3220+yahara!B3220</f>
        <v>1.3462229999999999</v>
      </c>
      <c r="C3220">
        <f>pheasant!B3220/Sheet1!B3220*pheasant!D3220 + yahara!B3220/Sheet1!B3220 *yahara!D3220</f>
        <v>11.464204340720666</v>
      </c>
      <c r="D3220">
        <v>0</v>
      </c>
    </row>
    <row r="3221" spans="1:4" x14ac:dyDescent="0.2">
      <c r="A3221" s="4">
        <v>32075</v>
      </c>
      <c r="B3221">
        <f>pheasant!B3221+yahara!B3221</f>
        <v>3.2138080000000002</v>
      </c>
      <c r="C3221">
        <f>pheasant!B3221/Sheet1!B3221*pheasant!D3221 + yahara!B3221/Sheet1!B3221 *yahara!D3221</f>
        <v>11.219399331404988</v>
      </c>
      <c r="D3221">
        <v>0</v>
      </c>
    </row>
    <row r="3222" spans="1:4" x14ac:dyDescent="0.2">
      <c r="A3222" s="4">
        <v>32076</v>
      </c>
      <c r="B3222">
        <f>pheasant!B3222+yahara!B3222</f>
        <v>1.3652930000000001</v>
      </c>
      <c r="C3222">
        <f>pheasant!B3222/Sheet1!B3222*pheasant!D3222 + yahara!B3222/Sheet1!B3222 *yahara!D3222</f>
        <v>11.015537971598771</v>
      </c>
      <c r="D3222">
        <v>0</v>
      </c>
    </row>
    <row r="3223" spans="1:4" x14ac:dyDescent="0.2">
      <c r="A3223" s="4">
        <v>32077</v>
      </c>
      <c r="B3223">
        <f>pheasant!B3223+yahara!B3223</f>
        <v>1.7326999999999999</v>
      </c>
      <c r="C3223">
        <f>pheasant!B3223/Sheet1!B3223*pheasant!D3223 + yahara!B3223/Sheet1!B3223 *yahara!D3223</f>
        <v>10.785912739687193</v>
      </c>
      <c r="D3223">
        <v>0</v>
      </c>
    </row>
    <row r="3224" spans="1:4" x14ac:dyDescent="0.2">
      <c r="A3224" s="4">
        <v>32078</v>
      </c>
      <c r="B3224">
        <f>pheasant!B3224+yahara!B3224</f>
        <v>3.1905989999999997</v>
      </c>
      <c r="C3224">
        <f>pheasant!B3224/Sheet1!B3224*pheasant!D3224 + yahara!B3224/Sheet1!B3224 *yahara!D3224</f>
        <v>10.562966203797156</v>
      </c>
      <c r="D3224">
        <v>0</v>
      </c>
    </row>
    <row r="3225" spans="1:4" x14ac:dyDescent="0.2">
      <c r="A3225" s="4">
        <v>32079</v>
      </c>
      <c r="B3225">
        <f>pheasant!B3225+yahara!B3225</f>
        <v>1.5616000000000001</v>
      </c>
      <c r="C3225">
        <f>pheasant!B3225/Sheet1!B3225*pheasant!D3225 + yahara!B3225/Sheet1!B3225 *yahara!D3225</f>
        <v>10.37502298470287</v>
      </c>
      <c r="D3225">
        <v>0</v>
      </c>
    </row>
    <row r="3226" spans="1:4" x14ac:dyDescent="0.2">
      <c r="A3226" s="4">
        <v>32080</v>
      </c>
      <c r="B3226">
        <f>pheasant!B3226+yahara!B3226</f>
        <v>3.0727119999999997</v>
      </c>
      <c r="C3226">
        <f>pheasant!B3226/Sheet1!B3226*pheasant!D3226 + yahara!B3226/Sheet1!B3226 *yahara!D3226</f>
        <v>10.147763859390986</v>
      </c>
      <c r="D3226">
        <v>0</v>
      </c>
    </row>
    <row r="3227" spans="1:4" x14ac:dyDescent="0.2">
      <c r="A3227" s="4">
        <v>32081</v>
      </c>
      <c r="B3227">
        <f>pheasant!B3227+yahara!B3227</f>
        <v>2.961233</v>
      </c>
      <c r="C3227">
        <f>pheasant!B3227/Sheet1!B3227*pheasant!D3227 + yahara!B3227/Sheet1!B3227 *yahara!D3227</f>
        <v>9.9136887382772656</v>
      </c>
      <c r="D3227">
        <v>0</v>
      </c>
    </row>
    <row r="3228" spans="1:4" x14ac:dyDescent="0.2">
      <c r="A3228" s="4">
        <v>32082</v>
      </c>
      <c r="B3228">
        <f>pheasant!B3228+yahara!B3228</f>
        <v>3.4022960000000002</v>
      </c>
      <c r="C3228">
        <f>pheasant!B3228/Sheet1!B3228*pheasant!D3228 + yahara!B3228/Sheet1!B3228 *yahara!D3228</f>
        <v>9.6006046716905278</v>
      </c>
      <c r="D3228">
        <v>0</v>
      </c>
    </row>
    <row r="3229" spans="1:4" x14ac:dyDescent="0.2">
      <c r="A3229" s="4">
        <v>32083</v>
      </c>
      <c r="B3229">
        <f>pheasant!B3229+yahara!B3229</f>
        <v>3.3195109999999999</v>
      </c>
      <c r="C3229">
        <f>pheasant!B3229/Sheet1!B3229*pheasant!D3229 + yahara!B3229/Sheet1!B3229 *yahara!D3229</f>
        <v>9.3917462167274053</v>
      </c>
      <c r="D3229">
        <v>0</v>
      </c>
    </row>
    <row r="3230" spans="1:4" x14ac:dyDescent="0.2">
      <c r="A3230" s="4">
        <v>32084</v>
      </c>
      <c r="B3230">
        <f>pheasant!B3230+yahara!B3230</f>
        <v>3.0312969999999999</v>
      </c>
      <c r="C3230">
        <f>pheasant!B3230/Sheet1!B3230*pheasant!D3230 + yahara!B3230/Sheet1!B3230 *yahara!D3230</f>
        <v>9.2009634628345545</v>
      </c>
      <c r="D3230">
        <v>0</v>
      </c>
    </row>
    <row r="3231" spans="1:4" x14ac:dyDescent="0.2">
      <c r="A3231" s="4">
        <v>32085</v>
      </c>
      <c r="B3231">
        <f>pheasant!B3231+yahara!B3231</f>
        <v>1.384506</v>
      </c>
      <c r="C3231">
        <f>pheasant!B3231/Sheet1!B3231*pheasant!D3231 + yahara!B3231/Sheet1!B3231 *yahara!D3231</f>
        <v>9.0475055716219366</v>
      </c>
      <c r="D3231">
        <v>0</v>
      </c>
    </row>
    <row r="3232" spans="1:4" x14ac:dyDescent="0.2">
      <c r="A3232" s="4">
        <v>32086</v>
      </c>
      <c r="B3232">
        <f>pheasant!B3232+yahara!B3232</f>
        <v>3.0806990000000001</v>
      </c>
      <c r="C3232">
        <f>pheasant!B3232/Sheet1!B3232*pheasant!D3232 + yahara!B3232/Sheet1!B3232 *yahara!D3232</f>
        <v>8.7952433183693071</v>
      </c>
      <c r="D3232">
        <v>0</v>
      </c>
    </row>
    <row r="3233" spans="1:4" x14ac:dyDescent="0.2">
      <c r="A3233" s="4">
        <v>32087</v>
      </c>
      <c r="B3233">
        <f>pheasant!B3233+yahara!B3233</f>
        <v>3.1166719999999999</v>
      </c>
      <c r="C3233">
        <f>pheasant!B3233/Sheet1!B3233*pheasant!D3233 + yahara!B3233/Sheet1!B3233 *yahara!D3233</f>
        <v>8.5786108445899991</v>
      </c>
      <c r="D3233">
        <v>0</v>
      </c>
    </row>
    <row r="3234" spans="1:4" x14ac:dyDescent="0.2">
      <c r="A3234" s="4">
        <v>32088</v>
      </c>
      <c r="B3234">
        <f>pheasant!B3234+yahara!B3234</f>
        <v>3.4500730000000002</v>
      </c>
      <c r="C3234">
        <f>pheasant!B3234/Sheet1!B3234*pheasant!D3234 + yahara!B3234/Sheet1!B3234 *yahara!D3234</f>
        <v>8.3143049524804251</v>
      </c>
      <c r="D3234">
        <v>0</v>
      </c>
    </row>
    <row r="3235" spans="1:4" x14ac:dyDescent="0.2">
      <c r="A3235" s="4">
        <v>32089</v>
      </c>
      <c r="B3235">
        <f>pheasant!B3235+yahara!B3235</f>
        <v>1.8282320000000001</v>
      </c>
      <c r="C3235">
        <f>pheasant!B3235/Sheet1!B3235*pheasant!D3235 + yahara!B3235/Sheet1!B3235 *yahara!D3235</f>
        <v>8.1324671999472713</v>
      </c>
      <c r="D3235">
        <v>0</v>
      </c>
    </row>
    <row r="3236" spans="1:4" x14ac:dyDescent="0.2">
      <c r="A3236" s="4">
        <v>32090</v>
      </c>
      <c r="B3236">
        <f>pheasant!B3236+yahara!B3236</f>
        <v>3.3055909999999997</v>
      </c>
      <c r="C3236">
        <f>pheasant!B3236/Sheet1!B3236*pheasant!D3236 + yahara!B3236/Sheet1!B3236 *yahara!D3236</f>
        <v>7.8742648913619382</v>
      </c>
      <c r="D3236">
        <v>0</v>
      </c>
    </row>
    <row r="3237" spans="1:4" x14ac:dyDescent="0.2">
      <c r="A3237" s="4">
        <v>32091</v>
      </c>
      <c r="B3237">
        <f>pheasant!B3237+yahara!B3237</f>
        <v>3.2683280000000003</v>
      </c>
      <c r="C3237">
        <f>pheasant!B3237/Sheet1!B3237*pheasant!D3237 + yahara!B3237/Sheet1!B3237 *yahara!D3237</f>
        <v>7.6907388755253443</v>
      </c>
      <c r="D3237">
        <v>0</v>
      </c>
    </row>
    <row r="3238" spans="1:4" x14ac:dyDescent="0.2">
      <c r="A3238" s="4">
        <v>32092</v>
      </c>
      <c r="B3238">
        <f>pheasant!B3238+yahara!B3238</f>
        <v>3.4600039999999996</v>
      </c>
      <c r="C3238">
        <f>pheasant!B3238/Sheet1!B3238*pheasant!D3238 + yahara!B3238/Sheet1!B3238 *yahara!D3238</f>
        <v>7.4876025767195644</v>
      </c>
      <c r="D3238">
        <v>0</v>
      </c>
    </row>
    <row r="3239" spans="1:4" x14ac:dyDescent="0.2">
      <c r="A3239" s="4">
        <v>32093</v>
      </c>
      <c r="B3239">
        <f>pheasant!B3239+yahara!B3239</f>
        <v>3.411451</v>
      </c>
      <c r="C3239">
        <f>pheasant!B3239/Sheet1!B3239*pheasant!D3239 + yahara!B3239/Sheet1!B3239 *yahara!D3239</f>
        <v>7.281294860262979</v>
      </c>
      <c r="D3239">
        <v>0</v>
      </c>
    </row>
    <row r="3240" spans="1:4" x14ac:dyDescent="0.2">
      <c r="A3240" s="4">
        <v>32094</v>
      </c>
      <c r="B3240">
        <f>pheasant!B3240+yahara!B3240</f>
        <v>1.564422</v>
      </c>
      <c r="C3240">
        <f>pheasant!B3240/Sheet1!B3240*pheasant!D3240 + yahara!B3240/Sheet1!B3240 *yahara!D3240</f>
        <v>7.1567778240717663</v>
      </c>
      <c r="D3240">
        <v>0</v>
      </c>
    </row>
    <row r="3241" spans="1:4" x14ac:dyDescent="0.2">
      <c r="A3241" s="4">
        <v>32095</v>
      </c>
      <c r="B3241">
        <f>pheasant!B3241+yahara!B3241</f>
        <v>3.273247</v>
      </c>
      <c r="C3241">
        <f>pheasant!B3241/Sheet1!B3241*pheasant!D3241 + yahara!B3241/Sheet1!B3241 *yahara!D3241</f>
        <v>6.8748980344981598</v>
      </c>
      <c r="D3241">
        <v>0</v>
      </c>
    </row>
    <row r="3242" spans="1:4" x14ac:dyDescent="0.2">
      <c r="A3242" s="4">
        <v>32096</v>
      </c>
      <c r="B3242">
        <f>pheasant!B3242+yahara!B3242</f>
        <v>3.2233899999999998</v>
      </c>
      <c r="C3242">
        <f>pheasant!B3242/Sheet1!B3242*pheasant!D3242 + yahara!B3242/Sheet1!B3242 *yahara!D3242</f>
        <v>6.6802318648953438</v>
      </c>
      <c r="D3242">
        <v>0</v>
      </c>
    </row>
    <row r="3243" spans="1:4" x14ac:dyDescent="0.2">
      <c r="A3243" s="4">
        <v>32097</v>
      </c>
      <c r="B3243">
        <f>pheasant!B3243+yahara!B3243</f>
        <v>3.9981240000000002</v>
      </c>
      <c r="C3243">
        <f>pheasant!B3243/Sheet1!B3243*pheasant!D3243 + yahara!B3243/Sheet1!B3243 *yahara!D3243</f>
        <v>6.4552426950092094</v>
      </c>
      <c r="D3243">
        <v>0</v>
      </c>
    </row>
    <row r="3244" spans="1:4" x14ac:dyDescent="0.2">
      <c r="A3244" s="4">
        <v>32098</v>
      </c>
      <c r="B3244">
        <f>pheasant!B3244+yahara!B3244</f>
        <v>5.2696450000000006</v>
      </c>
      <c r="C3244">
        <f>pheasant!B3244/Sheet1!B3244*pheasant!D3244 + yahara!B3244/Sheet1!B3244 *yahara!D3244</f>
        <v>6.1200626909194069</v>
      </c>
      <c r="D3244">
        <v>0</v>
      </c>
    </row>
    <row r="3245" spans="1:4" x14ac:dyDescent="0.2">
      <c r="A3245" s="4">
        <v>32099</v>
      </c>
      <c r="B3245">
        <f>pheasant!B3245+yahara!B3245</f>
        <v>4.2396969999999996</v>
      </c>
      <c r="C3245">
        <f>pheasant!B3245/Sheet1!B3245*pheasant!D3245 + yahara!B3245/Sheet1!B3245 *yahara!D3245</f>
        <v>6.0124306608696338</v>
      </c>
      <c r="D3245">
        <v>0</v>
      </c>
    </row>
    <row r="3246" spans="1:4" x14ac:dyDescent="0.2">
      <c r="A3246" s="4">
        <v>32100</v>
      </c>
      <c r="B3246">
        <f>pheasant!B3246+yahara!B3246</f>
        <v>2.8194869999999996</v>
      </c>
      <c r="C3246">
        <f>pheasant!B3246/Sheet1!B3246*pheasant!D3246 + yahara!B3246/Sheet1!B3246 *yahara!D3246</f>
        <v>5.9692527447652708</v>
      </c>
      <c r="D3246">
        <v>0</v>
      </c>
    </row>
    <row r="3247" spans="1:4" x14ac:dyDescent="0.2">
      <c r="A3247" s="4">
        <v>32101</v>
      </c>
      <c r="B3247">
        <f>pheasant!B3247+yahara!B3247</f>
        <v>2.763312</v>
      </c>
      <c r="C3247">
        <f>pheasant!B3247/Sheet1!B3247*pheasant!D3247 + yahara!B3247/Sheet1!B3247 *yahara!D3247</f>
        <v>5.7424764303187628</v>
      </c>
      <c r="D3247">
        <v>0</v>
      </c>
    </row>
    <row r="3248" spans="1:4" x14ac:dyDescent="0.2">
      <c r="A3248" s="4">
        <v>32102</v>
      </c>
      <c r="B3248">
        <f>pheasant!B3248+yahara!B3248</f>
        <v>4.8911220000000002</v>
      </c>
      <c r="C3248">
        <f>pheasant!B3248/Sheet1!B3248*pheasant!D3248 + yahara!B3248/Sheet1!B3248 *yahara!D3248</f>
        <v>5.339378023605831</v>
      </c>
      <c r="D3248">
        <v>0</v>
      </c>
    </row>
    <row r="3249" spans="1:4" x14ac:dyDescent="0.2">
      <c r="A3249" s="4">
        <v>32103</v>
      </c>
      <c r="B3249">
        <f>pheasant!B3249+yahara!B3249</f>
        <v>2.7429140000000003</v>
      </c>
      <c r="C3249">
        <f>pheasant!B3249/Sheet1!B3249*pheasant!D3249 + yahara!B3249/Sheet1!B3249 *yahara!D3249</f>
        <v>5.2438383513507905</v>
      </c>
      <c r="D3249">
        <v>0</v>
      </c>
    </row>
    <row r="3250" spans="1:4" x14ac:dyDescent="0.2">
      <c r="A3250" s="4">
        <v>32104</v>
      </c>
      <c r="B3250">
        <f>pheasant!B3250+yahara!B3250</f>
        <v>5.0602330000000002</v>
      </c>
      <c r="C3250">
        <f>pheasant!B3250/Sheet1!B3250*pheasant!D3250 + yahara!B3250/Sheet1!B3250 *yahara!D3250</f>
        <v>4.8683708554499363</v>
      </c>
      <c r="D3250">
        <v>0</v>
      </c>
    </row>
    <row r="3251" spans="1:4" x14ac:dyDescent="0.2">
      <c r="A3251" s="4">
        <v>32105</v>
      </c>
      <c r="B3251">
        <f>pheasant!B3251+yahara!B3251</f>
        <v>2.7334100000000001</v>
      </c>
      <c r="C3251">
        <f>pheasant!B3251/Sheet1!B3251*pheasant!D3251 + yahara!B3251/Sheet1!B3251 *yahara!D3251</f>
        <v>4.793455358331169</v>
      </c>
      <c r="D3251">
        <v>0</v>
      </c>
    </row>
    <row r="3252" spans="1:4" x14ac:dyDescent="0.2">
      <c r="A3252" s="4">
        <v>32106</v>
      </c>
      <c r="B3252">
        <f>pheasant!B3252+yahara!B3252</f>
        <v>2.9038060000000003</v>
      </c>
      <c r="C3252">
        <f>pheasant!B3252/Sheet1!B3252*pheasant!D3252 + yahara!B3252/Sheet1!B3252 *yahara!D3252</f>
        <v>4.5560206015825431</v>
      </c>
      <c r="D3252">
        <v>0</v>
      </c>
    </row>
    <row r="3253" spans="1:4" x14ac:dyDescent="0.2">
      <c r="A3253" s="4">
        <v>32107</v>
      </c>
      <c r="B3253">
        <f>pheasant!B3253+yahara!B3253</f>
        <v>5.2285219999999999</v>
      </c>
      <c r="C3253">
        <f>pheasant!B3253/Sheet1!B3253*pheasant!D3253 + yahara!B3253/Sheet1!B3253 *yahara!D3253</f>
        <v>4.2405576294340932</v>
      </c>
      <c r="D3253">
        <v>0</v>
      </c>
    </row>
    <row r="3254" spans="1:4" x14ac:dyDescent="0.2">
      <c r="A3254" s="4">
        <v>32108</v>
      </c>
      <c r="B3254">
        <f>pheasant!B3254+yahara!B3254</f>
        <v>5.8743080000000001</v>
      </c>
      <c r="C3254">
        <f>pheasant!B3254/Sheet1!B3254*pheasant!D3254 + yahara!B3254/Sheet1!B3254 *yahara!D3254</f>
        <v>4.057917362111759</v>
      </c>
      <c r="D3254">
        <v>0</v>
      </c>
    </row>
    <row r="3255" spans="1:4" x14ac:dyDescent="0.2">
      <c r="A3255" s="4">
        <v>32109</v>
      </c>
      <c r="B3255">
        <f>pheasant!B3255+yahara!B3255</f>
        <v>6.0179780000000003</v>
      </c>
      <c r="C3255">
        <f>pheasant!B3255/Sheet1!B3255*pheasant!D3255 + yahara!B3255/Sheet1!B3255 *yahara!D3255</f>
        <v>3.9563899217431509</v>
      </c>
      <c r="D3255">
        <v>0</v>
      </c>
    </row>
    <row r="3256" spans="1:4" x14ac:dyDescent="0.2">
      <c r="A3256" s="4">
        <v>32110</v>
      </c>
      <c r="B3256">
        <f>pheasant!B3256+yahara!B3256</f>
        <v>4.8108590000000007</v>
      </c>
      <c r="C3256">
        <f>pheasant!B3256/Sheet1!B3256*pheasant!D3256 + yahara!B3256/Sheet1!B3256 *yahara!D3256</f>
        <v>3.8731517758780702</v>
      </c>
      <c r="D3256">
        <v>0</v>
      </c>
    </row>
    <row r="3257" spans="1:4" x14ac:dyDescent="0.2">
      <c r="A3257" s="4">
        <v>32111</v>
      </c>
      <c r="B3257">
        <f>pheasant!B3257+yahara!B3257</f>
        <v>4.8483210000000003</v>
      </c>
      <c r="C3257">
        <f>pheasant!B3257/Sheet1!B3257*pheasant!D3257 + yahara!B3257/Sheet1!B3257 *yahara!D3257</f>
        <v>3.6766152352313304</v>
      </c>
      <c r="D3257">
        <v>0</v>
      </c>
    </row>
    <row r="3258" spans="1:4" x14ac:dyDescent="0.2">
      <c r="A3258" s="4">
        <v>32112</v>
      </c>
      <c r="B3258">
        <f>pheasant!B3258+yahara!B3258</f>
        <v>4.7983189999999993</v>
      </c>
      <c r="C3258">
        <f>pheasant!B3258/Sheet1!B3258*pheasant!D3258 + yahara!B3258/Sheet1!B3258 *yahara!D3258</f>
        <v>3.4493218417862592</v>
      </c>
      <c r="D3258">
        <v>0</v>
      </c>
    </row>
    <row r="3259" spans="1:4" x14ac:dyDescent="0.2">
      <c r="A3259" s="4">
        <v>32113</v>
      </c>
      <c r="B3259">
        <f>pheasant!B3259+yahara!B3259</f>
        <v>4.5792900000000003</v>
      </c>
      <c r="C3259">
        <f>pheasant!B3259/Sheet1!B3259*pheasant!D3259 + yahara!B3259/Sheet1!B3259 *yahara!D3259</f>
        <v>3.1871999033618748</v>
      </c>
      <c r="D3259">
        <v>0</v>
      </c>
    </row>
    <row r="3260" spans="1:4" x14ac:dyDescent="0.2">
      <c r="A3260" s="4">
        <v>32114</v>
      </c>
      <c r="B3260">
        <f>pheasant!B3260+yahara!B3260</f>
        <v>4.4815579999999997</v>
      </c>
      <c r="C3260">
        <f>pheasant!B3260/Sheet1!B3260*pheasant!D3260 + yahara!B3260/Sheet1!B3260 *yahara!D3260</f>
        <v>2.9842744958909382</v>
      </c>
      <c r="D3260">
        <v>0</v>
      </c>
    </row>
    <row r="3261" spans="1:4" x14ac:dyDescent="0.2">
      <c r="A3261" s="4">
        <v>32115</v>
      </c>
      <c r="B3261">
        <f>pheasant!B3261+yahara!B3261</f>
        <v>4.3481839999999998</v>
      </c>
      <c r="C3261">
        <f>pheasant!B3261/Sheet1!B3261*pheasant!D3261 + yahara!B3261/Sheet1!B3261 *yahara!D3261</f>
        <v>2.7745869098115441</v>
      </c>
      <c r="D3261">
        <v>0</v>
      </c>
    </row>
    <row r="3262" spans="1:4" x14ac:dyDescent="0.2">
      <c r="A3262" s="4">
        <v>32116</v>
      </c>
      <c r="B3262">
        <f>pheasant!B3262+yahara!B3262</f>
        <v>7.253533</v>
      </c>
      <c r="C3262">
        <f>pheasant!B3262/Sheet1!B3262*pheasant!D3262 + yahara!B3262/Sheet1!B3262 *yahara!D3262</f>
        <v>2.4920130296057108</v>
      </c>
      <c r="D3262">
        <v>0</v>
      </c>
    </row>
    <row r="3263" spans="1:4" x14ac:dyDescent="0.2">
      <c r="A3263" s="4">
        <v>32117</v>
      </c>
      <c r="B3263">
        <f>pheasant!B3263+yahara!B3263</f>
        <v>7.2238129999999998</v>
      </c>
      <c r="C3263">
        <f>pheasant!B3263/Sheet1!B3263*pheasant!D3263 + yahara!B3263/Sheet1!B3263 *yahara!D3263</f>
        <v>2.3245669635563662</v>
      </c>
      <c r="D3263">
        <v>0</v>
      </c>
    </row>
    <row r="3264" spans="1:4" x14ac:dyDescent="0.2">
      <c r="A3264" s="4">
        <v>32118</v>
      </c>
      <c r="B3264">
        <f>pheasant!B3264+yahara!B3264</f>
        <v>8.0257699999999996</v>
      </c>
      <c r="C3264">
        <f>pheasant!B3264/Sheet1!B3264*pheasant!D3264 + yahara!B3264/Sheet1!B3264 *yahara!D3264</f>
        <v>2.1710967356627462</v>
      </c>
      <c r="D3264">
        <v>0</v>
      </c>
    </row>
    <row r="3265" spans="1:4" x14ac:dyDescent="0.2">
      <c r="A3265" s="4">
        <v>32119</v>
      </c>
      <c r="B3265">
        <f>pheasant!B3265+yahara!B3265</f>
        <v>8.9282960000000013</v>
      </c>
      <c r="C3265">
        <f>pheasant!B3265/Sheet1!B3265*pheasant!D3265 + yahara!B3265/Sheet1!B3265 *yahara!D3265</f>
        <v>2.0394442489545597</v>
      </c>
      <c r="D3265">
        <v>0</v>
      </c>
    </row>
    <row r="3266" spans="1:4" x14ac:dyDescent="0.2">
      <c r="A3266" s="4">
        <v>32120</v>
      </c>
      <c r="B3266">
        <f>pheasant!B3266+yahara!B3266</f>
        <v>9.0280920000000009</v>
      </c>
      <c r="C3266">
        <f>pheasant!B3266/Sheet1!B3266*pheasant!D3266 + yahara!B3266/Sheet1!B3266 *yahara!D3266</f>
        <v>1.8772274592527411</v>
      </c>
      <c r="D3266">
        <v>0</v>
      </c>
    </row>
    <row r="3267" spans="1:4" x14ac:dyDescent="0.2">
      <c r="A3267" s="4">
        <v>32121</v>
      </c>
      <c r="B3267">
        <f>pheasant!B3267+yahara!B3267</f>
        <v>8.9158850000000012</v>
      </c>
      <c r="C3267">
        <f>pheasant!B3267/Sheet1!B3267*pheasant!D3267 + yahara!B3267/Sheet1!B3267 *yahara!D3267</f>
        <v>1.7410596377219982</v>
      </c>
      <c r="D3267">
        <v>0</v>
      </c>
    </row>
    <row r="3268" spans="1:4" x14ac:dyDescent="0.2">
      <c r="A3268" s="4">
        <v>32122</v>
      </c>
      <c r="B3268">
        <f>pheasant!B3268+yahara!B3268</f>
        <v>8.8719000000000001</v>
      </c>
      <c r="C3268">
        <f>pheasant!B3268/Sheet1!B3268*pheasant!D3268 + yahara!B3268/Sheet1!B3268 *yahara!D3268</f>
        <v>1.6091617481179905</v>
      </c>
      <c r="D3268">
        <v>0</v>
      </c>
    </row>
    <row r="3269" spans="1:4" x14ac:dyDescent="0.2">
      <c r="A3269" s="4">
        <v>32123</v>
      </c>
      <c r="B3269">
        <f>pheasant!B3269+yahara!B3269</f>
        <v>8.9449829999999988</v>
      </c>
      <c r="C3269">
        <f>pheasant!B3269/Sheet1!B3269*pheasant!D3269 + yahara!B3269/Sheet1!B3269 *yahara!D3269</f>
        <v>1.4558724635563871</v>
      </c>
      <c r="D3269">
        <v>0</v>
      </c>
    </row>
    <row r="3270" spans="1:4" x14ac:dyDescent="0.2">
      <c r="A3270" s="4">
        <v>32124</v>
      </c>
      <c r="B3270">
        <f>pheasant!B3270+yahara!B3270</f>
        <v>8.7175650000000005</v>
      </c>
      <c r="C3270">
        <f>pheasant!B3270/Sheet1!B3270*pheasant!D3270 + yahara!B3270/Sheet1!B3270 *yahara!D3270</f>
        <v>1.3120247964459111</v>
      </c>
      <c r="D3270">
        <v>0</v>
      </c>
    </row>
    <row r="3271" spans="1:4" x14ac:dyDescent="0.2">
      <c r="A3271" s="4">
        <v>32125</v>
      </c>
      <c r="B3271">
        <f>pheasant!B3271+yahara!B3271</f>
        <v>8.231974000000001</v>
      </c>
      <c r="C3271">
        <f>pheasant!B3271/Sheet1!B3271*pheasant!D3271 + yahara!B3271/Sheet1!B3271 *yahara!D3271</f>
        <v>1.155023338787756</v>
      </c>
      <c r="D3271">
        <v>0</v>
      </c>
    </row>
    <row r="3272" spans="1:4" x14ac:dyDescent="0.2">
      <c r="A3272" s="4">
        <v>32126</v>
      </c>
      <c r="B3272">
        <f>pheasant!B3272+yahara!B3272</f>
        <v>8.4208949999999998</v>
      </c>
      <c r="C3272">
        <f>pheasant!B3272/Sheet1!B3272*pheasant!D3272 + yahara!B3272/Sheet1!B3272 *yahara!D3272</f>
        <v>1.0383078687732126</v>
      </c>
      <c r="D3272">
        <v>0</v>
      </c>
    </row>
    <row r="3273" spans="1:4" x14ac:dyDescent="0.2">
      <c r="A3273" s="4">
        <v>32127</v>
      </c>
      <c r="B3273">
        <f>pheasant!B3273+yahara!B3273</f>
        <v>8.3528760000000002</v>
      </c>
      <c r="C3273">
        <f>pheasant!B3273/Sheet1!B3273*pheasant!D3273 + yahara!B3273/Sheet1!B3273 *yahara!D3273</f>
        <v>0.91413602639378344</v>
      </c>
      <c r="D3273">
        <v>0</v>
      </c>
    </row>
    <row r="3274" spans="1:4" x14ac:dyDescent="0.2">
      <c r="A3274" s="4">
        <v>32128</v>
      </c>
      <c r="B3274">
        <f>pheasant!B3274+yahara!B3274</f>
        <v>8.1021769999999993</v>
      </c>
      <c r="C3274">
        <f>pheasant!B3274/Sheet1!B3274*pheasant!D3274 + yahara!B3274/Sheet1!B3274 *yahara!D3274</f>
        <v>0.7983754870326828</v>
      </c>
      <c r="D3274">
        <v>0</v>
      </c>
    </row>
    <row r="3275" spans="1:4" x14ac:dyDescent="0.2">
      <c r="A3275" s="4">
        <v>32129</v>
      </c>
      <c r="B3275">
        <f>pheasant!B3275+yahara!B3275</f>
        <v>7.7322150000000001</v>
      </c>
      <c r="C3275">
        <f>pheasant!B3275/Sheet1!B3275*pheasant!D3275 + yahara!B3275/Sheet1!B3275 *yahara!D3275</f>
        <v>0.67792851876596805</v>
      </c>
      <c r="D3275">
        <v>0</v>
      </c>
    </row>
    <row r="3276" spans="1:4" x14ac:dyDescent="0.2">
      <c r="A3276" s="4">
        <v>32130</v>
      </c>
      <c r="B3276">
        <f>pheasant!B3276+yahara!B3276</f>
        <v>7.849151</v>
      </c>
      <c r="C3276">
        <f>pheasant!B3276/Sheet1!B3276*pheasant!D3276 + yahara!B3276/Sheet1!B3276 *yahara!D3276</f>
        <v>0.57855237598550469</v>
      </c>
      <c r="D3276">
        <v>0</v>
      </c>
    </row>
    <row r="3277" spans="1:4" x14ac:dyDescent="0.2">
      <c r="A3277" s="4">
        <v>32131</v>
      </c>
      <c r="B3277">
        <f>pheasant!B3277+yahara!B3277</f>
        <v>8.3832550000000001</v>
      </c>
      <c r="C3277">
        <f>pheasant!B3277/Sheet1!B3277*pheasant!D3277 + yahara!B3277/Sheet1!B3277 *yahara!D3277</f>
        <v>0.47358462873680929</v>
      </c>
      <c r="D3277">
        <v>0</v>
      </c>
    </row>
    <row r="3278" spans="1:4" x14ac:dyDescent="0.2">
      <c r="A3278" s="4">
        <v>32132</v>
      </c>
      <c r="B3278">
        <f>pheasant!B3278+yahara!B3278</f>
        <v>8.135311999999999</v>
      </c>
      <c r="C3278">
        <f>pheasant!B3278/Sheet1!B3278*pheasant!D3278 + yahara!B3278/Sheet1!B3278 *yahara!D3278</f>
        <v>0.37654637586339657</v>
      </c>
      <c r="D3278">
        <v>0</v>
      </c>
    </row>
    <row r="3279" spans="1:4" x14ac:dyDescent="0.2">
      <c r="A3279" s="4">
        <v>32133</v>
      </c>
      <c r="B3279">
        <f>pheasant!B3279+yahara!B3279</f>
        <v>7.8979030000000003</v>
      </c>
      <c r="C3279">
        <f>pheasant!B3279/Sheet1!B3279*pheasant!D3279 + yahara!B3279/Sheet1!B3279 *yahara!D3279</f>
        <v>0.28730394459529318</v>
      </c>
      <c r="D3279">
        <v>0</v>
      </c>
    </row>
    <row r="3280" spans="1:4" x14ac:dyDescent="0.2">
      <c r="A3280" s="4">
        <v>32134</v>
      </c>
      <c r="B3280">
        <f>pheasant!B3280+yahara!B3280</f>
        <v>7.7259690000000001</v>
      </c>
      <c r="C3280">
        <f>pheasant!B3280/Sheet1!B3280*pheasant!D3280 + yahara!B3280/Sheet1!B3280 *yahara!D3280</f>
        <v>0.20409480916956824</v>
      </c>
      <c r="D3280">
        <v>0</v>
      </c>
    </row>
    <row r="3281" spans="1:4" x14ac:dyDescent="0.2">
      <c r="A3281" s="4">
        <v>32135</v>
      </c>
      <c r="B3281">
        <f>pheasant!B3281+yahara!B3281</f>
        <v>5.4998469999999999</v>
      </c>
      <c r="C3281">
        <f>pheasant!B3281/Sheet1!B3281*pheasant!D3281 + yahara!B3281/Sheet1!B3281 *yahara!D3281</f>
        <v>0.18350768871061321</v>
      </c>
      <c r="D3281">
        <v>0</v>
      </c>
    </row>
    <row r="3282" spans="1:4" x14ac:dyDescent="0.2">
      <c r="A3282" s="4">
        <v>32136</v>
      </c>
      <c r="B3282">
        <f>pheasant!B3282+yahara!B3282</f>
        <v>6.9651930000000002</v>
      </c>
      <c r="C3282">
        <f>pheasant!B3282/Sheet1!B3282*pheasant!D3282 + yahara!B3282/Sheet1!B3282 *yahara!D3282</f>
        <v>4.8045360987125543E-2</v>
      </c>
      <c r="D3282">
        <v>0</v>
      </c>
    </row>
    <row r="3283" spans="1:4" x14ac:dyDescent="0.2">
      <c r="A3283" s="4">
        <v>32137</v>
      </c>
      <c r="B3283">
        <f>pheasant!B3283+yahara!B3283</f>
        <v>7.484756</v>
      </c>
      <c r="C3283">
        <f>pheasant!B3283/Sheet1!B3283*pheasant!D3283 + yahara!B3283/Sheet1!B3283 *yahara!D3283</f>
        <v>-3.9905916857677123E-2</v>
      </c>
      <c r="D3283">
        <v>0</v>
      </c>
    </row>
    <row r="3284" spans="1:4" x14ac:dyDescent="0.2">
      <c r="A3284" s="4">
        <v>32138</v>
      </c>
      <c r="B3284">
        <f>pheasant!B3284+yahara!B3284</f>
        <v>6.9082019999999993</v>
      </c>
      <c r="C3284">
        <f>pheasant!B3284/Sheet1!B3284*pheasant!D3284 + yahara!B3284/Sheet1!B3284 *yahara!D3284</f>
        <v>-0.13693398603544021</v>
      </c>
      <c r="D3284">
        <v>0</v>
      </c>
    </row>
    <row r="3285" spans="1:4" x14ac:dyDescent="0.2">
      <c r="A3285" s="4">
        <v>32139</v>
      </c>
      <c r="B3285">
        <f>pheasant!B3285+yahara!B3285</f>
        <v>5.9979760000000004</v>
      </c>
      <c r="C3285">
        <f>pheasant!B3285/Sheet1!B3285*pheasant!D3285 + yahara!B3285/Sheet1!B3285 *yahara!D3285</f>
        <v>-0.15943054974744811</v>
      </c>
      <c r="D3285">
        <v>0</v>
      </c>
    </row>
    <row r="3286" spans="1:4" x14ac:dyDescent="0.2">
      <c r="A3286" s="4">
        <v>32140</v>
      </c>
      <c r="B3286">
        <f>pheasant!B3286+yahara!B3286</f>
        <v>7.2959739999999993</v>
      </c>
      <c r="C3286">
        <f>pheasant!B3286/Sheet1!B3286*pheasant!D3286 + yahara!B3286/Sheet1!B3286 *yahara!D3286</f>
        <v>-0.23836126733195595</v>
      </c>
      <c r="D3286">
        <v>0</v>
      </c>
    </row>
    <row r="3287" spans="1:4" x14ac:dyDescent="0.2">
      <c r="A3287" s="4">
        <v>32141</v>
      </c>
      <c r="B3287">
        <f>pheasant!B3287+yahara!B3287</f>
        <v>3.945983</v>
      </c>
      <c r="C3287">
        <f>pheasant!B3287/Sheet1!B3287*pheasant!D3287 + yahara!B3287/Sheet1!B3287 *yahara!D3287</f>
        <v>-0.22783644814511364</v>
      </c>
      <c r="D3287">
        <v>0</v>
      </c>
    </row>
    <row r="3288" spans="1:4" x14ac:dyDescent="0.2">
      <c r="A3288" s="4">
        <v>32142</v>
      </c>
      <c r="B3288">
        <f>pheasant!B3288+yahara!B3288</f>
        <v>3.7344369999999998</v>
      </c>
      <c r="C3288">
        <f>pheasant!B3288/Sheet1!B3288*pheasant!D3288 + yahara!B3288/Sheet1!B3288 *yahara!D3288</f>
        <v>-0.27985207698161729</v>
      </c>
      <c r="D3288">
        <v>0</v>
      </c>
    </row>
    <row r="3289" spans="1:4" x14ac:dyDescent="0.2">
      <c r="A3289" s="4">
        <v>32143</v>
      </c>
      <c r="B3289">
        <f>pheasant!B3289+yahara!B3289</f>
        <v>6.6014059999999999</v>
      </c>
      <c r="C3289">
        <f>pheasant!B3289/Sheet1!B3289*pheasant!D3289 + yahara!B3289/Sheet1!B3289 *yahara!D3289</f>
        <v>-0.39877113582515605</v>
      </c>
      <c r="D3289">
        <v>0</v>
      </c>
    </row>
    <row r="3290" spans="1:4" x14ac:dyDescent="0.2">
      <c r="A3290" s="4">
        <v>32144</v>
      </c>
      <c r="B3290">
        <f>pheasant!B3290+yahara!B3290</f>
        <v>4.8803830000000001</v>
      </c>
      <c r="C3290">
        <f>pheasant!B3290/Sheet1!B3290*pheasant!D3290 + yahara!B3290/Sheet1!B3290 *yahara!D3290</f>
        <v>-0.41833464351486344</v>
      </c>
      <c r="D3290">
        <v>0</v>
      </c>
    </row>
    <row r="3291" spans="1:4" x14ac:dyDescent="0.2">
      <c r="A3291" s="4">
        <v>32145</v>
      </c>
      <c r="B3291">
        <f>pheasant!B3291+yahara!B3291</f>
        <v>4.685651</v>
      </c>
      <c r="C3291">
        <f>pheasant!B3291/Sheet1!B3291*pheasant!D3291 + yahara!B3291/Sheet1!B3291 *yahara!D3291</f>
        <v>-0.45844530861389382</v>
      </c>
      <c r="D3291">
        <v>0</v>
      </c>
    </row>
    <row r="3292" spans="1:4" x14ac:dyDescent="0.2">
      <c r="A3292" s="4">
        <v>32146</v>
      </c>
      <c r="B3292">
        <f>pheasant!B3292+yahara!B3292</f>
        <v>6.0383420000000001</v>
      </c>
      <c r="C3292">
        <f>pheasant!B3292/Sheet1!B3292*pheasant!D3292 + yahara!B3292/Sheet1!B3292 *yahara!D3292</f>
        <v>-0.5222742220377713</v>
      </c>
      <c r="D3292">
        <v>0</v>
      </c>
    </row>
    <row r="3293" spans="1:4" x14ac:dyDescent="0.2">
      <c r="A3293" s="4">
        <v>32147</v>
      </c>
      <c r="B3293">
        <f>pheasant!B3293+yahara!B3293</f>
        <v>4.3452500000000001</v>
      </c>
      <c r="C3293">
        <f>pheasant!B3293/Sheet1!B3293*pheasant!D3293 + yahara!B3293/Sheet1!B3293 *yahara!D3293</f>
        <v>-0.52959474886393187</v>
      </c>
      <c r="D3293">
        <v>0</v>
      </c>
    </row>
    <row r="3294" spans="1:4" x14ac:dyDescent="0.2">
      <c r="A3294" s="4">
        <v>32148</v>
      </c>
      <c r="B3294">
        <f>pheasant!B3294+yahara!B3294</f>
        <v>4.1831769999999997</v>
      </c>
      <c r="C3294">
        <f>pheasant!B3294/Sheet1!B3294*pheasant!D3294 + yahara!B3294/Sheet1!B3294 *yahara!D3294</f>
        <v>-0.55894727014419909</v>
      </c>
      <c r="D3294">
        <v>0</v>
      </c>
    </row>
    <row r="3295" spans="1:4" x14ac:dyDescent="0.2">
      <c r="A3295" s="4">
        <v>32149</v>
      </c>
      <c r="B3295">
        <f>pheasant!B3295+yahara!B3295</f>
        <v>4.0198350000000005</v>
      </c>
      <c r="C3295">
        <f>pheasant!B3295/Sheet1!B3295*pheasant!D3295 + yahara!B3295/Sheet1!B3295 *yahara!D3295</f>
        <v>-0.58433027722033359</v>
      </c>
      <c r="D3295">
        <v>0</v>
      </c>
    </row>
    <row r="3296" spans="1:4" x14ac:dyDescent="0.2">
      <c r="A3296" s="4">
        <v>32150</v>
      </c>
      <c r="B3296">
        <f>pheasant!B3296+yahara!B3296</f>
        <v>3.85528</v>
      </c>
      <c r="C3296">
        <f>pheasant!B3296/Sheet1!B3296*pheasant!D3296 + yahara!B3296/Sheet1!B3296 *yahara!D3296</f>
        <v>-0.60575800947998593</v>
      </c>
      <c r="D3296">
        <v>0</v>
      </c>
    </row>
    <row r="3297" spans="1:4" x14ac:dyDescent="0.2">
      <c r="A3297" s="4">
        <v>32151</v>
      </c>
      <c r="B3297">
        <f>pheasant!B3297+yahara!B3297</f>
        <v>2.1675200000000001</v>
      </c>
      <c r="C3297">
        <f>pheasant!B3297/Sheet1!B3297*pheasant!D3297 + yahara!B3297/Sheet1!B3297 *yahara!D3297</f>
        <v>-0.54671411825727101</v>
      </c>
      <c r="D3297">
        <v>0</v>
      </c>
    </row>
    <row r="3298" spans="1:4" x14ac:dyDescent="0.2">
      <c r="A3298" s="4">
        <v>32152</v>
      </c>
      <c r="B3298">
        <f>pheasant!B3298+yahara!B3298</f>
        <v>5.0670650000000004</v>
      </c>
      <c r="C3298">
        <f>pheasant!B3298/Sheet1!B3298*pheasant!D3298 + yahara!B3298/Sheet1!B3298 *yahara!D3298</f>
        <v>-0.67198643749053943</v>
      </c>
      <c r="D3298">
        <v>0</v>
      </c>
    </row>
    <row r="3299" spans="1:4" x14ac:dyDescent="0.2">
      <c r="A3299" s="4">
        <v>32153</v>
      </c>
      <c r="B3299">
        <f>pheasant!B3299+yahara!B3299</f>
        <v>3.3735600000000003</v>
      </c>
      <c r="C3299">
        <f>pheasant!B3299/Sheet1!B3299*pheasant!D3299 + yahara!B3299/Sheet1!B3299 *yahara!D3299</f>
        <v>-0.64784541226923487</v>
      </c>
      <c r="D3299">
        <v>0</v>
      </c>
    </row>
    <row r="3300" spans="1:4" x14ac:dyDescent="0.2">
      <c r="A3300" s="4">
        <v>32154</v>
      </c>
      <c r="B3300">
        <f>pheasant!B3300+yahara!B3300</f>
        <v>4.7719430000000003</v>
      </c>
      <c r="C3300">
        <f>pheasant!B3300/Sheet1!B3300*pheasant!D3300 + yahara!B3300/Sheet1!B3300 *yahara!D3300</f>
        <v>-0.69556230077936798</v>
      </c>
      <c r="D3300">
        <v>0</v>
      </c>
    </row>
    <row r="3301" spans="1:4" x14ac:dyDescent="0.2">
      <c r="A3301" s="4">
        <v>32155</v>
      </c>
      <c r="B3301">
        <f>pheasant!B3301+yahara!B3301</f>
        <v>3.1041339999999997</v>
      </c>
      <c r="C3301">
        <f>pheasant!B3301/Sheet1!B3301*pheasant!D3301 + yahara!B3301/Sheet1!B3301 *yahara!D3301</f>
        <v>-0.66032249035447577</v>
      </c>
      <c r="D3301">
        <v>0</v>
      </c>
    </row>
    <row r="3302" spans="1:4" x14ac:dyDescent="0.2">
      <c r="A3302" s="4">
        <v>32156</v>
      </c>
      <c r="B3302">
        <f>pheasant!B3302+yahara!B3302</f>
        <v>2.9610699999999999</v>
      </c>
      <c r="C3302">
        <f>pheasant!B3302/Sheet1!B3302*pheasant!D3302 + yahara!B3302/Sheet1!B3302 *yahara!D3302</f>
        <v>-0.66042371571762915</v>
      </c>
      <c r="D3302">
        <v>0</v>
      </c>
    </row>
    <row r="3303" spans="1:4" x14ac:dyDescent="0.2">
      <c r="A3303" s="4">
        <v>32157</v>
      </c>
      <c r="B3303">
        <f>pheasant!B3303+yahara!B3303</f>
        <v>4.3307670000000007</v>
      </c>
      <c r="C3303">
        <f>pheasant!B3303/Sheet1!B3303*pheasant!D3303 + yahara!B3303/Sheet1!B3303 *yahara!D3303</f>
        <v>-0.70099019651507444</v>
      </c>
      <c r="D3303">
        <v>0</v>
      </c>
    </row>
    <row r="3304" spans="1:4" x14ac:dyDescent="0.2">
      <c r="A3304" s="4">
        <v>32158</v>
      </c>
      <c r="B3304">
        <f>pheasant!B3304+yahara!B3304</f>
        <v>4.8003130000000001</v>
      </c>
      <c r="C3304">
        <f>pheasant!B3304/Sheet1!B3304*pheasant!D3304 + yahara!B3304/Sheet1!B3304 *yahara!D3304</f>
        <v>-0.71212679252248767</v>
      </c>
      <c r="D3304">
        <v>0</v>
      </c>
    </row>
    <row r="3305" spans="1:4" x14ac:dyDescent="0.2">
      <c r="A3305" s="4">
        <v>32159</v>
      </c>
      <c r="B3305">
        <f>pheasant!B3305+yahara!B3305</f>
        <v>4.7793999999999999</v>
      </c>
      <c r="C3305">
        <f>pheasant!B3305/Sheet1!B3305*pheasant!D3305 + yahara!B3305/Sheet1!B3305 *yahara!D3305</f>
        <v>-0.70260607626271077</v>
      </c>
      <c r="D3305">
        <v>0</v>
      </c>
    </row>
    <row r="3306" spans="1:4" x14ac:dyDescent="0.2">
      <c r="A3306" s="4">
        <v>32160</v>
      </c>
      <c r="B3306">
        <f>pheasant!B3306+yahara!B3306</f>
        <v>4.5495599999999996</v>
      </c>
      <c r="C3306">
        <f>pheasant!B3306/Sheet1!B3306*pheasant!D3306 + yahara!B3306/Sheet1!B3306 *yahara!D3306</f>
        <v>-0.71294714246872226</v>
      </c>
      <c r="D3306">
        <v>0</v>
      </c>
    </row>
    <row r="3307" spans="1:4" x14ac:dyDescent="0.2">
      <c r="A3307" s="4">
        <v>32161</v>
      </c>
      <c r="B3307">
        <f>pheasant!B3307+yahara!B3307</f>
        <v>4.9063029999999994</v>
      </c>
      <c r="C3307">
        <f>pheasant!B3307/Sheet1!B3307*pheasant!D3307 + yahara!B3307/Sheet1!B3307 *yahara!D3307</f>
        <v>-0.70435501839450188</v>
      </c>
      <c r="D3307">
        <v>0</v>
      </c>
    </row>
    <row r="3308" spans="1:4" x14ac:dyDescent="0.2">
      <c r="A3308" s="4">
        <v>32162</v>
      </c>
      <c r="B3308">
        <f>pheasant!B3308+yahara!B3308</f>
        <v>5.5921479999999999</v>
      </c>
      <c r="C3308">
        <f>pheasant!B3308/Sheet1!B3308*pheasant!D3308 + yahara!B3308/Sheet1!B3308 *yahara!D3308</f>
        <v>-0.76873310140146511</v>
      </c>
      <c r="D3308">
        <v>0</v>
      </c>
    </row>
    <row r="3309" spans="1:4" x14ac:dyDescent="0.2">
      <c r="A3309" s="4">
        <v>32163</v>
      </c>
      <c r="B3309">
        <f>pheasant!B3309+yahara!B3309</f>
        <v>4.6040210000000004</v>
      </c>
      <c r="C3309">
        <f>pheasant!B3309/Sheet1!B3309*pheasant!D3309 + yahara!B3309/Sheet1!B3309 *yahara!D3309</f>
        <v>-0.74106979897072578</v>
      </c>
      <c r="D3309">
        <v>0</v>
      </c>
    </row>
    <row r="3310" spans="1:4" x14ac:dyDescent="0.2">
      <c r="A3310" s="4">
        <v>32164</v>
      </c>
      <c r="B3310">
        <f>pheasant!B3310+yahara!B3310</f>
        <v>5.2136779999999998</v>
      </c>
      <c r="C3310">
        <f>pheasant!B3310/Sheet1!B3310*pheasant!D3310 + yahara!B3310/Sheet1!B3310 *yahara!D3310</f>
        <v>-0.74140491282507293</v>
      </c>
      <c r="D3310">
        <v>0</v>
      </c>
    </row>
    <row r="3311" spans="1:4" x14ac:dyDescent="0.2">
      <c r="A3311" s="4">
        <v>32165</v>
      </c>
      <c r="B3311">
        <f>pheasant!B3311+yahara!B3311</f>
        <v>5.1415130000000007</v>
      </c>
      <c r="C3311">
        <f>pheasant!B3311/Sheet1!B3311*pheasant!D3311 + yahara!B3311/Sheet1!B3311 *yahara!D3311</f>
        <v>-0.72408160310535052</v>
      </c>
      <c r="D3311">
        <v>0</v>
      </c>
    </row>
    <row r="3312" spans="1:4" x14ac:dyDescent="0.2">
      <c r="A3312" s="4">
        <v>32166</v>
      </c>
      <c r="B3312">
        <f>pheasant!B3312+yahara!B3312</f>
        <v>5.1347839999999998</v>
      </c>
      <c r="C3312">
        <f>pheasant!B3312/Sheet1!B3312*pheasant!D3312 + yahara!B3312/Sheet1!B3312 *yahara!D3312</f>
        <v>-0.70527980285519321</v>
      </c>
      <c r="D3312">
        <v>0</v>
      </c>
    </row>
    <row r="3313" spans="1:4" x14ac:dyDescent="0.2">
      <c r="A3313" s="4">
        <v>32167</v>
      </c>
      <c r="B3313">
        <f>pheasant!B3313+yahara!B3313</f>
        <v>4.6221820000000005</v>
      </c>
      <c r="C3313">
        <f>pheasant!B3313/Sheet1!B3313*pheasant!D3313 + yahara!B3313/Sheet1!B3313 *yahara!D3313</f>
        <v>-0.66807735260705869</v>
      </c>
      <c r="D3313">
        <v>0</v>
      </c>
    </row>
    <row r="3314" spans="1:4" x14ac:dyDescent="0.2">
      <c r="A3314" s="4">
        <v>32168</v>
      </c>
      <c r="B3314">
        <f>pheasant!B3314+yahara!B3314</f>
        <v>4.4417960000000001</v>
      </c>
      <c r="C3314">
        <f>pheasant!B3314/Sheet1!B3314*pheasant!D3314 + yahara!B3314/Sheet1!B3314 *yahara!D3314</f>
        <v>-0.63191942633092557</v>
      </c>
      <c r="D3314">
        <v>0</v>
      </c>
    </row>
    <row r="3315" spans="1:4" x14ac:dyDescent="0.2">
      <c r="A3315" s="4">
        <v>32169</v>
      </c>
      <c r="B3315">
        <f>pheasant!B3315+yahara!B3315</f>
        <v>2.7693269999999997</v>
      </c>
      <c r="C3315">
        <f>pheasant!B3315/Sheet1!B3315*pheasant!D3315 + yahara!B3315/Sheet1!B3315 *yahara!D3315</f>
        <v>-0.53901058165070437</v>
      </c>
      <c r="D3315">
        <v>0</v>
      </c>
    </row>
    <row r="3316" spans="1:4" x14ac:dyDescent="0.2">
      <c r="A3316" s="4">
        <v>32170</v>
      </c>
      <c r="B3316">
        <f>pheasant!B3316+yahara!B3316</f>
        <v>5.1049959999999999</v>
      </c>
      <c r="C3316">
        <f>pheasant!B3316/Sheet1!B3316*pheasant!D3316 + yahara!B3316/Sheet1!B3316 *yahara!D3316</f>
        <v>-0.57996330477829949</v>
      </c>
      <c r="D3316">
        <v>0</v>
      </c>
    </row>
    <row r="3317" spans="1:4" x14ac:dyDescent="0.2">
      <c r="A3317" s="4">
        <v>32171</v>
      </c>
      <c r="B3317">
        <f>pheasant!B3317+yahara!B3317</f>
        <v>5.8803510000000001</v>
      </c>
      <c r="C3317">
        <f>pheasant!B3317/Sheet1!B3317*pheasant!D3317 + yahara!B3317/Sheet1!B3317 *yahara!D3317</f>
        <v>-0.53285856411530541</v>
      </c>
      <c r="D3317">
        <v>0</v>
      </c>
    </row>
    <row r="3318" spans="1:4" x14ac:dyDescent="0.2">
      <c r="A3318" s="4">
        <v>32172</v>
      </c>
      <c r="B3318">
        <f>pheasant!B3318+yahara!B3318</f>
        <v>7.3662109999999998</v>
      </c>
      <c r="C3318">
        <f>pheasant!B3318/Sheet1!B3318*pheasant!D3318 + yahara!B3318/Sheet1!B3318 *yahara!D3318</f>
        <v>-0.54750413440614176</v>
      </c>
      <c r="D3318">
        <v>0</v>
      </c>
    </row>
    <row r="3319" spans="1:4" x14ac:dyDescent="0.2">
      <c r="A3319" s="4">
        <v>32173</v>
      </c>
      <c r="B3319">
        <f>pheasant!B3319+yahara!B3319</f>
        <v>7.4195799999999998</v>
      </c>
      <c r="C3319">
        <f>pheasant!B3319/Sheet1!B3319*pheasant!D3319 + yahara!B3319/Sheet1!B3319 *yahara!D3319</f>
        <v>-0.54204219474579418</v>
      </c>
      <c r="D3319">
        <v>0</v>
      </c>
    </row>
    <row r="3320" spans="1:4" x14ac:dyDescent="0.2">
      <c r="A3320" s="4">
        <v>32174</v>
      </c>
      <c r="B3320">
        <f>pheasant!B3320+yahara!B3320</f>
        <v>7.0395620000000001</v>
      </c>
      <c r="C3320">
        <f>pheasant!B3320/Sheet1!B3320*pheasant!D3320 + yahara!B3320/Sheet1!B3320 *yahara!D3320</f>
        <v>-0.50616566275827957</v>
      </c>
      <c r="D3320">
        <v>0</v>
      </c>
    </row>
    <row r="3321" spans="1:4" x14ac:dyDescent="0.2">
      <c r="A3321" s="4">
        <v>32175</v>
      </c>
      <c r="B3321">
        <f>pheasant!B3321+yahara!B3321</f>
        <v>6.0263749999999998</v>
      </c>
      <c r="C3321">
        <f>pheasant!B3321/Sheet1!B3321*pheasant!D3321 + yahara!B3321/Sheet1!B3321 *yahara!D3321</f>
        <v>-0.43410355612188101</v>
      </c>
      <c r="D3321">
        <v>0</v>
      </c>
    </row>
    <row r="3322" spans="1:4" x14ac:dyDescent="0.2">
      <c r="A3322" s="4">
        <v>32176</v>
      </c>
      <c r="B3322">
        <f>pheasant!B3322+yahara!B3322</f>
        <v>4.5554969999999999</v>
      </c>
      <c r="C3322">
        <f>pheasant!B3322/Sheet1!B3322*pheasant!D3322 + yahara!B3322/Sheet1!B3322 *yahara!D3322</f>
        <v>-0.34221186634213563</v>
      </c>
      <c r="D3322">
        <v>0</v>
      </c>
    </row>
    <row r="3323" spans="1:4" x14ac:dyDescent="0.2">
      <c r="A3323" s="4">
        <v>32177</v>
      </c>
      <c r="B3323">
        <f>pheasant!B3323+yahara!B3323</f>
        <v>4.6190009999999999</v>
      </c>
      <c r="C3323">
        <f>pheasant!B3323/Sheet1!B3323*pheasant!D3323 + yahara!B3323/Sheet1!B3323 *yahara!D3323</f>
        <v>-0.35049036713869508</v>
      </c>
      <c r="D3323">
        <v>0</v>
      </c>
    </row>
    <row r="3324" spans="1:4" x14ac:dyDescent="0.2">
      <c r="A3324" s="4">
        <v>32178</v>
      </c>
      <c r="B3324">
        <f>pheasant!B3324+yahara!B3324</f>
        <v>4.6518619999999995</v>
      </c>
      <c r="C3324">
        <f>pheasant!B3324/Sheet1!B3324*pheasant!D3324 + yahara!B3324/Sheet1!B3324 *yahara!D3324</f>
        <v>-0.34113919463604042</v>
      </c>
      <c r="D3324">
        <v>0</v>
      </c>
    </row>
    <row r="3325" spans="1:4" x14ac:dyDescent="0.2">
      <c r="A3325" s="4">
        <v>32179</v>
      </c>
      <c r="B3325">
        <f>pheasant!B3325+yahara!B3325</f>
        <v>4.6691769999999995</v>
      </c>
      <c r="C3325">
        <f>pheasant!B3325/Sheet1!B3325*pheasant!D3325 + yahara!B3325/Sheet1!B3325 *yahara!D3325</f>
        <v>-0.315581358833259</v>
      </c>
      <c r="D3325">
        <v>0</v>
      </c>
    </row>
    <row r="3326" spans="1:4" x14ac:dyDescent="0.2">
      <c r="A3326" s="4">
        <v>32180</v>
      </c>
      <c r="B3326">
        <f>pheasant!B3326+yahara!B3326</f>
        <v>6.2939949999999998</v>
      </c>
      <c r="C3326">
        <f>pheasant!B3326/Sheet1!B3326*pheasant!D3326 + yahara!B3326/Sheet1!B3326 *yahara!D3326</f>
        <v>-0.31722504325551582</v>
      </c>
      <c r="D3326">
        <v>0</v>
      </c>
    </row>
    <row r="3327" spans="1:4" x14ac:dyDescent="0.2">
      <c r="A3327" s="4">
        <v>32181</v>
      </c>
      <c r="B3327">
        <f>pheasant!B3327+yahara!B3327</f>
        <v>4.7570499999999996</v>
      </c>
      <c r="C3327">
        <f>pheasant!B3327/Sheet1!B3327*pheasant!D3327 + yahara!B3327/Sheet1!B3327 *yahara!D3327</f>
        <v>-0.22785168521983162</v>
      </c>
      <c r="D3327">
        <v>0</v>
      </c>
    </row>
    <row r="3328" spans="1:4" x14ac:dyDescent="0.2">
      <c r="A3328" s="4">
        <v>32182</v>
      </c>
      <c r="B3328">
        <f>pheasant!B3328+yahara!B3328</f>
        <v>4.7230319999999999</v>
      </c>
      <c r="C3328">
        <f>pheasant!B3328/Sheet1!B3328*pheasant!D3328 + yahara!B3328/Sheet1!B3328 *yahara!D3328</f>
        <v>-0.1617078681114166</v>
      </c>
      <c r="D3328">
        <v>0</v>
      </c>
    </row>
    <row r="3329" spans="1:4" x14ac:dyDescent="0.2">
      <c r="A3329" s="4">
        <v>32183</v>
      </c>
      <c r="B3329">
        <f>pheasant!B3329+yahara!B3329</f>
        <v>4.7158730000000002</v>
      </c>
      <c r="C3329">
        <f>pheasant!B3329/Sheet1!B3329*pheasant!D3329 + yahara!B3329/Sheet1!B3329 *yahara!D3329</f>
        <v>-8.9133444571344464E-2</v>
      </c>
      <c r="D3329">
        <v>0</v>
      </c>
    </row>
    <row r="3330" spans="1:4" x14ac:dyDescent="0.2">
      <c r="A3330" s="4">
        <v>32184</v>
      </c>
      <c r="B3330">
        <f>pheasant!B3330+yahara!B3330</f>
        <v>3.1456879999999998</v>
      </c>
      <c r="C3330">
        <f>pheasant!B3330/Sheet1!B3330*pheasant!D3330 + yahara!B3330/Sheet1!B3330 *yahara!D3330</f>
        <v>3.9065419528573717E-2</v>
      </c>
      <c r="D3330">
        <v>0</v>
      </c>
    </row>
    <row r="3331" spans="1:4" x14ac:dyDescent="0.2">
      <c r="A3331" s="4">
        <v>32185</v>
      </c>
      <c r="B3331">
        <f>pheasant!B3331+yahara!B3331</f>
        <v>4.6124470000000004</v>
      </c>
      <c r="C3331">
        <f>pheasant!B3331/Sheet1!B3331*pheasant!D3331 + yahara!B3331/Sheet1!B3331 *yahara!D3331</f>
        <v>8.1460581577631141E-2</v>
      </c>
      <c r="D3331">
        <v>0</v>
      </c>
    </row>
    <row r="3332" spans="1:4" x14ac:dyDescent="0.2">
      <c r="A3332" s="4">
        <v>32186</v>
      </c>
      <c r="B3332">
        <f>pheasant!B3332+yahara!B3332</f>
        <v>4.5635649999999996</v>
      </c>
      <c r="C3332">
        <f>pheasant!B3332/Sheet1!B3332*pheasant!D3332 + yahara!B3332/Sheet1!B3332 *yahara!D3332</f>
        <v>0.1758512983730921</v>
      </c>
      <c r="D3332">
        <v>0</v>
      </c>
    </row>
    <row r="3333" spans="1:4" x14ac:dyDescent="0.2">
      <c r="A3333" s="4">
        <v>32187</v>
      </c>
      <c r="B3333">
        <f>pheasant!B3333+yahara!B3333</f>
        <v>6.0445140000000004</v>
      </c>
      <c r="C3333">
        <f>pheasant!B3333/Sheet1!B3333*pheasant!D3333 + yahara!B3333/Sheet1!B3333 *yahara!D3333</f>
        <v>0.25582319616366178</v>
      </c>
      <c r="D3333">
        <v>0</v>
      </c>
    </row>
    <row r="3334" spans="1:4" x14ac:dyDescent="0.2">
      <c r="A3334" s="4">
        <v>32188</v>
      </c>
      <c r="B3334">
        <f>pheasant!B3334+yahara!B3334</f>
        <v>2.9291130000000001</v>
      </c>
      <c r="C3334">
        <f>pheasant!B3334/Sheet1!B3334*pheasant!D3334 + yahara!B3334/Sheet1!B3334 *yahara!D3334</f>
        <v>0.42292904089633965</v>
      </c>
      <c r="D3334">
        <v>0</v>
      </c>
    </row>
    <row r="3335" spans="1:4" x14ac:dyDescent="0.2">
      <c r="A3335" s="4">
        <v>32189</v>
      </c>
      <c r="B3335">
        <f>pheasant!B3335+yahara!B3335</f>
        <v>4.399419</v>
      </c>
      <c r="C3335">
        <f>pheasant!B3335/Sheet1!B3335*pheasant!D3335 + yahara!B3335/Sheet1!B3335 *yahara!D3335</f>
        <v>0.49568913464073328</v>
      </c>
      <c r="D3335">
        <v>0</v>
      </c>
    </row>
    <row r="3336" spans="1:4" x14ac:dyDescent="0.2">
      <c r="A3336" s="4">
        <v>32190</v>
      </c>
      <c r="B3336">
        <f>pheasant!B3336+yahara!B3336</f>
        <v>4.2946110000000006</v>
      </c>
      <c r="C3336">
        <f>pheasant!B3336/Sheet1!B3336*pheasant!D3336 + yahara!B3336/Sheet1!B3336 *yahara!D3336</f>
        <v>0.61353137407485792</v>
      </c>
      <c r="D3336">
        <v>0</v>
      </c>
    </row>
    <row r="3337" spans="1:4" x14ac:dyDescent="0.2">
      <c r="A3337" s="4">
        <v>32191</v>
      </c>
      <c r="B3337">
        <f>pheasant!B3337+yahara!B3337</f>
        <v>4.1607769999999995</v>
      </c>
      <c r="C3337">
        <f>pheasant!B3337/Sheet1!B3337*pheasant!D3337 + yahara!B3337/Sheet1!B3337 *yahara!D3337</f>
        <v>0.73980420542845737</v>
      </c>
      <c r="D3337">
        <v>0</v>
      </c>
    </row>
    <row r="3338" spans="1:4" x14ac:dyDescent="0.2">
      <c r="A3338" s="4">
        <v>32192</v>
      </c>
      <c r="B3338">
        <f>pheasant!B3338+yahara!B3338</f>
        <v>2.8008300000000004</v>
      </c>
      <c r="C3338">
        <f>pheasant!B3338/Sheet1!B3338*pheasant!D3338 + yahara!B3338/Sheet1!B3338 *yahara!D3338</f>
        <v>0.89504345698417942</v>
      </c>
      <c r="D3338">
        <v>0</v>
      </c>
    </row>
    <row r="3339" spans="1:4" x14ac:dyDescent="0.2">
      <c r="A3339" s="4">
        <v>32193</v>
      </c>
      <c r="B3339">
        <f>pheasant!B3339+yahara!B3339</f>
        <v>2.7018239999999998</v>
      </c>
      <c r="C3339">
        <f>pheasant!B3339/Sheet1!B3339*pheasant!D3339 + yahara!B3339/Sheet1!B3339 *yahara!D3339</f>
        <v>1.0066435497004986</v>
      </c>
      <c r="D3339">
        <v>0</v>
      </c>
    </row>
    <row r="3340" spans="1:4" x14ac:dyDescent="0.2">
      <c r="A3340" s="4">
        <v>32194</v>
      </c>
      <c r="B3340">
        <f>pheasant!B3340+yahara!B3340</f>
        <v>4.0138540000000003</v>
      </c>
      <c r="C3340">
        <f>pheasant!B3340/Sheet1!B3340*pheasant!D3340 + yahara!B3340/Sheet1!B3340 *yahara!D3340</f>
        <v>1.0979595586805098</v>
      </c>
      <c r="D3340">
        <v>0</v>
      </c>
    </row>
    <row r="3341" spans="1:4" x14ac:dyDescent="0.2">
      <c r="A3341" s="4">
        <v>32195</v>
      </c>
      <c r="B3341">
        <f>pheasant!B3341+yahara!B3341</f>
        <v>3.1740970000000002</v>
      </c>
      <c r="C3341">
        <f>pheasant!B3341/Sheet1!B3341*pheasant!D3341 + yahara!B3341/Sheet1!B3341 *yahara!D3341</f>
        <v>1.3147191959432871</v>
      </c>
      <c r="D3341">
        <v>0</v>
      </c>
    </row>
    <row r="3342" spans="1:4" x14ac:dyDescent="0.2">
      <c r="A3342" s="4">
        <v>32196</v>
      </c>
      <c r="B3342">
        <f>pheasant!B3342+yahara!B3342</f>
        <v>3.9582269999999999</v>
      </c>
      <c r="C3342">
        <f>pheasant!B3342/Sheet1!B3342*pheasant!D3342 + yahara!B3342/Sheet1!B3342 *yahara!D3342</f>
        <v>1.350494581689984</v>
      </c>
      <c r="D3342">
        <v>0</v>
      </c>
    </row>
    <row r="3343" spans="1:4" x14ac:dyDescent="0.2">
      <c r="A3343" s="4">
        <v>32197</v>
      </c>
      <c r="B3343">
        <f>pheasant!B3343+yahara!B3343</f>
        <v>2.9813680000000002</v>
      </c>
      <c r="C3343">
        <f>pheasant!B3343/Sheet1!B3343*pheasant!D3343 + yahara!B3343/Sheet1!B3343 *yahara!D3343</f>
        <v>1.5375114275889457</v>
      </c>
      <c r="D3343">
        <v>0</v>
      </c>
    </row>
    <row r="3344" spans="1:4" x14ac:dyDescent="0.2">
      <c r="A3344" s="4">
        <v>32198</v>
      </c>
      <c r="B3344">
        <f>pheasant!B3344+yahara!B3344</f>
        <v>5.4503459999999997</v>
      </c>
      <c r="C3344">
        <f>pheasant!B3344/Sheet1!B3344*pheasant!D3344 + yahara!B3344/Sheet1!B3344 *yahara!D3344</f>
        <v>1.597396742462772</v>
      </c>
      <c r="D3344">
        <v>0</v>
      </c>
    </row>
    <row r="3345" spans="1:4" x14ac:dyDescent="0.2">
      <c r="A3345" s="4">
        <v>32199</v>
      </c>
      <c r="B3345">
        <f>pheasant!B3345+yahara!B3345</f>
        <v>3.801123</v>
      </c>
      <c r="C3345">
        <f>pheasant!B3345/Sheet1!B3345*pheasant!D3345 + yahara!B3345/Sheet1!B3345 *yahara!D3345</f>
        <v>1.8076682456453002</v>
      </c>
      <c r="D3345">
        <v>0</v>
      </c>
    </row>
    <row r="3346" spans="1:4" x14ac:dyDescent="0.2">
      <c r="A3346" s="4">
        <v>32200</v>
      </c>
      <c r="B3346">
        <f>pheasant!B3346+yahara!B3346</f>
        <v>6.2381599999999997</v>
      </c>
      <c r="C3346">
        <f>pheasant!B3346/Sheet1!B3346*pheasant!D3346 + yahara!B3346/Sheet1!B3346 *yahara!D3346</f>
        <v>1.8553390266152201</v>
      </c>
      <c r="D3346">
        <v>0</v>
      </c>
    </row>
    <row r="3347" spans="1:4" x14ac:dyDescent="0.2">
      <c r="A3347" s="4">
        <v>32201</v>
      </c>
      <c r="B3347">
        <f>pheasant!B3347+yahara!B3347</f>
        <v>7.4601769999999998</v>
      </c>
      <c r="C3347">
        <f>pheasant!B3347/Sheet1!B3347*pheasant!D3347 + yahara!B3347/Sheet1!B3347 *yahara!D3347</f>
        <v>2.000226994712726</v>
      </c>
      <c r="D3347">
        <v>0</v>
      </c>
    </row>
    <row r="3348" spans="1:4" x14ac:dyDescent="0.2">
      <c r="A3348" s="4">
        <v>32202</v>
      </c>
      <c r="B3348">
        <f>pheasant!B3348+yahara!B3348</f>
        <v>8.3717410000000001</v>
      </c>
      <c r="C3348">
        <f>pheasant!B3348/Sheet1!B3348*pheasant!D3348 + yahara!B3348/Sheet1!B3348 *yahara!D3348</f>
        <v>2.1208646666344548</v>
      </c>
      <c r="D3348">
        <v>0</v>
      </c>
    </row>
    <row r="3349" spans="1:4" x14ac:dyDescent="0.2">
      <c r="A3349" s="4">
        <v>32203</v>
      </c>
      <c r="B3349">
        <f>pheasant!B3349+yahara!B3349</f>
        <v>8.5616400000000006</v>
      </c>
      <c r="C3349">
        <f>pheasant!B3349/Sheet1!B3349*pheasant!D3349 + yahara!B3349/Sheet1!B3349 *yahara!D3349</f>
        <v>2.1928358642282317</v>
      </c>
      <c r="D3349">
        <v>0</v>
      </c>
    </row>
    <row r="3350" spans="1:4" x14ac:dyDescent="0.2">
      <c r="A3350" s="4">
        <v>32204</v>
      </c>
      <c r="B3350">
        <f>pheasant!B3350+yahara!B3350</f>
        <v>8.9833010000000009</v>
      </c>
      <c r="C3350">
        <f>pheasant!B3350/Sheet1!B3350*pheasant!D3350 + yahara!B3350/Sheet1!B3350 *yahara!D3350</f>
        <v>2.4126507835653062</v>
      </c>
      <c r="D3350">
        <v>0</v>
      </c>
    </row>
    <row r="3351" spans="1:4" x14ac:dyDescent="0.2">
      <c r="A3351" s="4">
        <v>32205</v>
      </c>
      <c r="B3351">
        <f>pheasant!B3351+yahara!B3351</f>
        <v>8.9962230000000005</v>
      </c>
      <c r="C3351">
        <f>pheasant!B3351/Sheet1!B3351*pheasant!D3351 + yahara!B3351/Sheet1!B3351 *yahara!D3351</f>
        <v>2.555273524171866</v>
      </c>
      <c r="D3351">
        <v>0</v>
      </c>
    </row>
    <row r="3352" spans="1:4" x14ac:dyDescent="0.2">
      <c r="A3352" s="4">
        <v>32206</v>
      </c>
      <c r="B3352">
        <f>pheasant!B3352+yahara!B3352</f>
        <v>8.7719870000000011</v>
      </c>
      <c r="C3352">
        <f>pheasant!B3352/Sheet1!B3352*pheasant!D3352 + yahara!B3352/Sheet1!B3352 *yahara!D3352</f>
        <v>2.6573129831761038</v>
      </c>
      <c r="D3352">
        <v>0</v>
      </c>
    </row>
    <row r="3353" spans="1:4" x14ac:dyDescent="0.2">
      <c r="A3353" s="4">
        <v>32207</v>
      </c>
      <c r="B3353">
        <f>pheasant!B3353+yahara!B3353</f>
        <v>8.4509109999999996</v>
      </c>
      <c r="C3353">
        <f>pheasant!B3353/Sheet1!B3353*pheasant!D3353 + yahara!B3353/Sheet1!B3353 *yahara!D3353</f>
        <v>2.7595713898261383</v>
      </c>
      <c r="D3353">
        <v>0</v>
      </c>
    </row>
    <row r="3354" spans="1:4" x14ac:dyDescent="0.2">
      <c r="A3354" s="4">
        <v>32208</v>
      </c>
      <c r="B3354">
        <f>pheasant!B3354+yahara!B3354</f>
        <v>8.1873090000000008</v>
      </c>
      <c r="C3354">
        <f>pheasant!B3354/Sheet1!B3354*pheasant!D3354 + yahara!B3354/Sheet1!B3354 *yahara!D3354</f>
        <v>2.8773989617241753</v>
      </c>
      <c r="D3354">
        <v>0</v>
      </c>
    </row>
    <row r="3355" spans="1:4" x14ac:dyDescent="0.2">
      <c r="A3355" s="4">
        <v>32209</v>
      </c>
      <c r="B3355">
        <f>pheasant!B3355+yahara!B3355</f>
        <v>8.0143529999999998</v>
      </c>
      <c r="C3355">
        <f>pheasant!B3355/Sheet1!B3355*pheasant!D3355 + yahara!B3355/Sheet1!B3355 *yahara!D3355</f>
        <v>3.0080610035826973</v>
      </c>
      <c r="D3355">
        <v>0</v>
      </c>
    </row>
    <row r="3356" spans="1:4" x14ac:dyDescent="0.2">
      <c r="A3356" s="4">
        <v>32210</v>
      </c>
      <c r="B3356">
        <f>pheasant!B3356+yahara!B3356</f>
        <v>7.9403619999999995</v>
      </c>
      <c r="C3356">
        <f>pheasant!B3356/Sheet1!B3356*pheasant!D3356 + yahara!B3356/Sheet1!B3356 *yahara!D3356</f>
        <v>3.1483241226813092</v>
      </c>
      <c r="D3356">
        <v>0</v>
      </c>
    </row>
    <row r="3357" spans="1:4" x14ac:dyDescent="0.2">
      <c r="A3357" s="4">
        <v>32211</v>
      </c>
      <c r="B3357">
        <f>pheasant!B3357+yahara!B3357</f>
        <v>7.780303</v>
      </c>
      <c r="C3357">
        <f>pheasant!B3357/Sheet1!B3357*pheasant!D3357 + yahara!B3357/Sheet1!B3357 *yahara!D3357</f>
        <v>3.3018721634113737</v>
      </c>
      <c r="D3357">
        <v>0</v>
      </c>
    </row>
    <row r="3358" spans="1:4" x14ac:dyDescent="0.2">
      <c r="A3358" s="4">
        <v>32212</v>
      </c>
      <c r="B3358">
        <f>pheasant!B3358+yahara!B3358</f>
        <v>7.6409909999999996</v>
      </c>
      <c r="C3358">
        <f>pheasant!B3358/Sheet1!B3358*pheasant!D3358 + yahara!B3358/Sheet1!B3358 *yahara!D3358</f>
        <v>3.4659572939767895</v>
      </c>
      <c r="D3358">
        <v>0</v>
      </c>
    </row>
    <row r="3359" spans="1:4" x14ac:dyDescent="0.2">
      <c r="A3359" s="4">
        <v>32213</v>
      </c>
      <c r="B3359">
        <f>pheasant!B3359+yahara!B3359</f>
        <v>7.5360839999999998</v>
      </c>
      <c r="C3359">
        <f>pheasant!B3359/Sheet1!B3359*pheasant!D3359 + yahara!B3359/Sheet1!B3359 *yahara!D3359</f>
        <v>3.6400312361329838</v>
      </c>
      <c r="D3359">
        <v>0</v>
      </c>
    </row>
    <row r="3360" spans="1:4" x14ac:dyDescent="0.2">
      <c r="A3360" s="4">
        <v>32214</v>
      </c>
      <c r="B3360">
        <f>pheasant!B3360+yahara!B3360</f>
        <v>7.4091999999999993</v>
      </c>
      <c r="C3360">
        <f>pheasant!B3360/Sheet1!B3360*pheasant!D3360 + yahara!B3360/Sheet1!B3360 *yahara!D3360</f>
        <v>3.8169516159220969</v>
      </c>
      <c r="D3360">
        <v>0</v>
      </c>
    </row>
    <row r="3361" spans="1:4" x14ac:dyDescent="0.2">
      <c r="A3361" s="4">
        <v>32215</v>
      </c>
      <c r="B3361">
        <f>pheasant!B3361+yahara!B3361</f>
        <v>7.1823990000000002</v>
      </c>
      <c r="C3361">
        <f>pheasant!B3361/Sheet1!B3361*pheasant!D3361 + yahara!B3361/Sheet1!B3361 *yahara!D3361</f>
        <v>4.0020154905058885</v>
      </c>
      <c r="D3361">
        <v>0</v>
      </c>
    </row>
    <row r="3362" spans="1:4" x14ac:dyDescent="0.2">
      <c r="A3362" s="4">
        <v>32216</v>
      </c>
      <c r="B3362">
        <f>pheasant!B3362+yahara!B3362</f>
        <v>7.1849239999999996</v>
      </c>
      <c r="C3362">
        <f>pheasant!B3362/Sheet1!B3362*pheasant!D3362 + yahara!B3362/Sheet1!B3362 *yahara!D3362</f>
        <v>4.1947498498895746</v>
      </c>
      <c r="D3362">
        <v>0</v>
      </c>
    </row>
    <row r="3363" spans="1:4" x14ac:dyDescent="0.2">
      <c r="A3363" s="4">
        <v>32217</v>
      </c>
      <c r="B3363">
        <f>pheasant!B3363+yahara!B3363</f>
        <v>7.0169540000000001</v>
      </c>
      <c r="C3363">
        <f>pheasant!B3363/Sheet1!B3363*pheasant!D3363 + yahara!B3363/Sheet1!B3363 *yahara!D3363</f>
        <v>4.3907886297803858</v>
      </c>
      <c r="D3363">
        <v>0</v>
      </c>
    </row>
    <row r="3364" spans="1:4" x14ac:dyDescent="0.2">
      <c r="A3364" s="4">
        <v>32218</v>
      </c>
      <c r="B3364">
        <f>pheasant!B3364+yahara!B3364</f>
        <v>7.0596610000000002</v>
      </c>
      <c r="C3364">
        <f>pheasant!B3364/Sheet1!B3364*pheasant!D3364 + yahara!B3364/Sheet1!B3364 *yahara!D3364</f>
        <v>4.5888781820025066</v>
      </c>
      <c r="D3364">
        <v>0</v>
      </c>
    </row>
    <row r="3365" spans="1:4" x14ac:dyDescent="0.2">
      <c r="A3365" s="4">
        <v>32219</v>
      </c>
      <c r="B3365">
        <f>pheasant!B3365+yahara!B3365</f>
        <v>6.82369</v>
      </c>
      <c r="C3365">
        <f>pheasant!B3365/Sheet1!B3365*pheasant!D3365 + yahara!B3365/Sheet1!B3365 *yahara!D3365</f>
        <v>4.7906923444646523</v>
      </c>
      <c r="D3365">
        <v>0</v>
      </c>
    </row>
    <row r="3366" spans="1:4" x14ac:dyDescent="0.2">
      <c r="A3366" s="4">
        <v>32220</v>
      </c>
      <c r="B3366">
        <f>pheasant!B3366+yahara!B3366</f>
        <v>6.7103440000000001</v>
      </c>
      <c r="C3366">
        <f>pheasant!B3366/Sheet1!B3366*pheasant!D3366 + yahara!B3366/Sheet1!B3366 *yahara!D3366</f>
        <v>4.9982333721615451</v>
      </c>
      <c r="D3366">
        <v>0</v>
      </c>
    </row>
    <row r="3367" spans="1:4" x14ac:dyDescent="0.2">
      <c r="A3367" s="4">
        <v>32221</v>
      </c>
      <c r="B3367">
        <f>pheasant!B3367+yahara!B3367</f>
        <v>6.5189940000000002</v>
      </c>
      <c r="C3367">
        <f>pheasant!B3367/Sheet1!B3367*pheasant!D3367 + yahara!B3367/Sheet1!B3367 *yahara!D3367</f>
        <v>5.2078564132401404</v>
      </c>
      <c r="D3367">
        <v>0</v>
      </c>
    </row>
    <row r="3368" spans="1:4" x14ac:dyDescent="0.2">
      <c r="A3368" s="4">
        <v>32222</v>
      </c>
      <c r="B3368">
        <f>pheasant!B3368+yahara!B3368</f>
        <v>6.4072329999999997</v>
      </c>
      <c r="C3368">
        <f>pheasant!B3368/Sheet1!B3368*pheasant!D3368 + yahara!B3368/Sheet1!B3368 *yahara!D3368</f>
        <v>5.4188803594759234</v>
      </c>
      <c r="D3368">
        <v>0</v>
      </c>
    </row>
    <row r="3369" spans="1:4" x14ac:dyDescent="0.2">
      <c r="A3369" s="4">
        <v>32223</v>
      </c>
      <c r="B3369">
        <f>pheasant!B3369+yahara!B3369</f>
        <v>6.3192159999999999</v>
      </c>
      <c r="C3369">
        <f>pheasant!B3369/Sheet1!B3369*pheasant!D3369 + yahara!B3369/Sheet1!B3369 *yahara!D3369</f>
        <v>5.6318265671456711</v>
      </c>
      <c r="D3369">
        <v>0</v>
      </c>
    </row>
    <row r="3370" spans="1:4" x14ac:dyDescent="0.2">
      <c r="A3370" s="4">
        <v>32224</v>
      </c>
      <c r="B3370">
        <f>pheasant!B3370+yahara!B3370</f>
        <v>6.191446</v>
      </c>
      <c r="C3370">
        <f>pheasant!B3370/Sheet1!B3370*pheasant!D3370 + yahara!B3370/Sheet1!B3370 *yahara!D3370</f>
        <v>5.847998216354628</v>
      </c>
      <c r="D3370">
        <v>0</v>
      </c>
    </row>
    <row r="3371" spans="1:4" x14ac:dyDescent="0.2">
      <c r="A3371" s="4">
        <v>32225</v>
      </c>
      <c r="B3371">
        <f>pheasant!B3371+yahara!B3371</f>
        <v>6.0384770000000003</v>
      </c>
      <c r="C3371">
        <f>pheasant!B3371/Sheet1!B3371*pheasant!D3371 + yahara!B3371/Sheet1!B3371 *yahara!D3371</f>
        <v>6.0663897556165232</v>
      </c>
      <c r="D3371">
        <v>0</v>
      </c>
    </row>
    <row r="3372" spans="1:4" x14ac:dyDescent="0.2">
      <c r="A3372" s="4">
        <v>32226</v>
      </c>
      <c r="B3372">
        <f>pheasant!B3372+yahara!B3372</f>
        <v>6.0459560000000003</v>
      </c>
      <c r="C3372">
        <f>pheasant!B3372/Sheet1!B3372*pheasant!D3372 + yahara!B3372/Sheet1!B3372 *yahara!D3372</f>
        <v>6.263542393663136</v>
      </c>
      <c r="D3372">
        <v>0</v>
      </c>
    </row>
    <row r="3373" spans="1:4" x14ac:dyDescent="0.2">
      <c r="A3373" s="4">
        <v>32227</v>
      </c>
      <c r="B3373">
        <f>pheasant!B3373+yahara!B3373</f>
        <v>6.2606090000000005</v>
      </c>
      <c r="C3373">
        <f>pheasant!B3373/Sheet1!B3373*pheasant!D3373 + yahara!B3373/Sheet1!B3373 *yahara!D3373</f>
        <v>6.4655708642461134</v>
      </c>
      <c r="D3373">
        <v>0</v>
      </c>
    </row>
    <row r="3374" spans="1:4" x14ac:dyDescent="0.2">
      <c r="A3374" s="4">
        <v>32228</v>
      </c>
      <c r="B3374">
        <f>pheasant!B3374+yahara!B3374</f>
        <v>5.9130039999999999</v>
      </c>
      <c r="C3374">
        <f>pheasant!B3374/Sheet1!B3374*pheasant!D3374 + yahara!B3374/Sheet1!B3374 *yahara!D3374</f>
        <v>6.6974601673765148</v>
      </c>
      <c r="D3374">
        <v>0</v>
      </c>
    </row>
    <row r="3375" spans="1:4" x14ac:dyDescent="0.2">
      <c r="A3375" s="4">
        <v>32229</v>
      </c>
      <c r="B3375">
        <f>pheasant!B3375+yahara!B3375</f>
        <v>6.0765229999999999</v>
      </c>
      <c r="C3375">
        <f>pheasant!B3375/Sheet1!B3375*pheasant!D3375 + yahara!B3375/Sheet1!B3375 *yahara!D3375</f>
        <v>6.9092816588065249</v>
      </c>
      <c r="D3375">
        <v>0</v>
      </c>
    </row>
    <row r="3376" spans="1:4" x14ac:dyDescent="0.2">
      <c r="A3376" s="4">
        <v>32230</v>
      </c>
      <c r="B3376">
        <f>pheasant!B3376+yahara!B3376</f>
        <v>7.2558290000000003</v>
      </c>
      <c r="C3376">
        <f>pheasant!B3376/Sheet1!B3376*pheasant!D3376 + yahara!B3376/Sheet1!B3376 *yahara!D3376</f>
        <v>7.0438117085940135</v>
      </c>
      <c r="D3376">
        <v>0</v>
      </c>
    </row>
    <row r="3377" spans="1:4" x14ac:dyDescent="0.2">
      <c r="A3377" s="4">
        <v>32231</v>
      </c>
      <c r="B3377">
        <f>pheasant!B3377+yahara!B3377</f>
        <v>7.4434930000000001</v>
      </c>
      <c r="C3377">
        <f>pheasant!B3377/Sheet1!B3377*pheasant!D3377 + yahara!B3377/Sheet1!B3377 *yahara!D3377</f>
        <v>7.248568472099322</v>
      </c>
      <c r="D3377">
        <v>0</v>
      </c>
    </row>
    <row r="3378" spans="1:4" x14ac:dyDescent="0.2">
      <c r="A3378" s="4">
        <v>32232</v>
      </c>
      <c r="B3378">
        <f>pheasant!B3378+yahara!B3378</f>
        <v>7.3653759999999995</v>
      </c>
      <c r="C3378">
        <f>pheasant!B3378/Sheet1!B3378*pheasant!D3378 + yahara!B3378/Sheet1!B3378 *yahara!D3378</f>
        <v>7.470525808741062</v>
      </c>
      <c r="D3378">
        <v>0</v>
      </c>
    </row>
    <row r="3379" spans="1:4" x14ac:dyDescent="0.2">
      <c r="A3379" s="4">
        <v>32233</v>
      </c>
      <c r="B3379">
        <f>pheasant!B3379+yahara!B3379</f>
        <v>7.1961820000000003</v>
      </c>
      <c r="C3379">
        <f>pheasant!B3379/Sheet1!B3379*pheasant!D3379 + yahara!B3379/Sheet1!B3379 *yahara!D3379</f>
        <v>7.6857062489042098</v>
      </c>
      <c r="D3379">
        <v>0</v>
      </c>
    </row>
    <row r="3380" spans="1:4" x14ac:dyDescent="0.2">
      <c r="A3380" s="4">
        <v>32234</v>
      </c>
      <c r="B3380">
        <f>pheasant!B3380+yahara!B3380</f>
        <v>7.6278199999999998</v>
      </c>
      <c r="C3380">
        <f>pheasant!B3380/Sheet1!B3380*pheasant!D3380 + yahara!B3380/Sheet1!B3380 *yahara!D3380</f>
        <v>7.8582196332739906</v>
      </c>
      <c r="D3380">
        <v>0</v>
      </c>
    </row>
    <row r="3381" spans="1:4" x14ac:dyDescent="0.2">
      <c r="A3381" s="4">
        <v>32235</v>
      </c>
      <c r="B3381">
        <f>pheasant!B3381+yahara!B3381</f>
        <v>9.1878530000000005</v>
      </c>
      <c r="C3381">
        <f>pheasant!B3381/Sheet1!B3381*pheasant!D3381 + yahara!B3381/Sheet1!B3381 *yahara!D3381</f>
        <v>8.0217869786643305</v>
      </c>
      <c r="D3381">
        <v>0</v>
      </c>
    </row>
    <row r="3382" spans="1:4" x14ac:dyDescent="0.2">
      <c r="A3382" s="4">
        <v>32236</v>
      </c>
      <c r="B3382">
        <f>pheasant!B3382+yahara!B3382</f>
        <v>10.449667000000002</v>
      </c>
      <c r="C3382">
        <f>pheasant!B3382/Sheet1!B3382*pheasant!D3382 + yahara!B3382/Sheet1!B3382 *yahara!D3382</f>
        <v>8.1611282327196655</v>
      </c>
      <c r="D3382">
        <v>0</v>
      </c>
    </row>
    <row r="3383" spans="1:4" x14ac:dyDescent="0.2">
      <c r="A3383" s="4">
        <v>32237</v>
      </c>
      <c r="B3383">
        <f>pheasant!B3383+yahara!B3383</f>
        <v>10.314412000000001</v>
      </c>
      <c r="C3383">
        <f>pheasant!B3383/Sheet1!B3383*pheasant!D3383 + yahara!B3383/Sheet1!B3383 *yahara!D3383</f>
        <v>8.368003575932395</v>
      </c>
      <c r="D3383">
        <v>0</v>
      </c>
    </row>
    <row r="3384" spans="1:4" x14ac:dyDescent="0.2">
      <c r="A3384" s="4">
        <v>32238</v>
      </c>
      <c r="B3384">
        <f>pheasant!B3384+yahara!B3384</f>
        <v>7.145213</v>
      </c>
      <c r="C3384">
        <f>pheasant!B3384/Sheet1!B3384*pheasant!D3384 + yahara!B3384/Sheet1!B3384 *yahara!D3384</f>
        <v>8.5692335239786424</v>
      </c>
      <c r="D3384">
        <v>0</v>
      </c>
    </row>
    <row r="3385" spans="1:4" x14ac:dyDescent="0.2">
      <c r="A3385" s="4">
        <v>32239</v>
      </c>
      <c r="B3385">
        <f>pheasant!B3385+yahara!B3385</f>
        <v>11.12856</v>
      </c>
      <c r="C3385">
        <f>pheasant!B3385/Sheet1!B3385*pheasant!D3385 + yahara!B3385/Sheet1!B3385 *yahara!D3385</f>
        <v>8.7316597764877031</v>
      </c>
      <c r="D3385">
        <v>0</v>
      </c>
    </row>
    <row r="3386" spans="1:4" x14ac:dyDescent="0.2">
      <c r="A3386" s="4">
        <v>32240</v>
      </c>
      <c r="B3386">
        <f>pheasant!B3386+yahara!B3386</f>
        <v>10.671501000000001</v>
      </c>
      <c r="C3386">
        <f>pheasant!B3386/Sheet1!B3386*pheasant!D3386 + yahara!B3386/Sheet1!B3386 *yahara!D3386</f>
        <v>8.9408768915243506</v>
      </c>
      <c r="D3386">
        <v>0</v>
      </c>
    </row>
    <row r="3387" spans="1:4" x14ac:dyDescent="0.2">
      <c r="A3387" s="4">
        <v>32241</v>
      </c>
      <c r="B3387">
        <f>pheasant!B3387+yahara!B3387</f>
        <v>10.316622000000001</v>
      </c>
      <c r="C3387">
        <f>pheasant!B3387/Sheet1!B3387*pheasant!D3387 + yahara!B3387/Sheet1!B3387 *yahara!D3387</f>
        <v>9.1535594999237144</v>
      </c>
      <c r="D3387">
        <v>0</v>
      </c>
    </row>
    <row r="3388" spans="1:4" x14ac:dyDescent="0.2">
      <c r="A3388" s="4">
        <v>32242</v>
      </c>
      <c r="B3388">
        <f>pheasant!B3388+yahara!B3388</f>
        <v>10.057867</v>
      </c>
      <c r="C3388">
        <f>pheasant!B3388/Sheet1!B3388*pheasant!D3388 + yahara!B3388/Sheet1!B3388 *yahara!D3388</f>
        <v>9.3693080837557297</v>
      </c>
      <c r="D3388">
        <v>0</v>
      </c>
    </row>
    <row r="3389" spans="1:4" x14ac:dyDescent="0.2">
      <c r="A3389" s="4">
        <v>32243</v>
      </c>
      <c r="B3389">
        <f>pheasant!B3389+yahara!B3389</f>
        <v>9.7442070000000012</v>
      </c>
      <c r="C3389">
        <f>pheasant!B3389/Sheet1!B3389*pheasant!D3389 + yahara!B3389/Sheet1!B3389 *yahara!D3389</f>
        <v>9.5905409862034947</v>
      </c>
      <c r="D3389">
        <v>0</v>
      </c>
    </row>
    <row r="3390" spans="1:4" x14ac:dyDescent="0.2">
      <c r="A3390" s="4">
        <v>32244</v>
      </c>
      <c r="B3390">
        <f>pheasant!B3390+yahara!B3390</f>
        <v>9.6436949999999992</v>
      </c>
      <c r="C3390">
        <f>pheasant!B3390/Sheet1!B3390*pheasant!D3390 + yahara!B3390/Sheet1!B3390 *yahara!D3390</f>
        <v>9.8158264520264282</v>
      </c>
      <c r="D3390">
        <v>0</v>
      </c>
    </row>
    <row r="3391" spans="1:4" x14ac:dyDescent="0.2">
      <c r="A3391" s="4">
        <v>32245</v>
      </c>
      <c r="B3391">
        <f>pheasant!B3391+yahara!B3391</f>
        <v>9.4356840000000002</v>
      </c>
      <c r="C3391">
        <f>pheasant!B3391/Sheet1!B3391*pheasant!D3391 + yahara!B3391/Sheet1!B3391 *yahara!D3391</f>
        <v>10.049513621504492</v>
      </c>
      <c r="D3391">
        <v>0</v>
      </c>
    </row>
    <row r="3392" spans="1:4" x14ac:dyDescent="0.2">
      <c r="A3392" s="4">
        <v>32246</v>
      </c>
      <c r="B3392">
        <f>pheasant!B3392+yahara!B3392</f>
        <v>9.0811220000000006</v>
      </c>
      <c r="C3392">
        <f>pheasant!B3392/Sheet1!B3392*pheasant!D3392 + yahara!B3392/Sheet1!B3392 *yahara!D3392</f>
        <v>10.289600652076032</v>
      </c>
      <c r="D3392">
        <v>0</v>
      </c>
    </row>
    <row r="3393" spans="1:4" x14ac:dyDescent="0.2">
      <c r="A3393" s="4">
        <v>32247</v>
      </c>
      <c r="B3393">
        <f>pheasant!B3393+yahara!B3393</f>
        <v>6.7640379999999993</v>
      </c>
      <c r="C3393">
        <f>pheasant!B3393/Sheet1!B3393*pheasant!D3393 + yahara!B3393/Sheet1!B3393 *yahara!D3393</f>
        <v>10.525897134488011</v>
      </c>
      <c r="D3393">
        <v>0</v>
      </c>
    </row>
    <row r="3394" spans="1:4" x14ac:dyDescent="0.2">
      <c r="A3394" s="4">
        <v>32248</v>
      </c>
      <c r="B3394">
        <f>pheasant!B3394+yahara!B3394</f>
        <v>8.1890689999999999</v>
      </c>
      <c r="C3394">
        <f>pheasant!B3394/Sheet1!B3394*pheasant!D3394 + yahara!B3394/Sheet1!B3394 *yahara!D3394</f>
        <v>10.775985093680124</v>
      </c>
      <c r="D3394">
        <v>0</v>
      </c>
    </row>
    <row r="3395" spans="1:4" x14ac:dyDescent="0.2">
      <c r="A3395" s="4">
        <v>32249</v>
      </c>
      <c r="B3395">
        <f>pheasant!B3395+yahara!B3395</f>
        <v>7.9622000000000002</v>
      </c>
      <c r="C3395">
        <f>pheasant!B3395/Sheet1!B3395*pheasant!D3395 + yahara!B3395/Sheet1!B3395 *yahara!D3395</f>
        <v>11.023080308545877</v>
      </c>
      <c r="D3395">
        <v>0</v>
      </c>
    </row>
    <row r="3396" spans="1:4" x14ac:dyDescent="0.2">
      <c r="A3396" s="4">
        <v>32250</v>
      </c>
      <c r="B3396">
        <f>pheasant!B3396+yahara!B3396</f>
        <v>7.7355239999999998</v>
      </c>
      <c r="C3396">
        <f>pheasant!B3396/Sheet1!B3396*pheasant!D3396 + yahara!B3396/Sheet1!B3396 *yahara!D3396</f>
        <v>11.27617394998645</v>
      </c>
      <c r="D3396">
        <v>0</v>
      </c>
    </row>
    <row r="3397" spans="1:4" x14ac:dyDescent="0.2">
      <c r="A3397" s="4">
        <v>32251</v>
      </c>
      <c r="B3397">
        <f>pheasant!B3397+yahara!B3397</f>
        <v>6.0211819999999996</v>
      </c>
      <c r="C3397">
        <f>pheasant!B3397/Sheet1!B3397*pheasant!D3397 + yahara!B3397/Sheet1!B3397 *yahara!D3397</f>
        <v>11.52324753466379</v>
      </c>
      <c r="D3397">
        <v>0</v>
      </c>
    </row>
    <row r="3398" spans="1:4" x14ac:dyDescent="0.2">
      <c r="A3398" s="4">
        <v>32252</v>
      </c>
      <c r="B3398">
        <f>pheasant!B3398+yahara!B3398</f>
        <v>4.308541</v>
      </c>
      <c r="C3398">
        <f>pheasant!B3398/Sheet1!B3398*pheasant!D3398 + yahara!B3398/Sheet1!B3398 *yahara!D3398</f>
        <v>11.762853705134754</v>
      </c>
      <c r="D3398">
        <v>0</v>
      </c>
    </row>
    <row r="3399" spans="1:4" x14ac:dyDescent="0.2">
      <c r="A3399" s="4">
        <v>32253</v>
      </c>
      <c r="B3399">
        <f>pheasant!B3399+yahara!B3399</f>
        <v>5.7129130000000004</v>
      </c>
      <c r="C3399">
        <f>pheasant!B3399/Sheet1!B3399*pheasant!D3399 + yahara!B3399/Sheet1!B3399 *yahara!D3399</f>
        <v>12.030079430523271</v>
      </c>
      <c r="D3399">
        <v>0</v>
      </c>
    </row>
    <row r="3400" spans="1:4" x14ac:dyDescent="0.2">
      <c r="A3400" s="4">
        <v>32254</v>
      </c>
      <c r="B3400">
        <f>pheasant!B3400+yahara!B3400</f>
        <v>7.0427439999999999</v>
      </c>
      <c r="C3400">
        <f>pheasant!B3400/Sheet1!B3400*pheasant!D3400 + yahara!B3400/Sheet1!B3400 *yahara!D3400</f>
        <v>12.292129946334553</v>
      </c>
      <c r="D3400">
        <v>0</v>
      </c>
    </row>
    <row r="3401" spans="1:4" x14ac:dyDescent="0.2">
      <c r="A3401" s="4">
        <v>32255</v>
      </c>
      <c r="B3401">
        <f>pheasant!B3401+yahara!B3401</f>
        <v>7.5722059999999995</v>
      </c>
      <c r="C3401">
        <f>pheasant!B3401/Sheet1!B3401*pheasant!D3401 + yahara!B3401/Sheet1!B3401 *yahara!D3401</f>
        <v>12.480239564780462</v>
      </c>
      <c r="D3401">
        <v>0</v>
      </c>
    </row>
    <row r="3402" spans="1:4" x14ac:dyDescent="0.2">
      <c r="A3402" s="4">
        <v>32256</v>
      </c>
      <c r="B3402">
        <f>pheasant!B3402+yahara!B3402</f>
        <v>8.3141660000000002</v>
      </c>
      <c r="C3402">
        <f>pheasant!B3402/Sheet1!B3402*pheasant!D3402 + yahara!B3402/Sheet1!B3402 *yahara!D3402</f>
        <v>12.660545852880494</v>
      </c>
      <c r="D3402">
        <v>0</v>
      </c>
    </row>
    <row r="3403" spans="1:4" x14ac:dyDescent="0.2">
      <c r="A3403" s="4">
        <v>32257</v>
      </c>
      <c r="B3403">
        <f>pheasant!B3403+yahara!B3403</f>
        <v>8.2238319999999998</v>
      </c>
      <c r="C3403">
        <f>pheasant!B3403/Sheet1!B3403*pheasant!D3403 + yahara!B3403/Sheet1!B3403 *yahara!D3403</f>
        <v>12.912382749794377</v>
      </c>
      <c r="D3403">
        <v>0</v>
      </c>
    </row>
    <row r="3404" spans="1:4" x14ac:dyDescent="0.2">
      <c r="A3404" s="4">
        <v>32258</v>
      </c>
      <c r="B3404">
        <f>pheasant!B3404+yahara!B3404</f>
        <v>8.3187630000000006</v>
      </c>
      <c r="C3404">
        <f>pheasant!B3404/Sheet1!B3404*pheasant!D3404 + yahara!B3404/Sheet1!B3404 *yahara!D3404</f>
        <v>13.135714074803428</v>
      </c>
      <c r="D3404">
        <v>0</v>
      </c>
    </row>
    <row r="3405" spans="1:4" x14ac:dyDescent="0.2">
      <c r="A3405" s="4">
        <v>32259</v>
      </c>
      <c r="B3405">
        <f>pheasant!B3405+yahara!B3405</f>
        <v>8.4627040000000004</v>
      </c>
      <c r="C3405">
        <f>pheasant!B3405/Sheet1!B3405*pheasant!D3405 + yahara!B3405/Sheet1!B3405 *yahara!D3405</f>
        <v>13.353939621172382</v>
      </c>
      <c r="D3405">
        <v>0</v>
      </c>
    </row>
    <row r="3406" spans="1:4" x14ac:dyDescent="0.2">
      <c r="A3406" s="4">
        <v>32260</v>
      </c>
      <c r="B3406">
        <f>pheasant!B3406+yahara!B3406</f>
        <v>8.4671129999999994</v>
      </c>
      <c r="C3406">
        <f>pheasant!B3406/Sheet1!B3406*pheasant!D3406 + yahara!B3406/Sheet1!B3406 *yahara!D3406</f>
        <v>13.557713682025975</v>
      </c>
      <c r="D3406">
        <v>0</v>
      </c>
    </row>
    <row r="3407" spans="1:4" x14ac:dyDescent="0.2">
      <c r="A3407" s="4">
        <v>32261</v>
      </c>
      <c r="B3407">
        <f>pheasant!B3407+yahara!B3407</f>
        <v>8.5891649999999995</v>
      </c>
      <c r="C3407">
        <f>pheasant!B3407/Sheet1!B3407*pheasant!D3407 + yahara!B3407/Sheet1!B3407 *yahara!D3407</f>
        <v>13.808757190351217</v>
      </c>
      <c r="D3407">
        <v>0</v>
      </c>
    </row>
    <row r="3408" spans="1:4" x14ac:dyDescent="0.2">
      <c r="A3408" s="4">
        <v>32262</v>
      </c>
      <c r="B3408">
        <f>pheasant!B3408+yahara!B3408</f>
        <v>8.2829230000000003</v>
      </c>
      <c r="C3408">
        <f>pheasant!B3408/Sheet1!B3408*pheasant!D3408 + yahara!B3408/Sheet1!B3408 *yahara!D3408</f>
        <v>14.056925349589751</v>
      </c>
      <c r="D3408">
        <v>0</v>
      </c>
    </row>
    <row r="3409" spans="1:4" x14ac:dyDescent="0.2">
      <c r="A3409" s="4">
        <v>32263</v>
      </c>
      <c r="B3409">
        <f>pheasant!B3409+yahara!B3409</f>
        <v>7.9463989999999995</v>
      </c>
      <c r="C3409">
        <f>pheasant!B3409/Sheet1!B3409*pheasant!D3409 + yahara!B3409/Sheet1!B3409 *yahara!D3409</f>
        <v>14.304359195604702</v>
      </c>
      <c r="D3409">
        <v>0</v>
      </c>
    </row>
    <row r="3410" spans="1:4" x14ac:dyDescent="0.2">
      <c r="A3410" s="4">
        <v>32264</v>
      </c>
      <c r="B3410">
        <f>pheasant!B3410+yahara!B3410</f>
        <v>7.2068709999999996</v>
      </c>
      <c r="C3410">
        <f>pheasant!B3410/Sheet1!B3410*pheasant!D3410 + yahara!B3410/Sheet1!B3410 *yahara!D3410</f>
        <v>14.547610726433705</v>
      </c>
      <c r="D3410">
        <v>0</v>
      </c>
    </row>
    <row r="3411" spans="1:4" x14ac:dyDescent="0.2">
      <c r="A3411" s="4">
        <v>32265</v>
      </c>
      <c r="B3411">
        <f>pheasant!B3411+yahara!B3411</f>
        <v>7.3176479999999993</v>
      </c>
      <c r="C3411">
        <f>pheasant!B3411/Sheet1!B3411*pheasant!D3411 + yahara!B3411/Sheet1!B3411 *yahara!D3411</f>
        <v>14.800536524147105</v>
      </c>
      <c r="D3411">
        <v>0</v>
      </c>
    </row>
    <row r="3412" spans="1:4" x14ac:dyDescent="0.2">
      <c r="A3412" s="4">
        <v>32266</v>
      </c>
      <c r="B3412">
        <f>pheasant!B3412+yahara!B3412</f>
        <v>6.600835</v>
      </c>
      <c r="C3412">
        <f>pheasant!B3412/Sheet1!B3412*pheasant!D3412 + yahara!B3412/Sheet1!B3412 *yahara!D3412</f>
        <v>15.04386347500839</v>
      </c>
      <c r="D3412">
        <v>0</v>
      </c>
    </row>
    <row r="3413" spans="1:4" x14ac:dyDescent="0.2">
      <c r="A3413" s="4">
        <v>32267</v>
      </c>
      <c r="B3413">
        <f>pheasant!B3413+yahara!B3413</f>
        <v>6.75854</v>
      </c>
      <c r="C3413">
        <f>pheasant!B3413/Sheet1!B3413*pheasant!D3413 + yahara!B3413/Sheet1!B3413 *yahara!D3413</f>
        <v>15.296280140036162</v>
      </c>
      <c r="D3413">
        <v>0</v>
      </c>
    </row>
    <row r="3414" spans="1:4" x14ac:dyDescent="0.2">
      <c r="A3414" s="4">
        <v>32268</v>
      </c>
      <c r="B3414">
        <f>pheasant!B3414+yahara!B3414</f>
        <v>4.4711019999999992</v>
      </c>
      <c r="C3414">
        <f>pheasant!B3414/Sheet1!B3414*pheasant!D3414 + yahara!B3414/Sheet1!B3414 *yahara!D3414</f>
        <v>15.507141519205334</v>
      </c>
      <c r="D3414">
        <v>0</v>
      </c>
    </row>
    <row r="3415" spans="1:4" x14ac:dyDescent="0.2">
      <c r="A3415" s="4">
        <v>32269</v>
      </c>
      <c r="B3415">
        <f>pheasant!B3415+yahara!B3415</f>
        <v>6.2607789999999994</v>
      </c>
      <c r="C3415">
        <f>pheasant!B3415/Sheet1!B3415*pheasant!D3415 + yahara!B3415/Sheet1!B3415 *yahara!D3415</f>
        <v>15.791428939392526</v>
      </c>
      <c r="D3415">
        <v>0</v>
      </c>
    </row>
    <row r="3416" spans="1:4" x14ac:dyDescent="0.2">
      <c r="A3416" s="4">
        <v>32270</v>
      </c>
      <c r="B3416">
        <f>pheasant!B3416+yahara!B3416</f>
        <v>6.0270769999999994</v>
      </c>
      <c r="C3416">
        <f>pheasant!B3416/Sheet1!B3416*pheasant!D3416 + yahara!B3416/Sheet1!B3416 *yahara!D3416</f>
        <v>16.034794936917017</v>
      </c>
      <c r="D3416">
        <v>0</v>
      </c>
    </row>
    <row r="3417" spans="1:4" x14ac:dyDescent="0.2">
      <c r="A3417" s="4">
        <v>32271</v>
      </c>
      <c r="B3417">
        <f>pheasant!B3417+yahara!B3417</f>
        <v>6.2927720000000003</v>
      </c>
      <c r="C3417">
        <f>pheasant!B3417/Sheet1!B3417*pheasant!D3417 + yahara!B3417/Sheet1!B3417 *yahara!D3417</f>
        <v>16.201387712202667</v>
      </c>
      <c r="D3417">
        <v>0</v>
      </c>
    </row>
    <row r="3418" spans="1:4" x14ac:dyDescent="0.2">
      <c r="A3418" s="4">
        <v>32272</v>
      </c>
      <c r="B3418">
        <f>pheasant!B3418+yahara!B3418</f>
        <v>6.5065109999999997</v>
      </c>
      <c r="C3418">
        <f>pheasant!B3418/Sheet1!B3418*pheasant!D3418 + yahara!B3418/Sheet1!B3418 *yahara!D3418</f>
        <v>16.40715744560887</v>
      </c>
      <c r="D3418">
        <v>0</v>
      </c>
    </row>
    <row r="3419" spans="1:4" x14ac:dyDescent="0.2">
      <c r="A3419" s="4">
        <v>32273</v>
      </c>
      <c r="B3419">
        <f>pheasant!B3419+yahara!B3419</f>
        <v>6.430059</v>
      </c>
      <c r="C3419">
        <f>pheasant!B3419/Sheet1!B3419*pheasant!D3419 + yahara!B3419/Sheet1!B3419 *yahara!D3419</f>
        <v>16.652078213355431</v>
      </c>
      <c r="D3419">
        <v>0</v>
      </c>
    </row>
    <row r="3420" spans="1:4" x14ac:dyDescent="0.2">
      <c r="A3420" s="4">
        <v>32274</v>
      </c>
      <c r="B3420">
        <f>pheasant!B3420+yahara!B3420</f>
        <v>6.2136890000000005</v>
      </c>
      <c r="C3420">
        <f>pheasant!B3420/Sheet1!B3420*pheasant!D3420 + yahara!B3420/Sheet1!B3420 *yahara!D3420</f>
        <v>16.883927377172238</v>
      </c>
      <c r="D3420">
        <v>0</v>
      </c>
    </row>
    <row r="3421" spans="1:4" x14ac:dyDescent="0.2">
      <c r="A3421" s="4">
        <v>32275</v>
      </c>
      <c r="B3421">
        <f>pheasant!B3421+yahara!B3421</f>
        <v>5.5585849999999999</v>
      </c>
      <c r="C3421">
        <f>pheasant!B3421/Sheet1!B3421*pheasant!D3421 + yahara!B3421/Sheet1!B3421 *yahara!D3421</f>
        <v>17.065135212965348</v>
      </c>
      <c r="D3421">
        <v>0</v>
      </c>
    </row>
    <row r="3422" spans="1:4" x14ac:dyDescent="0.2">
      <c r="A3422" s="4">
        <v>32276</v>
      </c>
      <c r="B3422">
        <f>pheasant!B3422+yahara!B3422</f>
        <v>6.0837190000000003</v>
      </c>
      <c r="C3422">
        <f>pheasant!B3422/Sheet1!B3422*pheasant!D3422 + yahara!B3422/Sheet1!B3422 *yahara!D3422</f>
        <v>17.330613465954951</v>
      </c>
      <c r="D3422">
        <v>0</v>
      </c>
    </row>
    <row r="3423" spans="1:4" x14ac:dyDescent="0.2">
      <c r="A3423" s="4">
        <v>32277</v>
      </c>
      <c r="B3423">
        <f>pheasant!B3423+yahara!B3423</f>
        <v>5.0533010000000003</v>
      </c>
      <c r="C3423">
        <f>pheasant!B3423/Sheet1!B3423*pheasant!D3423 + yahara!B3423/Sheet1!B3423 *yahara!D3423</f>
        <v>17.546850847614657</v>
      </c>
      <c r="D3423">
        <v>0</v>
      </c>
    </row>
    <row r="3424" spans="1:4" x14ac:dyDescent="0.2">
      <c r="A3424" s="4">
        <v>32278</v>
      </c>
      <c r="B3424">
        <f>pheasant!B3424+yahara!B3424</f>
        <v>3.2351900000000002</v>
      </c>
      <c r="C3424">
        <f>pheasant!B3424/Sheet1!B3424*pheasant!D3424 + yahara!B3424/Sheet1!B3424 *yahara!D3424</f>
        <v>17.706289350353455</v>
      </c>
      <c r="D3424">
        <v>0</v>
      </c>
    </row>
    <row r="3425" spans="1:4" x14ac:dyDescent="0.2">
      <c r="A3425" s="4">
        <v>32279</v>
      </c>
      <c r="B3425">
        <f>pheasant!B3425+yahara!B3425</f>
        <v>4.6419049999999995</v>
      </c>
      <c r="C3425">
        <f>pheasant!B3425/Sheet1!B3425*pheasant!D3425 + yahara!B3425/Sheet1!B3425 *yahara!D3425</f>
        <v>18.026597246992775</v>
      </c>
      <c r="D3425">
        <v>0</v>
      </c>
    </row>
    <row r="3426" spans="1:4" x14ac:dyDescent="0.2">
      <c r="A3426" s="4">
        <v>32280</v>
      </c>
      <c r="B3426">
        <f>pheasant!B3426+yahara!B3426</f>
        <v>4.4493539999999996</v>
      </c>
      <c r="C3426">
        <f>pheasant!B3426/Sheet1!B3426*pheasant!D3426 + yahara!B3426/Sheet1!B3426 *yahara!D3426</f>
        <v>18.248838895389309</v>
      </c>
      <c r="D3426">
        <v>0</v>
      </c>
    </row>
    <row r="3427" spans="1:4" x14ac:dyDescent="0.2">
      <c r="A3427" s="4">
        <v>32281</v>
      </c>
      <c r="B3427">
        <f>pheasant!B3427+yahara!B3427</f>
        <v>5.1468590000000001</v>
      </c>
      <c r="C3427">
        <f>pheasant!B3427/Sheet1!B3427*pheasant!D3427 + yahara!B3427/Sheet1!B3427 *yahara!D3427</f>
        <v>18.499143844100061</v>
      </c>
      <c r="D3427">
        <v>0</v>
      </c>
    </row>
    <row r="3428" spans="1:4" x14ac:dyDescent="0.2">
      <c r="A3428" s="4">
        <v>32282</v>
      </c>
      <c r="B3428">
        <f>pheasant!B3428+yahara!B3428</f>
        <v>3.9211739999999997</v>
      </c>
      <c r="C3428">
        <f>pheasant!B3428/Sheet1!B3428*pheasant!D3428 + yahara!B3428/Sheet1!B3428 *yahara!D3428</f>
        <v>18.700939071399027</v>
      </c>
      <c r="D3428">
        <v>0</v>
      </c>
    </row>
    <row r="3429" spans="1:4" x14ac:dyDescent="0.2">
      <c r="A3429" s="4">
        <v>32283</v>
      </c>
      <c r="B3429">
        <f>pheasant!B3429+yahara!B3429</f>
        <v>2.1033469999999999</v>
      </c>
      <c r="C3429">
        <f>pheasant!B3429/Sheet1!B3429*pheasant!D3429 + yahara!B3429/Sheet1!B3429 *yahara!D3429</f>
        <v>18.815992345139438</v>
      </c>
      <c r="D3429">
        <v>0</v>
      </c>
    </row>
    <row r="3430" spans="1:4" x14ac:dyDescent="0.2">
      <c r="A3430" s="4">
        <v>32284</v>
      </c>
      <c r="B3430">
        <f>pheasant!B3430+yahara!B3430</f>
        <v>3.334171</v>
      </c>
      <c r="C3430">
        <f>pheasant!B3430/Sheet1!B3430*pheasant!D3430 + yahara!B3430/Sheet1!B3430 *yahara!D3430</f>
        <v>19.155518134845813</v>
      </c>
      <c r="D3430">
        <v>0</v>
      </c>
    </row>
    <row r="3431" spans="1:4" x14ac:dyDescent="0.2">
      <c r="A3431" s="4">
        <v>32285</v>
      </c>
      <c r="B3431">
        <f>pheasant!B3431+yahara!B3431</f>
        <v>1.8538999999999999</v>
      </c>
      <c r="C3431">
        <f>pheasant!B3431/Sheet1!B3431*pheasant!D3431 + yahara!B3431/Sheet1!B3431 *yahara!D3431</f>
        <v>19.276417169523711</v>
      </c>
      <c r="D3431">
        <v>0</v>
      </c>
    </row>
    <row r="3432" spans="1:4" x14ac:dyDescent="0.2">
      <c r="A3432" s="4">
        <v>32286</v>
      </c>
      <c r="B3432">
        <f>pheasant!B3432+yahara!B3432</f>
        <v>1.7465739999999998</v>
      </c>
      <c r="C3432">
        <f>pheasant!B3432/Sheet1!B3432*pheasant!D3432 + yahara!B3432/Sheet1!B3432 *yahara!D3432</f>
        <v>19.501721573554853</v>
      </c>
      <c r="D3432">
        <v>0</v>
      </c>
    </row>
    <row r="3433" spans="1:4" x14ac:dyDescent="0.2">
      <c r="A3433" s="4">
        <v>32287</v>
      </c>
      <c r="B3433">
        <f>pheasant!B3433+yahara!B3433</f>
        <v>3.9627990000000004</v>
      </c>
      <c r="C3433">
        <f>pheasant!B3433/Sheet1!B3433*pheasant!D3433 + yahara!B3433/Sheet1!B3433 *yahara!D3433</f>
        <v>19.885565227097565</v>
      </c>
      <c r="D3433">
        <v>0</v>
      </c>
    </row>
    <row r="3434" spans="1:4" x14ac:dyDescent="0.2">
      <c r="A3434" s="4">
        <v>32288</v>
      </c>
      <c r="B3434">
        <f>pheasant!B3434+yahara!B3434</f>
        <v>1.575207</v>
      </c>
      <c r="C3434">
        <f>pheasant!B3434/Sheet1!B3434*pheasant!D3434 + yahara!B3434/Sheet1!B3434 *yahara!D3434</f>
        <v>19.932614875273533</v>
      </c>
      <c r="D3434">
        <v>0</v>
      </c>
    </row>
    <row r="3435" spans="1:4" x14ac:dyDescent="0.2">
      <c r="A3435" s="4">
        <v>32289</v>
      </c>
      <c r="B3435">
        <f>pheasant!B3435+yahara!B3435</f>
        <v>3.718512</v>
      </c>
      <c r="C3435">
        <f>pheasant!B3435/Sheet1!B3435*pheasant!D3435 + yahara!B3435/Sheet1!B3435 *yahara!D3435</f>
        <v>20.319788883926147</v>
      </c>
      <c r="D3435">
        <v>0</v>
      </c>
    </row>
    <row r="3436" spans="1:4" x14ac:dyDescent="0.2">
      <c r="A3436" s="4">
        <v>32290</v>
      </c>
      <c r="B3436">
        <f>pheasant!B3436+yahara!B3436</f>
        <v>3.4874719999999999</v>
      </c>
      <c r="C3436">
        <f>pheasant!B3436/Sheet1!B3436*pheasant!D3436 + yahara!B3436/Sheet1!B3436 *yahara!D3436</f>
        <v>20.537834558569642</v>
      </c>
      <c r="D3436">
        <v>0</v>
      </c>
    </row>
    <row r="3437" spans="1:4" x14ac:dyDescent="0.2">
      <c r="A3437" s="4">
        <v>32291</v>
      </c>
      <c r="B3437">
        <f>pheasant!B3437+yahara!B3437</f>
        <v>1.7071559999999999</v>
      </c>
      <c r="C3437">
        <f>pheasant!B3437/Sheet1!B3437*pheasant!D3437 + yahara!B3437/Sheet1!B3437 *yahara!D3437</f>
        <v>20.610043116588056</v>
      </c>
      <c r="D3437">
        <v>0</v>
      </c>
    </row>
    <row r="3438" spans="1:4" x14ac:dyDescent="0.2">
      <c r="A3438" s="4">
        <v>32292</v>
      </c>
      <c r="B3438">
        <f>pheasant!B3438+yahara!B3438</f>
        <v>2.9807419999999998</v>
      </c>
      <c r="C3438">
        <f>pheasant!B3438/Sheet1!B3438*pheasant!D3438 + yahara!B3438/Sheet1!B3438 *yahara!D3438</f>
        <v>20.957534456466881</v>
      </c>
      <c r="D3438">
        <v>0</v>
      </c>
    </row>
    <row r="3439" spans="1:4" x14ac:dyDescent="0.2">
      <c r="A3439" s="4">
        <v>32293</v>
      </c>
      <c r="B3439">
        <f>pheasant!B3439+yahara!B3439</f>
        <v>1.2037949999999999</v>
      </c>
      <c r="C3439">
        <f>pheasant!B3439/Sheet1!B3439*pheasant!D3439 + yahara!B3439/Sheet1!B3439 *yahara!D3439</f>
        <v>20.925032727584011</v>
      </c>
      <c r="D3439">
        <v>0</v>
      </c>
    </row>
    <row r="3440" spans="1:4" x14ac:dyDescent="0.2">
      <c r="A3440" s="4">
        <v>32294</v>
      </c>
      <c r="B3440">
        <f>pheasant!B3440+yahara!B3440</f>
        <v>1.143373</v>
      </c>
      <c r="C3440">
        <f>pheasant!B3440/Sheet1!B3440*pheasant!D3440 + yahara!B3440/Sheet1!B3440 *yahara!D3440</f>
        <v>21.104987338559681</v>
      </c>
      <c r="D3440">
        <v>0</v>
      </c>
    </row>
    <row r="3441" spans="1:4" x14ac:dyDescent="0.2">
      <c r="A3441" s="4">
        <v>32295</v>
      </c>
      <c r="B3441">
        <f>pheasant!B3441+yahara!B3441</f>
        <v>1.086058</v>
      </c>
      <c r="C3441">
        <f>pheasant!B3441/Sheet1!B3441*pheasant!D3441 + yahara!B3441/Sheet1!B3441 *yahara!D3441</f>
        <v>21.284401444022329</v>
      </c>
      <c r="D3441">
        <v>0</v>
      </c>
    </row>
    <row r="3442" spans="1:4" x14ac:dyDescent="0.2">
      <c r="A3442" s="4">
        <v>32296</v>
      </c>
      <c r="B3442">
        <f>pheasant!B3442+yahara!B3442</f>
        <v>0.95426999999999995</v>
      </c>
      <c r="C3442">
        <f>pheasant!B3442/Sheet1!B3442*pheasant!D3442 + yahara!B3442/Sheet1!B3442 *yahara!D3442</f>
        <v>21.575782106900562</v>
      </c>
      <c r="D3442">
        <v>0</v>
      </c>
    </row>
    <row r="3443" spans="1:4" x14ac:dyDescent="0.2">
      <c r="A3443" s="4">
        <v>32297</v>
      </c>
      <c r="B3443">
        <f>pheasant!B3443+yahara!B3443</f>
        <v>1.9204129999999999</v>
      </c>
      <c r="C3443">
        <f>pheasant!B3443/Sheet1!B3443*pheasant!D3443 + yahara!B3443/Sheet1!B3443 *yahara!D3443</f>
        <v>21.968326521547713</v>
      </c>
      <c r="D3443">
        <v>0</v>
      </c>
    </row>
    <row r="3444" spans="1:4" x14ac:dyDescent="0.2">
      <c r="A3444" s="4">
        <v>32298</v>
      </c>
      <c r="B3444">
        <f>pheasant!B3444+yahara!B3444</f>
        <v>0.90033099999999999</v>
      </c>
      <c r="C3444">
        <f>pheasant!B3444/Sheet1!B3444*pheasant!D3444 + yahara!B3444/Sheet1!B3444 *yahara!D3444</f>
        <v>21.868645952296429</v>
      </c>
      <c r="D3444">
        <v>0</v>
      </c>
    </row>
    <row r="3445" spans="1:4" x14ac:dyDescent="0.2">
      <c r="A3445" s="4">
        <v>32299</v>
      </c>
      <c r="B3445">
        <f>pheasant!B3445+yahara!B3445</f>
        <v>1.5264980000000001</v>
      </c>
      <c r="C3445">
        <f>pheasant!B3445/Sheet1!B3445*pheasant!D3445 + yahara!B3445/Sheet1!B3445 *yahara!D3445</f>
        <v>22.2586748090669</v>
      </c>
      <c r="D3445">
        <v>0</v>
      </c>
    </row>
    <row r="3446" spans="1:4" x14ac:dyDescent="0.2">
      <c r="A3446" s="4">
        <v>32300</v>
      </c>
      <c r="B3446">
        <f>pheasant!B3446+yahara!B3446</f>
        <v>0.85120099999999999</v>
      </c>
      <c r="C3446">
        <f>pheasant!B3446/Sheet1!B3446*pheasant!D3446 + yahara!B3446/Sheet1!B3446 *yahara!D3446</f>
        <v>22.142090271673787</v>
      </c>
      <c r="D3446">
        <v>0</v>
      </c>
    </row>
    <row r="3447" spans="1:4" x14ac:dyDescent="0.2">
      <c r="A3447" s="4">
        <v>32301</v>
      </c>
      <c r="B3447">
        <f>pheasant!B3447+yahara!B3447</f>
        <v>0.80798600000000009</v>
      </c>
      <c r="C3447">
        <f>pheasant!B3447/Sheet1!B3447*pheasant!D3447 + yahara!B3447/Sheet1!B3447 *yahara!D3447</f>
        <v>22.301028644076752</v>
      </c>
      <c r="D3447">
        <v>0</v>
      </c>
    </row>
    <row r="3448" spans="1:4" x14ac:dyDescent="0.2">
      <c r="A3448" s="4">
        <v>32302</v>
      </c>
      <c r="B3448">
        <f>pheasant!B3448+yahara!B3448</f>
        <v>0.706484</v>
      </c>
      <c r="C3448">
        <f>pheasant!B3448/Sheet1!B3448*pheasant!D3448 + yahara!B3448/Sheet1!B3448 *yahara!D3448</f>
        <v>22.580803522834206</v>
      </c>
      <c r="D3448">
        <v>0</v>
      </c>
    </row>
    <row r="3449" spans="1:4" x14ac:dyDescent="0.2">
      <c r="A3449" s="4">
        <v>32303</v>
      </c>
      <c r="B3449">
        <f>pheasant!B3449+yahara!B3449</f>
        <v>0.68392700000000006</v>
      </c>
      <c r="C3449">
        <f>pheasant!B3449/Sheet1!B3449*pheasant!D3449 + yahara!B3449/Sheet1!B3449 *yahara!D3449</f>
        <v>22.700871011319922</v>
      </c>
      <c r="D3449">
        <v>0</v>
      </c>
    </row>
    <row r="3450" spans="1:4" x14ac:dyDescent="0.2">
      <c r="A3450" s="4">
        <v>32304</v>
      </c>
      <c r="B3450">
        <f>pheasant!B3450+yahara!B3450</f>
        <v>0.67104299999999995</v>
      </c>
      <c r="C3450">
        <f>pheasant!B3450/Sheet1!B3450*pheasant!D3450 + yahara!B3450/Sheet1!B3450 *yahara!D3450</f>
        <v>22.809128668022765</v>
      </c>
      <c r="D3450">
        <v>0</v>
      </c>
    </row>
    <row r="3451" spans="1:4" x14ac:dyDescent="0.2">
      <c r="A3451" s="4">
        <v>32305</v>
      </c>
      <c r="B3451">
        <f>pheasant!B3451+yahara!B3451</f>
        <v>0.65659000000000001</v>
      </c>
      <c r="C3451">
        <f>pheasant!B3451/Sheet1!B3451*pheasant!D3451 + yahara!B3451/Sheet1!B3451 *yahara!D3451</f>
        <v>22.913221402284528</v>
      </c>
      <c r="D3451">
        <v>0</v>
      </c>
    </row>
    <row r="3452" spans="1:4" x14ac:dyDescent="0.2">
      <c r="A3452" s="4">
        <v>32306</v>
      </c>
      <c r="B3452">
        <f>pheasant!B3452+yahara!B3452</f>
        <v>0.624108</v>
      </c>
      <c r="C3452">
        <f>pheasant!B3452/Sheet1!B3452*pheasant!D3452 + yahara!B3452/Sheet1!B3452 *yahara!D3452</f>
        <v>23.051778977773075</v>
      </c>
      <c r="D3452">
        <v>0</v>
      </c>
    </row>
    <row r="3453" spans="1:4" x14ac:dyDescent="0.2">
      <c r="A3453" s="4">
        <v>32307</v>
      </c>
      <c r="B3453">
        <f>pheasant!B3453+yahara!B3453</f>
        <v>0.81675699999999996</v>
      </c>
      <c r="C3453">
        <f>pheasant!B3453/Sheet1!B3453*pheasant!D3453 + yahara!B3453/Sheet1!B3453 *yahara!D3453</f>
        <v>23.432036692100585</v>
      </c>
      <c r="D3453">
        <v>0</v>
      </c>
    </row>
    <row r="3454" spans="1:4" x14ac:dyDescent="0.2">
      <c r="A3454" s="4">
        <v>32308</v>
      </c>
      <c r="B3454">
        <f>pheasant!B3454+yahara!B3454</f>
        <v>0.57717600000000002</v>
      </c>
      <c r="C3454">
        <f>pheasant!B3454/Sheet1!B3454*pheasant!D3454 + yahara!B3454/Sheet1!B3454 *yahara!D3454</f>
        <v>23.278953539946219</v>
      </c>
      <c r="D3454">
        <v>0</v>
      </c>
    </row>
    <row r="3455" spans="1:4" x14ac:dyDescent="0.2">
      <c r="A3455" s="4">
        <v>32309</v>
      </c>
      <c r="B3455">
        <f>pheasant!B3455+yahara!B3455</f>
        <v>0.53927999999999998</v>
      </c>
      <c r="C3455">
        <f>pheasant!B3455/Sheet1!B3455*pheasant!D3455 + yahara!B3455/Sheet1!B3455 *yahara!D3455</f>
        <v>23.425958395232534</v>
      </c>
      <c r="D3455">
        <v>0</v>
      </c>
    </row>
    <row r="3456" spans="1:4" x14ac:dyDescent="0.2">
      <c r="A3456" s="4">
        <v>32310</v>
      </c>
      <c r="B3456">
        <f>pheasant!B3456+yahara!B3456</f>
        <v>0.50178599999999995</v>
      </c>
      <c r="C3456">
        <f>pheasant!B3456/Sheet1!B3456*pheasant!D3456 + yahara!B3456/Sheet1!B3456 *yahara!D3456</f>
        <v>23.568755606585277</v>
      </c>
      <c r="D3456">
        <v>0</v>
      </c>
    </row>
    <row r="3457" spans="1:4" x14ac:dyDescent="0.2">
      <c r="A3457" s="4">
        <v>32311</v>
      </c>
      <c r="B3457">
        <f>pheasant!B3457+yahara!B3457</f>
        <v>0.47150700000000001</v>
      </c>
      <c r="C3457">
        <f>pheasant!B3457/Sheet1!B3457*pheasant!D3457 + yahara!B3457/Sheet1!B3457 *yahara!D3457</f>
        <v>23.688866738951916</v>
      </c>
      <c r="D3457">
        <v>0</v>
      </c>
    </row>
    <row r="3458" spans="1:4" x14ac:dyDescent="0.2">
      <c r="A3458" s="4">
        <v>32312</v>
      </c>
      <c r="B3458">
        <f>pheasant!B3458+yahara!B3458</f>
        <v>0.45529500000000001</v>
      </c>
      <c r="C3458">
        <f>pheasant!B3458/Sheet1!B3458*pheasant!D3458 + yahara!B3458/Sheet1!B3458 *yahara!D3458</f>
        <v>23.767896338692498</v>
      </c>
      <c r="D3458">
        <v>0</v>
      </c>
    </row>
    <row r="3459" spans="1:4" x14ac:dyDescent="0.2">
      <c r="A3459" s="4">
        <v>32313</v>
      </c>
      <c r="B3459">
        <f>pheasant!B3459+yahara!B3459</f>
        <v>0.52773000000000003</v>
      </c>
      <c r="C3459">
        <f>pheasant!B3459/Sheet1!B3459*pheasant!D3459 + yahara!B3459/Sheet1!B3459 *yahara!D3459</f>
        <v>23.989298477005285</v>
      </c>
      <c r="D3459">
        <v>0</v>
      </c>
    </row>
    <row r="3460" spans="1:4" x14ac:dyDescent="0.2">
      <c r="A3460" s="4">
        <v>32314</v>
      </c>
      <c r="B3460">
        <f>pheasant!B3460+yahara!B3460</f>
        <v>1.2457020000000001</v>
      </c>
      <c r="C3460">
        <f>pheasant!B3460/Sheet1!B3460*pheasant!D3460 + yahara!B3460/Sheet1!B3460 *yahara!D3460</f>
        <v>24.900347847661799</v>
      </c>
      <c r="D3460">
        <v>0</v>
      </c>
    </row>
    <row r="3461" spans="1:4" x14ac:dyDescent="0.2">
      <c r="A3461" s="4">
        <v>32315</v>
      </c>
      <c r="B3461">
        <f>pheasant!B3461+yahara!B3461</f>
        <v>0.43801600000000002</v>
      </c>
      <c r="C3461">
        <f>pheasant!B3461/Sheet1!B3461*pheasant!D3461 + yahara!B3461/Sheet1!B3461 *yahara!D3461</f>
        <v>23.91290951104526</v>
      </c>
      <c r="D3461">
        <v>0</v>
      </c>
    </row>
    <row r="3462" spans="1:4" x14ac:dyDescent="0.2">
      <c r="A3462" s="4">
        <v>32316</v>
      </c>
      <c r="B3462">
        <f>pheasant!B3462+yahara!B3462</f>
        <v>0.42835800000000002</v>
      </c>
      <c r="C3462">
        <f>pheasant!B3462/Sheet1!B3462*pheasant!D3462 + yahara!B3462/Sheet1!B3462 *yahara!D3462</f>
        <v>23.993136401215803</v>
      </c>
      <c r="D3462">
        <v>0</v>
      </c>
    </row>
    <row r="3463" spans="1:4" x14ac:dyDescent="0.2">
      <c r="A3463" s="4">
        <v>32317</v>
      </c>
      <c r="B3463">
        <f>pheasant!B3463+yahara!B3463</f>
        <v>0.98244100000000001</v>
      </c>
      <c r="C3463">
        <f>pheasant!B3463/Sheet1!B3463*pheasant!D3463 + yahara!B3463/Sheet1!B3463 *yahara!D3463</f>
        <v>25.311619174089845</v>
      </c>
      <c r="D3463">
        <v>0</v>
      </c>
    </row>
    <row r="3464" spans="1:4" x14ac:dyDescent="0.2">
      <c r="A3464" s="4">
        <v>32318</v>
      </c>
      <c r="B3464">
        <f>pheasant!B3464+yahara!B3464</f>
        <v>0.40307900000000002</v>
      </c>
      <c r="C3464">
        <f>pheasant!B3464/Sheet1!B3464*pheasant!D3464 + yahara!B3464/Sheet1!B3464 *yahara!D3464</f>
        <v>24.266224933323244</v>
      </c>
      <c r="D3464">
        <v>0</v>
      </c>
    </row>
    <row r="3465" spans="1:4" x14ac:dyDescent="0.2">
      <c r="A3465" s="4">
        <v>32319</v>
      </c>
      <c r="B3465">
        <f>pheasant!B3465+yahara!B3465</f>
        <v>0.406976</v>
      </c>
      <c r="C3465">
        <f>pheasant!B3465/Sheet1!B3465*pheasant!D3465 + yahara!B3465/Sheet1!B3465 *yahara!D3465</f>
        <v>24.331188724740525</v>
      </c>
      <c r="D3465">
        <v>0</v>
      </c>
    </row>
    <row r="3466" spans="1:4" x14ac:dyDescent="0.2">
      <c r="A3466" s="4">
        <v>32320</v>
      </c>
      <c r="B3466">
        <f>pheasant!B3466+yahara!B3466</f>
        <v>0.78268100000000007</v>
      </c>
      <c r="C3466">
        <f>pheasant!B3466/Sheet1!B3466*pheasant!D3466 + yahara!B3466/Sheet1!B3466 *yahara!D3466</f>
        <v>25.72896333794866</v>
      </c>
      <c r="D3466">
        <v>0</v>
      </c>
    </row>
    <row r="3467" spans="1:4" x14ac:dyDescent="0.2">
      <c r="A3467" s="4">
        <v>32321</v>
      </c>
      <c r="B3467">
        <f>pheasant!B3467+yahara!B3467</f>
        <v>0.84071200000000001</v>
      </c>
      <c r="C3467">
        <f>pheasant!B3467/Sheet1!B3467*pheasant!D3467 + yahara!B3467/Sheet1!B3467 *yahara!D3467</f>
        <v>25.820015332442026</v>
      </c>
      <c r="D3467">
        <v>0</v>
      </c>
    </row>
    <row r="3468" spans="1:4" x14ac:dyDescent="0.2">
      <c r="A3468" s="4">
        <v>32322</v>
      </c>
      <c r="B3468">
        <f>pheasant!B3468+yahara!B3468</f>
        <v>0.50525100000000001</v>
      </c>
      <c r="C3468">
        <f>pheasant!B3468/Sheet1!B3468*pheasant!D3468 + yahara!B3468/Sheet1!B3468 *yahara!D3468</f>
        <v>23.684782249139538</v>
      </c>
      <c r="D3468">
        <v>0</v>
      </c>
    </row>
    <row r="3469" spans="1:4" x14ac:dyDescent="0.2">
      <c r="A3469" s="4">
        <v>32323</v>
      </c>
      <c r="B3469">
        <f>pheasant!B3469+yahara!B3469</f>
        <v>0.65323399999999998</v>
      </c>
      <c r="C3469">
        <f>pheasant!B3469/Sheet1!B3469*pheasant!D3469 + yahara!B3469/Sheet1!B3469 *yahara!D3469</f>
        <v>24.334676041934436</v>
      </c>
      <c r="D3469">
        <v>0</v>
      </c>
    </row>
    <row r="3470" spans="1:4" x14ac:dyDescent="0.2">
      <c r="A3470" s="4">
        <v>32324</v>
      </c>
      <c r="B3470">
        <f>pheasant!B3470+yahara!B3470</f>
        <v>0.58745100000000006</v>
      </c>
      <c r="C3470">
        <f>pheasant!B3470/Sheet1!B3470*pheasant!D3470 + yahara!B3470/Sheet1!B3470 *yahara!D3470</f>
        <v>25.068207423029328</v>
      </c>
      <c r="D3470">
        <v>0</v>
      </c>
    </row>
    <row r="3471" spans="1:4" x14ac:dyDescent="0.2">
      <c r="A3471" s="4">
        <v>32325</v>
      </c>
      <c r="B3471">
        <f>pheasant!B3471+yahara!B3471</f>
        <v>0.56653900000000001</v>
      </c>
      <c r="C3471">
        <f>pheasant!B3471/Sheet1!B3471*pheasant!D3471 + yahara!B3471/Sheet1!B3471 *yahara!D3471</f>
        <v>25.170520220404949</v>
      </c>
      <c r="D3471">
        <v>0</v>
      </c>
    </row>
    <row r="3472" spans="1:4" x14ac:dyDescent="0.2">
      <c r="A3472" s="4">
        <v>32326</v>
      </c>
      <c r="B3472">
        <f>pheasant!B3472+yahara!B3472</f>
        <v>0.54732500000000006</v>
      </c>
      <c r="C3472">
        <f>pheasant!B3472/Sheet1!B3472*pheasant!D3472 + yahara!B3472/Sheet1!B3472 *yahara!D3472</f>
        <v>25.211043747252546</v>
      </c>
      <c r="D3472">
        <v>0</v>
      </c>
    </row>
    <row r="3473" spans="1:4" x14ac:dyDescent="0.2">
      <c r="A3473" s="4">
        <v>32327</v>
      </c>
      <c r="B3473">
        <f>pheasant!B3473+yahara!B3473</f>
        <v>0.52556199999999997</v>
      </c>
      <c r="C3473">
        <f>pheasant!B3473/Sheet1!B3473*pheasant!D3473 + yahara!B3473/Sheet1!B3473 *yahara!D3473</f>
        <v>25.254500568298319</v>
      </c>
      <c r="D3473">
        <v>0</v>
      </c>
    </row>
    <row r="3474" spans="1:4" x14ac:dyDescent="0.2">
      <c r="A3474" s="4">
        <v>32328</v>
      </c>
      <c r="B3474">
        <f>pheasant!B3474+yahara!B3474</f>
        <v>1.1068279999999999</v>
      </c>
      <c r="C3474">
        <f>pheasant!B3474/Sheet1!B3474*pheasant!D3474 + yahara!B3474/Sheet1!B3474 *yahara!D3474</f>
        <v>25.932481957860663</v>
      </c>
      <c r="D3474">
        <v>0</v>
      </c>
    </row>
    <row r="3475" spans="1:4" x14ac:dyDescent="0.2">
      <c r="A3475" s="4">
        <v>32329</v>
      </c>
      <c r="B3475">
        <f>pheasant!B3475+yahara!B3475</f>
        <v>0.51713699999999996</v>
      </c>
      <c r="C3475">
        <f>pheasant!B3475/Sheet1!B3475*pheasant!D3475 + yahara!B3475/Sheet1!B3475 *yahara!D3475</f>
        <v>25.276978351330499</v>
      </c>
      <c r="D3475">
        <v>0</v>
      </c>
    </row>
    <row r="3476" spans="1:4" x14ac:dyDescent="0.2">
      <c r="A3476" s="4">
        <v>32330</v>
      </c>
      <c r="B3476">
        <f>pheasant!B3476+yahara!B3476</f>
        <v>0.47760000000000002</v>
      </c>
      <c r="C3476">
        <f>pheasant!B3476/Sheet1!B3476*pheasant!D3476 + yahara!B3476/Sheet1!B3476 *yahara!D3476</f>
        <v>25.347415268726969</v>
      </c>
      <c r="D3476">
        <v>0</v>
      </c>
    </row>
    <row r="3477" spans="1:4" x14ac:dyDescent="0.2">
      <c r="A3477" s="4">
        <v>32331</v>
      </c>
      <c r="B3477">
        <f>pheasant!B3477+yahara!B3477</f>
        <v>0.47477000000000003</v>
      </c>
      <c r="C3477">
        <f>pheasant!B3477/Sheet1!B3477*pheasant!D3477 + yahara!B3477/Sheet1!B3477 *yahara!D3477</f>
        <v>25.328323530530572</v>
      </c>
      <c r="D3477">
        <v>0</v>
      </c>
    </row>
    <row r="3478" spans="1:4" x14ac:dyDescent="0.2">
      <c r="A3478" s="4">
        <v>32332</v>
      </c>
      <c r="B3478">
        <f>pheasant!B3478+yahara!B3478</f>
        <v>0.88006000000000006</v>
      </c>
      <c r="C3478">
        <f>pheasant!B3478/Sheet1!B3478*pheasant!D3478 + yahara!B3478/Sheet1!B3478 *yahara!D3478</f>
        <v>26.187935184708994</v>
      </c>
      <c r="D3478">
        <v>0</v>
      </c>
    </row>
    <row r="3479" spans="1:4" x14ac:dyDescent="0.2">
      <c r="A3479" s="4">
        <v>32333</v>
      </c>
      <c r="B3479">
        <f>pheasant!B3479+yahara!B3479</f>
        <v>0.61822500000000002</v>
      </c>
      <c r="C3479">
        <f>pheasant!B3479/Sheet1!B3479*pheasant!D3479 + yahara!B3479/Sheet1!B3479 *yahara!D3479</f>
        <v>26.041511013014677</v>
      </c>
      <c r="D3479">
        <v>0</v>
      </c>
    </row>
    <row r="3480" spans="1:4" x14ac:dyDescent="0.2">
      <c r="A3480" s="4">
        <v>32334</v>
      </c>
      <c r="B3480">
        <f>pheasant!B3480+yahara!B3480</f>
        <v>0.44933000000000001</v>
      </c>
      <c r="C3480">
        <f>pheasant!B3480/Sheet1!B3480*pheasant!D3480 + yahara!B3480/Sheet1!B3480 *yahara!D3480</f>
        <v>25.467410809754526</v>
      </c>
      <c r="D3480">
        <v>0</v>
      </c>
    </row>
    <row r="3481" spans="1:4" x14ac:dyDescent="0.2">
      <c r="A3481" s="4">
        <v>32335</v>
      </c>
      <c r="B3481">
        <f>pheasant!B3481+yahara!B3481</f>
        <v>0.45766000000000001</v>
      </c>
      <c r="C3481">
        <f>pheasant!B3481/Sheet1!B3481*pheasant!D3481 + yahara!B3481/Sheet1!B3481 *yahara!D3481</f>
        <v>25.600866033614476</v>
      </c>
      <c r="D3481">
        <v>0</v>
      </c>
    </row>
    <row r="3482" spans="1:4" x14ac:dyDescent="0.2">
      <c r="A3482" s="4">
        <v>32336</v>
      </c>
      <c r="B3482">
        <f>pheasant!B3482+yahara!B3482</f>
        <v>0.42519700000000005</v>
      </c>
      <c r="C3482">
        <f>pheasant!B3482/Sheet1!B3482*pheasant!D3482 + yahara!B3482/Sheet1!B3482 *yahara!D3482</f>
        <v>25.732787546763031</v>
      </c>
      <c r="D3482">
        <v>0</v>
      </c>
    </row>
    <row r="3483" spans="1:4" x14ac:dyDescent="0.2">
      <c r="A3483" s="4">
        <v>32337</v>
      </c>
      <c r="B3483">
        <f>pheasant!B3483+yahara!B3483</f>
        <v>0.40914600000000001</v>
      </c>
      <c r="C3483">
        <f>pheasant!B3483/Sheet1!B3483*pheasant!D3483 + yahara!B3483/Sheet1!B3483 *yahara!D3483</f>
        <v>25.715074379343804</v>
      </c>
      <c r="D3483">
        <v>0</v>
      </c>
    </row>
    <row r="3484" spans="1:4" x14ac:dyDescent="0.2">
      <c r="A3484" s="4">
        <v>32338</v>
      </c>
      <c r="B3484">
        <f>pheasant!B3484+yahara!B3484</f>
        <v>0.71612300000000007</v>
      </c>
      <c r="C3484">
        <f>pheasant!B3484/Sheet1!B3484*pheasant!D3484 + yahara!B3484/Sheet1!B3484 *yahara!D3484</f>
        <v>26.378610495493092</v>
      </c>
      <c r="D3484">
        <v>0</v>
      </c>
    </row>
    <row r="3485" spans="1:4" x14ac:dyDescent="0.2">
      <c r="A3485" s="4">
        <v>32339</v>
      </c>
      <c r="B3485">
        <f>pheasant!B3485+yahara!B3485</f>
        <v>0.68898199999999998</v>
      </c>
      <c r="C3485">
        <f>pheasant!B3485/Sheet1!B3485*pheasant!D3485 + yahara!B3485/Sheet1!B3485 *yahara!D3485</f>
        <v>26.271500901204966</v>
      </c>
      <c r="D3485">
        <v>0</v>
      </c>
    </row>
    <row r="3486" spans="1:4" x14ac:dyDescent="0.2">
      <c r="A3486" s="4">
        <v>32340</v>
      </c>
      <c r="B3486">
        <f>pheasant!B3486+yahara!B3486</f>
        <v>0.71491099999999996</v>
      </c>
      <c r="C3486">
        <f>pheasant!B3486/Sheet1!B3486*pheasant!D3486 + yahara!B3486/Sheet1!B3486 *yahara!D3486</f>
        <v>26.127783179692297</v>
      </c>
      <c r="D3486">
        <v>0</v>
      </c>
    </row>
    <row r="3487" spans="1:4" x14ac:dyDescent="0.2">
      <c r="A3487" s="4">
        <v>32341</v>
      </c>
      <c r="B3487">
        <f>pheasant!B3487+yahara!B3487</f>
        <v>0.49063100000000004</v>
      </c>
      <c r="C3487">
        <f>pheasant!B3487/Sheet1!B3487*pheasant!D3487 + yahara!B3487/Sheet1!B3487 *yahara!D3487</f>
        <v>25.777593314943406</v>
      </c>
      <c r="D3487">
        <v>0</v>
      </c>
    </row>
    <row r="3488" spans="1:4" x14ac:dyDescent="0.2">
      <c r="A3488" s="4">
        <v>32342</v>
      </c>
      <c r="B3488">
        <f>pheasant!B3488+yahara!B3488</f>
        <v>0.45471899999999998</v>
      </c>
      <c r="C3488">
        <f>pheasant!B3488/Sheet1!B3488*pheasant!D3488 + yahara!B3488/Sheet1!B3488 *yahara!D3488</f>
        <v>25.995775888700496</v>
      </c>
      <c r="D3488">
        <v>0</v>
      </c>
    </row>
    <row r="3489" spans="1:4" x14ac:dyDescent="0.2">
      <c r="A3489" s="4">
        <v>32343</v>
      </c>
      <c r="B3489">
        <f>pheasant!B3489+yahara!B3489</f>
        <v>0.67084900000000003</v>
      </c>
      <c r="C3489">
        <f>pheasant!B3489/Sheet1!B3489*pheasant!D3489 + yahara!B3489/Sheet1!B3489 *yahara!D3489</f>
        <v>26.378119227377546</v>
      </c>
      <c r="D3489">
        <v>0</v>
      </c>
    </row>
    <row r="3490" spans="1:4" x14ac:dyDescent="0.2">
      <c r="A3490" s="4">
        <v>32344</v>
      </c>
      <c r="B3490">
        <f>pheasant!B3490+yahara!B3490</f>
        <v>0.39018599999999998</v>
      </c>
      <c r="C3490">
        <f>pheasant!B3490/Sheet1!B3490*pheasant!D3490 + yahara!B3490/Sheet1!B3490 *yahara!D3490</f>
        <v>26.147389276101656</v>
      </c>
      <c r="D3490">
        <v>0</v>
      </c>
    </row>
    <row r="3491" spans="1:4" x14ac:dyDescent="0.2">
      <c r="A3491" s="4">
        <v>32345</v>
      </c>
      <c r="B3491">
        <f>pheasant!B3491+yahara!B3491</f>
        <v>0.410466</v>
      </c>
      <c r="C3491">
        <f>pheasant!B3491/Sheet1!B3491*pheasant!D3491 + yahara!B3491/Sheet1!B3491 *yahara!D3491</f>
        <v>26.022375129774453</v>
      </c>
      <c r="D3491">
        <v>0</v>
      </c>
    </row>
    <row r="3492" spans="1:4" x14ac:dyDescent="0.2">
      <c r="A3492" s="4">
        <v>32346</v>
      </c>
      <c r="B3492">
        <f>pheasant!B3492+yahara!B3492</f>
        <v>0.42346300000000003</v>
      </c>
      <c r="C3492">
        <f>pheasant!B3492/Sheet1!B3492*pheasant!D3492 + yahara!B3492/Sheet1!B3492 *yahara!D3492</f>
        <v>25.936324428382171</v>
      </c>
      <c r="D3492">
        <v>0</v>
      </c>
    </row>
    <row r="3493" spans="1:4" x14ac:dyDescent="0.2">
      <c r="A3493" s="4">
        <v>32347</v>
      </c>
      <c r="B3493">
        <f>pheasant!B3493+yahara!B3493</f>
        <v>0.39881</v>
      </c>
      <c r="C3493">
        <f>pheasant!B3493/Sheet1!B3493*pheasant!D3493 + yahara!B3493/Sheet1!B3493 *yahara!D3493</f>
        <v>25.964044537739774</v>
      </c>
      <c r="D3493">
        <v>0</v>
      </c>
    </row>
    <row r="3494" spans="1:4" x14ac:dyDescent="0.2">
      <c r="A3494" s="4">
        <v>32348</v>
      </c>
      <c r="B3494">
        <f>pheasant!B3494+yahara!B3494</f>
        <v>0.36940800000000001</v>
      </c>
      <c r="C3494">
        <f>pheasant!B3494/Sheet1!B3494*pheasant!D3494 + yahara!B3494/Sheet1!B3494 *yahara!D3494</f>
        <v>25.994294034390158</v>
      </c>
      <c r="D3494">
        <v>0</v>
      </c>
    </row>
    <row r="3495" spans="1:4" x14ac:dyDescent="0.2">
      <c r="A3495" s="4">
        <v>32349</v>
      </c>
      <c r="B3495">
        <f>pheasant!B3495+yahara!B3495</f>
        <v>0.34418100000000001</v>
      </c>
      <c r="C3495">
        <f>pheasant!B3495/Sheet1!B3495*pheasant!D3495 + yahara!B3495/Sheet1!B3495 *yahara!D3495</f>
        <v>26.015867192299982</v>
      </c>
      <c r="D3495">
        <v>0</v>
      </c>
    </row>
    <row r="3496" spans="1:4" x14ac:dyDescent="0.2">
      <c r="A3496" s="4">
        <v>32350</v>
      </c>
      <c r="B3496">
        <f>pheasant!B3496+yahara!B3496</f>
        <v>0.33668600000000004</v>
      </c>
      <c r="C3496">
        <f>pheasant!B3496/Sheet1!B3496*pheasant!D3496 + yahara!B3496/Sheet1!B3496 *yahara!D3496</f>
        <v>25.971513590674988</v>
      </c>
      <c r="D3496">
        <v>0</v>
      </c>
    </row>
    <row r="3497" spans="1:4" x14ac:dyDescent="0.2">
      <c r="A3497" s="4">
        <v>32351</v>
      </c>
      <c r="B3497">
        <f>pheasant!B3497+yahara!B3497</f>
        <v>0.31711800000000001</v>
      </c>
      <c r="C3497">
        <f>pheasant!B3497/Sheet1!B3497*pheasant!D3497 + yahara!B3497/Sheet1!B3497 *yahara!D3497</f>
        <v>25.988579587932566</v>
      </c>
      <c r="D3497">
        <v>0</v>
      </c>
    </row>
    <row r="3498" spans="1:4" x14ac:dyDescent="0.2">
      <c r="A3498" s="4">
        <v>32352</v>
      </c>
      <c r="B3498">
        <f>pheasant!B3498+yahara!B3498</f>
        <v>0.28965599999999997</v>
      </c>
      <c r="C3498">
        <f>pheasant!B3498/Sheet1!B3498*pheasant!D3498 + yahara!B3498/Sheet1!B3498 *yahara!D3498</f>
        <v>26.036221933797336</v>
      </c>
      <c r="D3498">
        <v>0</v>
      </c>
    </row>
    <row r="3499" spans="1:4" x14ac:dyDescent="0.2">
      <c r="A3499" s="4">
        <v>32353</v>
      </c>
      <c r="B3499">
        <f>pheasant!B3499+yahara!B3499</f>
        <v>0.25260700000000003</v>
      </c>
      <c r="C3499">
        <f>pheasant!B3499/Sheet1!B3499*pheasant!D3499 + yahara!B3499/Sheet1!B3499 *yahara!D3499</f>
        <v>26.147060900964735</v>
      </c>
      <c r="D3499">
        <v>0</v>
      </c>
    </row>
    <row r="3500" spans="1:4" x14ac:dyDescent="0.2">
      <c r="A3500" s="4">
        <v>32354</v>
      </c>
      <c r="B3500">
        <f>pheasant!B3500+yahara!B3500</f>
        <v>0.22225600000000001</v>
      </c>
      <c r="C3500">
        <f>pheasant!B3500/Sheet1!B3500*pheasant!D3500 + yahara!B3500/Sheet1!B3500 *yahara!D3500</f>
        <v>26.268699549276512</v>
      </c>
      <c r="D3500">
        <v>0</v>
      </c>
    </row>
    <row r="3501" spans="1:4" x14ac:dyDescent="0.2">
      <c r="A3501" s="4">
        <v>32355</v>
      </c>
      <c r="B3501">
        <f>pheasant!B3501+yahara!B3501</f>
        <v>0.197464</v>
      </c>
      <c r="C3501">
        <f>pheasant!B3501/Sheet1!B3501*pheasant!D3501 + yahara!B3501/Sheet1!B3501 *yahara!D3501</f>
        <v>26.405102418354737</v>
      </c>
      <c r="D3501">
        <v>0</v>
      </c>
    </row>
    <row r="3502" spans="1:4" x14ac:dyDescent="0.2">
      <c r="A3502" s="4">
        <v>32356</v>
      </c>
      <c r="B3502">
        <f>pheasant!B3502+yahara!B3502</f>
        <v>0.17703600000000003</v>
      </c>
      <c r="C3502">
        <f>pheasant!B3502/Sheet1!B3502*pheasant!D3502 + yahara!B3502/Sheet1!B3502 *yahara!D3502</f>
        <v>26.569395931844369</v>
      </c>
      <c r="D3502">
        <v>0</v>
      </c>
    </row>
    <row r="3503" spans="1:4" x14ac:dyDescent="0.2">
      <c r="A3503" s="4">
        <v>32357</v>
      </c>
      <c r="B3503">
        <f>pheasant!B3503+yahara!B3503</f>
        <v>0.16239000000000001</v>
      </c>
      <c r="C3503">
        <f>pheasant!B3503/Sheet1!B3503*pheasant!D3503 + yahara!B3503/Sheet1!B3503 *yahara!D3503</f>
        <v>26.743969167670425</v>
      </c>
      <c r="D3503">
        <v>0</v>
      </c>
    </row>
    <row r="3504" spans="1:4" x14ac:dyDescent="0.2">
      <c r="A3504" s="4">
        <v>32358</v>
      </c>
      <c r="B3504">
        <f>pheasant!B3504+yahara!B3504</f>
        <v>0.20965300000000001</v>
      </c>
      <c r="C3504">
        <f>pheasant!B3504/Sheet1!B3504*pheasant!D3504 + yahara!B3504/Sheet1!B3504 *yahara!D3504</f>
        <v>26.702196625376217</v>
      </c>
      <c r="D3504">
        <v>0</v>
      </c>
    </row>
    <row r="3505" spans="1:4" x14ac:dyDescent="0.2">
      <c r="A3505" s="4">
        <v>32359</v>
      </c>
      <c r="B3505">
        <f>pheasant!B3505+yahara!B3505</f>
        <v>0.20499099999999998</v>
      </c>
      <c r="C3505">
        <f>pheasant!B3505/Sheet1!B3505*pheasant!D3505 + yahara!B3505/Sheet1!B3505 *yahara!D3505</f>
        <v>25.936705716655851</v>
      </c>
      <c r="D3505">
        <v>0</v>
      </c>
    </row>
    <row r="3506" spans="1:4" x14ac:dyDescent="0.2">
      <c r="A3506" s="4">
        <v>32360</v>
      </c>
      <c r="B3506">
        <f>pheasant!B3506+yahara!B3506</f>
        <v>0.22341900000000001</v>
      </c>
      <c r="C3506">
        <f>pheasant!B3506/Sheet1!B3506*pheasant!D3506 + yahara!B3506/Sheet1!B3506 *yahara!D3506</f>
        <v>25.706534811103797</v>
      </c>
      <c r="D3506">
        <v>0</v>
      </c>
    </row>
    <row r="3507" spans="1:4" x14ac:dyDescent="0.2">
      <c r="A3507" s="4">
        <v>32361</v>
      </c>
      <c r="B3507">
        <f>pheasant!B3507+yahara!B3507</f>
        <v>0.22977900000000001</v>
      </c>
      <c r="C3507">
        <f>pheasant!B3507/Sheet1!B3507*pheasant!D3507 + yahara!B3507/Sheet1!B3507 *yahara!D3507</f>
        <v>26.475359365742733</v>
      </c>
      <c r="D3507">
        <v>0</v>
      </c>
    </row>
    <row r="3508" spans="1:4" x14ac:dyDescent="0.2">
      <c r="A3508" s="4">
        <v>32362</v>
      </c>
      <c r="B3508">
        <f>pheasant!B3508+yahara!B3508</f>
        <v>0.22167900000000001</v>
      </c>
      <c r="C3508">
        <f>pheasant!B3508/Sheet1!B3508*pheasant!D3508 + yahara!B3508/Sheet1!B3508 *yahara!D3508</f>
        <v>26.552752116610051</v>
      </c>
      <c r="D3508">
        <v>0</v>
      </c>
    </row>
    <row r="3509" spans="1:4" x14ac:dyDescent="0.2">
      <c r="A3509" s="4">
        <v>32363</v>
      </c>
      <c r="B3509">
        <f>pheasant!B3509+yahara!B3509</f>
        <v>0.24451699999999998</v>
      </c>
      <c r="C3509">
        <f>pheasant!B3509/Sheet1!B3509*pheasant!D3509 + yahara!B3509/Sheet1!B3509 *yahara!D3509</f>
        <v>25.304402562562114</v>
      </c>
      <c r="D3509">
        <v>0</v>
      </c>
    </row>
    <row r="3510" spans="1:4" x14ac:dyDescent="0.2">
      <c r="A3510" s="4">
        <v>32364</v>
      </c>
      <c r="B3510">
        <f>pheasant!B3510+yahara!B3510</f>
        <v>0.21416400000000002</v>
      </c>
      <c r="C3510">
        <f>pheasant!B3510/Sheet1!B3510*pheasant!D3510 + yahara!B3510/Sheet1!B3510 *yahara!D3510</f>
        <v>25.556646243822488</v>
      </c>
      <c r="D3510">
        <v>0</v>
      </c>
    </row>
    <row r="3511" spans="1:4" x14ac:dyDescent="0.2">
      <c r="A3511" s="4">
        <v>32365</v>
      </c>
      <c r="B3511">
        <f>pheasant!B3511+yahara!B3511</f>
        <v>0.180585</v>
      </c>
      <c r="C3511">
        <f>pheasant!B3511/Sheet1!B3511*pheasant!D3511 + yahara!B3511/Sheet1!B3511 *yahara!D3511</f>
        <v>25.98636554479608</v>
      </c>
      <c r="D3511">
        <v>0</v>
      </c>
    </row>
    <row r="3512" spans="1:4" x14ac:dyDescent="0.2">
      <c r="A3512" s="4">
        <v>32366</v>
      </c>
      <c r="B3512">
        <f>pheasant!B3512+yahara!B3512</f>
        <v>0.162217</v>
      </c>
      <c r="C3512">
        <f>pheasant!B3512/Sheet1!B3512*pheasant!D3512 + yahara!B3512/Sheet1!B3512 *yahara!D3512</f>
        <v>26.396256047294671</v>
      </c>
      <c r="D3512">
        <v>0</v>
      </c>
    </row>
    <row r="3513" spans="1:4" x14ac:dyDescent="0.2">
      <c r="A3513" s="4">
        <v>32367</v>
      </c>
      <c r="B3513">
        <f>pheasant!B3513+yahara!B3513</f>
        <v>0.15331800000000001</v>
      </c>
      <c r="C3513">
        <f>pheasant!B3513/Sheet1!B3513*pheasant!D3513 + yahara!B3513/Sheet1!B3513 *yahara!D3513</f>
        <v>26.768201515908107</v>
      </c>
      <c r="D3513">
        <v>0</v>
      </c>
    </row>
    <row r="3514" spans="1:4" x14ac:dyDescent="0.2">
      <c r="A3514" s="4">
        <v>32368</v>
      </c>
      <c r="B3514">
        <f>pheasant!B3514+yahara!B3514</f>
        <v>0.177458</v>
      </c>
      <c r="C3514">
        <f>pheasant!B3514/Sheet1!B3514*pheasant!D3514 + yahara!B3514/Sheet1!B3514 *yahara!D3514</f>
        <v>27.143929175900777</v>
      </c>
      <c r="D3514">
        <v>0</v>
      </c>
    </row>
    <row r="3515" spans="1:4" x14ac:dyDescent="0.2">
      <c r="A3515" s="4">
        <v>32369</v>
      </c>
      <c r="B3515">
        <f>pheasant!B3515+yahara!B3515</f>
        <v>0.17308699999999999</v>
      </c>
      <c r="C3515">
        <f>pheasant!B3515/Sheet1!B3515*pheasant!D3515 + yahara!B3515/Sheet1!B3515 *yahara!D3515</f>
        <v>26.040013655260072</v>
      </c>
      <c r="D3515">
        <v>0</v>
      </c>
    </row>
    <row r="3516" spans="1:4" x14ac:dyDescent="0.2">
      <c r="A3516" s="4">
        <v>32370</v>
      </c>
      <c r="B3516">
        <f>pheasant!B3516+yahara!B3516</f>
        <v>0.19477</v>
      </c>
      <c r="C3516">
        <f>pheasant!B3516/Sheet1!B3516*pheasant!D3516 + yahara!B3516/Sheet1!B3516 *yahara!D3516</f>
        <v>26.939265615495199</v>
      </c>
      <c r="D3516">
        <v>0</v>
      </c>
    </row>
    <row r="3517" spans="1:4" x14ac:dyDescent="0.2">
      <c r="A3517" s="4">
        <v>32371</v>
      </c>
      <c r="B3517">
        <f>pheasant!B3517+yahara!B3517</f>
        <v>0.150839</v>
      </c>
      <c r="C3517">
        <f>pheasant!B3517/Sheet1!B3517*pheasant!D3517 + yahara!B3517/Sheet1!B3517 *yahara!D3517</f>
        <v>26.471160865552008</v>
      </c>
      <c r="D3517">
        <v>0</v>
      </c>
    </row>
    <row r="3518" spans="1:4" x14ac:dyDescent="0.2">
      <c r="A3518" s="4">
        <v>32372</v>
      </c>
      <c r="B3518">
        <f>pheasant!B3518+yahara!B3518</f>
        <v>0.167849</v>
      </c>
      <c r="C3518">
        <f>pheasant!B3518/Sheet1!B3518*pheasant!D3518 + yahara!B3518/Sheet1!B3518 *yahara!D3518</f>
        <v>25.667694631841716</v>
      </c>
      <c r="D3518">
        <v>0</v>
      </c>
    </row>
    <row r="3519" spans="1:4" x14ac:dyDescent="0.2">
      <c r="A3519" s="4">
        <v>32373</v>
      </c>
      <c r="B3519">
        <f>pheasant!B3519+yahara!B3519</f>
        <v>0.22430900000000001</v>
      </c>
      <c r="C3519">
        <f>pheasant!B3519/Sheet1!B3519*pheasant!D3519 + yahara!B3519/Sheet1!B3519 *yahara!D3519</f>
        <v>24.647751918567685</v>
      </c>
      <c r="D3519">
        <v>0</v>
      </c>
    </row>
    <row r="3520" spans="1:4" x14ac:dyDescent="0.2">
      <c r="A3520" s="4">
        <v>32374</v>
      </c>
      <c r="B3520">
        <f>pheasant!B3520+yahara!B3520</f>
        <v>0.20638600000000001</v>
      </c>
      <c r="C3520">
        <f>pheasant!B3520/Sheet1!B3520*pheasant!D3520 + yahara!B3520/Sheet1!B3520 *yahara!D3520</f>
        <v>24.77376370349733</v>
      </c>
      <c r="D3520">
        <v>0</v>
      </c>
    </row>
    <row r="3521" spans="1:4" x14ac:dyDescent="0.2">
      <c r="A3521" s="4">
        <v>32375</v>
      </c>
      <c r="B3521">
        <f>pheasant!B3521+yahara!B3521</f>
        <v>0.18396599999999999</v>
      </c>
      <c r="C3521">
        <f>pheasant!B3521/Sheet1!B3521*pheasant!D3521 + yahara!B3521/Sheet1!B3521 *yahara!D3521</f>
        <v>25.034460965080505</v>
      </c>
      <c r="D3521">
        <v>0</v>
      </c>
    </row>
    <row r="3522" spans="1:4" x14ac:dyDescent="0.2">
      <c r="A3522" s="4">
        <v>32376</v>
      </c>
      <c r="B3522">
        <f>pheasant!B3522+yahara!B3522</f>
        <v>0.19403400000000001</v>
      </c>
      <c r="C3522">
        <f>pheasant!B3522/Sheet1!B3522*pheasant!D3522 + yahara!B3522/Sheet1!B3522 *yahara!D3522</f>
        <v>25.736235175845469</v>
      </c>
      <c r="D3522">
        <v>0</v>
      </c>
    </row>
    <row r="3523" spans="1:4" x14ac:dyDescent="0.2">
      <c r="A3523" s="4">
        <v>32377</v>
      </c>
      <c r="B3523">
        <f>pheasant!B3523+yahara!B3523</f>
        <v>0.61501899999999998</v>
      </c>
      <c r="C3523">
        <f>pheasant!B3523/Sheet1!B3523*pheasant!D3523 + yahara!B3523/Sheet1!B3523 *yahara!D3523</f>
        <v>24.276155197325611</v>
      </c>
      <c r="D3523">
        <v>0</v>
      </c>
    </row>
    <row r="3524" spans="1:4" x14ac:dyDescent="0.2">
      <c r="A3524" s="4">
        <v>32378</v>
      </c>
      <c r="B3524">
        <f>pheasant!B3524+yahara!B3524</f>
        <v>0.38339999999999996</v>
      </c>
      <c r="C3524">
        <f>pheasant!B3524/Sheet1!B3524*pheasant!D3524 + yahara!B3524/Sheet1!B3524 *yahara!D3524</f>
        <v>23.391779525059988</v>
      </c>
      <c r="D3524">
        <v>0</v>
      </c>
    </row>
    <row r="3525" spans="1:4" x14ac:dyDescent="0.2">
      <c r="A3525" s="4">
        <v>32379</v>
      </c>
      <c r="B3525">
        <f>pheasant!B3525+yahara!B3525</f>
        <v>0.25074799999999997</v>
      </c>
      <c r="C3525">
        <f>pheasant!B3525/Sheet1!B3525*pheasant!D3525 + yahara!B3525/Sheet1!B3525 *yahara!D3525</f>
        <v>24.043711258227386</v>
      </c>
      <c r="D3525">
        <v>0</v>
      </c>
    </row>
    <row r="3526" spans="1:4" x14ac:dyDescent="0.2">
      <c r="A3526" s="4">
        <v>32380</v>
      </c>
      <c r="B3526">
        <f>pheasant!B3526+yahara!B3526</f>
        <v>0.20299800000000001</v>
      </c>
      <c r="C3526">
        <f>pheasant!B3526/Sheet1!B3526*pheasant!D3526 + yahara!B3526/Sheet1!B3526 *yahara!D3526</f>
        <v>24.492842624981524</v>
      </c>
      <c r="D3526">
        <v>0</v>
      </c>
    </row>
    <row r="3527" spans="1:4" x14ac:dyDescent="0.2">
      <c r="A3527" s="4">
        <v>32381</v>
      </c>
      <c r="B3527">
        <f>pheasant!B3527+yahara!B3527</f>
        <v>0.18012899999999998</v>
      </c>
      <c r="C3527">
        <f>pheasant!B3527/Sheet1!B3527*pheasant!D3527 + yahara!B3527/Sheet1!B3527 *yahara!D3527</f>
        <v>24.706951269406925</v>
      </c>
      <c r="D3527">
        <v>0</v>
      </c>
    </row>
    <row r="3528" spans="1:4" x14ac:dyDescent="0.2">
      <c r="A3528" s="4">
        <v>32382</v>
      </c>
      <c r="B3528">
        <f>pheasant!B3528+yahara!B3528</f>
        <v>0.174204</v>
      </c>
      <c r="C3528">
        <f>pheasant!B3528/Sheet1!B3528*pheasant!D3528 + yahara!B3528/Sheet1!B3528 *yahara!D3528</f>
        <v>24.585929065761981</v>
      </c>
      <c r="D3528">
        <v>0</v>
      </c>
    </row>
    <row r="3529" spans="1:4" x14ac:dyDescent="0.2">
      <c r="A3529" s="4">
        <v>32383</v>
      </c>
      <c r="B3529">
        <f>pheasant!B3529+yahara!B3529</f>
        <v>0.165321</v>
      </c>
      <c r="C3529">
        <f>pheasant!B3529/Sheet1!B3529*pheasant!D3529 + yahara!B3529/Sheet1!B3529 *yahara!D3529</f>
        <v>24.562429861650973</v>
      </c>
      <c r="D3529">
        <v>0</v>
      </c>
    </row>
    <row r="3530" spans="1:4" x14ac:dyDescent="0.2">
      <c r="A3530" s="4">
        <v>32384</v>
      </c>
      <c r="B3530">
        <f>pheasant!B3530+yahara!B3530</f>
        <v>0.16126699999999999</v>
      </c>
      <c r="C3530">
        <f>pheasant!B3530/Sheet1!B3530*pheasant!D3530 + yahara!B3530/Sheet1!B3530 *yahara!D3530</f>
        <v>24.479825749409365</v>
      </c>
      <c r="D3530">
        <v>0</v>
      </c>
    </row>
    <row r="3531" spans="1:4" x14ac:dyDescent="0.2">
      <c r="A3531" s="4">
        <v>32385</v>
      </c>
      <c r="B3531">
        <f>pheasant!B3531+yahara!B3531</f>
        <v>0.15851900000000002</v>
      </c>
      <c r="C3531">
        <f>pheasant!B3531/Sheet1!B3531*pheasant!D3531 + yahara!B3531/Sheet1!B3531 *yahara!D3531</f>
        <v>24.408221429178838</v>
      </c>
      <c r="D3531">
        <v>0</v>
      </c>
    </row>
    <row r="3532" spans="1:4" x14ac:dyDescent="0.2">
      <c r="A3532" s="4">
        <v>32386</v>
      </c>
      <c r="B3532">
        <f>pheasant!B3532+yahara!B3532</f>
        <v>0.16798600000000002</v>
      </c>
      <c r="C3532">
        <f>pheasant!B3532/Sheet1!B3532*pheasant!D3532 + yahara!B3532/Sheet1!B3532 *yahara!D3532</f>
        <v>24.607161862000403</v>
      </c>
      <c r="D3532">
        <v>0</v>
      </c>
    </row>
    <row r="3533" spans="1:4" x14ac:dyDescent="0.2">
      <c r="A3533" s="4">
        <v>32387</v>
      </c>
      <c r="B3533">
        <f>pheasant!B3533+yahara!B3533</f>
        <v>0.161108</v>
      </c>
      <c r="C3533">
        <f>pheasant!B3533/Sheet1!B3533*pheasant!D3533 + yahara!B3533/Sheet1!B3533 *yahara!D3533</f>
        <v>24.805502294920181</v>
      </c>
      <c r="D3533">
        <v>0</v>
      </c>
    </row>
    <row r="3534" spans="1:4" x14ac:dyDescent="0.2">
      <c r="A3534" s="4">
        <v>32388</v>
      </c>
      <c r="B3534">
        <f>pheasant!B3534+yahara!B3534</f>
        <v>0.19700600000000001</v>
      </c>
      <c r="C3534">
        <f>pheasant!B3534/Sheet1!B3534*pheasant!D3534 + yahara!B3534/Sheet1!B3534 *yahara!D3534</f>
        <v>24.179817458447967</v>
      </c>
      <c r="D3534">
        <v>0</v>
      </c>
    </row>
    <row r="3535" spans="1:4" x14ac:dyDescent="0.2">
      <c r="A3535" s="4">
        <v>32389</v>
      </c>
      <c r="B3535">
        <f>pheasant!B3535+yahara!B3535</f>
        <v>0.25079299999999999</v>
      </c>
      <c r="C3535">
        <f>pheasant!B3535/Sheet1!B3535*pheasant!D3535 + yahara!B3535/Sheet1!B3535 *yahara!D3535</f>
        <v>22.532781971275114</v>
      </c>
      <c r="D3535">
        <v>0</v>
      </c>
    </row>
    <row r="3536" spans="1:4" x14ac:dyDescent="0.2">
      <c r="A3536" s="4">
        <v>32390</v>
      </c>
      <c r="B3536">
        <f>pheasant!B3536+yahara!B3536</f>
        <v>0.22520299999999999</v>
      </c>
      <c r="C3536">
        <f>pheasant!B3536/Sheet1!B3536*pheasant!D3536 + yahara!B3536/Sheet1!B3536 *yahara!D3536</f>
        <v>22.648587011154383</v>
      </c>
      <c r="D3536">
        <v>0</v>
      </c>
    </row>
    <row r="3537" spans="1:4" x14ac:dyDescent="0.2">
      <c r="A3537" s="4">
        <v>32391</v>
      </c>
      <c r="B3537">
        <f>pheasant!B3537+yahara!B3537</f>
        <v>0.19201600000000002</v>
      </c>
      <c r="C3537">
        <f>pheasant!B3537/Sheet1!B3537*pheasant!D3537 + yahara!B3537/Sheet1!B3537 *yahara!D3537</f>
        <v>22.930212168834885</v>
      </c>
      <c r="D3537">
        <v>0</v>
      </c>
    </row>
    <row r="3538" spans="1:4" x14ac:dyDescent="0.2">
      <c r="A3538" s="4">
        <v>32392</v>
      </c>
      <c r="B3538">
        <f>pheasant!B3538+yahara!B3538</f>
        <v>0.173816</v>
      </c>
      <c r="C3538">
        <f>pheasant!B3538/Sheet1!B3538*pheasant!D3538 + yahara!B3538/Sheet1!B3538 *yahara!D3538</f>
        <v>23.128599730168681</v>
      </c>
      <c r="D3538">
        <v>0</v>
      </c>
    </row>
    <row r="3539" spans="1:4" x14ac:dyDescent="0.2">
      <c r="A3539" s="4">
        <v>32393</v>
      </c>
      <c r="B3539">
        <f>pheasant!B3539+yahara!B3539</f>
        <v>0.17918700000000001</v>
      </c>
      <c r="C3539">
        <f>pheasant!B3539/Sheet1!B3539*pheasant!D3539 + yahara!B3539/Sheet1!B3539 *yahara!D3539</f>
        <v>23.535388222683565</v>
      </c>
      <c r="D3539">
        <v>0</v>
      </c>
    </row>
    <row r="3540" spans="1:4" x14ac:dyDescent="0.2">
      <c r="A3540" s="4">
        <v>32394</v>
      </c>
      <c r="B3540">
        <f>pheasant!B3540+yahara!B3540</f>
        <v>0.14955299999999999</v>
      </c>
      <c r="C3540">
        <f>pheasant!B3540/Sheet1!B3540*pheasant!D3540 + yahara!B3540/Sheet1!B3540 *yahara!D3540</f>
        <v>23.887064273100506</v>
      </c>
      <c r="D3540">
        <v>0</v>
      </c>
    </row>
    <row r="3541" spans="1:4" x14ac:dyDescent="0.2">
      <c r="A3541" s="4">
        <v>32395</v>
      </c>
      <c r="B3541">
        <f>pheasant!B3541+yahara!B3541</f>
        <v>0.14289299999999999</v>
      </c>
      <c r="C3541">
        <f>pheasant!B3541/Sheet1!B3541*pheasant!D3541 + yahara!B3541/Sheet1!B3541 *yahara!D3541</f>
        <v>23.513477509087224</v>
      </c>
      <c r="D3541">
        <v>0</v>
      </c>
    </row>
    <row r="3542" spans="1:4" x14ac:dyDescent="0.2">
      <c r="A3542" s="4">
        <v>32396</v>
      </c>
      <c r="B3542">
        <f>pheasant!B3542+yahara!B3542</f>
        <v>0.150917</v>
      </c>
      <c r="C3542">
        <f>pheasant!B3542/Sheet1!B3542*pheasant!D3542 + yahara!B3542/Sheet1!B3542 *yahara!D3542</f>
        <v>23.501235195471683</v>
      </c>
      <c r="D3542">
        <v>0</v>
      </c>
    </row>
    <row r="3543" spans="1:4" x14ac:dyDescent="0.2">
      <c r="A3543" s="4">
        <v>32397</v>
      </c>
      <c r="B3543">
        <f>pheasant!B3543+yahara!B3543</f>
        <v>0.13466699999999998</v>
      </c>
      <c r="C3543">
        <f>pheasant!B3543/Sheet1!B3543*pheasant!D3543 + yahara!B3543/Sheet1!B3543 *yahara!D3543</f>
        <v>23.238204847564738</v>
      </c>
      <c r="D3543">
        <v>0</v>
      </c>
    </row>
    <row r="3544" spans="1:4" x14ac:dyDescent="0.2">
      <c r="A3544" s="4">
        <v>32398</v>
      </c>
      <c r="B3544">
        <f>pheasant!B3544+yahara!B3544</f>
        <v>0.13444400000000001</v>
      </c>
      <c r="C3544">
        <f>pheasant!B3544/Sheet1!B3544*pheasant!D3544 + yahara!B3544/Sheet1!B3544 *yahara!D3544</f>
        <v>23.042832792835679</v>
      </c>
      <c r="D3544">
        <v>0</v>
      </c>
    </row>
    <row r="3545" spans="1:4" x14ac:dyDescent="0.2">
      <c r="A3545" s="4">
        <v>32399</v>
      </c>
      <c r="B3545">
        <f>pheasant!B3545+yahara!B3545</f>
        <v>0.13469999999999999</v>
      </c>
      <c r="C3545">
        <f>pheasant!B3545/Sheet1!B3545*pheasant!D3545 + yahara!B3545/Sheet1!B3545 *yahara!D3545</f>
        <v>22.849442987676323</v>
      </c>
      <c r="D3545">
        <v>0</v>
      </c>
    </row>
    <row r="3546" spans="1:4" x14ac:dyDescent="0.2">
      <c r="A3546" s="4">
        <v>32400</v>
      </c>
      <c r="B3546">
        <f>pheasant!B3546+yahara!B3546</f>
        <v>0.134074</v>
      </c>
      <c r="C3546">
        <f>pheasant!B3546/Sheet1!B3546*pheasant!D3546 + yahara!B3546/Sheet1!B3546 *yahara!D3546</f>
        <v>22.682045652050359</v>
      </c>
      <c r="D3546">
        <v>0</v>
      </c>
    </row>
    <row r="3547" spans="1:4" x14ac:dyDescent="0.2">
      <c r="A3547" s="4">
        <v>32401</v>
      </c>
      <c r="B3547">
        <f>pheasant!B3547+yahara!B3547</f>
        <v>0.15230399999999999</v>
      </c>
      <c r="C3547">
        <f>pheasant!B3547/Sheet1!B3547*pheasant!D3547 + yahara!B3547/Sheet1!B3547 *yahara!D3547</f>
        <v>22.511399068054679</v>
      </c>
      <c r="D3547">
        <v>0</v>
      </c>
    </row>
    <row r="3548" spans="1:4" x14ac:dyDescent="0.2">
      <c r="A3548" s="4">
        <v>32402</v>
      </c>
      <c r="B3548">
        <f>pheasant!B3548+yahara!B3548</f>
        <v>0.20627099999999998</v>
      </c>
      <c r="C3548">
        <f>pheasant!B3548/Sheet1!B3548*pheasant!D3548 + yahara!B3548/Sheet1!B3548 *yahara!D3548</f>
        <v>21.740924294360337</v>
      </c>
      <c r="D3548">
        <v>0</v>
      </c>
    </row>
    <row r="3549" spans="1:4" x14ac:dyDescent="0.2">
      <c r="A3549" s="4">
        <v>32403</v>
      </c>
      <c r="B3549">
        <f>pheasant!B3549+yahara!B3549</f>
        <v>0.18284899999999998</v>
      </c>
      <c r="C3549">
        <f>pheasant!B3549/Sheet1!B3549*pheasant!D3549 + yahara!B3549/Sheet1!B3549 *yahara!D3549</f>
        <v>21.674903922520773</v>
      </c>
      <c r="D3549">
        <v>0</v>
      </c>
    </row>
    <row r="3550" spans="1:4" x14ac:dyDescent="0.2">
      <c r="A3550" s="4">
        <v>32404</v>
      </c>
      <c r="B3550">
        <f>pheasant!B3550+yahara!B3550</f>
        <v>0.28057799999999999</v>
      </c>
      <c r="C3550">
        <f>pheasant!B3550/Sheet1!B3550*pheasant!D3550 + yahara!B3550/Sheet1!B3550 *yahara!D3550</f>
        <v>21.049895028173985</v>
      </c>
      <c r="D3550">
        <v>0</v>
      </c>
    </row>
    <row r="3551" spans="1:4" x14ac:dyDescent="0.2">
      <c r="A3551" s="4">
        <v>32405</v>
      </c>
      <c r="B3551">
        <f>pheasant!B3551+yahara!B3551</f>
        <v>0.371531</v>
      </c>
      <c r="C3551">
        <f>pheasant!B3551/Sheet1!B3551*pheasant!D3551 + yahara!B3551/Sheet1!B3551 *yahara!D3551</f>
        <v>19.381859426656188</v>
      </c>
      <c r="D3551">
        <v>0</v>
      </c>
    </row>
    <row r="3552" spans="1:4" x14ac:dyDescent="0.2">
      <c r="A3552" s="4">
        <v>32406</v>
      </c>
      <c r="B3552">
        <f>pheasant!B3552+yahara!B3552</f>
        <v>0.32958900000000002</v>
      </c>
      <c r="C3552">
        <f>pheasant!B3552/Sheet1!B3552*pheasant!D3552 + yahara!B3552/Sheet1!B3552 *yahara!D3552</f>
        <v>20.126646466996775</v>
      </c>
      <c r="D3552">
        <v>0</v>
      </c>
    </row>
    <row r="3553" spans="1:4" x14ac:dyDescent="0.2">
      <c r="A3553" s="4">
        <v>32407</v>
      </c>
      <c r="B3553">
        <f>pheasant!B3553+yahara!B3553</f>
        <v>0.44900600000000002</v>
      </c>
      <c r="C3553">
        <f>pheasant!B3553/Sheet1!B3553*pheasant!D3553 + yahara!B3553/Sheet1!B3553 *yahara!D3553</f>
        <v>19.618237922361839</v>
      </c>
      <c r="D3553">
        <v>0</v>
      </c>
    </row>
    <row r="3554" spans="1:4" x14ac:dyDescent="0.2">
      <c r="A3554" s="4">
        <v>32408</v>
      </c>
      <c r="B3554">
        <f>pheasant!B3554+yahara!B3554</f>
        <v>0.82251300000000005</v>
      </c>
      <c r="C3554">
        <f>pheasant!B3554/Sheet1!B3554*pheasant!D3554 + yahara!B3554/Sheet1!B3554 *yahara!D3554</f>
        <v>18.461155648304644</v>
      </c>
      <c r="D3554">
        <v>0</v>
      </c>
    </row>
    <row r="3555" spans="1:4" x14ac:dyDescent="0.2">
      <c r="A3555" s="4">
        <v>32409</v>
      </c>
      <c r="B3555">
        <f>pheasant!B3555+yahara!B3555</f>
        <v>0.79555599999999993</v>
      </c>
      <c r="C3555">
        <f>pheasant!B3555/Sheet1!B3555*pheasant!D3555 + yahara!B3555/Sheet1!B3555 *yahara!D3555</f>
        <v>18.902823381999511</v>
      </c>
      <c r="D3555">
        <v>0</v>
      </c>
    </row>
    <row r="3556" spans="1:4" x14ac:dyDescent="0.2">
      <c r="A3556" s="4">
        <v>32410</v>
      </c>
      <c r="B3556">
        <f>pheasant!B3556+yahara!B3556</f>
        <v>0.46847700000000003</v>
      </c>
      <c r="C3556">
        <f>pheasant!B3556/Sheet1!B3556*pheasant!D3556 + yahara!B3556/Sheet1!B3556 *yahara!D3556</f>
        <v>18.730743172672298</v>
      </c>
      <c r="D3556">
        <v>0</v>
      </c>
    </row>
    <row r="3557" spans="1:4" x14ac:dyDescent="0.2">
      <c r="A3557" s="4">
        <v>32411</v>
      </c>
      <c r="B3557">
        <f>pheasant!B3557+yahara!B3557</f>
        <v>0.43499700000000002</v>
      </c>
      <c r="C3557">
        <f>pheasant!B3557/Sheet1!B3557*pheasant!D3557 + yahara!B3557/Sheet1!B3557 *yahara!D3557</f>
        <v>18.601179596466181</v>
      </c>
      <c r="D3557">
        <v>0</v>
      </c>
    </row>
    <row r="3558" spans="1:4" x14ac:dyDescent="0.2">
      <c r="A3558" s="4">
        <v>32412</v>
      </c>
      <c r="B3558">
        <f>pheasant!B3558+yahara!B3558</f>
        <v>0.41228100000000001</v>
      </c>
      <c r="C3558">
        <f>pheasant!B3558/Sheet1!B3558*pheasant!D3558 + yahara!B3558/Sheet1!B3558 *yahara!D3558</f>
        <v>18.424162337539201</v>
      </c>
      <c r="D3558">
        <v>0</v>
      </c>
    </row>
    <row r="3559" spans="1:4" x14ac:dyDescent="0.2">
      <c r="A3559" s="4">
        <v>32413</v>
      </c>
      <c r="B3559">
        <f>pheasant!B3559+yahara!B3559</f>
        <v>0.39873400000000003</v>
      </c>
      <c r="C3559">
        <f>pheasant!B3559/Sheet1!B3559*pheasant!D3559 + yahara!B3559/Sheet1!B3559 *yahara!D3559</f>
        <v>18.232356678652938</v>
      </c>
      <c r="D3559">
        <v>0</v>
      </c>
    </row>
    <row r="3560" spans="1:4" x14ac:dyDescent="0.2">
      <c r="A3560" s="4">
        <v>32414</v>
      </c>
      <c r="B3560">
        <f>pheasant!B3560+yahara!B3560</f>
        <v>0.41813</v>
      </c>
      <c r="C3560">
        <f>pheasant!B3560/Sheet1!B3560*pheasant!D3560 + yahara!B3560/Sheet1!B3560 *yahara!D3560</f>
        <v>18.026435316490087</v>
      </c>
      <c r="D3560">
        <v>0</v>
      </c>
    </row>
    <row r="3561" spans="1:4" x14ac:dyDescent="0.2">
      <c r="A3561" s="4">
        <v>32415</v>
      </c>
      <c r="B3561">
        <f>pheasant!B3561+yahara!B3561</f>
        <v>0.40863200000000005</v>
      </c>
      <c r="C3561">
        <f>pheasant!B3561/Sheet1!B3561*pheasant!D3561 + yahara!B3561/Sheet1!B3561 *yahara!D3561</f>
        <v>17.814378117445521</v>
      </c>
      <c r="D3561">
        <v>0</v>
      </c>
    </row>
    <row r="3562" spans="1:4" x14ac:dyDescent="0.2">
      <c r="A3562" s="4">
        <v>32416</v>
      </c>
      <c r="B3562">
        <f>pheasant!B3562+yahara!B3562</f>
        <v>0.39150699999999999</v>
      </c>
      <c r="C3562">
        <f>pheasant!B3562/Sheet1!B3562*pheasant!D3562 + yahara!B3562/Sheet1!B3562 *yahara!D3562</f>
        <v>17.621279805362359</v>
      </c>
      <c r="D3562">
        <v>0</v>
      </c>
    </row>
    <row r="3563" spans="1:4" x14ac:dyDescent="0.2">
      <c r="A3563" s="4">
        <v>32417</v>
      </c>
      <c r="B3563">
        <f>pheasant!B3563+yahara!B3563</f>
        <v>0.410941</v>
      </c>
      <c r="C3563">
        <f>pheasant!B3563/Sheet1!B3563*pheasant!D3563 + yahara!B3563/Sheet1!B3563 *yahara!D3563</f>
        <v>17.235547116096956</v>
      </c>
      <c r="D3563">
        <v>0</v>
      </c>
    </row>
    <row r="3564" spans="1:4" x14ac:dyDescent="0.2">
      <c r="A3564" s="4">
        <v>32418</v>
      </c>
      <c r="B3564">
        <f>pheasant!B3564+yahara!B3564</f>
        <v>0.38026599999999999</v>
      </c>
      <c r="C3564">
        <f>pheasant!B3564/Sheet1!B3564*pheasant!D3564 + yahara!B3564/Sheet1!B3564 *yahara!D3564</f>
        <v>17.081464801133944</v>
      </c>
      <c r="D3564">
        <v>0</v>
      </c>
    </row>
    <row r="3565" spans="1:4" x14ac:dyDescent="0.2">
      <c r="A3565" s="4">
        <v>32419</v>
      </c>
      <c r="B3565">
        <f>pheasant!B3565+yahara!B3565</f>
        <v>0.35367800000000005</v>
      </c>
      <c r="C3565">
        <f>pheasant!B3565/Sheet1!B3565*pheasant!D3565 + yahara!B3565/Sheet1!B3565 *yahara!D3565</f>
        <v>16.923152849218781</v>
      </c>
      <c r="D3565">
        <v>0</v>
      </c>
    </row>
    <row r="3566" spans="1:4" x14ac:dyDescent="0.2">
      <c r="A3566" s="4">
        <v>32420</v>
      </c>
      <c r="B3566">
        <f>pheasant!B3566+yahara!B3566</f>
        <v>0.34107599999999999</v>
      </c>
      <c r="C3566">
        <f>pheasant!B3566/Sheet1!B3566*pheasant!D3566 + yahara!B3566/Sheet1!B3566 *yahara!D3566</f>
        <v>16.72643573686803</v>
      </c>
      <c r="D3566">
        <v>0</v>
      </c>
    </row>
    <row r="3567" spans="1:4" x14ac:dyDescent="0.2">
      <c r="A3567" s="4">
        <v>32421</v>
      </c>
      <c r="B3567">
        <f>pheasant!B3567+yahara!B3567</f>
        <v>0.33552999999999999</v>
      </c>
      <c r="C3567">
        <f>pheasant!B3567/Sheet1!B3567*pheasant!D3567 + yahara!B3567/Sheet1!B3567 *yahara!D3567</f>
        <v>16.509913805907072</v>
      </c>
      <c r="D3567">
        <v>0</v>
      </c>
    </row>
    <row r="3568" spans="1:4" x14ac:dyDescent="0.2">
      <c r="A3568" s="4">
        <v>32422</v>
      </c>
      <c r="B3568">
        <f>pheasant!B3568+yahara!B3568</f>
        <v>0.334928</v>
      </c>
      <c r="C3568">
        <f>pheasant!B3568/Sheet1!B3568*pheasant!D3568 + yahara!B3568/Sheet1!B3568 *yahara!D3568</f>
        <v>16.289366510196221</v>
      </c>
      <c r="D3568">
        <v>0</v>
      </c>
    </row>
    <row r="3569" spans="1:4" x14ac:dyDescent="0.2">
      <c r="A3569" s="4">
        <v>32423</v>
      </c>
      <c r="B3569">
        <f>pheasant!B3569+yahara!B3569</f>
        <v>0.343391</v>
      </c>
      <c r="C3569">
        <f>pheasant!B3569/Sheet1!B3569*pheasant!D3569 + yahara!B3569/Sheet1!B3569 *yahara!D3569</f>
        <v>16.036387722948476</v>
      </c>
      <c r="D3569">
        <v>0</v>
      </c>
    </row>
    <row r="3570" spans="1:4" x14ac:dyDescent="0.2">
      <c r="A3570" s="4">
        <v>32424</v>
      </c>
      <c r="B3570">
        <f>pheasant!B3570+yahara!B3570</f>
        <v>0.35756100000000002</v>
      </c>
      <c r="C3570">
        <f>pheasant!B3570/Sheet1!B3570*pheasant!D3570 + yahara!B3570/Sheet1!B3570 *yahara!D3570</f>
        <v>15.850788790639918</v>
      </c>
      <c r="D3570">
        <v>0</v>
      </c>
    </row>
    <row r="3571" spans="1:4" x14ac:dyDescent="0.2">
      <c r="A3571" s="4">
        <v>32425</v>
      </c>
      <c r="B3571">
        <f>pheasant!B3571+yahara!B3571</f>
        <v>0.32393</v>
      </c>
      <c r="C3571">
        <f>pheasant!B3571/Sheet1!B3571*pheasant!D3571 + yahara!B3571/Sheet1!B3571 *yahara!D3571</f>
        <v>15.643287730120708</v>
      </c>
      <c r="D3571">
        <v>0</v>
      </c>
    </row>
    <row r="3572" spans="1:4" x14ac:dyDescent="0.2">
      <c r="A3572" s="4">
        <v>32426</v>
      </c>
      <c r="B3572">
        <f>pheasant!B3572+yahara!B3572</f>
        <v>0.30843199999999998</v>
      </c>
      <c r="C3572">
        <f>pheasant!B3572/Sheet1!B3572*pheasant!D3572 + yahara!B3572/Sheet1!B3572 *yahara!D3572</f>
        <v>15.455933648379546</v>
      </c>
      <c r="D3572">
        <v>0</v>
      </c>
    </row>
    <row r="3573" spans="1:4" x14ac:dyDescent="0.2">
      <c r="A3573" s="4">
        <v>32427</v>
      </c>
      <c r="B3573">
        <f>pheasant!B3573+yahara!B3573</f>
        <v>0.29863800000000001</v>
      </c>
      <c r="C3573">
        <f>pheasant!B3573/Sheet1!B3573*pheasant!D3573 + yahara!B3573/Sheet1!B3573 *yahara!D3573</f>
        <v>15.254544627984382</v>
      </c>
      <c r="D3573">
        <v>0</v>
      </c>
    </row>
    <row r="3574" spans="1:4" x14ac:dyDescent="0.2">
      <c r="A3574" s="4">
        <v>32428</v>
      </c>
      <c r="B3574">
        <f>pheasant!B3574+yahara!B3574</f>
        <v>0.291292</v>
      </c>
      <c r="C3574">
        <f>pheasant!B3574/Sheet1!B3574*pheasant!D3574 + yahara!B3574/Sheet1!B3574 *yahara!D3574</f>
        <v>15.046005070760613</v>
      </c>
      <c r="D3574">
        <v>0</v>
      </c>
    </row>
    <row r="3575" spans="1:4" x14ac:dyDescent="0.2">
      <c r="A3575" s="4">
        <v>32429</v>
      </c>
      <c r="B3575">
        <f>pheasant!B3575+yahara!B3575</f>
        <v>0.29744500000000001</v>
      </c>
      <c r="C3575">
        <f>pheasant!B3575/Sheet1!B3575*pheasant!D3575 + yahara!B3575/Sheet1!B3575 *yahara!D3575</f>
        <v>14.861417555521188</v>
      </c>
      <c r="D3575">
        <v>0</v>
      </c>
    </row>
    <row r="3576" spans="1:4" x14ac:dyDescent="0.2">
      <c r="A3576" s="4">
        <v>32430</v>
      </c>
      <c r="B3576">
        <f>pheasant!B3576+yahara!B3576</f>
        <v>0.28112700000000002</v>
      </c>
      <c r="C3576">
        <f>pheasant!B3576/Sheet1!B3576*pheasant!D3576 + yahara!B3576/Sheet1!B3576 *yahara!D3576</f>
        <v>14.676684089112751</v>
      </c>
      <c r="D3576">
        <v>0</v>
      </c>
    </row>
    <row r="3577" spans="1:4" x14ac:dyDescent="0.2">
      <c r="A3577" s="4">
        <v>32431</v>
      </c>
      <c r="B3577">
        <f>pheasant!B3577+yahara!B3577</f>
        <v>0.318384</v>
      </c>
      <c r="C3577">
        <f>pheasant!B3577/Sheet1!B3577*pheasant!D3577 + yahara!B3577/Sheet1!B3577 *yahara!D3577</f>
        <v>14.385203774184632</v>
      </c>
      <c r="D3577">
        <v>0</v>
      </c>
    </row>
    <row r="3578" spans="1:4" x14ac:dyDescent="0.2">
      <c r="A3578" s="4">
        <v>32432</v>
      </c>
      <c r="B3578">
        <f>pheasant!B3578+yahara!B3578</f>
        <v>0.41610900000000001</v>
      </c>
      <c r="C3578">
        <f>pheasant!B3578/Sheet1!B3578*pheasant!D3578 + yahara!B3578/Sheet1!B3578 *yahara!D3578</f>
        <v>14.027675358153751</v>
      </c>
      <c r="D3578">
        <v>0</v>
      </c>
    </row>
    <row r="3579" spans="1:4" x14ac:dyDescent="0.2">
      <c r="A3579" s="4">
        <v>32433</v>
      </c>
      <c r="B3579">
        <f>pheasant!B3579+yahara!B3579</f>
        <v>0.42525999999999997</v>
      </c>
      <c r="C3579">
        <f>pheasant!B3579/Sheet1!B3579*pheasant!D3579 + yahara!B3579/Sheet1!B3579 *yahara!D3579</f>
        <v>13.62882146508489</v>
      </c>
      <c r="D3579">
        <v>0</v>
      </c>
    </row>
    <row r="3580" spans="1:4" x14ac:dyDescent="0.2">
      <c r="A3580" s="4">
        <v>32434</v>
      </c>
      <c r="B3580">
        <f>pheasant!B3580+yahara!B3580</f>
        <v>0.41220099999999998</v>
      </c>
      <c r="C3580">
        <f>pheasant!B3580/Sheet1!B3580*pheasant!D3580 + yahara!B3580/Sheet1!B3580 *yahara!D3580</f>
        <v>13.418824851931459</v>
      </c>
      <c r="D3580">
        <v>0</v>
      </c>
    </row>
    <row r="3581" spans="1:4" x14ac:dyDescent="0.2">
      <c r="A3581" s="4">
        <v>32435</v>
      </c>
      <c r="B3581">
        <f>pheasant!B3581+yahara!B3581</f>
        <v>0.43170800000000004</v>
      </c>
      <c r="C3581">
        <f>pheasant!B3581/Sheet1!B3581*pheasant!D3581 + yahara!B3581/Sheet1!B3581 *yahara!D3581</f>
        <v>13.262013357781186</v>
      </c>
      <c r="D3581">
        <v>0</v>
      </c>
    </row>
    <row r="3582" spans="1:4" x14ac:dyDescent="0.2">
      <c r="A3582" s="4">
        <v>32436</v>
      </c>
      <c r="B3582">
        <f>pheasant!B3582+yahara!B3582</f>
        <v>0.42080800000000002</v>
      </c>
      <c r="C3582">
        <f>pheasant!B3582/Sheet1!B3582*pheasant!D3582 + yahara!B3582/Sheet1!B3582 *yahara!D3582</f>
        <v>12.968564751934373</v>
      </c>
      <c r="D3582">
        <v>0</v>
      </c>
    </row>
    <row r="3583" spans="1:4" x14ac:dyDescent="0.2">
      <c r="A3583" s="4">
        <v>32437</v>
      </c>
      <c r="B3583">
        <f>pheasant!B3583+yahara!B3583</f>
        <v>0.58263600000000004</v>
      </c>
      <c r="C3583">
        <f>pheasant!B3583/Sheet1!B3583*pheasant!D3583 + yahara!B3583/Sheet1!B3583 *yahara!D3583</f>
        <v>12.707715474018084</v>
      </c>
      <c r="D3583">
        <v>0</v>
      </c>
    </row>
    <row r="3584" spans="1:4" x14ac:dyDescent="0.2">
      <c r="A3584" s="4">
        <v>32438</v>
      </c>
      <c r="B3584">
        <f>pheasant!B3584+yahara!B3584</f>
        <v>0.56546800000000008</v>
      </c>
      <c r="C3584">
        <f>pheasant!B3584/Sheet1!B3584*pheasant!D3584 + yahara!B3584/Sheet1!B3584 *yahara!D3584</f>
        <v>12.48521767245715</v>
      </c>
      <c r="D3584">
        <v>0</v>
      </c>
    </row>
    <row r="3585" spans="1:4" x14ac:dyDescent="0.2">
      <c r="A3585" s="4">
        <v>32439</v>
      </c>
      <c r="B3585">
        <f>pheasant!B3585+yahara!B3585</f>
        <v>0.70664900000000008</v>
      </c>
      <c r="C3585">
        <f>pheasant!B3585/Sheet1!B3585*pheasant!D3585 + yahara!B3585/Sheet1!B3585 *yahara!D3585</f>
        <v>12.063756001740609</v>
      </c>
      <c r="D3585">
        <v>0</v>
      </c>
    </row>
    <row r="3586" spans="1:4" x14ac:dyDescent="0.2">
      <c r="A3586" s="4">
        <v>32440</v>
      </c>
      <c r="B3586">
        <f>pheasant!B3586+yahara!B3586</f>
        <v>0.63318999999999992</v>
      </c>
      <c r="C3586">
        <f>pheasant!B3586/Sheet1!B3586*pheasant!D3586 + yahara!B3586/Sheet1!B3586 *yahara!D3586</f>
        <v>11.854807533481262</v>
      </c>
      <c r="D3586">
        <v>0</v>
      </c>
    </row>
    <row r="3587" spans="1:4" x14ac:dyDescent="0.2">
      <c r="A3587" s="4">
        <v>32441</v>
      </c>
      <c r="B3587">
        <f>pheasant!B3587+yahara!B3587</f>
        <v>0.55897399999999997</v>
      </c>
      <c r="C3587">
        <f>pheasant!B3587/Sheet1!B3587*pheasant!D3587 + yahara!B3587/Sheet1!B3587 *yahara!D3587</f>
        <v>11.692105841155403</v>
      </c>
      <c r="D3587">
        <v>0</v>
      </c>
    </row>
    <row r="3588" spans="1:4" x14ac:dyDescent="0.2">
      <c r="A3588" s="4">
        <v>32442</v>
      </c>
      <c r="B3588">
        <f>pheasant!B3588+yahara!B3588</f>
        <v>0.55356899999999998</v>
      </c>
      <c r="C3588">
        <f>pheasant!B3588/Sheet1!B3588*pheasant!D3588 + yahara!B3588/Sheet1!B3588 *yahara!D3588</f>
        <v>11.526537580095706</v>
      </c>
      <c r="D3588">
        <v>0</v>
      </c>
    </row>
    <row r="3589" spans="1:4" x14ac:dyDescent="0.2">
      <c r="A3589" s="4">
        <v>32443</v>
      </c>
      <c r="B3589">
        <f>pheasant!B3589+yahara!B3589</f>
        <v>0.51074900000000001</v>
      </c>
      <c r="C3589">
        <f>pheasant!B3589/Sheet1!B3589*pheasant!D3589 + yahara!B3589/Sheet1!B3589 *yahara!D3589</f>
        <v>11.319438161243585</v>
      </c>
      <c r="D3589">
        <v>0</v>
      </c>
    </row>
    <row r="3590" spans="1:4" x14ac:dyDescent="0.2">
      <c r="A3590" s="4">
        <v>32444</v>
      </c>
      <c r="B3590">
        <f>pheasant!B3590+yahara!B3590</f>
        <v>0.49422199999999999</v>
      </c>
      <c r="C3590">
        <f>pheasant!B3590/Sheet1!B3590*pheasant!D3590 + yahara!B3590/Sheet1!B3590 *yahara!D3590</f>
        <v>11.121932265734831</v>
      </c>
      <c r="D3590">
        <v>0</v>
      </c>
    </row>
    <row r="3591" spans="1:4" x14ac:dyDescent="0.2">
      <c r="A3591" s="4">
        <v>32445</v>
      </c>
      <c r="B3591">
        <f>pheasant!B3591+yahara!B3591</f>
        <v>0.47123199999999998</v>
      </c>
      <c r="C3591">
        <f>pheasant!B3591/Sheet1!B3591*pheasant!D3591 + yahara!B3591/Sheet1!B3591 *yahara!D3591</f>
        <v>10.923683105243278</v>
      </c>
      <c r="D3591">
        <v>0</v>
      </c>
    </row>
    <row r="3592" spans="1:4" x14ac:dyDescent="0.2">
      <c r="A3592" s="4">
        <v>32446</v>
      </c>
      <c r="B3592">
        <f>pheasant!B3592+yahara!B3592</f>
        <v>0.44896199999999997</v>
      </c>
      <c r="C3592">
        <f>pheasant!B3592/Sheet1!B3592*pheasant!D3592 + yahara!B3592/Sheet1!B3592 *yahara!D3592</f>
        <v>10.725634681777079</v>
      </c>
      <c r="D3592">
        <v>0</v>
      </c>
    </row>
    <row r="3593" spans="1:4" x14ac:dyDescent="0.2">
      <c r="A3593" s="4">
        <v>32447</v>
      </c>
      <c r="B3593">
        <f>pheasant!B3593+yahara!B3593</f>
        <v>0.42665699999999995</v>
      </c>
      <c r="C3593">
        <f>pheasant!B3593/Sheet1!B3593*pheasant!D3593 + yahara!B3593/Sheet1!B3593 *yahara!D3593</f>
        <v>10.530749156085568</v>
      </c>
      <c r="D3593">
        <v>0</v>
      </c>
    </row>
    <row r="3594" spans="1:4" x14ac:dyDescent="0.2">
      <c r="A3594" s="4">
        <v>32448</v>
      </c>
      <c r="B3594">
        <f>pheasant!B3594+yahara!B3594</f>
        <v>0.404864</v>
      </c>
      <c r="C3594">
        <f>pheasant!B3594/Sheet1!B3594*pheasant!D3594 + yahara!B3594/Sheet1!B3594 *yahara!D3594</f>
        <v>10.339001601891004</v>
      </c>
      <c r="D3594">
        <v>0</v>
      </c>
    </row>
    <row r="3595" spans="1:4" x14ac:dyDescent="0.2">
      <c r="A3595" s="4">
        <v>32449</v>
      </c>
      <c r="B3595">
        <f>pheasant!B3595+yahara!B3595</f>
        <v>0.38327500000000003</v>
      </c>
      <c r="C3595">
        <f>pheasant!B3595/Sheet1!B3595*pheasant!D3595 + yahara!B3595/Sheet1!B3595 *yahara!D3595</f>
        <v>10.150598359402519</v>
      </c>
      <c r="D3595">
        <v>0</v>
      </c>
    </row>
    <row r="3596" spans="1:4" x14ac:dyDescent="0.2">
      <c r="A3596" s="4">
        <v>32450</v>
      </c>
      <c r="B3596">
        <f>pheasant!B3596+yahara!B3596</f>
        <v>0.39835299999999996</v>
      </c>
      <c r="C3596">
        <f>pheasant!B3596/Sheet1!B3596*pheasant!D3596 + yahara!B3596/Sheet1!B3596 *yahara!D3596</f>
        <v>9.9693191249118236</v>
      </c>
      <c r="D3596">
        <v>0</v>
      </c>
    </row>
    <row r="3597" spans="1:4" x14ac:dyDescent="0.2">
      <c r="A3597" s="4">
        <v>32451</v>
      </c>
      <c r="B3597">
        <f>pheasant!B3597+yahara!B3597</f>
        <v>0.50509300000000001</v>
      </c>
      <c r="C3597">
        <f>pheasant!B3597/Sheet1!B3597*pheasant!D3597 + yahara!B3597/Sheet1!B3597 *yahara!D3597</f>
        <v>9.6425246714129891</v>
      </c>
      <c r="D3597">
        <v>0</v>
      </c>
    </row>
    <row r="3598" spans="1:4" x14ac:dyDescent="0.2">
      <c r="A3598" s="4">
        <v>32452</v>
      </c>
      <c r="B3598">
        <f>pheasant!B3598+yahara!B3598</f>
        <v>0.54417199999999999</v>
      </c>
      <c r="C3598">
        <f>pheasant!B3598/Sheet1!B3598*pheasant!D3598 + yahara!B3598/Sheet1!B3598 *yahara!D3598</f>
        <v>9.3762125517226185</v>
      </c>
      <c r="D3598">
        <v>0</v>
      </c>
    </row>
    <row r="3599" spans="1:4" x14ac:dyDescent="0.2">
      <c r="A3599" s="4">
        <v>32453</v>
      </c>
      <c r="B3599">
        <f>pheasant!B3599+yahara!B3599</f>
        <v>0.55772500000000003</v>
      </c>
      <c r="C3599">
        <f>pheasant!B3599/Sheet1!B3599*pheasant!D3599 + yahara!B3599/Sheet1!B3599 *yahara!D3599</f>
        <v>9.1301830274776989</v>
      </c>
      <c r="D3599">
        <v>0</v>
      </c>
    </row>
    <row r="3600" spans="1:4" x14ac:dyDescent="0.2">
      <c r="A3600" s="4">
        <v>32454</v>
      </c>
      <c r="B3600">
        <f>pheasant!B3600+yahara!B3600</f>
        <v>0.55776899999999996</v>
      </c>
      <c r="C3600">
        <f>pheasant!B3600/Sheet1!B3600*pheasant!D3600 + yahara!B3600/Sheet1!B3600 *yahara!D3600</f>
        <v>8.9111138936046999</v>
      </c>
      <c r="D3600">
        <v>0</v>
      </c>
    </row>
    <row r="3601" spans="1:4" x14ac:dyDescent="0.2">
      <c r="A3601" s="4">
        <v>32455</v>
      </c>
      <c r="B3601">
        <f>pheasant!B3601+yahara!B3601</f>
        <v>0.66359699999999999</v>
      </c>
      <c r="C3601">
        <f>pheasant!B3601/Sheet1!B3601*pheasant!D3601 + yahara!B3601/Sheet1!B3601 *yahara!D3601</f>
        <v>8.6941408200805608</v>
      </c>
      <c r="D3601">
        <v>0</v>
      </c>
    </row>
    <row r="3602" spans="1:4" x14ac:dyDescent="0.2">
      <c r="A3602" s="4">
        <v>32456</v>
      </c>
      <c r="B3602">
        <f>pheasant!B3602+yahara!B3602</f>
        <v>0.65372799999999998</v>
      </c>
      <c r="C3602">
        <f>pheasant!B3602/Sheet1!B3602*pheasant!D3602 + yahara!B3602/Sheet1!B3602 *yahara!D3602</f>
        <v>8.4743228423411576</v>
      </c>
      <c r="D3602">
        <v>0</v>
      </c>
    </row>
    <row r="3603" spans="1:4" x14ac:dyDescent="0.2">
      <c r="A3603" s="4">
        <v>32457</v>
      </c>
      <c r="B3603">
        <f>pheasant!B3603+yahara!B3603</f>
        <v>0.74957200000000002</v>
      </c>
      <c r="C3603">
        <f>pheasant!B3603/Sheet1!B3603*pheasant!D3603 + yahara!B3603/Sheet1!B3603 *yahara!D3603</f>
        <v>8.2304126492705159</v>
      </c>
      <c r="D3603">
        <v>0</v>
      </c>
    </row>
    <row r="3604" spans="1:4" x14ac:dyDescent="0.2">
      <c r="A3604" s="4">
        <v>32458</v>
      </c>
      <c r="B3604">
        <f>pheasant!B3604+yahara!B3604</f>
        <v>0.699457</v>
      </c>
      <c r="C3604">
        <f>pheasant!B3604/Sheet1!B3604*pheasant!D3604 + yahara!B3604/Sheet1!B3604 *yahara!D3604</f>
        <v>8.006093518470756</v>
      </c>
      <c r="D3604">
        <v>0</v>
      </c>
    </row>
    <row r="3605" spans="1:4" x14ac:dyDescent="0.2">
      <c r="A3605" s="4">
        <v>32459</v>
      </c>
      <c r="B3605">
        <f>pheasant!B3605+yahara!B3605</f>
        <v>0.85696499999999998</v>
      </c>
      <c r="C3605">
        <f>pheasant!B3605/Sheet1!B3605*pheasant!D3605 + yahara!B3605/Sheet1!B3605 *yahara!D3605</f>
        <v>7.7727528245610973</v>
      </c>
      <c r="D3605">
        <v>0</v>
      </c>
    </row>
    <row r="3606" spans="1:4" x14ac:dyDescent="0.2">
      <c r="A3606" s="4">
        <v>32460</v>
      </c>
      <c r="B3606">
        <f>pheasant!B3606+yahara!B3606</f>
        <v>0.86734599999999995</v>
      </c>
      <c r="C3606">
        <f>pheasant!B3606/Sheet1!B3606*pheasant!D3606 + yahara!B3606/Sheet1!B3606 *yahara!D3606</f>
        <v>7.5296177388181889</v>
      </c>
      <c r="D3606">
        <v>0</v>
      </c>
    </row>
    <row r="3607" spans="1:4" x14ac:dyDescent="0.2">
      <c r="A3607" s="4">
        <v>32461</v>
      </c>
      <c r="B3607">
        <f>pheasant!B3607+yahara!B3607</f>
        <v>0.91694300000000006</v>
      </c>
      <c r="C3607">
        <f>pheasant!B3607/Sheet1!B3607*pheasant!D3607 + yahara!B3607/Sheet1!B3607 *yahara!D3607</f>
        <v>7.3250449594729439</v>
      </c>
      <c r="D3607">
        <v>0</v>
      </c>
    </row>
    <row r="3608" spans="1:4" x14ac:dyDescent="0.2">
      <c r="A3608" s="4">
        <v>32462</v>
      </c>
      <c r="B3608">
        <f>pheasant!B3608+yahara!B3608</f>
        <v>1.0974360000000001</v>
      </c>
      <c r="C3608">
        <f>pheasant!B3608/Sheet1!B3608*pheasant!D3608 + yahara!B3608/Sheet1!B3608 *yahara!D3608</f>
        <v>7.1517495325148799</v>
      </c>
      <c r="D3608">
        <v>0</v>
      </c>
    </row>
    <row r="3609" spans="1:4" x14ac:dyDescent="0.2">
      <c r="A3609" s="4">
        <v>32463</v>
      </c>
      <c r="B3609">
        <f>pheasant!B3609+yahara!B3609</f>
        <v>1.3725270000000001</v>
      </c>
      <c r="C3609">
        <f>pheasant!B3609/Sheet1!B3609*pheasant!D3609 + yahara!B3609/Sheet1!B3609 *yahara!D3609</f>
        <v>6.8745501686261905</v>
      </c>
      <c r="D3609">
        <v>0</v>
      </c>
    </row>
    <row r="3610" spans="1:4" x14ac:dyDescent="0.2">
      <c r="A3610" s="4">
        <v>32464</v>
      </c>
      <c r="B3610">
        <f>pheasant!B3610+yahara!B3610</f>
        <v>1.239538</v>
      </c>
      <c r="C3610">
        <f>pheasant!B3610/Sheet1!B3610*pheasant!D3610 + yahara!B3610/Sheet1!B3610 *yahara!D3610</f>
        <v>6.64035926660417</v>
      </c>
      <c r="D3610">
        <v>0</v>
      </c>
    </row>
    <row r="3611" spans="1:4" x14ac:dyDescent="0.2">
      <c r="A3611" s="4">
        <v>32465</v>
      </c>
      <c r="B3611">
        <f>pheasant!B3611+yahara!B3611</f>
        <v>1.147778</v>
      </c>
      <c r="C3611">
        <f>pheasant!B3611/Sheet1!B3611*pheasant!D3611 + yahara!B3611/Sheet1!B3611 *yahara!D3611</f>
        <v>6.4587896776414961</v>
      </c>
      <c r="D3611">
        <v>0</v>
      </c>
    </row>
    <row r="3612" spans="1:4" x14ac:dyDescent="0.2">
      <c r="A3612" s="4">
        <v>32466</v>
      </c>
      <c r="B3612">
        <f>pheasant!B3612+yahara!B3612</f>
        <v>1.1437310000000001</v>
      </c>
      <c r="C3612">
        <f>pheasant!B3612/Sheet1!B3612*pheasant!D3612 + yahara!B3612/Sheet1!B3612 *yahara!D3612</f>
        <v>6.2611108695243898</v>
      </c>
      <c r="D3612">
        <v>0</v>
      </c>
    </row>
    <row r="3613" spans="1:4" x14ac:dyDescent="0.2">
      <c r="A3613" s="4">
        <v>32467</v>
      </c>
      <c r="B3613">
        <f>pheasant!B3613+yahara!B3613</f>
        <v>1.0867770000000001</v>
      </c>
      <c r="C3613">
        <f>pheasant!B3613/Sheet1!B3613*pheasant!D3613 + yahara!B3613/Sheet1!B3613 *yahara!D3613</f>
        <v>6.0433342407844473</v>
      </c>
      <c r="D3613">
        <v>0</v>
      </c>
    </row>
    <row r="3614" spans="1:4" x14ac:dyDescent="0.2">
      <c r="A3614" s="4">
        <v>32468</v>
      </c>
      <c r="B3614">
        <f>pheasant!B3614+yahara!B3614</f>
        <v>1.0326359999999999</v>
      </c>
      <c r="C3614">
        <f>pheasant!B3614/Sheet1!B3614*pheasant!D3614 + yahara!B3614/Sheet1!B3614 *yahara!D3614</f>
        <v>5.8393244577576233</v>
      </c>
      <c r="D3614">
        <v>0</v>
      </c>
    </row>
    <row r="3615" spans="1:4" x14ac:dyDescent="0.2">
      <c r="A3615" s="4">
        <v>32469</v>
      </c>
      <c r="B3615">
        <f>pheasant!B3615+yahara!B3615</f>
        <v>0.98050100000000007</v>
      </c>
      <c r="C3615">
        <f>pheasant!B3615/Sheet1!B3615*pheasant!D3615 + yahara!B3615/Sheet1!B3615 *yahara!D3615</f>
        <v>5.6412332696009484</v>
      </c>
      <c r="D3615">
        <v>0</v>
      </c>
    </row>
    <row r="3616" spans="1:4" x14ac:dyDescent="0.2">
      <c r="A3616" s="4">
        <v>32470</v>
      </c>
      <c r="B3616">
        <f>pheasant!B3616+yahara!B3616</f>
        <v>0.987981</v>
      </c>
      <c r="C3616">
        <f>pheasant!B3616/Sheet1!B3616*pheasant!D3616 + yahara!B3616/Sheet1!B3616 *yahara!D3616</f>
        <v>5.4406695906075111</v>
      </c>
      <c r="D3616">
        <v>0</v>
      </c>
    </row>
    <row r="3617" spans="1:4" x14ac:dyDescent="0.2">
      <c r="A3617" s="4">
        <v>32471</v>
      </c>
      <c r="B3617">
        <f>pheasant!B3617+yahara!B3617</f>
        <v>0.92998400000000003</v>
      </c>
      <c r="C3617">
        <f>pheasant!B3617/Sheet1!B3617*pheasant!D3617 + yahara!B3617/Sheet1!B3617 *yahara!D3617</f>
        <v>5.2569375862036338</v>
      </c>
      <c r="D3617">
        <v>0</v>
      </c>
    </row>
    <row r="3618" spans="1:4" x14ac:dyDescent="0.2">
      <c r="A3618" s="4">
        <v>32472</v>
      </c>
      <c r="B3618">
        <f>pheasant!B3618+yahara!B3618</f>
        <v>0.96993600000000002</v>
      </c>
      <c r="C3618">
        <f>pheasant!B3618/Sheet1!B3618*pheasant!D3618 + yahara!B3618/Sheet1!B3618 *yahara!D3618</f>
        <v>5.0830590354796605</v>
      </c>
      <c r="D3618">
        <v>0</v>
      </c>
    </row>
    <row r="3619" spans="1:4" x14ac:dyDescent="0.2">
      <c r="A3619" s="4">
        <v>32473</v>
      </c>
      <c r="B3619">
        <f>pheasant!B3619+yahara!B3619</f>
        <v>1.572722</v>
      </c>
      <c r="C3619">
        <f>pheasant!B3619/Sheet1!B3619*pheasant!D3619 + yahara!B3619/Sheet1!B3619 *yahara!D3619</f>
        <v>4.8839925116250678</v>
      </c>
      <c r="D3619">
        <v>0</v>
      </c>
    </row>
    <row r="3620" spans="1:4" x14ac:dyDescent="0.2">
      <c r="A3620" s="4">
        <v>32474</v>
      </c>
      <c r="B3620">
        <f>pheasant!B3620+yahara!B3620</f>
        <v>1.6626020000000001</v>
      </c>
      <c r="C3620">
        <f>pheasant!B3620/Sheet1!B3620*pheasant!D3620 + yahara!B3620/Sheet1!B3620 *yahara!D3620</f>
        <v>4.5736057054436348</v>
      </c>
      <c r="D3620">
        <v>0</v>
      </c>
    </row>
    <row r="3621" spans="1:4" x14ac:dyDescent="0.2">
      <c r="A3621" s="4">
        <v>32475</v>
      </c>
      <c r="B3621">
        <f>pheasant!B3621+yahara!B3621</f>
        <v>1.736202</v>
      </c>
      <c r="C3621">
        <f>pheasant!B3621/Sheet1!B3621*pheasant!D3621 + yahara!B3621/Sheet1!B3621 *yahara!D3621</f>
        <v>4.3651374418258939</v>
      </c>
      <c r="D3621">
        <v>0</v>
      </c>
    </row>
    <row r="3622" spans="1:4" x14ac:dyDescent="0.2">
      <c r="A3622" s="4">
        <v>32476</v>
      </c>
      <c r="B3622">
        <f>pheasant!B3622+yahara!B3622</f>
        <v>1.4709699999999999</v>
      </c>
      <c r="C3622">
        <f>pheasant!B3622/Sheet1!B3622*pheasant!D3622 + yahara!B3622/Sheet1!B3622 *yahara!D3622</f>
        <v>4.2243983897210686</v>
      </c>
      <c r="D3622">
        <v>0</v>
      </c>
    </row>
    <row r="3623" spans="1:4" x14ac:dyDescent="0.2">
      <c r="A3623" s="4">
        <v>32477</v>
      </c>
      <c r="B3623">
        <f>pheasant!B3623+yahara!B3623</f>
        <v>1.433781</v>
      </c>
      <c r="C3623">
        <f>pheasant!B3623/Sheet1!B3623*pheasant!D3623 + yahara!B3623/Sheet1!B3623 *yahara!D3623</f>
        <v>4.0363051905025946</v>
      </c>
      <c r="D3623">
        <v>0</v>
      </c>
    </row>
    <row r="3624" spans="1:4" x14ac:dyDescent="0.2">
      <c r="A3624" s="4">
        <v>32478</v>
      </c>
      <c r="B3624">
        <f>pheasant!B3624+yahara!B3624</f>
        <v>1.4937719999999999</v>
      </c>
      <c r="C3624">
        <f>pheasant!B3624/Sheet1!B3624*pheasant!D3624 + yahara!B3624/Sheet1!B3624 *yahara!D3624</f>
        <v>3.8440867764605313</v>
      </c>
      <c r="D3624">
        <v>0</v>
      </c>
    </row>
    <row r="3625" spans="1:4" x14ac:dyDescent="0.2">
      <c r="A3625" s="4">
        <v>32479</v>
      </c>
      <c r="B3625">
        <f>pheasant!B3625+yahara!B3625</f>
        <v>1.347072</v>
      </c>
      <c r="C3625">
        <f>pheasant!B3625/Sheet1!B3625*pheasant!D3625 + yahara!B3625/Sheet1!B3625 *yahara!D3625</f>
        <v>3.686314853228335</v>
      </c>
      <c r="D3625">
        <v>0</v>
      </c>
    </row>
    <row r="3626" spans="1:4" x14ac:dyDescent="0.2">
      <c r="A3626" s="4">
        <v>32480</v>
      </c>
      <c r="B3626">
        <f>pheasant!B3626+yahara!B3626</f>
        <v>1.2918860000000001</v>
      </c>
      <c r="C3626">
        <f>pheasant!B3626/Sheet1!B3626*pheasant!D3626 + yahara!B3626/Sheet1!B3626 *yahara!D3626</f>
        <v>3.5213926233181567</v>
      </c>
      <c r="D3626">
        <v>0</v>
      </c>
    </row>
    <row r="3627" spans="1:4" x14ac:dyDescent="0.2">
      <c r="A3627" s="4">
        <v>32481</v>
      </c>
      <c r="B3627">
        <f>pheasant!B3627+yahara!B3627</f>
        <v>1.2280219999999999</v>
      </c>
      <c r="C3627">
        <f>pheasant!B3627/Sheet1!B3627*pheasant!D3627 + yahara!B3627/Sheet1!B3627 *yahara!D3627</f>
        <v>3.3647326825301178</v>
      </c>
      <c r="D3627">
        <v>0</v>
      </c>
    </row>
    <row r="3628" spans="1:4" x14ac:dyDescent="0.2">
      <c r="A3628" s="4">
        <v>32482</v>
      </c>
      <c r="B3628">
        <f>pheasant!B3628+yahara!B3628</f>
        <v>1.2171370000000001</v>
      </c>
      <c r="C3628">
        <f>pheasant!B3628/Sheet1!B3628*pheasant!D3628 + yahara!B3628/Sheet1!B3628 *yahara!D3628</f>
        <v>3.2071226989336452</v>
      </c>
      <c r="D3628">
        <v>0</v>
      </c>
    </row>
    <row r="3629" spans="1:4" x14ac:dyDescent="0.2">
      <c r="A3629" s="4">
        <v>32483</v>
      </c>
      <c r="B3629">
        <f>pheasant!B3629+yahara!B3629</f>
        <v>1.104633</v>
      </c>
      <c r="C3629">
        <f>pheasant!B3629/Sheet1!B3629*pheasant!D3629 + yahara!B3629/Sheet1!B3629 *yahara!D3629</f>
        <v>3.0671781248650003</v>
      </c>
      <c r="D3629">
        <v>0</v>
      </c>
    </row>
    <row r="3630" spans="1:4" x14ac:dyDescent="0.2">
      <c r="A3630" s="4">
        <v>32484</v>
      </c>
      <c r="B3630">
        <f>pheasant!B3630+yahara!B3630</f>
        <v>1.0538620000000001</v>
      </c>
      <c r="C3630">
        <f>pheasant!B3630/Sheet1!B3630*pheasant!D3630 + yahara!B3630/Sheet1!B3630 *yahara!D3630</f>
        <v>2.9243943849023872</v>
      </c>
      <c r="D3630">
        <v>0</v>
      </c>
    </row>
    <row r="3631" spans="1:4" x14ac:dyDescent="0.2">
      <c r="A3631" s="4">
        <v>32485</v>
      </c>
      <c r="B3631">
        <f>pheasant!B3631+yahara!B3631</f>
        <v>1.0113019999999999</v>
      </c>
      <c r="C3631">
        <f>pheasant!B3631/Sheet1!B3631*pheasant!D3631 + yahara!B3631/Sheet1!B3631 *yahara!D3631</f>
        <v>2.7849840485216091</v>
      </c>
      <c r="D3631">
        <v>0</v>
      </c>
    </row>
    <row r="3632" spans="1:4" x14ac:dyDescent="0.2">
      <c r="A3632" s="4">
        <v>32486</v>
      </c>
      <c r="B3632">
        <f>pheasant!B3632+yahara!B3632</f>
        <v>0.972024</v>
      </c>
      <c r="C3632">
        <f>pheasant!B3632/Sheet1!B3632*pheasant!D3632 + yahara!B3632/Sheet1!B3632 *yahara!D3632</f>
        <v>2.6497656542708827</v>
      </c>
      <c r="D3632">
        <v>0</v>
      </c>
    </row>
    <row r="3633" spans="1:4" x14ac:dyDescent="0.2">
      <c r="A3633" s="4">
        <v>32487</v>
      </c>
      <c r="B3633">
        <f>pheasant!B3633+yahara!B3633</f>
        <v>0.93506699999999998</v>
      </c>
      <c r="C3633">
        <f>pheasant!B3633/Sheet1!B3633*pheasant!D3633 + yahara!B3633/Sheet1!B3633 *yahara!D3633</f>
        <v>2.5177222336046512</v>
      </c>
      <c r="D3633">
        <v>0</v>
      </c>
    </row>
    <row r="3634" spans="1:4" x14ac:dyDescent="0.2">
      <c r="A3634" s="4">
        <v>32488</v>
      </c>
      <c r="B3634">
        <f>pheasant!B3634+yahara!B3634</f>
        <v>0.93251200000000001</v>
      </c>
      <c r="C3634">
        <f>pheasant!B3634/Sheet1!B3634*pheasant!D3634 + yahara!B3634/Sheet1!B3634 *yahara!D3634</f>
        <v>2.3870587327476751</v>
      </c>
      <c r="D3634">
        <v>0</v>
      </c>
    </row>
    <row r="3635" spans="1:4" x14ac:dyDescent="0.2">
      <c r="A3635" s="4">
        <v>32489</v>
      </c>
      <c r="B3635">
        <f>pheasant!B3635+yahara!B3635</f>
        <v>0.86735499999999999</v>
      </c>
      <c r="C3635">
        <f>pheasant!B3635/Sheet1!B3635*pheasant!D3635 + yahara!B3635/Sheet1!B3635 *yahara!D3635</f>
        <v>2.2662166149154612</v>
      </c>
      <c r="D3635">
        <v>0</v>
      </c>
    </row>
    <row r="3636" spans="1:4" x14ac:dyDescent="0.2">
      <c r="A3636" s="4">
        <v>32490</v>
      </c>
      <c r="B3636">
        <f>pheasant!B3636+yahara!B3636</f>
        <v>0.85647899999999999</v>
      </c>
      <c r="C3636">
        <f>pheasant!B3636/Sheet1!B3636*pheasant!D3636 + yahara!B3636/Sheet1!B3636 *yahara!D3636</f>
        <v>2.1467045911213236</v>
      </c>
      <c r="D3636">
        <v>0</v>
      </c>
    </row>
    <row r="3637" spans="1:4" x14ac:dyDescent="0.2">
      <c r="A3637" s="4">
        <v>32491</v>
      </c>
      <c r="B3637">
        <f>pheasant!B3637+yahara!B3637</f>
        <v>0.8379970000000001</v>
      </c>
      <c r="C3637">
        <f>pheasant!B3637/Sheet1!B3637*pheasant!D3637 + yahara!B3637/Sheet1!B3637 *yahara!D3637</f>
        <v>2.0264203590895908</v>
      </c>
      <c r="D3637">
        <v>0</v>
      </c>
    </row>
    <row r="3638" spans="1:4" x14ac:dyDescent="0.2">
      <c r="A3638" s="4">
        <v>32492</v>
      </c>
      <c r="B3638">
        <f>pheasant!B3638+yahara!B3638</f>
        <v>0.80767900000000004</v>
      </c>
      <c r="C3638">
        <f>pheasant!B3638/Sheet1!B3638*pheasant!D3638 + yahara!B3638/Sheet1!B3638 *yahara!D3638</f>
        <v>1.9131337654129918</v>
      </c>
      <c r="D3638">
        <v>0</v>
      </c>
    </row>
    <row r="3639" spans="1:4" x14ac:dyDescent="0.2">
      <c r="A3639" s="4">
        <v>32493</v>
      </c>
      <c r="B3639">
        <f>pheasant!B3639+yahara!B3639</f>
        <v>0.72637300000000005</v>
      </c>
      <c r="C3639">
        <f>pheasant!B3639/Sheet1!B3639*pheasant!D3639 + yahara!B3639/Sheet1!B3639 *yahara!D3639</f>
        <v>1.7728739551883126</v>
      </c>
      <c r="D3639">
        <v>0</v>
      </c>
    </row>
    <row r="3640" spans="1:4" x14ac:dyDescent="0.2">
      <c r="A3640" s="4">
        <v>32494</v>
      </c>
      <c r="B3640">
        <f>pheasant!B3640+yahara!B3640</f>
        <v>0.71367700000000001</v>
      </c>
      <c r="C3640">
        <f>pheasant!B3640/Sheet1!B3640*pheasant!D3640 + yahara!B3640/Sheet1!B3640 *yahara!D3640</f>
        <v>1.6816481699662453</v>
      </c>
      <c r="D3640">
        <v>0</v>
      </c>
    </row>
    <row r="3641" spans="1:4" x14ac:dyDescent="0.2">
      <c r="A3641" s="4">
        <v>32495</v>
      </c>
      <c r="B3641">
        <f>pheasant!B3641+yahara!B3641</f>
        <v>0.74365300000000001</v>
      </c>
      <c r="C3641">
        <f>pheasant!B3641/Sheet1!B3641*pheasant!D3641 + yahara!B3641/Sheet1!B3641 *yahara!D3641</f>
        <v>1.5989007163999878</v>
      </c>
      <c r="D3641">
        <v>0</v>
      </c>
    </row>
    <row r="3642" spans="1:4" x14ac:dyDescent="0.2">
      <c r="A3642" s="4">
        <v>32496</v>
      </c>
      <c r="B3642">
        <f>pheasant!B3642+yahara!B3642</f>
        <v>0.78727499999999995</v>
      </c>
      <c r="C3642">
        <f>pheasant!B3642/Sheet1!B3642*pheasant!D3642 + yahara!B3642/Sheet1!B3642 *yahara!D3642</f>
        <v>1.5329203827709506</v>
      </c>
      <c r="D3642">
        <v>0</v>
      </c>
    </row>
    <row r="3643" spans="1:4" x14ac:dyDescent="0.2">
      <c r="A3643" s="4">
        <v>32497</v>
      </c>
      <c r="B3643">
        <f>pheasant!B3643+yahara!B3643</f>
        <v>1.0114779999999999</v>
      </c>
      <c r="C3643">
        <f>pheasant!B3643/Sheet1!B3643*pheasant!D3643 + yahara!B3643/Sheet1!B3643 *yahara!D3643</f>
        <v>1.4289568894686786</v>
      </c>
      <c r="D3643">
        <v>0</v>
      </c>
    </row>
    <row r="3644" spans="1:4" x14ac:dyDescent="0.2">
      <c r="A3644" s="4">
        <v>32498</v>
      </c>
      <c r="B3644">
        <f>pheasant!B3644+yahara!B3644</f>
        <v>0.95468699999999995</v>
      </c>
      <c r="C3644">
        <f>pheasant!B3644/Sheet1!B3644*pheasant!D3644 + yahara!B3644/Sheet1!B3644 *yahara!D3644</f>
        <v>1.2483564162254226</v>
      </c>
      <c r="D3644">
        <v>0</v>
      </c>
    </row>
    <row r="3645" spans="1:4" x14ac:dyDescent="0.2">
      <c r="A3645" s="4">
        <v>32499</v>
      </c>
      <c r="B3645">
        <f>pheasant!B3645+yahara!B3645</f>
        <v>0.96928100000000006</v>
      </c>
      <c r="C3645">
        <f>pheasant!B3645/Sheet1!B3645*pheasant!D3645 + yahara!B3645/Sheet1!B3645 *yahara!D3645</f>
        <v>1.1954690146170202</v>
      </c>
      <c r="D3645">
        <v>0</v>
      </c>
    </row>
    <row r="3646" spans="1:4" x14ac:dyDescent="0.2">
      <c r="A3646" s="4">
        <v>32500</v>
      </c>
      <c r="B3646">
        <f>pheasant!B3646+yahara!B3646</f>
        <v>1.060092</v>
      </c>
      <c r="C3646">
        <f>pheasant!B3646/Sheet1!B3646*pheasant!D3646 + yahara!B3646/Sheet1!B3646 *yahara!D3646</f>
        <v>1.0837576542403866</v>
      </c>
      <c r="D3646">
        <v>0</v>
      </c>
    </row>
    <row r="3647" spans="1:4" x14ac:dyDescent="0.2">
      <c r="A3647" s="4">
        <v>32501</v>
      </c>
      <c r="B3647">
        <f>pheasant!B3647+yahara!B3647</f>
        <v>1.1030329999999999</v>
      </c>
      <c r="C3647">
        <f>pheasant!B3647/Sheet1!B3647*pheasant!D3647 + yahara!B3647/Sheet1!B3647 *yahara!D3647</f>
        <v>0.97042940859339655</v>
      </c>
      <c r="D3647">
        <v>0</v>
      </c>
    </row>
    <row r="3648" spans="1:4" x14ac:dyDescent="0.2">
      <c r="A3648" s="4">
        <v>32502</v>
      </c>
      <c r="B3648">
        <f>pheasant!B3648+yahara!B3648</f>
        <v>0.99227900000000002</v>
      </c>
      <c r="C3648">
        <f>pheasant!B3648/Sheet1!B3648*pheasant!D3648 + yahara!B3648/Sheet1!B3648 *yahara!D3648</f>
        <v>0.8722029059568932</v>
      </c>
      <c r="D3648">
        <v>0</v>
      </c>
    </row>
    <row r="3649" spans="1:4" x14ac:dyDescent="0.2">
      <c r="A3649" s="4">
        <v>32503</v>
      </c>
      <c r="B3649">
        <f>pheasant!B3649+yahara!B3649</f>
        <v>0.88987400000000005</v>
      </c>
      <c r="C3649">
        <f>pheasant!B3649/Sheet1!B3649*pheasant!D3649 + yahara!B3649/Sheet1!B3649 *yahara!D3649</f>
        <v>0.79785092245194267</v>
      </c>
      <c r="D3649">
        <v>0</v>
      </c>
    </row>
    <row r="3650" spans="1:4" x14ac:dyDescent="0.2">
      <c r="A3650" s="4">
        <v>32504</v>
      </c>
      <c r="B3650">
        <f>pheasant!B3650+yahara!B3650</f>
        <v>1.2617070000000001</v>
      </c>
      <c r="C3650">
        <f>pheasant!B3650/Sheet1!B3650*pheasant!D3650 + yahara!B3650/Sheet1!B3650 *yahara!D3650</f>
        <v>0.762959836156889</v>
      </c>
      <c r="D3650">
        <v>0</v>
      </c>
    </row>
    <row r="3651" spans="1:4" x14ac:dyDescent="0.2">
      <c r="A3651" s="4">
        <v>32505</v>
      </c>
      <c r="B3651">
        <f>pheasant!B3651+yahara!B3651</f>
        <v>1.12723</v>
      </c>
      <c r="C3651">
        <f>pheasant!B3651/Sheet1!B3651*pheasant!D3651 + yahara!B3651/Sheet1!B3651 *yahara!D3651</f>
        <v>0.6507786422451497</v>
      </c>
      <c r="D3651">
        <v>0</v>
      </c>
    </row>
    <row r="3652" spans="1:4" x14ac:dyDescent="0.2">
      <c r="A3652" s="4">
        <v>32506</v>
      </c>
      <c r="B3652">
        <f>pheasant!B3652+yahara!B3652</f>
        <v>1.0840650000000001</v>
      </c>
      <c r="C3652">
        <f>pheasant!B3652/Sheet1!B3652*pheasant!D3652 + yahara!B3652/Sheet1!B3652 *yahara!D3652</f>
        <v>0.5729299139793278</v>
      </c>
      <c r="D3652">
        <v>0</v>
      </c>
    </row>
    <row r="3653" spans="1:4" x14ac:dyDescent="0.2">
      <c r="A3653" s="4">
        <v>32507</v>
      </c>
      <c r="B3653">
        <f>pheasant!B3653+yahara!B3653</f>
        <v>1.040646</v>
      </c>
      <c r="C3653">
        <f>pheasant!B3653/Sheet1!B3653*pheasant!D3653 + yahara!B3653/Sheet1!B3653 *yahara!D3653</f>
        <v>0.50296562027625147</v>
      </c>
      <c r="D3653">
        <v>0</v>
      </c>
    </row>
    <row r="3654" spans="1:4" x14ac:dyDescent="0.2">
      <c r="A3654" s="4">
        <v>32508</v>
      </c>
      <c r="B3654">
        <f>pheasant!B3654+yahara!B3654</f>
        <v>0.99989799999999995</v>
      </c>
      <c r="C3654">
        <f>pheasant!B3654/Sheet1!B3654*pheasant!D3654 + yahara!B3654/Sheet1!B3654 *yahara!D3654</f>
        <v>0.4338004465775509</v>
      </c>
      <c r="D3654">
        <v>0</v>
      </c>
    </row>
    <row r="3655" spans="1:4" x14ac:dyDescent="0.2">
      <c r="A3655" s="4">
        <v>32509</v>
      </c>
      <c r="B3655">
        <f>pheasant!B3655+yahara!B3655</f>
        <v>0.96292300000000008</v>
      </c>
      <c r="C3655">
        <f>pheasant!B3655/Sheet1!B3655*pheasant!D3655 + yahara!B3655/Sheet1!B3655 *yahara!D3655</f>
        <v>0.36620310929015093</v>
      </c>
      <c r="D3655">
        <v>0</v>
      </c>
    </row>
    <row r="3656" spans="1:4" x14ac:dyDescent="0.2">
      <c r="A3656" s="4">
        <v>32510</v>
      </c>
      <c r="B3656">
        <f>pheasant!B3656+yahara!B3656</f>
        <v>0.92693000000000003</v>
      </c>
      <c r="C3656">
        <f>pheasant!B3656/Sheet1!B3656*pheasant!D3656 + yahara!B3656/Sheet1!B3656 *yahara!D3656</f>
        <v>0.30027160532942082</v>
      </c>
      <c r="D3656">
        <v>0</v>
      </c>
    </row>
    <row r="3657" spans="1:4" x14ac:dyDescent="0.2">
      <c r="A3657" s="4">
        <v>32511</v>
      </c>
      <c r="B3657">
        <f>pheasant!B3657+yahara!B3657</f>
        <v>0.89415100000000003</v>
      </c>
      <c r="C3657">
        <f>pheasant!B3657/Sheet1!B3657*pheasant!D3657 + yahara!B3657/Sheet1!B3657 *yahara!D3657</f>
        <v>0.23908121891716277</v>
      </c>
      <c r="D3657">
        <v>0</v>
      </c>
    </row>
    <row r="3658" spans="1:4" x14ac:dyDescent="0.2">
      <c r="A3658" s="4">
        <v>32512</v>
      </c>
      <c r="B3658">
        <f>pheasant!B3658+yahara!B3658</f>
        <v>0.96792299999999998</v>
      </c>
      <c r="C3658">
        <f>pheasant!B3658/Sheet1!B3658*pheasant!D3658 + yahara!B3658/Sheet1!B3658 *yahara!D3658</f>
        <v>0.15389829307186625</v>
      </c>
      <c r="D3658">
        <v>0</v>
      </c>
    </row>
    <row r="3659" spans="1:4" x14ac:dyDescent="0.2">
      <c r="A3659" s="4">
        <v>32513</v>
      </c>
      <c r="B3659">
        <f>pheasant!B3659+yahara!B3659</f>
        <v>0.75617800000000002</v>
      </c>
      <c r="C3659">
        <f>pheasant!B3659/Sheet1!B3659*pheasant!D3659 + yahara!B3659/Sheet1!B3659 *yahara!D3659</f>
        <v>8.2039193983427169E-2</v>
      </c>
      <c r="D3659">
        <v>0</v>
      </c>
    </row>
    <row r="3660" spans="1:4" x14ac:dyDescent="0.2">
      <c r="A3660" s="4">
        <v>32514</v>
      </c>
      <c r="B3660">
        <f>pheasant!B3660+yahara!B3660</f>
        <v>0.78525299999999998</v>
      </c>
      <c r="C3660">
        <f>pheasant!B3660/Sheet1!B3660*pheasant!D3660 + yahara!B3660/Sheet1!B3660 *yahara!D3660</f>
        <v>8.1730159334634844E-2</v>
      </c>
      <c r="D3660">
        <v>0</v>
      </c>
    </row>
    <row r="3661" spans="1:4" x14ac:dyDescent="0.2">
      <c r="A3661" s="4">
        <v>32515</v>
      </c>
      <c r="B3661">
        <f>pheasant!B3661+yahara!B3661</f>
        <v>0.88502799999999993</v>
      </c>
      <c r="C3661">
        <f>pheasant!B3661/Sheet1!B3661*pheasant!D3661 + yahara!B3661/Sheet1!B3661 *yahara!D3661</f>
        <v>8.8583040324147932E-2</v>
      </c>
      <c r="D3661">
        <v>0</v>
      </c>
    </row>
    <row r="3662" spans="1:4" x14ac:dyDescent="0.2">
      <c r="A3662" s="4">
        <v>32516</v>
      </c>
      <c r="B3662">
        <f>pheasant!B3662+yahara!B3662</f>
        <v>0.851495</v>
      </c>
      <c r="C3662">
        <f>pheasant!B3662/Sheet1!B3662*pheasant!D3662 + yahara!B3662/Sheet1!B3662 *yahara!D3662</f>
        <v>-1.1211743795324719E-2</v>
      </c>
      <c r="D3662">
        <v>0</v>
      </c>
    </row>
    <row r="3663" spans="1:4" x14ac:dyDescent="0.2">
      <c r="A3663" s="4">
        <v>32517</v>
      </c>
      <c r="B3663">
        <f>pheasant!B3663+yahara!B3663</f>
        <v>0.822739</v>
      </c>
      <c r="C3663">
        <f>pheasant!B3663/Sheet1!B3663*pheasant!D3663 + yahara!B3663/Sheet1!B3663 *yahara!D3663</f>
        <v>-5.5629657982665212E-2</v>
      </c>
      <c r="D3663">
        <v>0</v>
      </c>
    </row>
    <row r="3664" spans="1:4" x14ac:dyDescent="0.2">
      <c r="A3664" s="4">
        <v>32518</v>
      </c>
      <c r="B3664">
        <f>pheasant!B3664+yahara!B3664</f>
        <v>0.95860500000000004</v>
      </c>
      <c r="C3664">
        <f>pheasant!B3664/Sheet1!B3664*pheasant!D3664 + yahara!B3664/Sheet1!B3664 *yahara!D3664</f>
        <v>-0.10489583241689747</v>
      </c>
      <c r="D3664">
        <v>0</v>
      </c>
    </row>
    <row r="3665" spans="1:4" x14ac:dyDescent="0.2">
      <c r="A3665" s="4">
        <v>32519</v>
      </c>
      <c r="B3665">
        <f>pheasant!B3665+yahara!B3665</f>
        <v>0.77449699999999999</v>
      </c>
      <c r="C3665">
        <f>pheasant!B3665/Sheet1!B3665*pheasant!D3665 + yahara!B3665/Sheet1!B3665 *yahara!D3665</f>
        <v>-0.10531380770487168</v>
      </c>
      <c r="D3665">
        <v>0</v>
      </c>
    </row>
    <row r="3666" spans="1:4" x14ac:dyDescent="0.2">
      <c r="A3666" s="4">
        <v>32520</v>
      </c>
      <c r="B3666">
        <f>pheasant!B3666+yahara!B3666</f>
        <v>0.76991900000000002</v>
      </c>
      <c r="C3666">
        <f>pheasant!B3666/Sheet1!B3666*pheasant!D3666 + yahara!B3666/Sheet1!B3666 *yahara!D3666</f>
        <v>-0.12366617590162082</v>
      </c>
      <c r="D3666">
        <v>0</v>
      </c>
    </row>
    <row r="3667" spans="1:4" x14ac:dyDescent="0.2">
      <c r="A3667" s="4">
        <v>32521</v>
      </c>
      <c r="B3667">
        <f>pheasant!B3667+yahara!B3667</f>
        <v>0.75145499999999998</v>
      </c>
      <c r="C3667">
        <f>pheasant!B3667/Sheet1!B3667*pheasant!D3667 + yahara!B3667/Sheet1!B3667 *yahara!D3667</f>
        <v>-0.14367128707906662</v>
      </c>
      <c r="D3667">
        <v>0</v>
      </c>
    </row>
    <row r="3668" spans="1:4" x14ac:dyDescent="0.2">
      <c r="A3668" s="4">
        <v>32522</v>
      </c>
      <c r="B3668">
        <f>pheasant!B3668+yahara!B3668</f>
        <v>0.7365870000000001</v>
      </c>
      <c r="C3668">
        <f>pheasant!B3668/Sheet1!B3668*pheasant!D3668 + yahara!B3668/Sheet1!B3668 *yahara!D3668</f>
        <v>-0.15426392244093362</v>
      </c>
      <c r="D3668">
        <v>0</v>
      </c>
    </row>
    <row r="3669" spans="1:4" x14ac:dyDescent="0.2">
      <c r="A3669" s="4">
        <v>32523</v>
      </c>
      <c r="B3669">
        <f>pheasant!B3669+yahara!B3669</f>
        <v>0.72133900000000006</v>
      </c>
      <c r="C3669">
        <f>pheasant!B3669/Sheet1!B3669*pheasant!D3669 + yahara!B3669/Sheet1!B3669 *yahara!D3669</f>
        <v>-0.16032789962971639</v>
      </c>
      <c r="D3669">
        <v>0</v>
      </c>
    </row>
    <row r="3670" spans="1:4" x14ac:dyDescent="0.2">
      <c r="A3670" s="4">
        <v>32524</v>
      </c>
      <c r="B3670">
        <f>pheasant!B3670+yahara!B3670</f>
        <v>0.70786800000000005</v>
      </c>
      <c r="C3670">
        <f>pheasant!B3670/Sheet1!B3670*pheasant!D3670 + yahara!B3670/Sheet1!B3670 *yahara!D3670</f>
        <v>-0.16096557736046835</v>
      </c>
      <c r="D3670">
        <v>0</v>
      </c>
    </row>
    <row r="3671" spans="1:4" x14ac:dyDescent="0.2">
      <c r="A3671" s="4">
        <v>32525</v>
      </c>
      <c r="B3671">
        <f>pheasant!B3671+yahara!B3671</f>
        <v>0.70979700000000001</v>
      </c>
      <c r="C3671">
        <f>pheasant!B3671/Sheet1!B3671*pheasant!D3671 + yahara!B3671/Sheet1!B3671 *yahara!D3671</f>
        <v>-0.14970570669219507</v>
      </c>
      <c r="D3671">
        <v>0</v>
      </c>
    </row>
    <row r="3672" spans="1:4" x14ac:dyDescent="0.2">
      <c r="A3672" s="4">
        <v>32526</v>
      </c>
      <c r="B3672">
        <f>pheasant!B3672+yahara!B3672</f>
        <v>0.73769000000000007</v>
      </c>
      <c r="C3672">
        <f>pheasant!B3672/Sheet1!B3672*pheasant!D3672 + yahara!B3672/Sheet1!B3672 *yahara!D3672</f>
        <v>-0.13170233531971426</v>
      </c>
      <c r="D3672">
        <v>0</v>
      </c>
    </row>
    <row r="3673" spans="1:4" x14ac:dyDescent="0.2">
      <c r="A3673" s="4">
        <v>32527</v>
      </c>
      <c r="B3673">
        <f>pheasant!B3673+yahara!B3673</f>
        <v>1.021973</v>
      </c>
      <c r="C3673">
        <f>pheasant!B3673/Sheet1!B3673*pheasant!D3673 + yahara!B3673/Sheet1!B3673 *yahara!D3673</f>
        <v>-7.1901659019367459E-2</v>
      </c>
      <c r="D3673">
        <v>0</v>
      </c>
    </row>
    <row r="3674" spans="1:4" x14ac:dyDescent="0.2">
      <c r="A3674" s="4">
        <v>32528</v>
      </c>
      <c r="B3674">
        <f>pheasant!B3674+yahara!B3674</f>
        <v>0.93909500000000001</v>
      </c>
      <c r="C3674">
        <f>pheasant!B3674/Sheet1!B3674*pheasant!D3674 + yahara!B3674/Sheet1!B3674 *yahara!D3674</f>
        <v>-0.23348182498149811</v>
      </c>
      <c r="D3674">
        <v>0</v>
      </c>
    </row>
    <row r="3675" spans="1:4" x14ac:dyDescent="0.2">
      <c r="A3675" s="4">
        <v>32529</v>
      </c>
      <c r="B3675">
        <f>pheasant!B3675+yahara!B3675</f>
        <v>0.89749299999999999</v>
      </c>
      <c r="C3675">
        <f>pheasant!B3675/Sheet1!B3675*pheasant!D3675 + yahara!B3675/Sheet1!B3675 *yahara!D3675</f>
        <v>-0.22105630904307888</v>
      </c>
      <c r="D3675">
        <v>0</v>
      </c>
    </row>
    <row r="3676" spans="1:4" x14ac:dyDescent="0.2">
      <c r="A3676" s="4">
        <v>32530</v>
      </c>
      <c r="B3676">
        <f>pheasant!B3676+yahara!B3676</f>
        <v>1.099561</v>
      </c>
      <c r="C3676">
        <f>pheasant!B3676/Sheet1!B3676*pheasant!D3676 + yahara!B3676/Sheet1!B3676 *yahara!D3676</f>
        <v>-0.21002348817118832</v>
      </c>
      <c r="D3676">
        <v>0</v>
      </c>
    </row>
    <row r="3677" spans="1:4" x14ac:dyDescent="0.2">
      <c r="A3677" s="4">
        <v>32531</v>
      </c>
      <c r="B3677">
        <f>pheasant!B3677+yahara!B3677</f>
        <v>1.37965</v>
      </c>
      <c r="C3677">
        <f>pheasant!B3677/Sheet1!B3677*pheasant!D3677 + yahara!B3677/Sheet1!B3677 *yahara!D3677</f>
        <v>-0.15957055093683181</v>
      </c>
      <c r="D3677">
        <v>0</v>
      </c>
    </row>
    <row r="3678" spans="1:4" x14ac:dyDescent="0.2">
      <c r="A3678" s="4">
        <v>32532</v>
      </c>
      <c r="B3678">
        <f>pheasant!B3678+yahara!B3678</f>
        <v>1.032278</v>
      </c>
      <c r="C3678">
        <f>pheasant!B3678/Sheet1!B3678*pheasant!D3678 + yahara!B3678/Sheet1!B3678 *yahara!D3678</f>
        <v>-0.12831920722712292</v>
      </c>
      <c r="D3678">
        <v>0</v>
      </c>
    </row>
    <row r="3679" spans="1:4" x14ac:dyDescent="0.2">
      <c r="A3679" s="4">
        <v>32533</v>
      </c>
      <c r="B3679">
        <f>pheasant!B3679+yahara!B3679</f>
        <v>1.1307210000000001</v>
      </c>
      <c r="C3679">
        <f>pheasant!B3679/Sheet1!B3679*pheasant!D3679 + yahara!B3679/Sheet1!B3679 *yahara!D3679</f>
        <v>-0.1297587634880753</v>
      </c>
      <c r="D3679">
        <v>0</v>
      </c>
    </row>
    <row r="3680" spans="1:4" x14ac:dyDescent="0.2">
      <c r="A3680" s="4">
        <v>32534</v>
      </c>
      <c r="B3680">
        <f>pheasant!B3680+yahara!B3680</f>
        <v>1.3929850000000001</v>
      </c>
      <c r="C3680">
        <f>pheasant!B3680/Sheet1!B3680*pheasant!D3680 + yahara!B3680/Sheet1!B3680 *yahara!D3680</f>
        <v>-0.20525339835820205</v>
      </c>
      <c r="D3680">
        <v>0</v>
      </c>
    </row>
    <row r="3681" spans="1:4" x14ac:dyDescent="0.2">
      <c r="A3681" s="4">
        <v>32535</v>
      </c>
      <c r="B3681">
        <f>pheasant!B3681+yahara!B3681</f>
        <v>1.416099</v>
      </c>
      <c r="C3681">
        <f>pheasant!B3681/Sheet1!B3681*pheasant!D3681 + yahara!B3681/Sheet1!B3681 *yahara!D3681</f>
        <v>-0.19938077378417751</v>
      </c>
      <c r="D3681">
        <v>0</v>
      </c>
    </row>
    <row r="3682" spans="1:4" x14ac:dyDescent="0.2">
      <c r="A3682" s="4">
        <v>32536</v>
      </c>
      <c r="B3682">
        <f>pheasant!B3682+yahara!B3682</f>
        <v>1.4714180000000001</v>
      </c>
      <c r="C3682">
        <f>pheasant!B3682/Sheet1!B3682*pheasant!D3682 + yahara!B3682/Sheet1!B3682 *yahara!D3682</f>
        <v>-0.19106509392300489</v>
      </c>
      <c r="D3682">
        <v>0</v>
      </c>
    </row>
    <row r="3683" spans="1:4" x14ac:dyDescent="0.2">
      <c r="A3683" s="4">
        <v>32537</v>
      </c>
      <c r="B3683">
        <f>pheasant!B3683+yahara!B3683</f>
        <v>1.5281419999999999</v>
      </c>
      <c r="C3683">
        <f>pheasant!B3683/Sheet1!B3683*pheasant!D3683 + yahara!B3683/Sheet1!B3683 *yahara!D3683</f>
        <v>-0.14857990485373748</v>
      </c>
      <c r="D3683">
        <v>0</v>
      </c>
    </row>
    <row r="3684" spans="1:4" x14ac:dyDescent="0.2">
      <c r="A3684" s="4">
        <v>32538</v>
      </c>
      <c r="B3684">
        <f>pheasant!B3684+yahara!B3684</f>
        <v>1.5118529999999999</v>
      </c>
      <c r="C3684">
        <f>pheasant!B3684/Sheet1!B3684*pheasant!D3684 + yahara!B3684/Sheet1!B3684 *yahara!D3684</f>
        <v>-9.8872496528432358E-2</v>
      </c>
      <c r="D3684">
        <v>0</v>
      </c>
    </row>
    <row r="3685" spans="1:4" x14ac:dyDescent="0.2">
      <c r="A3685" s="4">
        <v>32539</v>
      </c>
      <c r="B3685">
        <f>pheasant!B3685+yahara!B3685</f>
        <v>1.478513</v>
      </c>
      <c r="C3685">
        <f>pheasant!B3685/Sheet1!B3685*pheasant!D3685 + yahara!B3685/Sheet1!B3685 *yahara!D3685</f>
        <v>-5.4061937971461832E-2</v>
      </c>
      <c r="D3685">
        <v>0</v>
      </c>
    </row>
    <row r="3686" spans="1:4" x14ac:dyDescent="0.2">
      <c r="A3686" s="4">
        <v>32540</v>
      </c>
      <c r="B3686">
        <f>pheasant!B3686+yahara!B3686</f>
        <v>1.1399299999999999</v>
      </c>
      <c r="C3686">
        <f>pheasant!B3686/Sheet1!B3686*pheasant!D3686 + yahara!B3686/Sheet1!B3686 *yahara!D3686</f>
        <v>2.2083817737931277E-2</v>
      </c>
      <c r="D3686">
        <v>0</v>
      </c>
    </row>
    <row r="3687" spans="1:4" x14ac:dyDescent="0.2">
      <c r="A3687" s="4">
        <v>32541</v>
      </c>
      <c r="B3687">
        <f>pheasant!B3687+yahara!B3687</f>
        <v>1.09581</v>
      </c>
      <c r="C3687">
        <f>pheasant!B3687/Sheet1!B3687*pheasant!D3687 + yahara!B3687/Sheet1!B3687 *yahara!D3687</f>
        <v>5.5547722920031753E-2</v>
      </c>
      <c r="D3687">
        <v>0</v>
      </c>
    </row>
    <row r="3688" spans="1:4" x14ac:dyDescent="0.2">
      <c r="A3688" s="4">
        <v>32542</v>
      </c>
      <c r="B3688">
        <f>pheasant!B3688+yahara!B3688</f>
        <v>1.390868</v>
      </c>
      <c r="C3688">
        <f>pheasant!B3688/Sheet1!B3688*pheasant!D3688 + yahara!B3688/Sheet1!B3688 *yahara!D3688</f>
        <v>7.5561590196912984E-2</v>
      </c>
      <c r="D3688">
        <v>0</v>
      </c>
    </row>
    <row r="3689" spans="1:4" x14ac:dyDescent="0.2">
      <c r="A3689" s="4">
        <v>32543</v>
      </c>
      <c r="B3689">
        <f>pheasant!B3689+yahara!B3689</f>
        <v>1.045577</v>
      </c>
      <c r="C3689">
        <f>pheasant!B3689/Sheet1!B3689*pheasant!D3689 + yahara!B3689/Sheet1!B3689 *yahara!D3689</f>
        <v>0.14944719451269492</v>
      </c>
      <c r="D3689">
        <v>0</v>
      </c>
    </row>
    <row r="3690" spans="1:4" x14ac:dyDescent="0.2">
      <c r="A3690" s="4">
        <v>32544</v>
      </c>
      <c r="B3690">
        <f>pheasant!B3690+yahara!B3690</f>
        <v>1.0039979999999999</v>
      </c>
      <c r="C3690">
        <f>pheasant!B3690/Sheet1!B3690*pheasant!D3690 + yahara!B3690/Sheet1!B3690 *yahara!D3690</f>
        <v>0.197934694142817</v>
      </c>
      <c r="D3690">
        <v>0</v>
      </c>
    </row>
    <row r="3691" spans="1:4" x14ac:dyDescent="0.2">
      <c r="A3691" s="4">
        <v>32545</v>
      </c>
      <c r="B3691">
        <f>pheasant!B3691+yahara!B3691</f>
        <v>1.033687</v>
      </c>
      <c r="C3691">
        <f>pheasant!B3691/Sheet1!B3691*pheasant!D3691 + yahara!B3691/Sheet1!B3691 *yahara!D3691</f>
        <v>0.27567188825340744</v>
      </c>
      <c r="D3691">
        <v>0</v>
      </c>
    </row>
    <row r="3692" spans="1:4" x14ac:dyDescent="0.2">
      <c r="A3692" s="4">
        <v>32546</v>
      </c>
      <c r="B3692">
        <f>pheasant!B3692+yahara!B3692</f>
        <v>1.0159910000000001</v>
      </c>
      <c r="C3692">
        <f>pheasant!B3692/Sheet1!B3692*pheasant!D3692 + yahara!B3692/Sheet1!B3692 *yahara!D3692</f>
        <v>0.33774502070392354</v>
      </c>
      <c r="D3692">
        <v>0</v>
      </c>
    </row>
    <row r="3693" spans="1:4" x14ac:dyDescent="0.2">
      <c r="A3693" s="4">
        <v>32547</v>
      </c>
      <c r="B3693">
        <f>pheasant!B3693+yahara!B3693</f>
        <v>0.99528499999999998</v>
      </c>
      <c r="C3693">
        <f>pheasant!B3693/Sheet1!B3693*pheasant!D3693 + yahara!B3693/Sheet1!B3693 *yahara!D3693</f>
        <v>0.40456857235967592</v>
      </c>
      <c r="D3693">
        <v>0</v>
      </c>
    </row>
    <row r="3694" spans="1:4" x14ac:dyDescent="0.2">
      <c r="A3694" s="4">
        <v>32548</v>
      </c>
      <c r="B3694">
        <f>pheasant!B3694+yahara!B3694</f>
        <v>0.97646099999999991</v>
      </c>
      <c r="C3694">
        <f>pheasant!B3694/Sheet1!B3694*pheasant!D3694 + yahara!B3694/Sheet1!B3694 *yahara!D3694</f>
        <v>0.47645547321091164</v>
      </c>
      <c r="D3694">
        <v>0</v>
      </c>
    </row>
    <row r="3695" spans="1:4" x14ac:dyDescent="0.2">
      <c r="A3695" s="4">
        <v>32549</v>
      </c>
      <c r="B3695">
        <f>pheasant!B3695+yahara!B3695</f>
        <v>0.96390399999999998</v>
      </c>
      <c r="C3695">
        <f>pheasant!B3695/Sheet1!B3695*pheasant!D3695 + yahara!B3695/Sheet1!B3695 *yahara!D3695</f>
        <v>0.55451771873547573</v>
      </c>
      <c r="D3695">
        <v>0</v>
      </c>
    </row>
    <row r="3696" spans="1:4" x14ac:dyDescent="0.2">
      <c r="A3696" s="4">
        <v>32550</v>
      </c>
      <c r="B3696">
        <f>pheasant!B3696+yahara!B3696</f>
        <v>1.310384</v>
      </c>
      <c r="C3696">
        <f>pheasant!B3696/Sheet1!B3696*pheasant!D3696 + yahara!B3696/Sheet1!B3696 *yahara!D3696</f>
        <v>0.61833967762274278</v>
      </c>
      <c r="D3696">
        <v>0</v>
      </c>
    </row>
    <row r="3697" spans="1:4" x14ac:dyDescent="0.2">
      <c r="A3697" s="4">
        <v>32551</v>
      </c>
      <c r="B3697">
        <f>pheasant!B3697+yahara!B3697</f>
        <v>0.84767300000000001</v>
      </c>
      <c r="C3697">
        <f>pheasant!B3697/Sheet1!B3697*pheasant!D3697 + yahara!B3697/Sheet1!B3697 *yahara!D3697</f>
        <v>0.69348347157925283</v>
      </c>
      <c r="D3697">
        <v>0</v>
      </c>
    </row>
    <row r="3698" spans="1:4" x14ac:dyDescent="0.2">
      <c r="A3698" s="4">
        <v>32552</v>
      </c>
      <c r="B3698">
        <f>pheasant!B3698+yahara!B3698</f>
        <v>0.90065200000000001</v>
      </c>
      <c r="C3698">
        <f>pheasant!B3698/Sheet1!B3698*pheasant!D3698 + yahara!B3698/Sheet1!B3698 *yahara!D3698</f>
        <v>0.82944789439650379</v>
      </c>
      <c r="D3698">
        <v>0</v>
      </c>
    </row>
    <row r="3699" spans="1:4" x14ac:dyDescent="0.2">
      <c r="A3699" s="4">
        <v>32553</v>
      </c>
      <c r="B3699">
        <f>pheasant!B3699+yahara!B3699</f>
        <v>0.92020999999999997</v>
      </c>
      <c r="C3699">
        <f>pheasant!B3699/Sheet1!B3699*pheasant!D3699 + yahara!B3699/Sheet1!B3699 *yahara!D3699</f>
        <v>0.91976608275502347</v>
      </c>
      <c r="D3699">
        <v>0</v>
      </c>
    </row>
    <row r="3700" spans="1:4" x14ac:dyDescent="0.2">
      <c r="A3700" s="4">
        <v>32554</v>
      </c>
      <c r="B3700">
        <f>pheasant!B3700+yahara!B3700</f>
        <v>0.90341499999999997</v>
      </c>
      <c r="C3700">
        <f>pheasant!B3700/Sheet1!B3700*pheasant!D3700 + yahara!B3700/Sheet1!B3700 *yahara!D3700</f>
        <v>1.0204569679350022</v>
      </c>
      <c r="D3700">
        <v>0</v>
      </c>
    </row>
    <row r="3701" spans="1:4" x14ac:dyDescent="0.2">
      <c r="A3701" s="4">
        <v>32555</v>
      </c>
      <c r="B3701">
        <f>pheasant!B3701+yahara!B3701</f>
        <v>0.88596600000000003</v>
      </c>
      <c r="C3701">
        <f>pheasant!B3701/Sheet1!B3701*pheasant!D3701 + yahara!B3701/Sheet1!B3701 *yahara!D3701</f>
        <v>1.1263780311975855</v>
      </c>
      <c r="D3701">
        <v>0</v>
      </c>
    </row>
    <row r="3702" spans="1:4" x14ac:dyDescent="0.2">
      <c r="A3702" s="4">
        <v>32556</v>
      </c>
      <c r="B3702">
        <f>pheasant!B3702+yahara!B3702</f>
        <v>0.86158999999999997</v>
      </c>
      <c r="C3702">
        <f>pheasant!B3702/Sheet1!B3702*pheasant!D3702 + yahara!B3702/Sheet1!B3702 *yahara!D3702</f>
        <v>1.2350918481180144</v>
      </c>
      <c r="D3702">
        <v>0</v>
      </c>
    </row>
    <row r="3703" spans="1:4" x14ac:dyDescent="0.2">
      <c r="A3703" s="4">
        <v>32557</v>
      </c>
      <c r="B3703">
        <f>pheasant!B3703+yahara!B3703</f>
        <v>0.79403199999999996</v>
      </c>
      <c r="C3703">
        <f>pheasant!B3703/Sheet1!B3703*pheasant!D3703 + yahara!B3703/Sheet1!B3703 *yahara!D3703</f>
        <v>1.3427478625093194</v>
      </c>
      <c r="D3703">
        <v>0</v>
      </c>
    </row>
    <row r="3704" spans="1:4" x14ac:dyDescent="0.2">
      <c r="A3704" s="4">
        <v>32558</v>
      </c>
      <c r="B3704">
        <f>pheasant!B3704+yahara!B3704</f>
        <v>0.84887400000000002</v>
      </c>
      <c r="C3704">
        <f>pheasant!B3704/Sheet1!B3704*pheasant!D3704 + yahara!B3704/Sheet1!B3704 *yahara!D3704</f>
        <v>1.4701566348598258</v>
      </c>
      <c r="D3704">
        <v>0</v>
      </c>
    </row>
    <row r="3705" spans="1:4" x14ac:dyDescent="0.2">
      <c r="A3705" s="4">
        <v>32559</v>
      </c>
      <c r="B3705">
        <f>pheasant!B3705+yahara!B3705</f>
        <v>0.83679499999999996</v>
      </c>
      <c r="C3705">
        <f>pheasant!B3705/Sheet1!B3705*pheasant!D3705 + yahara!B3705/Sheet1!B3705 *yahara!D3705</f>
        <v>1.590063461618437</v>
      </c>
      <c r="D3705">
        <v>0</v>
      </c>
    </row>
    <row r="3706" spans="1:4" x14ac:dyDescent="0.2">
      <c r="A3706" s="4">
        <v>32560</v>
      </c>
      <c r="B3706">
        <f>pheasant!B3706+yahara!B3706</f>
        <v>0.82515800000000006</v>
      </c>
      <c r="C3706">
        <f>pheasant!B3706/Sheet1!B3706*pheasant!D3706 + yahara!B3706/Sheet1!B3706 *yahara!D3706</f>
        <v>1.7151017495412999</v>
      </c>
      <c r="D3706">
        <v>0</v>
      </c>
    </row>
    <row r="3707" spans="1:4" x14ac:dyDescent="0.2">
      <c r="A3707" s="4">
        <v>32561</v>
      </c>
      <c r="B3707">
        <f>pheasant!B3707+yahara!B3707</f>
        <v>0.80621200000000004</v>
      </c>
      <c r="C3707">
        <f>pheasant!B3707/Sheet1!B3707*pheasant!D3707 + yahara!B3707/Sheet1!B3707 *yahara!D3707</f>
        <v>1.8431386156048284</v>
      </c>
      <c r="D3707">
        <v>0</v>
      </c>
    </row>
    <row r="3708" spans="1:4" x14ac:dyDescent="0.2">
      <c r="A3708" s="4">
        <v>32562</v>
      </c>
      <c r="B3708">
        <f>pheasant!B3708+yahara!B3708</f>
        <v>0.79596800000000001</v>
      </c>
      <c r="C3708">
        <f>pheasant!B3708/Sheet1!B3708*pheasant!D3708 + yahara!B3708/Sheet1!B3708 *yahara!D3708</f>
        <v>1.9742055329045891</v>
      </c>
      <c r="D3708">
        <v>0</v>
      </c>
    </row>
    <row r="3709" spans="1:4" x14ac:dyDescent="0.2">
      <c r="A3709" s="4">
        <v>32563</v>
      </c>
      <c r="B3709">
        <f>pheasant!B3709+yahara!B3709</f>
        <v>0.78211600000000003</v>
      </c>
      <c r="C3709">
        <f>pheasant!B3709/Sheet1!B3709*pheasant!D3709 + yahara!B3709/Sheet1!B3709 *yahara!D3709</f>
        <v>2.108223760685116</v>
      </c>
      <c r="D3709">
        <v>0</v>
      </c>
    </row>
    <row r="3710" spans="1:4" x14ac:dyDescent="0.2">
      <c r="A3710" s="4">
        <v>32564</v>
      </c>
      <c r="B3710">
        <f>pheasant!B3710+yahara!B3710</f>
        <v>0.78714299999999993</v>
      </c>
      <c r="C3710">
        <f>pheasant!B3710/Sheet1!B3710*pheasant!D3710 + yahara!B3710/Sheet1!B3710 *yahara!D3710</f>
        <v>2.2421101291137697</v>
      </c>
      <c r="D3710">
        <v>0</v>
      </c>
    </row>
    <row r="3711" spans="1:4" x14ac:dyDescent="0.2">
      <c r="A3711" s="4">
        <v>32565</v>
      </c>
      <c r="B3711">
        <f>pheasant!B3711+yahara!B3711</f>
        <v>0.77356000000000003</v>
      </c>
      <c r="C3711">
        <f>pheasant!B3711/Sheet1!B3711*pheasant!D3711 + yahara!B3711/Sheet1!B3711 *yahara!D3711</f>
        <v>2.3787742142303121</v>
      </c>
      <c r="D3711">
        <v>0</v>
      </c>
    </row>
    <row r="3712" spans="1:4" x14ac:dyDescent="0.2">
      <c r="A3712" s="4">
        <v>32566</v>
      </c>
      <c r="B3712">
        <f>pheasant!B3712+yahara!B3712</f>
        <v>0.74993499999999991</v>
      </c>
      <c r="C3712">
        <f>pheasant!B3712/Sheet1!B3712*pheasant!D3712 + yahara!B3712/Sheet1!B3712 *yahara!D3712</f>
        <v>2.5219262224486121</v>
      </c>
      <c r="D3712">
        <v>0</v>
      </c>
    </row>
    <row r="3713" spans="1:4" x14ac:dyDescent="0.2">
      <c r="A3713" s="4">
        <v>32567</v>
      </c>
      <c r="B3713">
        <f>pheasant!B3713+yahara!B3713</f>
        <v>1.2018529999999998</v>
      </c>
      <c r="C3713">
        <f>pheasant!B3713/Sheet1!B3713*pheasant!D3713 + yahara!B3713/Sheet1!B3713 *yahara!D3713</f>
        <v>2.6738071586250562</v>
      </c>
      <c r="D3713">
        <v>0</v>
      </c>
    </row>
    <row r="3714" spans="1:4" x14ac:dyDescent="0.2">
      <c r="A3714" s="4">
        <v>32568</v>
      </c>
      <c r="B3714">
        <f>pheasant!B3714+yahara!B3714</f>
        <v>1.1573899999999999</v>
      </c>
      <c r="C3714">
        <f>pheasant!B3714/Sheet1!B3714*pheasant!D3714 + yahara!B3714/Sheet1!B3714 *yahara!D3714</f>
        <v>2.8279268738083099</v>
      </c>
      <c r="D3714">
        <v>0</v>
      </c>
    </row>
    <row r="3715" spans="1:4" x14ac:dyDescent="0.2">
      <c r="A3715" s="4">
        <v>32569</v>
      </c>
      <c r="B3715">
        <f>pheasant!B3715+yahara!B3715</f>
        <v>0.98830799999999996</v>
      </c>
      <c r="C3715">
        <f>pheasant!B3715/Sheet1!B3715*pheasant!D3715 + yahara!B3715/Sheet1!B3715 *yahara!D3715</f>
        <v>3.0118635333418329</v>
      </c>
      <c r="D3715">
        <v>0</v>
      </c>
    </row>
    <row r="3716" spans="1:4" x14ac:dyDescent="0.2">
      <c r="A3716" s="4">
        <v>32570</v>
      </c>
      <c r="B3716">
        <f>pheasant!B3716+yahara!B3716</f>
        <v>0.94656599999999991</v>
      </c>
      <c r="C3716">
        <f>pheasant!B3716/Sheet1!B3716*pheasant!D3716 + yahara!B3716/Sheet1!B3716 *yahara!D3716</f>
        <v>3.1949511760511151</v>
      </c>
      <c r="D3716">
        <v>0</v>
      </c>
    </row>
    <row r="3717" spans="1:4" x14ac:dyDescent="0.2">
      <c r="A3717" s="4">
        <v>32571</v>
      </c>
      <c r="B3717">
        <f>pheasant!B3717+yahara!B3717</f>
        <v>0.7326379999999999</v>
      </c>
      <c r="C3717">
        <f>pheasant!B3717/Sheet1!B3717*pheasant!D3717 + yahara!B3717/Sheet1!B3717 *yahara!D3717</f>
        <v>3.2734216514376815</v>
      </c>
      <c r="D3717">
        <v>0</v>
      </c>
    </row>
    <row r="3718" spans="1:4" x14ac:dyDescent="0.2">
      <c r="A3718" s="4">
        <v>32572</v>
      </c>
      <c r="B3718">
        <f>pheasant!B3718+yahara!B3718</f>
        <v>0.72840800000000006</v>
      </c>
      <c r="C3718">
        <f>pheasant!B3718/Sheet1!B3718*pheasant!D3718 + yahara!B3718/Sheet1!B3718 *yahara!D3718</f>
        <v>3.427620904136143</v>
      </c>
      <c r="D3718">
        <v>0</v>
      </c>
    </row>
    <row r="3719" spans="1:4" x14ac:dyDescent="0.2">
      <c r="A3719" s="4">
        <v>32573</v>
      </c>
      <c r="B3719">
        <f>pheasant!B3719+yahara!B3719</f>
        <v>0.71401700000000001</v>
      </c>
      <c r="C3719">
        <f>pheasant!B3719/Sheet1!B3719*pheasant!D3719 + yahara!B3719/Sheet1!B3719 *yahara!D3719</f>
        <v>3.5904901734328454</v>
      </c>
      <c r="D3719">
        <v>0</v>
      </c>
    </row>
    <row r="3720" spans="1:4" x14ac:dyDescent="0.2">
      <c r="A3720" s="4">
        <v>32574</v>
      </c>
      <c r="B3720">
        <f>pheasant!B3720+yahara!B3720</f>
        <v>0.712982</v>
      </c>
      <c r="C3720">
        <f>pheasant!B3720/Sheet1!B3720*pheasant!D3720 + yahara!B3720/Sheet1!B3720 *yahara!D3720</f>
        <v>3.7514168504029559</v>
      </c>
      <c r="D3720">
        <v>0</v>
      </c>
    </row>
    <row r="3721" spans="1:4" x14ac:dyDescent="0.2">
      <c r="A3721" s="4">
        <v>32575</v>
      </c>
      <c r="B3721">
        <f>pheasant!B3721+yahara!B3721</f>
        <v>0.69979999999999998</v>
      </c>
      <c r="C3721">
        <f>pheasant!B3721/Sheet1!B3721*pheasant!D3721 + yahara!B3721/Sheet1!B3721 *yahara!D3721</f>
        <v>3.9185436256873394</v>
      </c>
      <c r="D3721">
        <v>0</v>
      </c>
    </row>
    <row r="3722" spans="1:4" x14ac:dyDescent="0.2">
      <c r="A3722" s="4">
        <v>32576</v>
      </c>
      <c r="B3722">
        <f>pheasant!B3722+yahara!B3722</f>
        <v>1.2551779999999999</v>
      </c>
      <c r="C3722">
        <f>pheasant!B3722/Sheet1!B3722*pheasant!D3722 + yahara!B3722/Sheet1!B3722 *yahara!D3722</f>
        <v>4.1216884351637777</v>
      </c>
      <c r="D3722">
        <v>0</v>
      </c>
    </row>
    <row r="3723" spans="1:4" x14ac:dyDescent="0.2">
      <c r="A3723" s="4">
        <v>32577</v>
      </c>
      <c r="B3723">
        <f>pheasant!B3723+yahara!B3723</f>
        <v>2.1151049999999998</v>
      </c>
      <c r="C3723">
        <f>pheasant!B3723/Sheet1!B3723*pheasant!D3723 + yahara!B3723/Sheet1!B3723 *yahara!D3723</f>
        <v>4.1916176390273776</v>
      </c>
      <c r="D3723">
        <v>0</v>
      </c>
    </row>
    <row r="3724" spans="1:4" x14ac:dyDescent="0.2">
      <c r="A3724" s="4">
        <v>32578</v>
      </c>
      <c r="B3724">
        <f>pheasant!B3724+yahara!B3724</f>
        <v>3.3482599999999998</v>
      </c>
      <c r="C3724">
        <f>pheasant!B3724/Sheet1!B3724*pheasant!D3724 + yahara!B3724/Sheet1!B3724 *yahara!D3724</f>
        <v>4.1605803376948032</v>
      </c>
      <c r="D3724">
        <v>0</v>
      </c>
    </row>
    <row r="3725" spans="1:4" x14ac:dyDescent="0.2">
      <c r="A3725" s="4">
        <v>32579</v>
      </c>
      <c r="B3725">
        <f>pheasant!B3725+yahara!B3725</f>
        <v>2.9503899999999996</v>
      </c>
      <c r="C3725">
        <f>pheasant!B3725/Sheet1!B3725*pheasant!D3725 + yahara!B3725/Sheet1!B3725 *yahara!D3725</f>
        <v>4.2326364405770089</v>
      </c>
      <c r="D3725">
        <v>0</v>
      </c>
    </row>
    <row r="3726" spans="1:4" x14ac:dyDescent="0.2">
      <c r="A3726" s="4">
        <v>32580</v>
      </c>
      <c r="B3726">
        <f>pheasant!B3726+yahara!B3726</f>
        <v>3.0129769999999998</v>
      </c>
      <c r="C3726">
        <f>pheasant!B3726/Sheet1!B3726*pheasant!D3726 + yahara!B3726/Sheet1!B3726 *yahara!D3726</f>
        <v>4.4037496673343339</v>
      </c>
      <c r="D3726">
        <v>0</v>
      </c>
    </row>
    <row r="3727" spans="1:4" x14ac:dyDescent="0.2">
      <c r="A3727" s="4">
        <v>32581</v>
      </c>
      <c r="B3727">
        <f>pheasant!B3727+yahara!B3727</f>
        <v>3.183179</v>
      </c>
      <c r="C3727">
        <f>pheasant!B3727/Sheet1!B3727*pheasant!D3727 + yahara!B3727/Sheet1!B3727 *yahara!D3727</f>
        <v>4.5776862472286357</v>
      </c>
      <c r="D3727">
        <v>0</v>
      </c>
    </row>
    <row r="3728" spans="1:4" x14ac:dyDescent="0.2">
      <c r="A3728" s="4">
        <v>32582</v>
      </c>
      <c r="B3728">
        <f>pheasant!B3728+yahara!B3728</f>
        <v>3.2474380000000003</v>
      </c>
      <c r="C3728">
        <f>pheasant!B3728/Sheet1!B3728*pheasant!D3728 + yahara!B3728/Sheet1!B3728 *yahara!D3728</f>
        <v>4.7374958696406209</v>
      </c>
      <c r="D3728">
        <v>0</v>
      </c>
    </row>
    <row r="3729" spans="1:4" x14ac:dyDescent="0.2">
      <c r="A3729" s="4">
        <v>32583</v>
      </c>
      <c r="B3729">
        <f>pheasant!B3729+yahara!B3729</f>
        <v>2.4129620000000003</v>
      </c>
      <c r="C3729">
        <f>pheasant!B3729/Sheet1!B3729*pheasant!D3729 + yahara!B3729/Sheet1!B3729 *yahara!D3729</f>
        <v>4.8944312635163758</v>
      </c>
      <c r="D3729">
        <v>0</v>
      </c>
    </row>
    <row r="3730" spans="1:4" x14ac:dyDescent="0.2">
      <c r="A3730" s="4">
        <v>32584</v>
      </c>
      <c r="B3730">
        <f>pheasant!B3730+yahara!B3730</f>
        <v>2.318254</v>
      </c>
      <c r="C3730">
        <f>pheasant!B3730/Sheet1!B3730*pheasant!D3730 + yahara!B3730/Sheet1!B3730 *yahara!D3730</f>
        <v>5.0418340090650116</v>
      </c>
      <c r="D3730">
        <v>0</v>
      </c>
    </row>
    <row r="3731" spans="1:4" x14ac:dyDescent="0.2">
      <c r="A3731" s="4">
        <v>32585</v>
      </c>
      <c r="B3731">
        <f>pheasant!B3731+yahara!B3731</f>
        <v>2.2439780000000003</v>
      </c>
      <c r="C3731">
        <f>pheasant!B3731/Sheet1!B3731*pheasant!D3731 + yahara!B3731/Sheet1!B3731 *yahara!D3731</f>
        <v>5.2071560601721583</v>
      </c>
      <c r="D3731">
        <v>0</v>
      </c>
    </row>
    <row r="3732" spans="1:4" x14ac:dyDescent="0.2">
      <c r="A3732" s="4">
        <v>32586</v>
      </c>
      <c r="B3732">
        <f>pheasant!B3732+yahara!B3732</f>
        <v>2.1121789999999998</v>
      </c>
      <c r="C3732">
        <f>pheasant!B3732/Sheet1!B3732*pheasant!D3732 + yahara!B3732/Sheet1!B3732 *yahara!D3732</f>
        <v>5.3797555880637962</v>
      </c>
      <c r="D3732">
        <v>0</v>
      </c>
    </row>
    <row r="3733" spans="1:4" x14ac:dyDescent="0.2">
      <c r="A3733" s="4">
        <v>32587</v>
      </c>
      <c r="B3733">
        <f>pheasant!B3733+yahara!B3733</f>
        <v>2.0815589999999999</v>
      </c>
      <c r="C3733">
        <f>pheasant!B3733/Sheet1!B3733*pheasant!D3733 + yahara!B3733/Sheet1!B3733 *yahara!D3733</f>
        <v>5.5579057046636686</v>
      </c>
      <c r="D3733">
        <v>0</v>
      </c>
    </row>
    <row r="3734" spans="1:4" x14ac:dyDescent="0.2">
      <c r="A3734" s="4">
        <v>32588</v>
      </c>
      <c r="B3734">
        <f>pheasant!B3734+yahara!B3734</f>
        <v>2.0127869999999999</v>
      </c>
      <c r="C3734">
        <f>pheasant!B3734/Sheet1!B3734*pheasant!D3734 + yahara!B3734/Sheet1!B3734 *yahara!D3734</f>
        <v>5.7377680538358007</v>
      </c>
      <c r="D3734">
        <v>0</v>
      </c>
    </row>
    <row r="3735" spans="1:4" x14ac:dyDescent="0.2">
      <c r="A3735" s="4">
        <v>32589</v>
      </c>
      <c r="B3735">
        <f>pheasant!B3735+yahara!B3735</f>
        <v>3.1022720000000001</v>
      </c>
      <c r="C3735">
        <f>pheasant!B3735/Sheet1!B3735*pheasant!D3735 + yahara!B3735/Sheet1!B3735 *yahara!D3735</f>
        <v>5.905484789696068</v>
      </c>
      <c r="D3735">
        <v>0</v>
      </c>
    </row>
    <row r="3736" spans="1:4" x14ac:dyDescent="0.2">
      <c r="A3736" s="4">
        <v>32590</v>
      </c>
      <c r="B3736">
        <f>pheasant!B3736+yahara!B3736</f>
        <v>2.9475479999999998</v>
      </c>
      <c r="C3736">
        <f>pheasant!B3736/Sheet1!B3736*pheasant!D3736 + yahara!B3736/Sheet1!B3736 *yahara!D3736</f>
        <v>6.0914172526489825</v>
      </c>
      <c r="D3736">
        <v>0</v>
      </c>
    </row>
    <row r="3737" spans="1:4" x14ac:dyDescent="0.2">
      <c r="A3737" s="4">
        <v>32591</v>
      </c>
      <c r="B3737">
        <f>pheasant!B3737+yahara!B3737</f>
        <v>2.3881800000000002</v>
      </c>
      <c r="C3737">
        <f>pheasant!B3737/Sheet1!B3737*pheasant!D3737 + yahara!B3737/Sheet1!B3737 *yahara!D3737</f>
        <v>6.2927486624408546</v>
      </c>
      <c r="D3737">
        <v>0</v>
      </c>
    </row>
    <row r="3738" spans="1:4" x14ac:dyDescent="0.2">
      <c r="A3738" s="4">
        <v>32592</v>
      </c>
      <c r="B3738">
        <f>pheasant!B3738+yahara!B3738</f>
        <v>2.8188209999999998</v>
      </c>
      <c r="C3738">
        <f>pheasant!B3738/Sheet1!B3738*pheasant!D3738 + yahara!B3738/Sheet1!B3738 *yahara!D3738</f>
        <v>6.5049213807052659</v>
      </c>
      <c r="D3738">
        <v>0</v>
      </c>
    </row>
    <row r="3739" spans="1:4" x14ac:dyDescent="0.2">
      <c r="A3739" s="4">
        <v>32593</v>
      </c>
      <c r="B3739">
        <f>pheasant!B3739+yahara!B3739</f>
        <v>2.7606759999999997</v>
      </c>
      <c r="C3739">
        <f>pheasant!B3739/Sheet1!B3739*pheasant!D3739 + yahara!B3739/Sheet1!B3739 *yahara!D3739</f>
        <v>6.715895497959921</v>
      </c>
      <c r="D3739">
        <v>0</v>
      </c>
    </row>
    <row r="3740" spans="1:4" x14ac:dyDescent="0.2">
      <c r="A3740" s="4">
        <v>32594</v>
      </c>
      <c r="B3740">
        <f>pheasant!B3740+yahara!B3740</f>
        <v>2.3544839999999998</v>
      </c>
      <c r="C3740">
        <f>pheasant!B3740/Sheet1!B3740*pheasant!D3740 + yahara!B3740/Sheet1!B3740 *yahara!D3740</f>
        <v>6.9265698434714364</v>
      </c>
      <c r="D3740">
        <v>0</v>
      </c>
    </row>
    <row r="3741" spans="1:4" x14ac:dyDescent="0.2">
      <c r="A3741" s="4">
        <v>32595</v>
      </c>
      <c r="B3741">
        <f>pheasant!B3741+yahara!B3741</f>
        <v>1.8724860000000001</v>
      </c>
      <c r="C3741">
        <f>pheasant!B3741/Sheet1!B3741*pheasant!D3741 + yahara!B3741/Sheet1!B3741 *yahara!D3741</f>
        <v>7.1170076671932394</v>
      </c>
      <c r="D3741">
        <v>0</v>
      </c>
    </row>
    <row r="3742" spans="1:4" x14ac:dyDescent="0.2">
      <c r="A3742" s="4">
        <v>32596</v>
      </c>
      <c r="B3742">
        <f>pheasant!B3742+yahara!B3742</f>
        <v>1.8308989999999998</v>
      </c>
      <c r="C3742">
        <f>pheasant!B3742/Sheet1!B3742*pheasant!D3742 + yahara!B3742/Sheet1!B3742 *yahara!D3742</f>
        <v>7.3327018483963347</v>
      </c>
      <c r="D3742">
        <v>0</v>
      </c>
    </row>
    <row r="3743" spans="1:4" x14ac:dyDescent="0.2">
      <c r="A3743" s="4">
        <v>32597</v>
      </c>
      <c r="B3743">
        <f>pheasant!B3743+yahara!B3743</f>
        <v>1.7622469999999999</v>
      </c>
      <c r="C3743">
        <f>pheasant!B3743/Sheet1!B3743*pheasant!D3743 + yahara!B3743/Sheet1!B3743 *yahara!D3743</f>
        <v>7.5577490145235027</v>
      </c>
      <c r="D3743">
        <v>0</v>
      </c>
    </row>
    <row r="3744" spans="1:4" x14ac:dyDescent="0.2">
      <c r="A3744" s="4">
        <v>32598</v>
      </c>
      <c r="B3744">
        <f>pheasant!B3744+yahara!B3744</f>
        <v>1.662223</v>
      </c>
      <c r="C3744">
        <f>pheasant!B3744/Sheet1!B3744*pheasant!D3744 + yahara!B3744/Sheet1!B3744 *yahara!D3744</f>
        <v>7.7919782792044154</v>
      </c>
      <c r="D3744">
        <v>0</v>
      </c>
    </row>
    <row r="3745" spans="1:4" x14ac:dyDescent="0.2">
      <c r="A3745" s="4">
        <v>32599</v>
      </c>
      <c r="B3745">
        <f>pheasant!B3745+yahara!B3745</f>
        <v>1.653443</v>
      </c>
      <c r="C3745">
        <f>pheasant!B3745/Sheet1!B3745*pheasant!D3745 + yahara!B3745/Sheet1!B3745 *yahara!D3745</f>
        <v>8.0058460535289093</v>
      </c>
      <c r="D3745">
        <v>0</v>
      </c>
    </row>
    <row r="3746" spans="1:4" x14ac:dyDescent="0.2">
      <c r="A3746" s="4">
        <v>32600</v>
      </c>
      <c r="B3746">
        <f>pheasant!B3746+yahara!B3746</f>
        <v>1.6127739999999999</v>
      </c>
      <c r="C3746">
        <f>pheasant!B3746/Sheet1!B3746*pheasant!D3746 + yahara!B3746/Sheet1!B3746 *yahara!D3746</f>
        <v>8.2307857735194148</v>
      </c>
      <c r="D3746">
        <v>0</v>
      </c>
    </row>
    <row r="3747" spans="1:4" x14ac:dyDescent="0.2">
      <c r="A3747" s="4">
        <v>32601</v>
      </c>
      <c r="B3747">
        <f>pheasant!B3747+yahara!B3747</f>
        <v>1.532408</v>
      </c>
      <c r="C3747">
        <f>pheasant!B3747/Sheet1!B3747*pheasant!D3747 + yahara!B3747/Sheet1!B3747 *yahara!D3747</f>
        <v>8.4683003971527171</v>
      </c>
      <c r="D3747">
        <v>0</v>
      </c>
    </row>
    <row r="3748" spans="1:4" x14ac:dyDescent="0.2">
      <c r="A3748" s="4">
        <v>32602</v>
      </c>
      <c r="B3748">
        <f>pheasant!B3748+yahara!B3748</f>
        <v>1.47587</v>
      </c>
      <c r="C3748">
        <f>pheasant!B3748/Sheet1!B3748*pheasant!D3748 + yahara!B3748/Sheet1!B3748 *yahara!D3748</f>
        <v>8.7003027969211377</v>
      </c>
      <c r="D3748">
        <v>0</v>
      </c>
    </row>
    <row r="3749" spans="1:4" x14ac:dyDescent="0.2">
      <c r="A3749" s="4">
        <v>32603</v>
      </c>
      <c r="B3749">
        <f>pheasant!B3749+yahara!B3749</f>
        <v>1.4019789999999999</v>
      </c>
      <c r="C3749">
        <f>pheasant!B3749/Sheet1!B3749*pheasant!D3749 + yahara!B3749/Sheet1!B3749 *yahara!D3749</f>
        <v>8.9411029457260049</v>
      </c>
      <c r="D3749">
        <v>0</v>
      </c>
    </row>
    <row r="3750" spans="1:4" x14ac:dyDescent="0.2">
      <c r="A3750" s="4">
        <v>32604</v>
      </c>
      <c r="B3750">
        <f>pheasant!B3750+yahara!B3750</f>
        <v>1.356034</v>
      </c>
      <c r="C3750">
        <f>pheasant!B3750/Sheet1!B3750*pheasant!D3750 + yahara!B3750/Sheet1!B3750 *yahara!D3750</f>
        <v>9.1730928623131867</v>
      </c>
      <c r="D3750">
        <v>0</v>
      </c>
    </row>
    <row r="3751" spans="1:4" x14ac:dyDescent="0.2">
      <c r="A3751" s="4">
        <v>32605</v>
      </c>
      <c r="B3751">
        <f>pheasant!B3751+yahara!B3751</f>
        <v>1.307048</v>
      </c>
      <c r="C3751">
        <f>pheasant!B3751/Sheet1!B3751*pheasant!D3751 + yahara!B3751/Sheet1!B3751 *yahara!D3751</f>
        <v>9.4095551222020912</v>
      </c>
      <c r="D3751">
        <v>0</v>
      </c>
    </row>
    <row r="3752" spans="1:4" x14ac:dyDescent="0.2">
      <c r="A3752" s="4">
        <v>32606</v>
      </c>
      <c r="B3752">
        <f>pheasant!B3752+yahara!B3752</f>
        <v>1.2465820000000001</v>
      </c>
      <c r="C3752">
        <f>pheasant!B3752/Sheet1!B3752*pheasant!D3752 + yahara!B3752/Sheet1!B3752 *yahara!D3752</f>
        <v>9.6532659472974895</v>
      </c>
      <c r="D3752">
        <v>0</v>
      </c>
    </row>
    <row r="3753" spans="1:4" x14ac:dyDescent="0.2">
      <c r="A3753" s="4">
        <v>32607</v>
      </c>
      <c r="B3753">
        <f>pheasant!B3753+yahara!B3753</f>
        <v>1.2035800000000001</v>
      </c>
      <c r="C3753">
        <f>pheasant!B3753/Sheet1!B3753*pheasant!D3753 + yahara!B3753/Sheet1!B3753 *yahara!D3753</f>
        <v>9.8916159834128194</v>
      </c>
      <c r="D3753">
        <v>0</v>
      </c>
    </row>
    <row r="3754" spans="1:4" x14ac:dyDescent="0.2">
      <c r="A3754" s="4">
        <v>32608</v>
      </c>
      <c r="B3754">
        <f>pheasant!B3754+yahara!B3754</f>
        <v>1.1700550000000001</v>
      </c>
      <c r="C3754">
        <f>pheasant!B3754/Sheet1!B3754*pheasant!D3754 + yahara!B3754/Sheet1!B3754 *yahara!D3754</f>
        <v>10.124910831768593</v>
      </c>
      <c r="D3754">
        <v>0</v>
      </c>
    </row>
    <row r="3755" spans="1:4" x14ac:dyDescent="0.2">
      <c r="A3755" s="4">
        <v>32609</v>
      </c>
      <c r="B3755">
        <f>pheasant!B3755+yahara!B3755</f>
        <v>1.138285</v>
      </c>
      <c r="C3755">
        <f>pheasant!B3755/Sheet1!B3755*pheasant!D3755 + yahara!B3755/Sheet1!B3755 *yahara!D3755</f>
        <v>10.358861033677856</v>
      </c>
      <c r="D3755">
        <v>0</v>
      </c>
    </row>
    <row r="3756" spans="1:4" x14ac:dyDescent="0.2">
      <c r="A3756" s="4">
        <v>32610</v>
      </c>
      <c r="B3756">
        <f>pheasant!B3756+yahara!B3756</f>
        <v>1.0928009999999999</v>
      </c>
      <c r="C3756">
        <f>pheasant!B3756/Sheet1!B3756*pheasant!D3756 + yahara!B3756/Sheet1!B3756 *yahara!D3756</f>
        <v>10.601966538215102</v>
      </c>
      <c r="D3756">
        <v>0</v>
      </c>
    </row>
    <row r="3757" spans="1:4" x14ac:dyDescent="0.2">
      <c r="A3757" s="4">
        <v>32611</v>
      </c>
      <c r="B3757">
        <f>pheasant!B3757+yahara!B3757</f>
        <v>1.908234</v>
      </c>
      <c r="C3757">
        <f>pheasant!B3757/Sheet1!B3757*pheasant!D3757 + yahara!B3757/Sheet1!B3757 *yahara!D3757</f>
        <v>10.901327688098</v>
      </c>
      <c r="D3757">
        <v>0</v>
      </c>
    </row>
    <row r="3758" spans="1:4" x14ac:dyDescent="0.2">
      <c r="A3758" s="4">
        <v>32612</v>
      </c>
      <c r="B3758">
        <f>pheasant!B3758+yahara!B3758</f>
        <v>1.8616869999999999</v>
      </c>
      <c r="C3758">
        <f>pheasant!B3758/Sheet1!B3758*pheasant!D3758 + yahara!B3758/Sheet1!B3758 *yahara!D3758</f>
        <v>11.148719107011543</v>
      </c>
      <c r="D3758">
        <v>0</v>
      </c>
    </row>
    <row r="3759" spans="1:4" x14ac:dyDescent="0.2">
      <c r="A3759" s="4">
        <v>32613</v>
      </c>
      <c r="B3759">
        <f>pheasant!B3759+yahara!B3759</f>
        <v>1.7701260000000001</v>
      </c>
      <c r="C3759">
        <f>pheasant!B3759/Sheet1!B3759*pheasant!D3759 + yahara!B3759/Sheet1!B3759 *yahara!D3759</f>
        <v>11.400607341832163</v>
      </c>
      <c r="D3759">
        <v>0</v>
      </c>
    </row>
    <row r="3760" spans="1:4" x14ac:dyDescent="0.2">
      <c r="A3760" s="4">
        <v>32614</v>
      </c>
      <c r="B3760">
        <f>pheasant!B3760+yahara!B3760</f>
        <v>0.94803700000000002</v>
      </c>
      <c r="C3760">
        <f>pheasant!B3760/Sheet1!B3760*pheasant!D3760 + yahara!B3760/Sheet1!B3760 *yahara!D3760</f>
        <v>11.546938545485041</v>
      </c>
      <c r="D3760">
        <v>0</v>
      </c>
    </row>
    <row r="3761" spans="1:4" x14ac:dyDescent="0.2">
      <c r="A3761" s="4">
        <v>32615</v>
      </c>
      <c r="B3761">
        <f>pheasant!B3761+yahara!B3761</f>
        <v>1.709935</v>
      </c>
      <c r="C3761">
        <f>pheasant!B3761/Sheet1!B3761*pheasant!D3761 + yahara!B3761/Sheet1!B3761 *yahara!D3761</f>
        <v>11.874614020574468</v>
      </c>
      <c r="D3761">
        <v>0</v>
      </c>
    </row>
    <row r="3762" spans="1:4" x14ac:dyDescent="0.2">
      <c r="A3762" s="4">
        <v>32616</v>
      </c>
      <c r="B3762">
        <f>pheasant!B3762+yahara!B3762</f>
        <v>1.653926</v>
      </c>
      <c r="C3762">
        <f>pheasant!B3762/Sheet1!B3762*pheasant!D3762 + yahara!B3762/Sheet1!B3762 *yahara!D3762</f>
        <v>12.124901630671504</v>
      </c>
      <c r="D3762">
        <v>0</v>
      </c>
    </row>
    <row r="3763" spans="1:4" x14ac:dyDescent="0.2">
      <c r="A3763" s="4">
        <v>32617</v>
      </c>
      <c r="B3763">
        <f>pheasant!B3763+yahara!B3763</f>
        <v>0.91958700000000004</v>
      </c>
      <c r="C3763">
        <f>pheasant!B3763/Sheet1!B3763*pheasant!D3763 + yahara!B3763/Sheet1!B3763 *yahara!D3763</f>
        <v>12.22581682810327</v>
      </c>
      <c r="D3763">
        <v>0</v>
      </c>
    </row>
    <row r="3764" spans="1:4" x14ac:dyDescent="0.2">
      <c r="A3764" s="4">
        <v>32618</v>
      </c>
      <c r="B3764">
        <f>pheasant!B3764+yahara!B3764</f>
        <v>1.593154</v>
      </c>
      <c r="C3764">
        <f>pheasant!B3764/Sheet1!B3764*pheasant!D3764 + yahara!B3764/Sheet1!B3764 *yahara!D3764</f>
        <v>12.618190976543385</v>
      </c>
      <c r="D3764">
        <v>0</v>
      </c>
    </row>
    <row r="3765" spans="1:4" x14ac:dyDescent="0.2">
      <c r="A3765" s="4">
        <v>32619</v>
      </c>
      <c r="B3765">
        <f>pheasant!B3765+yahara!B3765</f>
        <v>0.835565</v>
      </c>
      <c r="C3765">
        <f>pheasant!B3765/Sheet1!B3765*pheasant!D3765 + yahara!B3765/Sheet1!B3765 *yahara!D3765</f>
        <v>12.721233227466445</v>
      </c>
      <c r="D3765">
        <v>0</v>
      </c>
    </row>
    <row r="3766" spans="1:4" x14ac:dyDescent="0.2">
      <c r="A3766" s="4">
        <v>32620</v>
      </c>
      <c r="B3766">
        <f>pheasant!B3766+yahara!B3766</f>
        <v>1.4882410000000001</v>
      </c>
      <c r="C3766">
        <f>pheasant!B3766/Sheet1!B3766*pheasant!D3766 + yahara!B3766/Sheet1!B3766 *yahara!D3766</f>
        <v>13.12047532684088</v>
      </c>
      <c r="D3766">
        <v>0</v>
      </c>
    </row>
    <row r="3767" spans="1:4" x14ac:dyDescent="0.2">
      <c r="A3767" s="4">
        <v>32621</v>
      </c>
      <c r="B3767">
        <f>pheasant!B3767+yahara!B3767</f>
        <v>1.430515</v>
      </c>
      <c r="C3767">
        <f>pheasant!B3767/Sheet1!B3767*pheasant!D3767 + yahara!B3767/Sheet1!B3767 *yahara!D3767</f>
        <v>13.375606003960112</v>
      </c>
      <c r="D3767">
        <v>0</v>
      </c>
    </row>
    <row r="3768" spans="1:4" x14ac:dyDescent="0.2">
      <c r="A3768" s="4">
        <v>32622</v>
      </c>
      <c r="B3768">
        <f>pheasant!B3768+yahara!B3768</f>
        <v>1.5368089999999999</v>
      </c>
      <c r="C3768">
        <f>pheasant!B3768/Sheet1!B3768*pheasant!D3768 + yahara!B3768/Sheet1!B3768 *yahara!D3768</f>
        <v>13.482855517983692</v>
      </c>
      <c r="D3768">
        <v>0</v>
      </c>
    </row>
    <row r="3769" spans="1:4" x14ac:dyDescent="0.2">
      <c r="A3769" s="4">
        <v>32623</v>
      </c>
      <c r="B3769">
        <f>pheasant!B3769+yahara!B3769</f>
        <v>2.0768389999999997</v>
      </c>
      <c r="C3769">
        <f>pheasant!B3769/Sheet1!B3769*pheasant!D3769 + yahara!B3769/Sheet1!B3769 *yahara!D3769</f>
        <v>13.538281109659922</v>
      </c>
      <c r="D3769">
        <v>0</v>
      </c>
    </row>
    <row r="3770" spans="1:4" x14ac:dyDescent="0.2">
      <c r="A3770" s="4">
        <v>32624</v>
      </c>
      <c r="B3770">
        <f>pheasant!B3770+yahara!B3770</f>
        <v>1.8776360000000001</v>
      </c>
      <c r="C3770">
        <f>pheasant!B3770/Sheet1!B3770*pheasant!D3770 + yahara!B3770/Sheet1!B3770 *yahara!D3770</f>
        <v>13.837505403741726</v>
      </c>
      <c r="D3770">
        <v>0</v>
      </c>
    </row>
    <row r="3771" spans="1:4" x14ac:dyDescent="0.2">
      <c r="A3771" s="4">
        <v>32625</v>
      </c>
      <c r="B3771">
        <f>pheasant!B3771+yahara!B3771</f>
        <v>1.8723200000000002</v>
      </c>
      <c r="C3771">
        <f>pheasant!B3771/Sheet1!B3771*pheasant!D3771 + yahara!B3771/Sheet1!B3771 *yahara!D3771</f>
        <v>14.031221461913562</v>
      </c>
      <c r="D3771">
        <v>0</v>
      </c>
    </row>
    <row r="3772" spans="1:4" x14ac:dyDescent="0.2">
      <c r="A3772" s="4">
        <v>32626</v>
      </c>
      <c r="B3772">
        <f>pheasant!B3772+yahara!B3772</f>
        <v>1.5703170000000002</v>
      </c>
      <c r="C3772">
        <f>pheasant!B3772/Sheet1!B3772*pheasant!D3772 + yahara!B3772/Sheet1!B3772 *yahara!D3772</f>
        <v>13.894598927856602</v>
      </c>
      <c r="D3772">
        <v>0</v>
      </c>
    </row>
    <row r="3773" spans="1:4" x14ac:dyDescent="0.2">
      <c r="A3773" s="4">
        <v>32627</v>
      </c>
      <c r="B3773">
        <f>pheasant!B3773+yahara!B3773</f>
        <v>1.545992</v>
      </c>
      <c r="C3773">
        <f>pheasant!B3773/Sheet1!B3773*pheasant!D3773 + yahara!B3773/Sheet1!B3773 *yahara!D3773</f>
        <v>14.175213783964601</v>
      </c>
      <c r="D3773">
        <v>0</v>
      </c>
    </row>
    <row r="3774" spans="1:4" x14ac:dyDescent="0.2">
      <c r="A3774" s="4">
        <v>32628</v>
      </c>
      <c r="B3774">
        <f>pheasant!B3774+yahara!B3774</f>
        <v>1.5035050000000001</v>
      </c>
      <c r="C3774">
        <f>pheasant!B3774/Sheet1!B3774*pheasant!D3774 + yahara!B3774/Sheet1!B3774 *yahara!D3774</f>
        <v>14.404524402695701</v>
      </c>
      <c r="D3774">
        <v>0</v>
      </c>
    </row>
    <row r="3775" spans="1:4" x14ac:dyDescent="0.2">
      <c r="A3775" s="4">
        <v>32629</v>
      </c>
      <c r="B3775">
        <f>pheasant!B3775+yahara!B3775</f>
        <v>1.4246080000000001</v>
      </c>
      <c r="C3775">
        <f>pheasant!B3775/Sheet1!B3775*pheasant!D3775 + yahara!B3775/Sheet1!B3775 *yahara!D3775</f>
        <v>14.648708363571595</v>
      </c>
      <c r="D3775">
        <v>0</v>
      </c>
    </row>
    <row r="3776" spans="1:4" x14ac:dyDescent="0.2">
      <c r="A3776" s="4">
        <v>32630</v>
      </c>
      <c r="B3776">
        <f>pheasant!B3776+yahara!B3776</f>
        <v>1.408706</v>
      </c>
      <c r="C3776">
        <f>pheasant!B3776/Sheet1!B3776*pheasant!D3776 + yahara!B3776/Sheet1!B3776 *yahara!D3776</f>
        <v>14.883484598472641</v>
      </c>
      <c r="D3776">
        <v>0</v>
      </c>
    </row>
    <row r="3777" spans="1:4" x14ac:dyDescent="0.2">
      <c r="A3777" s="4">
        <v>32631</v>
      </c>
      <c r="B3777">
        <f>pheasant!B3777+yahara!B3777</f>
        <v>2.2933180000000002</v>
      </c>
      <c r="C3777">
        <f>pheasant!B3777/Sheet1!B3777*pheasant!D3777 + yahara!B3777/Sheet1!B3777 *yahara!D3777</f>
        <v>15.293372813869684</v>
      </c>
      <c r="D3777">
        <v>0</v>
      </c>
    </row>
    <row r="3778" spans="1:4" x14ac:dyDescent="0.2">
      <c r="A3778" s="4">
        <v>32632</v>
      </c>
      <c r="B3778">
        <f>pheasant!B3778+yahara!B3778</f>
        <v>1.4032069999999999</v>
      </c>
      <c r="C3778">
        <f>pheasant!B3778/Sheet1!B3778*pheasant!D3778 + yahara!B3778/Sheet1!B3778 *yahara!D3778</f>
        <v>15.33682609460543</v>
      </c>
      <c r="D3778">
        <v>0</v>
      </c>
    </row>
    <row r="3779" spans="1:4" x14ac:dyDescent="0.2">
      <c r="A3779" s="4">
        <v>32633</v>
      </c>
      <c r="B3779">
        <f>pheasant!B3779+yahara!B3779</f>
        <v>1.427681</v>
      </c>
      <c r="C3779">
        <f>pheasant!B3779/Sheet1!B3779*pheasant!D3779 + yahara!B3779/Sheet1!B3779 *yahara!D3779</f>
        <v>15.560937326313791</v>
      </c>
      <c r="D3779">
        <v>0</v>
      </c>
    </row>
    <row r="3780" spans="1:4" x14ac:dyDescent="0.2">
      <c r="A3780" s="4">
        <v>32634</v>
      </c>
      <c r="B3780">
        <f>pheasant!B3780+yahara!B3780</f>
        <v>1.2984979999999999</v>
      </c>
      <c r="C3780">
        <f>pheasant!B3780/Sheet1!B3780*pheasant!D3780 + yahara!B3780/Sheet1!B3780 *yahara!D3780</f>
        <v>15.856024627250873</v>
      </c>
      <c r="D3780">
        <v>0</v>
      </c>
    </row>
    <row r="3781" spans="1:4" x14ac:dyDescent="0.2">
      <c r="A3781" s="4">
        <v>32635</v>
      </c>
      <c r="B3781">
        <f>pheasant!B3781+yahara!B3781</f>
        <v>1.2660959999999999</v>
      </c>
      <c r="C3781">
        <f>pheasant!B3781/Sheet1!B3781*pheasant!D3781 + yahara!B3781/Sheet1!B3781 *yahara!D3781</f>
        <v>16.08575038945704</v>
      </c>
      <c r="D3781">
        <v>0</v>
      </c>
    </row>
    <row r="3782" spans="1:4" x14ac:dyDescent="0.2">
      <c r="A3782" s="4">
        <v>32636</v>
      </c>
      <c r="B3782">
        <f>pheasant!B3782+yahara!B3782</f>
        <v>1.186266</v>
      </c>
      <c r="C3782">
        <f>pheasant!B3782/Sheet1!B3782*pheasant!D3782 + yahara!B3782/Sheet1!B3782 *yahara!D3782</f>
        <v>16.352293260718927</v>
      </c>
      <c r="D3782">
        <v>0</v>
      </c>
    </row>
    <row r="3783" spans="1:4" x14ac:dyDescent="0.2">
      <c r="A3783" s="4">
        <v>32637</v>
      </c>
      <c r="B3783">
        <f>pheasant!B3783+yahara!B3783</f>
        <v>1.158185</v>
      </c>
      <c r="C3783">
        <f>pheasant!B3783/Sheet1!B3783*pheasant!D3783 + yahara!B3783/Sheet1!B3783 *yahara!D3783</f>
        <v>16.572048791151673</v>
      </c>
      <c r="D3783">
        <v>0</v>
      </c>
    </row>
    <row r="3784" spans="1:4" x14ac:dyDescent="0.2">
      <c r="A3784" s="4">
        <v>32638</v>
      </c>
      <c r="B3784">
        <f>pheasant!B3784+yahara!B3784</f>
        <v>1.0948100000000001</v>
      </c>
      <c r="C3784">
        <f>pheasant!B3784/Sheet1!B3784*pheasant!D3784 + yahara!B3784/Sheet1!B3784 *yahara!D3784</f>
        <v>16.825214900411943</v>
      </c>
      <c r="D3784">
        <v>0</v>
      </c>
    </row>
    <row r="3785" spans="1:4" x14ac:dyDescent="0.2">
      <c r="A3785" s="4">
        <v>32639</v>
      </c>
      <c r="B3785">
        <f>pheasant!B3785+yahara!B3785</f>
        <v>1.036702</v>
      </c>
      <c r="C3785">
        <f>pheasant!B3785/Sheet1!B3785*pheasant!D3785 + yahara!B3785/Sheet1!B3785 *yahara!D3785</f>
        <v>17.073609330871356</v>
      </c>
      <c r="D3785">
        <v>0</v>
      </c>
    </row>
    <row r="3786" spans="1:4" x14ac:dyDescent="0.2">
      <c r="A3786" s="4">
        <v>32640</v>
      </c>
      <c r="B3786">
        <f>pheasant!B3786+yahara!B3786</f>
        <v>0.98513100000000009</v>
      </c>
      <c r="C3786">
        <f>pheasant!B3786/Sheet1!B3786*pheasant!D3786 + yahara!B3786/Sheet1!B3786 *yahara!D3786</f>
        <v>17.317530976144287</v>
      </c>
      <c r="D3786">
        <v>0</v>
      </c>
    </row>
    <row r="3787" spans="1:4" x14ac:dyDescent="0.2">
      <c r="A3787" s="4">
        <v>32641</v>
      </c>
      <c r="B3787">
        <f>pheasant!B3787+yahara!B3787</f>
        <v>0.91928300000000007</v>
      </c>
      <c r="C3787">
        <f>pheasant!B3787/Sheet1!B3787*pheasant!D3787 + yahara!B3787/Sheet1!B3787 *yahara!D3787</f>
        <v>17.582890007511288</v>
      </c>
      <c r="D3787">
        <v>0</v>
      </c>
    </row>
    <row r="3788" spans="1:4" x14ac:dyDescent="0.2">
      <c r="A3788" s="4">
        <v>32642</v>
      </c>
      <c r="B3788">
        <f>pheasant!B3788+yahara!B3788</f>
        <v>0.86968599999999996</v>
      </c>
      <c r="C3788">
        <f>pheasant!B3788/Sheet1!B3788*pheasant!D3788 + yahara!B3788/Sheet1!B3788 *yahara!D3788</f>
        <v>17.832838242655395</v>
      </c>
      <c r="D3788">
        <v>0</v>
      </c>
    </row>
    <row r="3789" spans="1:4" x14ac:dyDescent="0.2">
      <c r="A3789" s="4">
        <v>32643</v>
      </c>
      <c r="B3789">
        <f>pheasant!B3789+yahara!B3789</f>
        <v>0.83717699999999995</v>
      </c>
      <c r="C3789">
        <f>pheasant!B3789/Sheet1!B3789*pheasant!D3789 + yahara!B3789/Sheet1!B3789 *yahara!D3789</f>
        <v>18.059308498091802</v>
      </c>
      <c r="D3789">
        <v>0</v>
      </c>
    </row>
    <row r="3790" spans="1:4" x14ac:dyDescent="0.2">
      <c r="A3790" s="4">
        <v>32644</v>
      </c>
      <c r="B3790">
        <f>pheasant!B3790+yahara!B3790</f>
        <v>0.82200200000000001</v>
      </c>
      <c r="C3790">
        <f>pheasant!B3790/Sheet1!B3790*pheasant!D3790 + yahara!B3790/Sheet1!B3790 *yahara!D3790</f>
        <v>18.248334337527158</v>
      </c>
      <c r="D3790">
        <v>0</v>
      </c>
    </row>
    <row r="3791" spans="1:4" x14ac:dyDescent="0.2">
      <c r="A3791" s="4">
        <v>32645</v>
      </c>
      <c r="B3791">
        <f>pheasant!B3791+yahara!B3791</f>
        <v>0.77668999999999999</v>
      </c>
      <c r="C3791">
        <f>pheasant!B3791/Sheet1!B3791*pheasant!D3791 + yahara!B3791/Sheet1!B3791 *yahara!D3791</f>
        <v>18.519942956126641</v>
      </c>
      <c r="D3791">
        <v>0</v>
      </c>
    </row>
    <row r="3792" spans="1:4" x14ac:dyDescent="0.2">
      <c r="A3792" s="4">
        <v>32646</v>
      </c>
      <c r="B3792">
        <f>pheasant!B3792+yahara!B3792</f>
        <v>1.2443310000000001</v>
      </c>
      <c r="C3792">
        <f>pheasant!B3792/Sheet1!B3792*pheasant!D3792 + yahara!B3792/Sheet1!B3792 *yahara!D3792</f>
        <v>19.004091891821385</v>
      </c>
      <c r="D3792">
        <v>0</v>
      </c>
    </row>
    <row r="3793" spans="1:4" x14ac:dyDescent="0.2">
      <c r="A3793" s="4">
        <v>32647</v>
      </c>
      <c r="B3793">
        <f>pheasant!B3793+yahara!B3793</f>
        <v>0.73621499999999995</v>
      </c>
      <c r="C3793">
        <f>pheasant!B3793/Sheet1!B3793*pheasant!D3793 + yahara!B3793/Sheet1!B3793 *yahara!D3793</f>
        <v>18.969999400467255</v>
      </c>
      <c r="D3793">
        <v>0</v>
      </c>
    </row>
    <row r="3794" spans="1:4" x14ac:dyDescent="0.2">
      <c r="A3794" s="4">
        <v>32648</v>
      </c>
      <c r="B3794">
        <f>pheasant!B3794+yahara!B3794</f>
        <v>0.78235900000000003</v>
      </c>
      <c r="C3794">
        <f>pheasant!B3794/Sheet1!B3794*pheasant!D3794 + yahara!B3794/Sheet1!B3794 *yahara!D3794</f>
        <v>19.047647248299054</v>
      </c>
      <c r="D3794">
        <v>0</v>
      </c>
    </row>
    <row r="3795" spans="1:4" x14ac:dyDescent="0.2">
      <c r="A3795" s="4">
        <v>32649</v>
      </c>
      <c r="B3795">
        <f>pheasant!B3795+yahara!B3795</f>
        <v>0.75003399999999998</v>
      </c>
      <c r="C3795">
        <f>pheasant!B3795/Sheet1!B3795*pheasant!D3795 + yahara!B3795/Sheet1!B3795 *yahara!D3795</f>
        <v>19.247027707278605</v>
      </c>
      <c r="D3795">
        <v>0</v>
      </c>
    </row>
    <row r="3796" spans="1:4" x14ac:dyDescent="0.2">
      <c r="A3796" s="4">
        <v>32650</v>
      </c>
      <c r="B3796">
        <f>pheasant!B3796+yahara!B3796</f>
        <v>0.69595000000000007</v>
      </c>
      <c r="C3796">
        <f>pheasant!B3796/Sheet1!B3796*pheasant!D3796 + yahara!B3796/Sheet1!B3796 *yahara!D3796</f>
        <v>19.47577981620519</v>
      </c>
      <c r="D3796">
        <v>0</v>
      </c>
    </row>
    <row r="3797" spans="1:4" x14ac:dyDescent="0.2">
      <c r="A3797" s="4">
        <v>32651</v>
      </c>
      <c r="B3797">
        <f>pheasant!B3797+yahara!B3797</f>
        <v>1.180231</v>
      </c>
      <c r="C3797">
        <f>pheasant!B3797/Sheet1!B3797*pheasant!D3797 + yahara!B3797/Sheet1!B3797 *yahara!D3797</f>
        <v>20.021699153441144</v>
      </c>
      <c r="D3797">
        <v>0</v>
      </c>
    </row>
    <row r="3798" spans="1:4" x14ac:dyDescent="0.2">
      <c r="A3798" s="4">
        <v>32652</v>
      </c>
      <c r="B3798">
        <f>pheasant!B3798+yahara!B3798</f>
        <v>0.70376600000000011</v>
      </c>
      <c r="C3798">
        <f>pheasant!B3798/Sheet1!B3798*pheasant!D3798 + yahara!B3798/Sheet1!B3798 *yahara!D3798</f>
        <v>19.940104451891674</v>
      </c>
      <c r="D3798">
        <v>0</v>
      </c>
    </row>
    <row r="3799" spans="1:4" x14ac:dyDescent="0.2">
      <c r="A3799" s="4">
        <v>32653</v>
      </c>
      <c r="B3799">
        <f>pheasant!B3799+yahara!B3799</f>
        <v>0.74342299999999994</v>
      </c>
      <c r="C3799">
        <f>pheasant!B3799/Sheet1!B3799*pheasant!D3799 + yahara!B3799/Sheet1!B3799 *yahara!D3799</f>
        <v>20.136750805203768</v>
      </c>
      <c r="D3799">
        <v>0</v>
      </c>
    </row>
    <row r="3800" spans="1:4" x14ac:dyDescent="0.2">
      <c r="A3800" s="4">
        <v>32654</v>
      </c>
      <c r="B3800">
        <f>pheasant!B3800+yahara!B3800</f>
        <v>0.74335499999999999</v>
      </c>
      <c r="C3800">
        <f>pheasant!B3800/Sheet1!B3800*pheasant!D3800 + yahara!B3800/Sheet1!B3800 *yahara!D3800</f>
        <v>20.325179452817295</v>
      </c>
      <c r="D3800">
        <v>0</v>
      </c>
    </row>
    <row r="3801" spans="1:4" x14ac:dyDescent="0.2">
      <c r="A3801" s="4">
        <v>32655</v>
      </c>
      <c r="B3801">
        <f>pheasant!B3801+yahara!B3801</f>
        <v>0.71465900000000004</v>
      </c>
      <c r="C3801">
        <f>pheasant!B3801/Sheet1!B3801*pheasant!D3801 + yahara!B3801/Sheet1!B3801 *yahara!D3801</f>
        <v>20.50632834043509</v>
      </c>
      <c r="D3801">
        <v>0</v>
      </c>
    </row>
    <row r="3802" spans="1:4" x14ac:dyDescent="0.2">
      <c r="A3802" s="4">
        <v>32656</v>
      </c>
      <c r="B3802">
        <f>pheasant!B3802+yahara!B3802</f>
        <v>1.045957</v>
      </c>
      <c r="C3802">
        <f>pheasant!B3802/Sheet1!B3802*pheasant!D3802 + yahara!B3802/Sheet1!B3802 *yahara!D3802</f>
        <v>20.912921821841621</v>
      </c>
      <c r="D3802">
        <v>0</v>
      </c>
    </row>
    <row r="3803" spans="1:4" x14ac:dyDescent="0.2">
      <c r="A3803" s="4">
        <v>32657</v>
      </c>
      <c r="B3803">
        <f>pheasant!B3803+yahara!B3803</f>
        <v>1.181006</v>
      </c>
      <c r="C3803">
        <f>pheasant!B3803/Sheet1!B3803*pheasant!D3803 + yahara!B3803/Sheet1!B3803 *yahara!D3803</f>
        <v>21.091770382409575</v>
      </c>
      <c r="D3803">
        <v>0</v>
      </c>
    </row>
    <row r="3804" spans="1:4" x14ac:dyDescent="0.2">
      <c r="A3804" s="4">
        <v>32658</v>
      </c>
      <c r="B3804">
        <f>pheasant!B3804+yahara!B3804</f>
        <v>1.448148</v>
      </c>
      <c r="C3804">
        <f>pheasant!B3804/Sheet1!B3804*pheasant!D3804 + yahara!B3804/Sheet1!B3804 *yahara!D3804</f>
        <v>21.092297464696287</v>
      </c>
      <c r="D3804">
        <v>0</v>
      </c>
    </row>
    <row r="3805" spans="1:4" x14ac:dyDescent="0.2">
      <c r="A3805" s="4">
        <v>32659</v>
      </c>
      <c r="B3805">
        <f>pheasant!B3805+yahara!B3805</f>
        <v>0.95408999999999999</v>
      </c>
      <c r="C3805">
        <f>pheasant!B3805/Sheet1!B3805*pheasant!D3805 + yahara!B3805/Sheet1!B3805 *yahara!D3805</f>
        <v>21.139375236544769</v>
      </c>
      <c r="D3805">
        <v>0</v>
      </c>
    </row>
    <row r="3806" spans="1:4" x14ac:dyDescent="0.2">
      <c r="A3806" s="4">
        <v>32660</v>
      </c>
      <c r="B3806">
        <f>pheasant!B3806+yahara!B3806</f>
        <v>1.487616</v>
      </c>
      <c r="C3806">
        <f>pheasant!B3806/Sheet1!B3806*pheasant!D3806 + yahara!B3806/Sheet1!B3806 *yahara!D3806</f>
        <v>21.434308518253367</v>
      </c>
      <c r="D3806">
        <v>0</v>
      </c>
    </row>
    <row r="3807" spans="1:4" x14ac:dyDescent="0.2">
      <c r="A3807" s="4">
        <v>32661</v>
      </c>
      <c r="B3807">
        <f>pheasant!B3807+yahara!B3807</f>
        <v>0.93773399999999996</v>
      </c>
      <c r="C3807">
        <f>pheasant!B3807/Sheet1!B3807*pheasant!D3807 + yahara!B3807/Sheet1!B3807 *yahara!D3807</f>
        <v>21.386598501973911</v>
      </c>
      <c r="D3807">
        <v>0</v>
      </c>
    </row>
    <row r="3808" spans="1:4" x14ac:dyDescent="0.2">
      <c r="A3808" s="4">
        <v>32662</v>
      </c>
      <c r="B3808">
        <f>pheasant!B3808+yahara!B3808</f>
        <v>0.94541500000000001</v>
      </c>
      <c r="C3808">
        <f>pheasant!B3808/Sheet1!B3808*pheasant!D3808 + yahara!B3808/Sheet1!B3808 *yahara!D3808</f>
        <v>21.45209899124194</v>
      </c>
      <c r="D3808">
        <v>0</v>
      </c>
    </row>
    <row r="3809" spans="1:4" x14ac:dyDescent="0.2">
      <c r="A3809" s="4">
        <v>32663</v>
      </c>
      <c r="B3809">
        <f>pheasant!B3809+yahara!B3809</f>
        <v>1.006038</v>
      </c>
      <c r="C3809">
        <f>pheasant!B3809/Sheet1!B3809*pheasant!D3809 + yahara!B3809/Sheet1!B3809 *yahara!D3809</f>
        <v>21.56869711183673</v>
      </c>
      <c r="D3809">
        <v>0</v>
      </c>
    </row>
    <row r="3810" spans="1:4" x14ac:dyDescent="0.2">
      <c r="A3810" s="4">
        <v>32664</v>
      </c>
      <c r="B3810">
        <f>pheasant!B3810+yahara!B3810</f>
        <v>0.93297200000000002</v>
      </c>
      <c r="C3810">
        <f>pheasant!B3810/Sheet1!B3810*pheasant!D3810 + yahara!B3810/Sheet1!B3810 *yahara!D3810</f>
        <v>21.784379405564152</v>
      </c>
      <c r="D3810">
        <v>0</v>
      </c>
    </row>
    <row r="3811" spans="1:4" x14ac:dyDescent="0.2">
      <c r="A3811" s="4">
        <v>32665</v>
      </c>
      <c r="B3811">
        <f>pheasant!B3811+yahara!B3811</f>
        <v>0.82313900000000007</v>
      </c>
      <c r="C3811">
        <f>pheasant!B3811/Sheet1!B3811*pheasant!D3811 + yahara!B3811/Sheet1!B3811 *yahara!D3811</f>
        <v>22.071704697888205</v>
      </c>
      <c r="D3811">
        <v>0</v>
      </c>
    </row>
    <row r="3812" spans="1:4" x14ac:dyDescent="0.2">
      <c r="A3812" s="4">
        <v>32666</v>
      </c>
      <c r="B3812">
        <f>pheasant!B3812+yahara!B3812</f>
        <v>0.81423000000000001</v>
      </c>
      <c r="C3812">
        <f>pheasant!B3812/Sheet1!B3812*pheasant!D3812 + yahara!B3812/Sheet1!B3812 *yahara!D3812</f>
        <v>22.213653035626294</v>
      </c>
      <c r="D3812">
        <v>0</v>
      </c>
    </row>
    <row r="3813" spans="1:4" x14ac:dyDescent="0.2">
      <c r="A3813" s="4">
        <v>32667</v>
      </c>
      <c r="B3813">
        <f>pheasant!B3813+yahara!B3813</f>
        <v>0.73838899999999996</v>
      </c>
      <c r="C3813">
        <f>pheasant!B3813/Sheet1!B3813*pheasant!D3813 + yahara!B3813/Sheet1!B3813 *yahara!D3813</f>
        <v>22.470399587195907</v>
      </c>
      <c r="D3813">
        <v>0</v>
      </c>
    </row>
    <row r="3814" spans="1:4" x14ac:dyDescent="0.2">
      <c r="A3814" s="4">
        <v>32668</v>
      </c>
      <c r="B3814">
        <f>pheasant!B3814+yahara!B3814</f>
        <v>0.68889699999999998</v>
      </c>
      <c r="C3814">
        <f>pheasant!B3814/Sheet1!B3814*pheasant!D3814 + yahara!B3814/Sheet1!B3814 *yahara!D3814</f>
        <v>22.683960323409739</v>
      </c>
      <c r="D3814">
        <v>0</v>
      </c>
    </row>
    <row r="3815" spans="1:4" x14ac:dyDescent="0.2">
      <c r="A3815" s="4">
        <v>32669</v>
      </c>
      <c r="B3815">
        <f>pheasant!B3815+yahara!B3815</f>
        <v>1.02359</v>
      </c>
      <c r="C3815">
        <f>pheasant!B3815/Sheet1!B3815*pheasant!D3815 + yahara!B3815/Sheet1!B3815 *yahara!D3815</f>
        <v>23.08831079543079</v>
      </c>
      <c r="D3815">
        <v>0</v>
      </c>
    </row>
    <row r="3816" spans="1:4" x14ac:dyDescent="0.2">
      <c r="A3816" s="4">
        <v>32670</v>
      </c>
      <c r="B3816">
        <f>pheasant!B3816+yahara!B3816</f>
        <v>0.89616899999999999</v>
      </c>
      <c r="C3816">
        <f>pheasant!B3816/Sheet1!B3816*pheasant!D3816 + yahara!B3816/Sheet1!B3816 *yahara!D3816</f>
        <v>23.302192067605549</v>
      </c>
      <c r="D3816">
        <v>0</v>
      </c>
    </row>
    <row r="3817" spans="1:4" x14ac:dyDescent="0.2">
      <c r="A3817" s="4">
        <v>32671</v>
      </c>
      <c r="B3817">
        <f>pheasant!B3817+yahara!B3817</f>
        <v>0.795269</v>
      </c>
      <c r="C3817">
        <f>pheasant!B3817/Sheet1!B3817*pheasant!D3817 + yahara!B3817/Sheet1!B3817 *yahara!D3817</f>
        <v>22.942908750758548</v>
      </c>
      <c r="D3817">
        <v>0</v>
      </c>
    </row>
    <row r="3818" spans="1:4" x14ac:dyDescent="0.2">
      <c r="A3818" s="4">
        <v>32672</v>
      </c>
      <c r="B3818">
        <f>pheasant!B3818+yahara!B3818</f>
        <v>0.83344000000000007</v>
      </c>
      <c r="C3818">
        <f>pheasant!B3818/Sheet1!B3818*pheasant!D3818 + yahara!B3818/Sheet1!B3818 *yahara!D3818</f>
        <v>23.217742193664812</v>
      </c>
      <c r="D3818">
        <v>0</v>
      </c>
    </row>
    <row r="3819" spans="1:4" x14ac:dyDescent="0.2">
      <c r="A3819" s="4">
        <v>32673</v>
      </c>
      <c r="B3819">
        <f>pheasant!B3819+yahara!B3819</f>
        <v>0.83519500000000002</v>
      </c>
      <c r="C3819">
        <f>pheasant!B3819/Sheet1!B3819*pheasant!D3819 + yahara!B3819/Sheet1!B3819 *yahara!D3819</f>
        <v>23.362833358559378</v>
      </c>
      <c r="D3819">
        <v>0</v>
      </c>
    </row>
    <row r="3820" spans="1:4" x14ac:dyDescent="0.2">
      <c r="A3820" s="4">
        <v>32674</v>
      </c>
      <c r="B3820">
        <f>pheasant!B3820+yahara!B3820</f>
        <v>0.79000899999999996</v>
      </c>
      <c r="C3820">
        <f>pheasant!B3820/Sheet1!B3820*pheasant!D3820 + yahara!B3820/Sheet1!B3820 *yahara!D3820</f>
        <v>23.539649946661367</v>
      </c>
      <c r="D3820">
        <v>0</v>
      </c>
    </row>
    <row r="3821" spans="1:4" x14ac:dyDescent="0.2">
      <c r="A3821" s="4">
        <v>32675</v>
      </c>
      <c r="B3821">
        <f>pheasant!B3821+yahara!B3821</f>
        <v>0.75015500000000002</v>
      </c>
      <c r="C3821">
        <f>pheasant!B3821/Sheet1!B3821*pheasant!D3821 + yahara!B3821/Sheet1!B3821 *yahara!D3821</f>
        <v>23.697910817108465</v>
      </c>
      <c r="D3821">
        <v>0</v>
      </c>
    </row>
    <row r="3822" spans="1:4" x14ac:dyDescent="0.2">
      <c r="A3822" s="4">
        <v>32676</v>
      </c>
      <c r="B3822">
        <f>pheasant!B3822+yahara!B3822</f>
        <v>0.75498900000000002</v>
      </c>
      <c r="C3822">
        <f>pheasant!B3822/Sheet1!B3822*pheasant!D3822 + yahara!B3822/Sheet1!B3822 *yahara!D3822</f>
        <v>23.730366011565732</v>
      </c>
      <c r="D3822">
        <v>0</v>
      </c>
    </row>
    <row r="3823" spans="1:4" x14ac:dyDescent="0.2">
      <c r="A3823" s="4">
        <v>32677</v>
      </c>
      <c r="B3823">
        <f>pheasant!B3823+yahara!B3823</f>
        <v>0.67442000000000002</v>
      </c>
      <c r="C3823">
        <f>pheasant!B3823/Sheet1!B3823*pheasant!D3823 + yahara!B3823/Sheet1!B3823 *yahara!D3823</f>
        <v>23.963429738062334</v>
      </c>
      <c r="D3823">
        <v>0</v>
      </c>
    </row>
    <row r="3824" spans="1:4" x14ac:dyDescent="0.2">
      <c r="A3824" s="4">
        <v>32678</v>
      </c>
      <c r="B3824">
        <f>pheasant!B3824+yahara!B3824</f>
        <v>0.65307099999999996</v>
      </c>
      <c r="C3824">
        <f>pheasant!B3824/Sheet1!B3824*pheasant!D3824 + yahara!B3824/Sheet1!B3824 *yahara!D3824</f>
        <v>24.043167226765544</v>
      </c>
      <c r="D3824">
        <v>0</v>
      </c>
    </row>
    <row r="3825" spans="1:4" x14ac:dyDescent="0.2">
      <c r="A3825" s="4">
        <v>32679</v>
      </c>
      <c r="B3825">
        <f>pheasant!B3825+yahara!B3825</f>
        <v>0.625753</v>
      </c>
      <c r="C3825">
        <f>pheasant!B3825/Sheet1!B3825*pheasant!D3825 + yahara!B3825/Sheet1!B3825 *yahara!D3825</f>
        <v>24.132150663459864</v>
      </c>
      <c r="D3825">
        <v>0</v>
      </c>
    </row>
    <row r="3826" spans="1:4" x14ac:dyDescent="0.2">
      <c r="A3826" s="4">
        <v>32680</v>
      </c>
      <c r="B3826">
        <f>pheasant!B3826+yahara!B3826</f>
        <v>0.85810200000000003</v>
      </c>
      <c r="C3826">
        <f>pheasant!B3826/Sheet1!B3826*pheasant!D3826 + yahara!B3826/Sheet1!B3826 *yahara!D3826</f>
        <v>24.553527483837584</v>
      </c>
      <c r="D3826">
        <v>0</v>
      </c>
    </row>
    <row r="3827" spans="1:4" x14ac:dyDescent="0.2">
      <c r="A3827" s="4">
        <v>32681</v>
      </c>
      <c r="B3827">
        <f>pheasant!B3827+yahara!B3827</f>
        <v>0.53455699999999995</v>
      </c>
      <c r="C3827">
        <f>pheasant!B3827/Sheet1!B3827*pheasant!D3827 + yahara!B3827/Sheet1!B3827 *yahara!D3827</f>
        <v>24.444618214059492</v>
      </c>
      <c r="D3827">
        <v>0</v>
      </c>
    </row>
    <row r="3828" spans="1:4" x14ac:dyDescent="0.2">
      <c r="A3828" s="4">
        <v>32682</v>
      </c>
      <c r="B3828">
        <f>pheasant!B3828+yahara!B3828</f>
        <v>0.49409700000000001</v>
      </c>
      <c r="C3828">
        <f>pheasant!B3828/Sheet1!B3828*pheasant!D3828 + yahara!B3828/Sheet1!B3828 *yahara!D3828</f>
        <v>24.614027227876306</v>
      </c>
      <c r="D3828">
        <v>0</v>
      </c>
    </row>
    <row r="3829" spans="1:4" x14ac:dyDescent="0.2">
      <c r="A3829" s="4">
        <v>32683</v>
      </c>
      <c r="B3829">
        <f>pheasant!B3829+yahara!B3829</f>
        <v>0.70624399999999998</v>
      </c>
      <c r="C3829">
        <f>pheasant!B3829/Sheet1!B3829*pheasant!D3829 + yahara!B3829/Sheet1!B3829 *yahara!D3829</f>
        <v>24.95491044317686</v>
      </c>
      <c r="D3829">
        <v>0</v>
      </c>
    </row>
    <row r="3830" spans="1:4" x14ac:dyDescent="0.2">
      <c r="A3830" s="4">
        <v>32684</v>
      </c>
      <c r="B3830">
        <f>pheasant!B3830+yahara!B3830</f>
        <v>0.76699799999999996</v>
      </c>
      <c r="C3830">
        <f>pheasant!B3830/Sheet1!B3830*pheasant!D3830 + yahara!B3830/Sheet1!B3830 *yahara!D3830</f>
        <v>24.961792081992392</v>
      </c>
      <c r="D3830">
        <v>0</v>
      </c>
    </row>
    <row r="3831" spans="1:4" x14ac:dyDescent="0.2">
      <c r="A3831" s="4">
        <v>32685</v>
      </c>
      <c r="B3831">
        <f>pheasant!B3831+yahara!B3831</f>
        <v>0.58342700000000003</v>
      </c>
      <c r="C3831">
        <f>pheasant!B3831/Sheet1!B3831*pheasant!D3831 + yahara!B3831/Sheet1!B3831 *yahara!D3831</f>
        <v>24.846936084300175</v>
      </c>
      <c r="D3831">
        <v>0</v>
      </c>
    </row>
    <row r="3832" spans="1:4" x14ac:dyDescent="0.2">
      <c r="A3832" s="4">
        <v>32686</v>
      </c>
      <c r="B3832">
        <f>pheasant!B3832+yahara!B3832</f>
        <v>0.60035499999999997</v>
      </c>
      <c r="C3832">
        <f>pheasant!B3832/Sheet1!B3832*pheasant!D3832 + yahara!B3832/Sheet1!B3832 *yahara!D3832</f>
        <v>24.847972317453838</v>
      </c>
      <c r="D3832">
        <v>0</v>
      </c>
    </row>
    <row r="3833" spans="1:4" x14ac:dyDescent="0.2">
      <c r="A3833" s="4">
        <v>32687</v>
      </c>
      <c r="B3833">
        <f>pheasant!B3833+yahara!B3833</f>
        <v>0.55297799999999997</v>
      </c>
      <c r="C3833">
        <f>pheasant!B3833/Sheet1!B3833*pheasant!D3833 + yahara!B3833/Sheet1!B3833 *yahara!D3833</f>
        <v>24.992013900231111</v>
      </c>
      <c r="D3833">
        <v>0</v>
      </c>
    </row>
    <row r="3834" spans="1:4" x14ac:dyDescent="0.2">
      <c r="A3834" s="4">
        <v>32688</v>
      </c>
      <c r="B3834">
        <f>pheasant!B3834+yahara!B3834</f>
        <v>0.51277600000000001</v>
      </c>
      <c r="C3834">
        <f>pheasant!B3834/Sheet1!B3834*pheasant!D3834 + yahara!B3834/Sheet1!B3834 *yahara!D3834</f>
        <v>25.095624267559323</v>
      </c>
      <c r="D3834">
        <v>0</v>
      </c>
    </row>
    <row r="3835" spans="1:4" x14ac:dyDescent="0.2">
      <c r="A3835" s="4">
        <v>32689</v>
      </c>
      <c r="B3835">
        <f>pheasant!B3835+yahara!B3835</f>
        <v>0.49185699999999999</v>
      </c>
      <c r="C3835">
        <f>pheasant!B3835/Sheet1!B3835*pheasant!D3835 + yahara!B3835/Sheet1!B3835 *yahara!D3835</f>
        <v>25.137039195934999</v>
      </c>
      <c r="D3835">
        <v>0</v>
      </c>
    </row>
    <row r="3836" spans="1:4" x14ac:dyDescent="0.2">
      <c r="A3836" s="4">
        <v>32690</v>
      </c>
      <c r="B3836">
        <f>pheasant!B3836+yahara!B3836</f>
        <v>0.45748500000000003</v>
      </c>
      <c r="C3836">
        <f>pheasant!B3836/Sheet1!B3836*pheasant!D3836 + yahara!B3836/Sheet1!B3836 *yahara!D3836</f>
        <v>25.232749119899012</v>
      </c>
      <c r="D3836">
        <v>0</v>
      </c>
    </row>
    <row r="3837" spans="1:4" x14ac:dyDescent="0.2">
      <c r="A3837" s="4">
        <v>32691</v>
      </c>
      <c r="B3837">
        <f>pheasant!B3837+yahara!B3837</f>
        <v>0.42246999999999996</v>
      </c>
      <c r="C3837">
        <f>pheasant!B3837/Sheet1!B3837*pheasant!D3837 + yahara!B3837/Sheet1!B3837 *yahara!D3837</f>
        <v>25.354407653802639</v>
      </c>
      <c r="D3837">
        <v>0</v>
      </c>
    </row>
    <row r="3838" spans="1:4" x14ac:dyDescent="0.2">
      <c r="A3838" s="4">
        <v>32692</v>
      </c>
      <c r="B3838">
        <f>pheasant!B3838+yahara!B3838</f>
        <v>0.40545500000000001</v>
      </c>
      <c r="C3838">
        <f>pheasant!B3838/Sheet1!B3838*pheasant!D3838 + yahara!B3838/Sheet1!B3838 *yahara!D3838</f>
        <v>25.405696157428075</v>
      </c>
      <c r="D3838">
        <v>0</v>
      </c>
    </row>
    <row r="3839" spans="1:4" x14ac:dyDescent="0.2">
      <c r="A3839" s="4">
        <v>32693</v>
      </c>
      <c r="B3839">
        <f>pheasant!B3839+yahara!B3839</f>
        <v>0.372587</v>
      </c>
      <c r="C3839">
        <f>pheasant!B3839/Sheet1!B3839*pheasant!D3839 + yahara!B3839/Sheet1!B3839 *yahara!D3839</f>
        <v>25.522571497934713</v>
      </c>
      <c r="D3839">
        <v>0</v>
      </c>
    </row>
    <row r="3840" spans="1:4" x14ac:dyDescent="0.2">
      <c r="A3840" s="4">
        <v>32694</v>
      </c>
      <c r="B3840">
        <f>pheasant!B3840+yahara!B3840</f>
        <v>0.33458200000000005</v>
      </c>
      <c r="C3840">
        <f>pheasant!B3840/Sheet1!B3840*pheasant!D3840 + yahara!B3840/Sheet1!B3840 *yahara!D3840</f>
        <v>25.670456577320358</v>
      </c>
      <c r="D3840">
        <v>0</v>
      </c>
    </row>
    <row r="3841" spans="1:4" x14ac:dyDescent="0.2">
      <c r="A3841" s="4">
        <v>32695</v>
      </c>
      <c r="B3841">
        <f>pheasant!B3841+yahara!B3841</f>
        <v>0.29705199999999998</v>
      </c>
      <c r="C3841">
        <f>pheasant!B3841/Sheet1!B3841*pheasant!D3841 + yahara!B3841/Sheet1!B3841 *yahara!D3841</f>
        <v>25.840673296793156</v>
      </c>
      <c r="D3841">
        <v>0</v>
      </c>
    </row>
    <row r="3842" spans="1:4" x14ac:dyDescent="0.2">
      <c r="A3842" s="4">
        <v>32696</v>
      </c>
      <c r="B3842">
        <f>pheasant!B3842+yahara!B3842</f>
        <v>0.312191</v>
      </c>
      <c r="C3842">
        <f>pheasant!B3842/Sheet1!B3842*pheasant!D3842 + yahara!B3842/Sheet1!B3842 *yahara!D3842</f>
        <v>26.196447349548833</v>
      </c>
      <c r="D3842">
        <v>0</v>
      </c>
    </row>
    <row r="3843" spans="1:4" x14ac:dyDescent="0.2">
      <c r="A3843" s="4">
        <v>32697</v>
      </c>
      <c r="B3843">
        <f>pheasant!B3843+yahara!B3843</f>
        <v>0.39314399999999999</v>
      </c>
      <c r="C3843">
        <f>pheasant!B3843/Sheet1!B3843*pheasant!D3843 + yahara!B3843/Sheet1!B3843 *yahara!D3843</f>
        <v>25.306823096504083</v>
      </c>
      <c r="D3843">
        <v>0</v>
      </c>
    </row>
    <row r="3844" spans="1:4" x14ac:dyDescent="0.2">
      <c r="A3844" s="4">
        <v>32698</v>
      </c>
      <c r="B3844">
        <f>pheasant!B3844+yahara!B3844</f>
        <v>0.57294699999999998</v>
      </c>
      <c r="C3844">
        <f>pheasant!B3844/Sheet1!B3844*pheasant!D3844 + yahara!B3844/Sheet1!B3844 *yahara!D3844</f>
        <v>25.118335900814561</v>
      </c>
      <c r="D3844">
        <v>0</v>
      </c>
    </row>
    <row r="3845" spans="1:4" x14ac:dyDescent="0.2">
      <c r="A3845" s="4">
        <v>32699</v>
      </c>
      <c r="B3845">
        <f>pheasant!B3845+yahara!B3845</f>
        <v>0.46602899999999997</v>
      </c>
      <c r="C3845">
        <f>pheasant!B3845/Sheet1!B3845*pheasant!D3845 + yahara!B3845/Sheet1!B3845 *yahara!D3845</f>
        <v>25.630341475830903</v>
      </c>
      <c r="D3845">
        <v>0</v>
      </c>
    </row>
    <row r="3846" spans="1:4" x14ac:dyDescent="0.2">
      <c r="A3846" s="4">
        <v>32700</v>
      </c>
      <c r="B3846">
        <f>pheasant!B3846+yahara!B3846</f>
        <v>0.45936199999999999</v>
      </c>
      <c r="C3846">
        <f>pheasant!B3846/Sheet1!B3846*pheasant!D3846 + yahara!B3846/Sheet1!B3846 *yahara!D3846</f>
        <v>25.788259611587375</v>
      </c>
      <c r="D3846">
        <v>0</v>
      </c>
    </row>
    <row r="3847" spans="1:4" x14ac:dyDescent="0.2">
      <c r="A3847" s="4">
        <v>32701</v>
      </c>
      <c r="B3847">
        <f>pheasant!B3847+yahara!B3847</f>
        <v>0.43171599999999999</v>
      </c>
      <c r="C3847">
        <f>pheasant!B3847/Sheet1!B3847*pheasant!D3847 + yahara!B3847/Sheet1!B3847 *yahara!D3847</f>
        <v>25.984005502015211</v>
      </c>
      <c r="D3847">
        <v>0</v>
      </c>
    </row>
    <row r="3848" spans="1:4" x14ac:dyDescent="0.2">
      <c r="A3848" s="4">
        <v>32702</v>
      </c>
      <c r="B3848">
        <f>pheasant!B3848+yahara!B3848</f>
        <v>0.39619900000000002</v>
      </c>
      <c r="C3848">
        <f>pheasant!B3848/Sheet1!B3848*pheasant!D3848 + yahara!B3848/Sheet1!B3848 *yahara!D3848</f>
        <v>26.161135695769048</v>
      </c>
      <c r="D3848">
        <v>0</v>
      </c>
    </row>
    <row r="3849" spans="1:4" x14ac:dyDescent="0.2">
      <c r="A3849" s="4">
        <v>32703</v>
      </c>
      <c r="B3849">
        <f>pheasant!B3849+yahara!B3849</f>
        <v>0.36563599999999996</v>
      </c>
      <c r="C3849">
        <f>pheasant!B3849/Sheet1!B3849*pheasant!D3849 + yahara!B3849/Sheet1!B3849 *yahara!D3849</f>
        <v>26.286571126852937</v>
      </c>
      <c r="D3849">
        <v>0</v>
      </c>
    </row>
    <row r="3850" spans="1:4" x14ac:dyDescent="0.2">
      <c r="A3850" s="4">
        <v>32704</v>
      </c>
      <c r="B3850">
        <f>pheasant!B3850+yahara!B3850</f>
        <v>0.34093799999999996</v>
      </c>
      <c r="C3850">
        <f>pheasant!B3850/Sheet1!B3850*pheasant!D3850 + yahara!B3850/Sheet1!B3850 *yahara!D3850</f>
        <v>26.385601170265563</v>
      </c>
      <c r="D3850">
        <v>0</v>
      </c>
    </row>
    <row r="3851" spans="1:4" x14ac:dyDescent="0.2">
      <c r="A3851" s="4">
        <v>32705</v>
      </c>
      <c r="B3851">
        <f>pheasant!B3851+yahara!B3851</f>
        <v>0.343947</v>
      </c>
      <c r="C3851">
        <f>pheasant!B3851/Sheet1!B3851*pheasant!D3851 + yahara!B3851/Sheet1!B3851 *yahara!D3851</f>
        <v>26.542664107135689</v>
      </c>
      <c r="D3851">
        <v>0</v>
      </c>
    </row>
    <row r="3852" spans="1:4" x14ac:dyDescent="0.2">
      <c r="A3852" s="4">
        <v>32706</v>
      </c>
      <c r="B3852">
        <f>pheasant!B3852+yahara!B3852</f>
        <v>0.35193000000000002</v>
      </c>
      <c r="C3852">
        <f>pheasant!B3852/Sheet1!B3852*pheasant!D3852 + yahara!B3852/Sheet1!B3852 *yahara!D3852</f>
        <v>26.517492478748615</v>
      </c>
      <c r="D3852">
        <v>0</v>
      </c>
    </row>
    <row r="3853" spans="1:4" x14ac:dyDescent="0.2">
      <c r="A3853" s="4">
        <v>32707</v>
      </c>
      <c r="B3853">
        <f>pheasant!B3853+yahara!B3853</f>
        <v>0.87101399999999995</v>
      </c>
      <c r="C3853">
        <f>pheasant!B3853/Sheet1!B3853*pheasant!D3853 + yahara!B3853/Sheet1!B3853 *yahara!D3853</f>
        <v>25.859991257160047</v>
      </c>
      <c r="D3853">
        <v>0</v>
      </c>
    </row>
    <row r="3854" spans="1:4" x14ac:dyDescent="0.2">
      <c r="A3854" s="4">
        <v>32708</v>
      </c>
      <c r="B3854">
        <f>pheasant!B3854+yahara!B3854</f>
        <v>0.8332250000000001</v>
      </c>
      <c r="C3854">
        <f>pheasant!B3854/Sheet1!B3854*pheasant!D3854 + yahara!B3854/Sheet1!B3854 *yahara!D3854</f>
        <v>25.401061073707581</v>
      </c>
      <c r="D3854">
        <v>0</v>
      </c>
    </row>
    <row r="3855" spans="1:4" x14ac:dyDescent="0.2">
      <c r="A3855" s="4">
        <v>32709</v>
      </c>
      <c r="B3855">
        <f>pheasant!B3855+yahara!B3855</f>
        <v>1.100201</v>
      </c>
      <c r="C3855">
        <f>pheasant!B3855/Sheet1!B3855*pheasant!D3855 + yahara!B3855/Sheet1!B3855 *yahara!D3855</f>
        <v>25.825931701162787</v>
      </c>
      <c r="D3855">
        <v>0</v>
      </c>
    </row>
    <row r="3856" spans="1:4" x14ac:dyDescent="0.2">
      <c r="A3856" s="4">
        <v>32710</v>
      </c>
      <c r="B3856">
        <f>pheasant!B3856+yahara!B3856</f>
        <v>0.98367399999999994</v>
      </c>
      <c r="C3856">
        <f>pheasant!B3856/Sheet1!B3856*pheasant!D3856 + yahara!B3856/Sheet1!B3856 *yahara!D3856</f>
        <v>25.865376393024519</v>
      </c>
      <c r="D3856">
        <v>0</v>
      </c>
    </row>
    <row r="3857" spans="1:4" x14ac:dyDescent="0.2">
      <c r="A3857" s="4">
        <v>32711</v>
      </c>
      <c r="B3857">
        <f>pheasant!B3857+yahara!B3857</f>
        <v>0.90525499999999992</v>
      </c>
      <c r="C3857">
        <f>pheasant!B3857/Sheet1!B3857*pheasant!D3857 + yahara!B3857/Sheet1!B3857 *yahara!D3857</f>
        <v>25.699569765939987</v>
      </c>
      <c r="D3857">
        <v>0</v>
      </c>
    </row>
    <row r="3858" spans="1:4" x14ac:dyDescent="0.2">
      <c r="A3858" s="4">
        <v>32712</v>
      </c>
      <c r="B3858">
        <f>pheasant!B3858+yahara!B3858</f>
        <v>1.0076559999999999</v>
      </c>
      <c r="C3858">
        <f>pheasant!B3858/Sheet1!B3858*pheasant!D3858 + yahara!B3858/Sheet1!B3858 *yahara!D3858</f>
        <v>25.72917206739999</v>
      </c>
      <c r="D3858">
        <v>0</v>
      </c>
    </row>
    <row r="3859" spans="1:4" x14ac:dyDescent="0.2">
      <c r="A3859" s="4">
        <v>32713</v>
      </c>
      <c r="B3859">
        <f>pheasant!B3859+yahara!B3859</f>
        <v>0.91594400000000009</v>
      </c>
      <c r="C3859">
        <f>pheasant!B3859/Sheet1!B3859*pheasant!D3859 + yahara!B3859/Sheet1!B3859 *yahara!D3859</f>
        <v>25.744268624444288</v>
      </c>
      <c r="D3859">
        <v>0</v>
      </c>
    </row>
    <row r="3860" spans="1:4" x14ac:dyDescent="0.2">
      <c r="A3860" s="4">
        <v>32714</v>
      </c>
      <c r="B3860">
        <f>pheasant!B3860+yahara!B3860</f>
        <v>0.73994599999999999</v>
      </c>
      <c r="C3860">
        <f>pheasant!B3860/Sheet1!B3860*pheasant!D3860 + yahara!B3860/Sheet1!B3860 *yahara!D3860</f>
        <v>25.702728169055579</v>
      </c>
      <c r="D3860">
        <v>0</v>
      </c>
    </row>
    <row r="3861" spans="1:4" x14ac:dyDescent="0.2">
      <c r="A3861" s="4">
        <v>32715</v>
      </c>
      <c r="B3861">
        <f>pheasant!B3861+yahara!B3861</f>
        <v>0.66205099999999995</v>
      </c>
      <c r="C3861">
        <f>pheasant!B3861/Sheet1!B3861*pheasant!D3861 + yahara!B3861/Sheet1!B3861 *yahara!D3861</f>
        <v>25.794207995498841</v>
      </c>
      <c r="D3861">
        <v>0</v>
      </c>
    </row>
    <row r="3862" spans="1:4" x14ac:dyDescent="0.2">
      <c r="A3862" s="4">
        <v>32716</v>
      </c>
      <c r="B3862">
        <f>pheasant!B3862+yahara!B3862</f>
        <v>0.59449200000000002</v>
      </c>
      <c r="C3862">
        <f>pheasant!B3862/Sheet1!B3862*pheasant!D3862 + yahara!B3862/Sheet1!B3862 *yahara!D3862</f>
        <v>25.871772159894498</v>
      </c>
      <c r="D3862">
        <v>0</v>
      </c>
    </row>
    <row r="3863" spans="1:4" x14ac:dyDescent="0.2">
      <c r="A3863" s="4">
        <v>32717</v>
      </c>
      <c r="B3863">
        <f>pheasant!B3863+yahara!B3863</f>
        <v>0.74461099999999991</v>
      </c>
      <c r="C3863">
        <f>pheasant!B3863/Sheet1!B3863*pheasant!D3863 + yahara!B3863/Sheet1!B3863 *yahara!D3863</f>
        <v>25.891462648408364</v>
      </c>
      <c r="D3863">
        <v>0</v>
      </c>
    </row>
    <row r="3864" spans="1:4" x14ac:dyDescent="0.2">
      <c r="A3864" s="4">
        <v>32718</v>
      </c>
      <c r="B3864">
        <f>pheasant!B3864+yahara!B3864</f>
        <v>1.057866</v>
      </c>
      <c r="C3864">
        <f>pheasant!B3864/Sheet1!B3864*pheasant!D3864 + yahara!B3864/Sheet1!B3864 *yahara!D3864</f>
        <v>25.434670680950141</v>
      </c>
      <c r="D3864">
        <v>0</v>
      </c>
    </row>
    <row r="3865" spans="1:4" x14ac:dyDescent="0.2">
      <c r="A3865" s="4">
        <v>32719</v>
      </c>
      <c r="B3865">
        <f>pheasant!B3865+yahara!B3865</f>
        <v>1.1320399999999999</v>
      </c>
      <c r="C3865">
        <f>pheasant!B3865/Sheet1!B3865*pheasant!D3865 + yahara!B3865/Sheet1!B3865 *yahara!D3865</f>
        <v>25.458772034060637</v>
      </c>
      <c r="D3865">
        <v>0</v>
      </c>
    </row>
    <row r="3866" spans="1:4" x14ac:dyDescent="0.2">
      <c r="A3866" s="4">
        <v>32720</v>
      </c>
      <c r="B3866">
        <f>pheasant!B3866+yahara!B3866</f>
        <v>0.98469899999999999</v>
      </c>
      <c r="C3866">
        <f>pheasant!B3866/Sheet1!B3866*pheasant!D3866 + yahara!B3866/Sheet1!B3866 *yahara!D3866</f>
        <v>25.543296831593203</v>
      </c>
      <c r="D3866">
        <v>0</v>
      </c>
    </row>
    <row r="3867" spans="1:4" x14ac:dyDescent="0.2">
      <c r="A3867" s="4">
        <v>32721</v>
      </c>
      <c r="B3867">
        <f>pheasant!B3867+yahara!B3867</f>
        <v>0.86599500000000007</v>
      </c>
      <c r="C3867">
        <f>pheasant!B3867/Sheet1!B3867*pheasant!D3867 + yahara!B3867/Sheet1!B3867 *yahara!D3867</f>
        <v>25.583229223009369</v>
      </c>
      <c r="D3867">
        <v>0</v>
      </c>
    </row>
    <row r="3868" spans="1:4" x14ac:dyDescent="0.2">
      <c r="A3868" s="4">
        <v>32722</v>
      </c>
      <c r="B3868">
        <f>pheasant!B3868+yahara!B3868</f>
        <v>0.86415999999999993</v>
      </c>
      <c r="C3868">
        <f>pheasant!B3868/Sheet1!B3868*pheasant!D3868 + yahara!B3868/Sheet1!B3868 *yahara!D3868</f>
        <v>25.704454143714131</v>
      </c>
      <c r="D3868">
        <v>0</v>
      </c>
    </row>
    <row r="3869" spans="1:4" x14ac:dyDescent="0.2">
      <c r="A3869" s="4">
        <v>32723</v>
      </c>
      <c r="B3869">
        <f>pheasant!B3869+yahara!B3869</f>
        <v>0.82370199999999993</v>
      </c>
      <c r="C3869">
        <f>pheasant!B3869/Sheet1!B3869*pheasant!D3869 + yahara!B3869/Sheet1!B3869 *yahara!D3869</f>
        <v>25.675570741433191</v>
      </c>
      <c r="D3869">
        <v>0</v>
      </c>
    </row>
    <row r="3870" spans="1:4" x14ac:dyDescent="0.2">
      <c r="A3870" s="4">
        <v>32724</v>
      </c>
      <c r="B3870">
        <f>pheasant!B3870+yahara!B3870</f>
        <v>0.96860000000000013</v>
      </c>
      <c r="C3870">
        <f>pheasant!B3870/Sheet1!B3870*pheasant!D3870 + yahara!B3870/Sheet1!B3870 *yahara!D3870</f>
        <v>25.290290660869292</v>
      </c>
      <c r="D3870">
        <v>0</v>
      </c>
    </row>
    <row r="3871" spans="1:4" x14ac:dyDescent="0.2">
      <c r="A3871" s="4">
        <v>32725</v>
      </c>
      <c r="B3871">
        <f>pheasant!B3871+yahara!B3871</f>
        <v>1.3913069999999998</v>
      </c>
      <c r="C3871">
        <f>pheasant!B3871/Sheet1!B3871*pheasant!D3871 + yahara!B3871/Sheet1!B3871 *yahara!D3871</f>
        <v>25.051092597883859</v>
      </c>
      <c r="D3871">
        <v>0</v>
      </c>
    </row>
    <row r="3872" spans="1:4" x14ac:dyDescent="0.2">
      <c r="A3872" s="4">
        <v>32726</v>
      </c>
      <c r="B3872">
        <f>pheasant!B3872+yahara!B3872</f>
        <v>1.2758389999999999</v>
      </c>
      <c r="C3872">
        <f>pheasant!B3872/Sheet1!B3872*pheasant!D3872 + yahara!B3872/Sheet1!B3872 *yahara!D3872</f>
        <v>25.1218172692056</v>
      </c>
      <c r="D3872">
        <v>0</v>
      </c>
    </row>
    <row r="3873" spans="1:4" x14ac:dyDescent="0.2">
      <c r="A3873" s="4">
        <v>32727</v>
      </c>
      <c r="B3873">
        <f>pheasant!B3873+yahara!B3873</f>
        <v>1.1777310000000001</v>
      </c>
      <c r="C3873">
        <f>pheasant!B3873/Sheet1!B3873*pheasant!D3873 + yahara!B3873/Sheet1!B3873 *yahara!D3873</f>
        <v>25.127796047102432</v>
      </c>
      <c r="D3873">
        <v>0</v>
      </c>
    </row>
    <row r="3874" spans="1:4" x14ac:dyDescent="0.2">
      <c r="A3874" s="4">
        <v>32728</v>
      </c>
      <c r="B3874">
        <f>pheasant!B3874+yahara!B3874</f>
        <v>1.1127989999999999</v>
      </c>
      <c r="C3874">
        <f>pheasant!B3874/Sheet1!B3874*pheasant!D3874 + yahara!B3874/Sheet1!B3874 *yahara!D3874</f>
        <v>25.11742601459024</v>
      </c>
      <c r="D3874">
        <v>0</v>
      </c>
    </row>
    <row r="3875" spans="1:4" x14ac:dyDescent="0.2">
      <c r="A3875" s="4">
        <v>32729</v>
      </c>
      <c r="B3875">
        <f>pheasant!B3875+yahara!B3875</f>
        <v>1.0495619999999999</v>
      </c>
      <c r="C3875">
        <f>pheasant!B3875/Sheet1!B3875*pheasant!D3875 + yahara!B3875/Sheet1!B3875 *yahara!D3875</f>
        <v>25.101487542670181</v>
      </c>
      <c r="D3875">
        <v>0</v>
      </c>
    </row>
    <row r="3876" spans="1:4" x14ac:dyDescent="0.2">
      <c r="A3876" s="4">
        <v>32730</v>
      </c>
      <c r="B3876">
        <f>pheasant!B3876+yahara!B3876</f>
        <v>0.96304199999999995</v>
      </c>
      <c r="C3876">
        <f>pheasant!B3876/Sheet1!B3876*pheasant!D3876 + yahara!B3876/Sheet1!B3876 *yahara!D3876</f>
        <v>25.102488523743514</v>
      </c>
      <c r="D3876">
        <v>0</v>
      </c>
    </row>
    <row r="3877" spans="1:4" x14ac:dyDescent="0.2">
      <c r="A3877" s="4">
        <v>32731</v>
      </c>
      <c r="B3877">
        <f>pheasant!B3877+yahara!B3877</f>
        <v>0.87939699999999998</v>
      </c>
      <c r="C3877">
        <f>pheasant!B3877/Sheet1!B3877*pheasant!D3877 + yahara!B3877/Sheet1!B3877 *yahara!D3877</f>
        <v>25.102998004290441</v>
      </c>
      <c r="D3877">
        <v>0</v>
      </c>
    </row>
    <row r="3878" spans="1:4" x14ac:dyDescent="0.2">
      <c r="A3878" s="4">
        <v>32732</v>
      </c>
      <c r="B3878">
        <f>pheasant!B3878+yahara!B3878</f>
        <v>0.85960500000000006</v>
      </c>
      <c r="C3878">
        <f>pheasant!B3878/Sheet1!B3878*pheasant!D3878 + yahara!B3878/Sheet1!B3878 *yahara!D3878</f>
        <v>25.129034086314064</v>
      </c>
      <c r="D3878">
        <v>0</v>
      </c>
    </row>
    <row r="3879" spans="1:4" x14ac:dyDescent="0.2">
      <c r="A3879" s="4">
        <v>32733</v>
      </c>
      <c r="B3879">
        <f>pheasant!B3879+yahara!B3879</f>
        <v>0.86039699999999997</v>
      </c>
      <c r="C3879">
        <f>pheasant!B3879/Sheet1!B3879*pheasant!D3879 + yahara!B3879/Sheet1!B3879 *yahara!D3879</f>
        <v>25.032413300127729</v>
      </c>
      <c r="D3879">
        <v>0</v>
      </c>
    </row>
    <row r="3880" spans="1:4" x14ac:dyDescent="0.2">
      <c r="A3880" s="4">
        <v>32734</v>
      </c>
      <c r="B3880">
        <f>pheasant!B3880+yahara!B3880</f>
        <v>0.89873399999999992</v>
      </c>
      <c r="C3880">
        <f>pheasant!B3880/Sheet1!B3880*pheasant!D3880 + yahara!B3880/Sheet1!B3880 *yahara!D3880</f>
        <v>24.809462987842899</v>
      </c>
      <c r="D3880">
        <v>0</v>
      </c>
    </row>
    <row r="3881" spans="1:4" x14ac:dyDescent="0.2">
      <c r="A3881" s="4">
        <v>32735</v>
      </c>
      <c r="B3881">
        <f>pheasant!B3881+yahara!B3881</f>
        <v>0.90439899999999995</v>
      </c>
      <c r="C3881">
        <f>pheasant!B3881/Sheet1!B3881*pheasant!D3881 + yahara!B3881/Sheet1!B3881 *yahara!D3881</f>
        <v>24.724977898213069</v>
      </c>
      <c r="D3881">
        <v>0</v>
      </c>
    </row>
    <row r="3882" spans="1:4" x14ac:dyDescent="0.2">
      <c r="A3882" s="4">
        <v>32736</v>
      </c>
      <c r="B3882">
        <f>pheasant!B3882+yahara!B3882</f>
        <v>0.80516900000000002</v>
      </c>
      <c r="C3882">
        <f>pheasant!B3882/Sheet1!B3882*pheasant!D3882 + yahara!B3882/Sheet1!B3882 *yahara!D3882</f>
        <v>24.7173698838691</v>
      </c>
      <c r="D3882">
        <v>0</v>
      </c>
    </row>
    <row r="3883" spans="1:4" x14ac:dyDescent="0.2">
      <c r="A3883" s="4">
        <v>32737</v>
      </c>
      <c r="B3883">
        <f>pheasant!B3883+yahara!B3883</f>
        <v>0.70503700000000002</v>
      </c>
      <c r="C3883">
        <f>pheasant!B3883/Sheet1!B3883*pheasant!D3883 + yahara!B3883/Sheet1!B3883 *yahara!D3883</f>
        <v>24.704991567957428</v>
      </c>
      <c r="D3883">
        <v>0</v>
      </c>
    </row>
    <row r="3884" spans="1:4" x14ac:dyDescent="0.2">
      <c r="A3884" s="4">
        <v>32738</v>
      </c>
      <c r="B3884">
        <f>pheasant!B3884+yahara!B3884</f>
        <v>0.67429099999999997</v>
      </c>
      <c r="C3884">
        <f>pheasant!B3884/Sheet1!B3884*pheasant!D3884 + yahara!B3884/Sheet1!B3884 *yahara!D3884</f>
        <v>24.702257106526705</v>
      </c>
      <c r="D3884">
        <v>0</v>
      </c>
    </row>
    <row r="3885" spans="1:4" x14ac:dyDescent="0.2">
      <c r="A3885" s="4">
        <v>32739</v>
      </c>
      <c r="B3885">
        <f>pheasant!B3885+yahara!B3885</f>
        <v>0.66164800000000001</v>
      </c>
      <c r="C3885">
        <f>pheasant!B3885/Sheet1!B3885*pheasant!D3885 + yahara!B3885/Sheet1!B3885 *yahara!D3885</f>
        <v>24.46668084776951</v>
      </c>
      <c r="D3885">
        <v>0</v>
      </c>
    </row>
    <row r="3886" spans="1:4" x14ac:dyDescent="0.2">
      <c r="A3886" s="4">
        <v>32740</v>
      </c>
      <c r="B3886">
        <f>pheasant!B3886+yahara!B3886</f>
        <v>0.88066900000000004</v>
      </c>
      <c r="C3886">
        <f>pheasant!B3886/Sheet1!B3886*pheasant!D3886 + yahara!B3886/Sheet1!B3886 *yahara!D3886</f>
        <v>24.264748333637268</v>
      </c>
      <c r="D3886">
        <v>0</v>
      </c>
    </row>
    <row r="3887" spans="1:4" x14ac:dyDescent="0.2">
      <c r="A3887" s="4">
        <v>32741</v>
      </c>
      <c r="B3887">
        <f>pheasant!B3887+yahara!B3887</f>
        <v>0.87599499999999997</v>
      </c>
      <c r="C3887">
        <f>pheasant!B3887/Sheet1!B3887*pheasant!D3887 + yahara!B3887/Sheet1!B3887 *yahara!D3887</f>
        <v>24.171361088263062</v>
      </c>
      <c r="D3887">
        <v>0</v>
      </c>
    </row>
    <row r="3888" spans="1:4" x14ac:dyDescent="0.2">
      <c r="A3888" s="4">
        <v>32742</v>
      </c>
      <c r="B3888">
        <f>pheasant!B3888+yahara!B3888</f>
        <v>1.093159</v>
      </c>
      <c r="C3888">
        <f>pheasant!B3888/Sheet1!B3888*pheasant!D3888 + yahara!B3888/Sheet1!B3888 *yahara!D3888</f>
        <v>23.771903157701672</v>
      </c>
      <c r="D3888">
        <v>0</v>
      </c>
    </row>
    <row r="3889" spans="1:4" x14ac:dyDescent="0.2">
      <c r="A3889" s="4">
        <v>32743</v>
      </c>
      <c r="B3889">
        <f>pheasant!B3889+yahara!B3889</f>
        <v>1.011792</v>
      </c>
      <c r="C3889">
        <f>pheasant!B3889/Sheet1!B3889*pheasant!D3889 + yahara!B3889/Sheet1!B3889 *yahara!D3889</f>
        <v>23.762823889030553</v>
      </c>
      <c r="D3889">
        <v>0</v>
      </c>
    </row>
    <row r="3890" spans="1:4" x14ac:dyDescent="0.2">
      <c r="A3890" s="4">
        <v>32744</v>
      </c>
      <c r="B3890">
        <f>pheasant!B3890+yahara!B3890</f>
        <v>0.89410600000000007</v>
      </c>
      <c r="C3890">
        <f>pheasant!B3890/Sheet1!B3890*pheasant!D3890 + yahara!B3890/Sheet1!B3890 *yahara!D3890</f>
        <v>23.728827047180086</v>
      </c>
      <c r="D3890">
        <v>0</v>
      </c>
    </row>
    <row r="3891" spans="1:4" x14ac:dyDescent="0.2">
      <c r="A3891" s="4">
        <v>32745</v>
      </c>
      <c r="B3891">
        <f>pheasant!B3891+yahara!B3891</f>
        <v>0.85872199999999999</v>
      </c>
      <c r="C3891">
        <f>pheasant!B3891/Sheet1!B3891*pheasant!D3891 + yahara!B3891/Sheet1!B3891 *yahara!D3891</f>
        <v>23.689542523236859</v>
      </c>
      <c r="D3891">
        <v>0</v>
      </c>
    </row>
    <row r="3892" spans="1:4" x14ac:dyDescent="0.2">
      <c r="A3892" s="4">
        <v>32746</v>
      </c>
      <c r="B3892">
        <f>pheasant!B3892+yahara!B3892</f>
        <v>0.84490799999999999</v>
      </c>
      <c r="C3892">
        <f>pheasant!B3892/Sheet1!B3892*pheasant!D3892 + yahara!B3892/Sheet1!B3892 *yahara!D3892</f>
        <v>23.525223064241313</v>
      </c>
      <c r="D3892">
        <v>0</v>
      </c>
    </row>
    <row r="3893" spans="1:4" x14ac:dyDescent="0.2">
      <c r="A3893" s="4">
        <v>32747</v>
      </c>
      <c r="B3893">
        <f>pheasant!B3893+yahara!B3893</f>
        <v>0.97793899999999989</v>
      </c>
      <c r="C3893">
        <f>pheasant!B3893/Sheet1!B3893*pheasant!D3893 + yahara!B3893/Sheet1!B3893 *yahara!D3893</f>
        <v>23.280853779692801</v>
      </c>
      <c r="D3893">
        <v>0</v>
      </c>
    </row>
    <row r="3894" spans="1:4" x14ac:dyDescent="0.2">
      <c r="A3894" s="4">
        <v>32748</v>
      </c>
      <c r="B3894">
        <f>pheasant!B3894+yahara!B3894</f>
        <v>2.392563</v>
      </c>
      <c r="C3894">
        <f>pheasant!B3894/Sheet1!B3894*pheasant!D3894 + yahara!B3894/Sheet1!B3894 *yahara!D3894</f>
        <v>22.548475157985393</v>
      </c>
      <c r="D3894">
        <v>0</v>
      </c>
    </row>
    <row r="3895" spans="1:4" x14ac:dyDescent="0.2">
      <c r="A3895" s="4">
        <v>32749</v>
      </c>
      <c r="B3895">
        <f>pheasant!B3895+yahara!B3895</f>
        <v>2.1309629999999999</v>
      </c>
      <c r="C3895">
        <f>pheasant!B3895/Sheet1!B3895*pheasant!D3895 + yahara!B3895/Sheet1!B3895 *yahara!D3895</f>
        <v>22.556830800554959</v>
      </c>
      <c r="D3895">
        <v>0</v>
      </c>
    </row>
    <row r="3896" spans="1:4" x14ac:dyDescent="0.2">
      <c r="A3896" s="4">
        <v>32750</v>
      </c>
      <c r="B3896">
        <f>pheasant!B3896+yahara!B3896</f>
        <v>2.012254</v>
      </c>
      <c r="C3896">
        <f>pheasant!B3896/Sheet1!B3896*pheasant!D3896 + yahara!B3896/Sheet1!B3896 *yahara!D3896</f>
        <v>22.51709444953967</v>
      </c>
      <c r="D3896">
        <v>0</v>
      </c>
    </row>
    <row r="3897" spans="1:4" x14ac:dyDescent="0.2">
      <c r="A3897" s="4">
        <v>32751</v>
      </c>
      <c r="B3897">
        <f>pheasant!B3897+yahara!B3897</f>
        <v>2.3681570000000001</v>
      </c>
      <c r="C3897">
        <f>pheasant!B3897/Sheet1!B3897*pheasant!D3897 + yahara!B3897/Sheet1!B3897 *yahara!D3897</f>
        <v>22.154879188682589</v>
      </c>
      <c r="D3897">
        <v>0</v>
      </c>
    </row>
    <row r="3898" spans="1:4" x14ac:dyDescent="0.2">
      <c r="A3898" s="4">
        <v>32752</v>
      </c>
      <c r="B3898">
        <f>pheasant!B3898+yahara!B3898</f>
        <v>3.7908059999999999</v>
      </c>
      <c r="C3898">
        <f>pheasant!B3898/Sheet1!B3898*pheasant!D3898 + yahara!B3898/Sheet1!B3898 *yahara!D3898</f>
        <v>21.870858472055282</v>
      </c>
      <c r="D3898">
        <v>0</v>
      </c>
    </row>
    <row r="3899" spans="1:4" x14ac:dyDescent="0.2">
      <c r="A3899" s="4">
        <v>32753</v>
      </c>
      <c r="B3899">
        <f>pheasant!B3899+yahara!B3899</f>
        <v>3.482434</v>
      </c>
      <c r="C3899">
        <f>pheasant!B3899/Sheet1!B3899*pheasant!D3899 + yahara!B3899/Sheet1!B3899 *yahara!D3899</f>
        <v>21.757520960974997</v>
      </c>
      <c r="D3899">
        <v>0</v>
      </c>
    </row>
    <row r="3900" spans="1:4" x14ac:dyDescent="0.2">
      <c r="A3900" s="4">
        <v>32754</v>
      </c>
      <c r="B3900">
        <f>pheasant!B3900+yahara!B3900</f>
        <v>3.1184310000000002</v>
      </c>
      <c r="C3900">
        <f>pheasant!B3900/Sheet1!B3900*pheasant!D3900 + yahara!B3900/Sheet1!B3900 *yahara!D3900</f>
        <v>21.635607614139932</v>
      </c>
      <c r="D3900">
        <v>0</v>
      </c>
    </row>
    <row r="3901" spans="1:4" x14ac:dyDescent="0.2">
      <c r="A3901" s="4">
        <v>32755</v>
      </c>
      <c r="B3901">
        <f>pheasant!B3901+yahara!B3901</f>
        <v>2.7410920000000001</v>
      </c>
      <c r="C3901">
        <f>pheasant!B3901/Sheet1!B3901*pheasant!D3901 + yahara!B3901/Sheet1!B3901 *yahara!D3901</f>
        <v>21.543122880028836</v>
      </c>
      <c r="D3901">
        <v>0</v>
      </c>
    </row>
    <row r="3902" spans="1:4" x14ac:dyDescent="0.2">
      <c r="A3902" s="4">
        <v>32756</v>
      </c>
      <c r="B3902">
        <f>pheasant!B3902+yahara!B3902</f>
        <v>2.508578</v>
      </c>
      <c r="C3902">
        <f>pheasant!B3902/Sheet1!B3902*pheasant!D3902 + yahara!B3902/Sheet1!B3902 *yahara!D3902</f>
        <v>21.429519967135963</v>
      </c>
      <c r="D3902">
        <v>0</v>
      </c>
    </row>
    <row r="3903" spans="1:4" x14ac:dyDescent="0.2">
      <c r="A3903" s="4">
        <v>32757</v>
      </c>
      <c r="B3903">
        <f>pheasant!B3903+yahara!B3903</f>
        <v>2.2669160000000002</v>
      </c>
      <c r="C3903">
        <f>pheasant!B3903/Sheet1!B3903*pheasant!D3903 + yahara!B3903/Sheet1!B3903 *yahara!D3903</f>
        <v>21.3262849550323</v>
      </c>
      <c r="D3903">
        <v>0</v>
      </c>
    </row>
    <row r="3904" spans="1:4" x14ac:dyDescent="0.2">
      <c r="A3904" s="4">
        <v>32758</v>
      </c>
      <c r="B3904">
        <f>pheasant!B3904+yahara!B3904</f>
        <v>2.1199539999999999</v>
      </c>
      <c r="C3904">
        <f>pheasant!B3904/Sheet1!B3904*pheasant!D3904 + yahara!B3904/Sheet1!B3904 *yahara!D3904</f>
        <v>21.194141145651276</v>
      </c>
      <c r="D3904">
        <v>0</v>
      </c>
    </row>
    <row r="3905" spans="1:4" x14ac:dyDescent="0.2">
      <c r="A3905" s="4">
        <v>32759</v>
      </c>
      <c r="B3905">
        <f>pheasant!B3905+yahara!B3905</f>
        <v>2.194601</v>
      </c>
      <c r="C3905">
        <f>pheasant!B3905/Sheet1!B3905*pheasant!D3905 + yahara!B3905/Sheet1!B3905 *yahara!D3905</f>
        <v>20.996761446365422</v>
      </c>
      <c r="D3905">
        <v>0</v>
      </c>
    </row>
    <row r="3906" spans="1:4" x14ac:dyDescent="0.2">
      <c r="A3906" s="4">
        <v>32760</v>
      </c>
      <c r="B3906">
        <f>pheasant!B3906+yahara!B3906</f>
        <v>2.2741379999999998</v>
      </c>
      <c r="C3906">
        <f>pheasant!B3906/Sheet1!B3906*pheasant!D3906 + yahara!B3906/Sheet1!B3906 *yahara!D3906</f>
        <v>20.804316982302748</v>
      </c>
      <c r="D3906">
        <v>0</v>
      </c>
    </row>
    <row r="3907" spans="1:4" x14ac:dyDescent="0.2">
      <c r="A3907" s="4">
        <v>32761</v>
      </c>
      <c r="B3907">
        <f>pheasant!B3907+yahara!B3907</f>
        <v>2.184402</v>
      </c>
      <c r="C3907">
        <f>pheasant!B3907/Sheet1!B3907*pheasant!D3907 + yahara!B3907/Sheet1!B3907 *yahara!D3907</f>
        <v>20.644086289393165</v>
      </c>
      <c r="D3907">
        <v>0</v>
      </c>
    </row>
    <row r="3908" spans="1:4" x14ac:dyDescent="0.2">
      <c r="A3908" s="4">
        <v>32762</v>
      </c>
      <c r="B3908">
        <f>pheasant!B3908+yahara!B3908</f>
        <v>2.0216379999999998</v>
      </c>
      <c r="C3908">
        <f>pheasant!B3908/Sheet1!B3908*pheasant!D3908 + yahara!B3908/Sheet1!B3908 *yahara!D3908</f>
        <v>20.503551191266691</v>
      </c>
      <c r="D3908">
        <v>0</v>
      </c>
    </row>
    <row r="3909" spans="1:4" x14ac:dyDescent="0.2">
      <c r="A3909" s="4">
        <v>32763</v>
      </c>
      <c r="B3909">
        <f>pheasant!B3909+yahara!B3909</f>
        <v>1.9260709999999999</v>
      </c>
      <c r="C3909">
        <f>pheasant!B3909/Sheet1!B3909*pheasant!D3909 + yahara!B3909/Sheet1!B3909 *yahara!D3909</f>
        <v>20.338603635382604</v>
      </c>
      <c r="D3909">
        <v>0</v>
      </c>
    </row>
    <row r="3910" spans="1:4" x14ac:dyDescent="0.2">
      <c r="A3910" s="4">
        <v>32764</v>
      </c>
      <c r="B3910">
        <f>pheasant!B3910+yahara!B3910</f>
        <v>2.0142370000000001</v>
      </c>
      <c r="C3910">
        <f>pheasant!B3910/Sheet1!B3910*pheasant!D3910 + yahara!B3910/Sheet1!B3910 *yahara!D3910</f>
        <v>20.120672217289719</v>
      </c>
      <c r="D3910">
        <v>0</v>
      </c>
    </row>
    <row r="3911" spans="1:4" x14ac:dyDescent="0.2">
      <c r="A3911" s="4">
        <v>32765</v>
      </c>
      <c r="B3911">
        <f>pheasant!B3911+yahara!B3911</f>
        <v>1.8935659999999999</v>
      </c>
      <c r="C3911">
        <f>pheasant!B3911/Sheet1!B3911*pheasant!D3911 + yahara!B3911/Sheet1!B3911 *yahara!D3911</f>
        <v>19.967342926675911</v>
      </c>
      <c r="D3911">
        <v>0</v>
      </c>
    </row>
    <row r="3912" spans="1:4" x14ac:dyDescent="0.2">
      <c r="A3912" s="4">
        <v>32766</v>
      </c>
      <c r="B3912">
        <f>pheasant!B3912+yahara!B3912</f>
        <v>1.751908</v>
      </c>
      <c r="C3912">
        <f>pheasant!B3912/Sheet1!B3912*pheasant!D3912 + yahara!B3912/Sheet1!B3912 *yahara!D3912</f>
        <v>19.813171251194699</v>
      </c>
      <c r="D3912">
        <v>0</v>
      </c>
    </row>
    <row r="3913" spans="1:4" x14ac:dyDescent="0.2">
      <c r="A3913" s="4">
        <v>32767</v>
      </c>
      <c r="B3913">
        <f>pheasant!B3913+yahara!B3913</f>
        <v>1.6238540000000001</v>
      </c>
      <c r="C3913">
        <f>pheasant!B3913/Sheet1!B3913*pheasant!D3913 + yahara!B3913/Sheet1!B3913 *yahara!D3913</f>
        <v>19.652734059388344</v>
      </c>
      <c r="D3913">
        <v>0</v>
      </c>
    </row>
    <row r="3914" spans="1:4" x14ac:dyDescent="0.2">
      <c r="A3914" s="4">
        <v>32768</v>
      </c>
      <c r="B3914">
        <f>pheasant!B3914+yahara!B3914</f>
        <v>1.4970480000000002</v>
      </c>
      <c r="C3914">
        <f>pheasant!B3914/Sheet1!B3914*pheasant!D3914 + yahara!B3914/Sheet1!B3914 *yahara!D3914</f>
        <v>19.494758431529249</v>
      </c>
      <c r="D3914">
        <v>0</v>
      </c>
    </row>
    <row r="3915" spans="1:4" x14ac:dyDescent="0.2">
      <c r="A3915" s="4">
        <v>32769</v>
      </c>
      <c r="B3915">
        <f>pheasant!B3915+yahara!B3915</f>
        <v>1.382903</v>
      </c>
      <c r="C3915">
        <f>pheasant!B3915/Sheet1!B3915*pheasant!D3915 + yahara!B3915/Sheet1!B3915 *yahara!D3915</f>
        <v>19.333411637883497</v>
      </c>
      <c r="D3915">
        <v>0</v>
      </c>
    </row>
    <row r="3916" spans="1:4" x14ac:dyDescent="0.2">
      <c r="A3916" s="4">
        <v>32770</v>
      </c>
      <c r="B3916">
        <f>pheasant!B3916+yahara!B3916</f>
        <v>1.2842439999999999</v>
      </c>
      <c r="C3916">
        <f>pheasant!B3916/Sheet1!B3916*pheasant!D3916 + yahara!B3916/Sheet1!B3916 *yahara!D3916</f>
        <v>19.16582694277723</v>
      </c>
      <c r="D3916">
        <v>0</v>
      </c>
    </row>
    <row r="3917" spans="1:4" x14ac:dyDescent="0.2">
      <c r="A3917" s="4">
        <v>32771</v>
      </c>
      <c r="B3917">
        <f>pheasant!B3917+yahara!B3917</f>
        <v>1.1882549999999998</v>
      </c>
      <c r="C3917">
        <f>pheasant!B3917/Sheet1!B3917*pheasant!D3917 + yahara!B3917/Sheet1!B3917 *yahara!D3917</f>
        <v>18.999789399952032</v>
      </c>
      <c r="D3917">
        <v>0</v>
      </c>
    </row>
    <row r="3918" spans="1:4" x14ac:dyDescent="0.2">
      <c r="A3918" s="4">
        <v>32772</v>
      </c>
      <c r="B3918">
        <f>pheasant!B3918+yahara!B3918</f>
        <v>1.0936359999999998</v>
      </c>
      <c r="C3918">
        <f>pheasant!B3918/Sheet1!B3918*pheasant!D3918 + yahara!B3918/Sheet1!B3918 *yahara!D3918</f>
        <v>18.838422869022235</v>
      </c>
      <c r="D3918">
        <v>0</v>
      </c>
    </row>
    <row r="3919" spans="1:4" x14ac:dyDescent="0.2">
      <c r="A3919" s="4">
        <v>32773</v>
      </c>
      <c r="B3919">
        <f>pheasant!B3919+yahara!B3919</f>
        <v>1.01034</v>
      </c>
      <c r="C3919">
        <f>pheasant!B3919/Sheet1!B3919*pheasant!D3919 + yahara!B3919/Sheet1!B3919 *yahara!D3919</f>
        <v>18.674679589850943</v>
      </c>
      <c r="D3919">
        <v>0</v>
      </c>
    </row>
    <row r="3920" spans="1:4" x14ac:dyDescent="0.2">
      <c r="A3920" s="4">
        <v>32774</v>
      </c>
      <c r="B3920">
        <f>pheasant!B3920+yahara!B3920</f>
        <v>0.95914100000000002</v>
      </c>
      <c r="C3920">
        <f>pheasant!B3920/Sheet1!B3920*pheasant!D3920 + yahara!B3920/Sheet1!B3920 *yahara!D3920</f>
        <v>18.486058429436337</v>
      </c>
      <c r="D3920">
        <v>0</v>
      </c>
    </row>
    <row r="3921" spans="1:4" x14ac:dyDescent="0.2">
      <c r="A3921" s="4">
        <v>32775</v>
      </c>
      <c r="B3921">
        <f>pheasant!B3921+yahara!B3921</f>
        <v>0.899613</v>
      </c>
      <c r="C3921">
        <f>pheasant!B3921/Sheet1!B3921*pheasant!D3921 + yahara!B3921/Sheet1!B3921 *yahara!D3921</f>
        <v>18.304246575427435</v>
      </c>
      <c r="D3921">
        <v>0</v>
      </c>
    </row>
    <row r="3922" spans="1:4" x14ac:dyDescent="0.2">
      <c r="A3922" s="4">
        <v>32776</v>
      </c>
      <c r="B3922">
        <f>pheasant!B3922+yahara!B3922</f>
        <v>0.84993399999999997</v>
      </c>
      <c r="C3922">
        <f>pheasant!B3922/Sheet1!B3922*pheasant!D3922 + yahara!B3922/Sheet1!B3922 *yahara!D3922</f>
        <v>18.112352823028612</v>
      </c>
      <c r="D3922">
        <v>0</v>
      </c>
    </row>
    <row r="3923" spans="1:4" x14ac:dyDescent="0.2">
      <c r="A3923" s="4">
        <v>32777</v>
      </c>
      <c r="B3923">
        <f>pheasant!B3923+yahara!B3923</f>
        <v>0.78014499999999998</v>
      </c>
      <c r="C3923">
        <f>pheasant!B3923/Sheet1!B3923*pheasant!D3923 + yahara!B3923/Sheet1!B3923 *yahara!D3923</f>
        <v>17.946837636616269</v>
      </c>
      <c r="D3923">
        <v>0</v>
      </c>
    </row>
    <row r="3924" spans="1:4" x14ac:dyDescent="0.2">
      <c r="A3924" s="4">
        <v>32778</v>
      </c>
      <c r="B3924">
        <f>pheasant!B3924+yahara!B3924</f>
        <v>0.73136500000000004</v>
      </c>
      <c r="C3924">
        <f>pheasant!B3924/Sheet1!B3924*pheasant!D3924 + yahara!B3924/Sheet1!B3924 *yahara!D3924</f>
        <v>17.760273274322671</v>
      </c>
      <c r="D3924">
        <v>0</v>
      </c>
    </row>
    <row r="3925" spans="1:4" x14ac:dyDescent="0.2">
      <c r="A3925" s="4">
        <v>32779</v>
      </c>
      <c r="B3925">
        <f>pheasant!B3925+yahara!B3925</f>
        <v>0.69403199999999998</v>
      </c>
      <c r="C3925">
        <f>pheasant!B3925/Sheet1!B3925*pheasant!D3925 + yahara!B3925/Sheet1!B3925 *yahara!D3925</f>
        <v>17.561029702313437</v>
      </c>
      <c r="D3925">
        <v>0</v>
      </c>
    </row>
    <row r="3926" spans="1:4" x14ac:dyDescent="0.2">
      <c r="A3926" s="4">
        <v>32780</v>
      </c>
      <c r="B3926">
        <f>pheasant!B3926+yahara!B3926</f>
        <v>0.65626899999999999</v>
      </c>
      <c r="C3926">
        <f>pheasant!B3926/Sheet1!B3926*pheasant!D3926 + yahara!B3926/Sheet1!B3926 *yahara!D3926</f>
        <v>17.364366622520645</v>
      </c>
      <c r="D3926">
        <v>0</v>
      </c>
    </row>
    <row r="3927" spans="1:4" x14ac:dyDescent="0.2">
      <c r="A3927" s="4">
        <v>32781</v>
      </c>
      <c r="B3927">
        <f>pheasant!B3927+yahara!B3927</f>
        <v>0.86110699999999996</v>
      </c>
      <c r="C3927">
        <f>pheasant!B3927/Sheet1!B3927*pheasant!D3927 + yahara!B3927/Sheet1!B3927 *yahara!D3927</f>
        <v>17.251343175672709</v>
      </c>
      <c r="D3927">
        <v>0</v>
      </c>
    </row>
    <row r="3928" spans="1:4" x14ac:dyDescent="0.2">
      <c r="A3928" s="4">
        <v>32782</v>
      </c>
      <c r="B3928">
        <f>pheasant!B3928+yahara!B3928</f>
        <v>0.56069400000000003</v>
      </c>
      <c r="C3928">
        <f>pheasant!B3928/Sheet1!B3928*pheasant!D3928 + yahara!B3928/Sheet1!B3928 *yahara!D3928</f>
        <v>17.00574751209037</v>
      </c>
      <c r="D3928">
        <v>0</v>
      </c>
    </row>
    <row r="3929" spans="1:4" x14ac:dyDescent="0.2">
      <c r="A3929" s="4">
        <v>32783</v>
      </c>
      <c r="B3929">
        <f>pheasant!B3929+yahara!B3929</f>
        <v>0.51075400000000004</v>
      </c>
      <c r="C3929">
        <f>pheasant!B3929/Sheet1!B3929*pheasant!D3929 + yahara!B3929/Sheet1!B3929 *yahara!D3929</f>
        <v>16.841680072661202</v>
      </c>
      <c r="D3929">
        <v>0</v>
      </c>
    </row>
    <row r="3930" spans="1:4" x14ac:dyDescent="0.2">
      <c r="A3930" s="4">
        <v>32784</v>
      </c>
      <c r="B3930">
        <f>pheasant!B3930+yahara!B3930</f>
        <v>0.67911999999999995</v>
      </c>
      <c r="C3930">
        <f>pheasant!B3930/Sheet1!B3930*pheasant!D3930 + yahara!B3930/Sheet1!B3930 *yahara!D3930</f>
        <v>16.731156354900463</v>
      </c>
      <c r="D3930">
        <v>0</v>
      </c>
    </row>
    <row r="3931" spans="1:4" x14ac:dyDescent="0.2">
      <c r="A3931" s="4">
        <v>32785</v>
      </c>
      <c r="B3931">
        <f>pheasant!B3931+yahara!B3931</f>
        <v>0.72640199999999999</v>
      </c>
      <c r="C3931">
        <f>pheasant!B3931/Sheet1!B3931*pheasant!D3931 + yahara!B3931/Sheet1!B3931 *yahara!D3931</f>
        <v>16.525822892428714</v>
      </c>
      <c r="D3931">
        <v>0</v>
      </c>
    </row>
    <row r="3932" spans="1:4" x14ac:dyDescent="0.2">
      <c r="A3932" s="4">
        <v>32786</v>
      </c>
      <c r="B3932">
        <f>pheasant!B3932+yahara!B3932</f>
        <v>0.67527700000000002</v>
      </c>
      <c r="C3932">
        <f>pheasant!B3932/Sheet1!B3932*pheasant!D3932 + yahara!B3932/Sheet1!B3932 *yahara!D3932</f>
        <v>16.068066544315887</v>
      </c>
      <c r="D3932">
        <v>0</v>
      </c>
    </row>
    <row r="3933" spans="1:4" x14ac:dyDescent="0.2">
      <c r="A3933" s="4">
        <v>32787</v>
      </c>
      <c r="B3933">
        <f>pheasant!B3933+yahara!B3933</f>
        <v>0.73345699999999991</v>
      </c>
      <c r="C3933">
        <f>pheasant!B3933/Sheet1!B3933*pheasant!D3933 + yahara!B3933/Sheet1!B3933 *yahara!D3933</f>
        <v>15.798244903090433</v>
      </c>
      <c r="D3933">
        <v>0</v>
      </c>
    </row>
    <row r="3934" spans="1:4" x14ac:dyDescent="0.2">
      <c r="A3934" s="4">
        <v>32788</v>
      </c>
      <c r="B3934">
        <f>pheasant!B3934+yahara!B3934</f>
        <v>0.66777199999999992</v>
      </c>
      <c r="C3934">
        <f>pheasant!B3934/Sheet1!B3934*pheasant!D3934 + yahara!B3934/Sheet1!B3934 *yahara!D3934</f>
        <v>15.631425844434926</v>
      </c>
      <c r="D3934">
        <v>0</v>
      </c>
    </row>
    <row r="3935" spans="1:4" x14ac:dyDescent="0.2">
      <c r="A3935" s="4">
        <v>32789</v>
      </c>
      <c r="B3935">
        <f>pheasant!B3935+yahara!B3935</f>
        <v>0.88183899999999993</v>
      </c>
      <c r="C3935">
        <f>pheasant!B3935/Sheet1!B3935*pheasant!D3935 + yahara!B3935/Sheet1!B3935 *yahara!D3935</f>
        <v>15.49072173324836</v>
      </c>
      <c r="D3935">
        <v>0</v>
      </c>
    </row>
    <row r="3936" spans="1:4" x14ac:dyDescent="0.2">
      <c r="A3936" s="4">
        <v>32790</v>
      </c>
      <c r="B3936">
        <f>pheasant!B3936+yahara!B3936</f>
        <v>0.57532099999999997</v>
      </c>
      <c r="C3936">
        <f>pheasant!B3936/Sheet1!B3936*pheasant!D3936 + yahara!B3936/Sheet1!B3936 *yahara!D3936</f>
        <v>15.253650662065176</v>
      </c>
      <c r="D3936">
        <v>0</v>
      </c>
    </row>
    <row r="3937" spans="1:4" x14ac:dyDescent="0.2">
      <c r="A3937" s="4">
        <v>32791</v>
      </c>
      <c r="B3937">
        <f>pheasant!B3937+yahara!B3937</f>
        <v>0.57516899999999993</v>
      </c>
      <c r="C3937">
        <f>pheasant!B3937/Sheet1!B3937*pheasant!D3937 + yahara!B3937/Sheet1!B3937 *yahara!D3937</f>
        <v>15.028941459198949</v>
      </c>
      <c r="D3937">
        <v>0</v>
      </c>
    </row>
    <row r="3938" spans="1:4" x14ac:dyDescent="0.2">
      <c r="A3938" s="4">
        <v>32792</v>
      </c>
      <c r="B3938">
        <f>pheasant!B3938+yahara!B3938</f>
        <v>0.562998</v>
      </c>
      <c r="C3938">
        <f>pheasant!B3938/Sheet1!B3938*pheasant!D3938 + yahara!B3938/Sheet1!B3938 *yahara!D3938</f>
        <v>14.809961577378607</v>
      </c>
      <c r="D3938">
        <v>0</v>
      </c>
    </row>
    <row r="3939" spans="1:4" x14ac:dyDescent="0.2">
      <c r="A3939" s="4">
        <v>32793</v>
      </c>
      <c r="B3939">
        <f>pheasant!B3939+yahara!B3939</f>
        <v>0.82012799999999997</v>
      </c>
      <c r="C3939">
        <f>pheasant!B3939/Sheet1!B3939*pheasant!D3939 + yahara!B3939/Sheet1!B3939 *yahara!D3939</f>
        <v>14.68535304590503</v>
      </c>
      <c r="D3939">
        <v>0</v>
      </c>
    </row>
    <row r="3940" spans="1:4" x14ac:dyDescent="0.2">
      <c r="A3940" s="4">
        <v>32794</v>
      </c>
      <c r="B3940">
        <f>pheasant!B3940+yahara!B3940</f>
        <v>0.49122699999999997</v>
      </c>
      <c r="C3940">
        <f>pheasant!B3940/Sheet1!B3940*pheasant!D3940 + yahara!B3940/Sheet1!B3940 *yahara!D3940</f>
        <v>14.427704802810105</v>
      </c>
      <c r="D3940">
        <v>0</v>
      </c>
    </row>
    <row r="3941" spans="1:4" x14ac:dyDescent="0.2">
      <c r="A3941" s="4">
        <v>32795</v>
      </c>
      <c r="B3941">
        <f>pheasant!B3941+yahara!B3941</f>
        <v>0.71656600000000004</v>
      </c>
      <c r="C3941">
        <f>pheasant!B3941/Sheet1!B3941*pheasant!D3941 + yahara!B3941/Sheet1!B3941 *yahara!D3941</f>
        <v>14.317763400292508</v>
      </c>
      <c r="D3941">
        <v>0</v>
      </c>
    </row>
    <row r="3942" spans="1:4" x14ac:dyDescent="0.2">
      <c r="A3942" s="4">
        <v>32796</v>
      </c>
      <c r="B3942">
        <f>pheasant!B3942+yahara!B3942</f>
        <v>0.47265299999999999</v>
      </c>
      <c r="C3942">
        <f>pheasant!B3942/Sheet1!B3942*pheasant!D3942 + yahara!B3942/Sheet1!B3942 *yahara!D3942</f>
        <v>14.018666952720071</v>
      </c>
      <c r="D3942">
        <v>0</v>
      </c>
    </row>
    <row r="3943" spans="1:4" x14ac:dyDescent="0.2">
      <c r="A3943" s="4">
        <v>32797</v>
      </c>
      <c r="B3943">
        <f>pheasant!B3943+yahara!B3943</f>
        <v>0.63749800000000001</v>
      </c>
      <c r="C3943">
        <f>pheasant!B3943/Sheet1!B3943*pheasant!D3943 + yahara!B3943/Sheet1!B3943 *yahara!D3943</f>
        <v>13.638200316440209</v>
      </c>
      <c r="D3943">
        <v>0</v>
      </c>
    </row>
    <row r="3944" spans="1:4" x14ac:dyDescent="0.2">
      <c r="A3944" s="4">
        <v>32798</v>
      </c>
      <c r="B3944">
        <f>pheasant!B3944+yahara!B3944</f>
        <v>0.62743800000000005</v>
      </c>
      <c r="C3944">
        <f>pheasant!B3944/Sheet1!B3944*pheasant!D3944 + yahara!B3944/Sheet1!B3944 *yahara!D3944</f>
        <v>13.406760098269471</v>
      </c>
      <c r="D3944">
        <v>0</v>
      </c>
    </row>
    <row r="3945" spans="1:4" x14ac:dyDescent="0.2">
      <c r="A3945" s="4">
        <v>32799</v>
      </c>
      <c r="B3945">
        <f>pheasant!B3945+yahara!B3945</f>
        <v>0.57689100000000004</v>
      </c>
      <c r="C3945">
        <f>pheasant!B3945/Sheet1!B3945*pheasant!D3945 + yahara!B3945/Sheet1!B3945 *yahara!D3945</f>
        <v>13.22957829808924</v>
      </c>
      <c r="D3945">
        <v>0</v>
      </c>
    </row>
    <row r="3946" spans="1:4" x14ac:dyDescent="0.2">
      <c r="A3946" s="4">
        <v>32800</v>
      </c>
      <c r="B3946">
        <f>pheasant!B3946+yahara!B3946</f>
        <v>0.52793999999999996</v>
      </c>
      <c r="C3946">
        <f>pheasant!B3946/Sheet1!B3946*pheasant!D3946 + yahara!B3946/Sheet1!B3946 *yahara!D3946</f>
        <v>13.054587723866348</v>
      </c>
      <c r="D3946">
        <v>0</v>
      </c>
    </row>
    <row r="3947" spans="1:4" x14ac:dyDescent="0.2">
      <c r="A3947" s="4">
        <v>32801</v>
      </c>
      <c r="B3947">
        <f>pheasant!B3947+yahara!B3947</f>
        <v>0.53186500000000003</v>
      </c>
      <c r="C3947">
        <f>pheasant!B3947/Sheet1!B3947*pheasant!D3947 + yahara!B3947/Sheet1!B3947 *yahara!D3947</f>
        <v>12.826621733466199</v>
      </c>
      <c r="D3947">
        <v>0</v>
      </c>
    </row>
    <row r="3948" spans="1:4" x14ac:dyDescent="0.2">
      <c r="A3948" s="4">
        <v>32802</v>
      </c>
      <c r="B3948">
        <f>pheasant!B3948+yahara!B3948</f>
        <v>0.85865999999999998</v>
      </c>
      <c r="C3948">
        <f>pheasant!B3948/Sheet1!B3948*pheasant!D3948 + yahara!B3948/Sheet1!B3948 *yahara!D3948</f>
        <v>12.63123961218643</v>
      </c>
      <c r="D3948">
        <v>0</v>
      </c>
    </row>
    <row r="3949" spans="1:4" x14ac:dyDescent="0.2">
      <c r="A3949" s="4">
        <v>32803</v>
      </c>
      <c r="B3949">
        <f>pheasant!B3949+yahara!B3949</f>
        <v>0.53675899999999999</v>
      </c>
      <c r="C3949">
        <f>pheasant!B3949/Sheet1!B3949*pheasant!D3949 + yahara!B3949/Sheet1!B3949 *yahara!D3949</f>
        <v>12.387711527897995</v>
      </c>
      <c r="D3949">
        <v>0</v>
      </c>
    </row>
    <row r="3950" spans="1:4" x14ac:dyDescent="0.2">
      <c r="A3950" s="4">
        <v>32804</v>
      </c>
      <c r="B3950">
        <f>pheasant!B3950+yahara!B3950</f>
        <v>0.50860099999999997</v>
      </c>
      <c r="C3950">
        <f>pheasant!B3950/Sheet1!B3950*pheasant!D3950 + yahara!B3950/Sheet1!B3950 *yahara!D3950</f>
        <v>12.194080718647822</v>
      </c>
      <c r="D3950">
        <v>0</v>
      </c>
    </row>
    <row r="3951" spans="1:4" x14ac:dyDescent="0.2">
      <c r="A3951" s="4">
        <v>32805</v>
      </c>
      <c r="B3951">
        <f>pheasant!B3951+yahara!B3951</f>
        <v>0.48542199999999996</v>
      </c>
      <c r="C3951">
        <f>pheasant!B3951/Sheet1!B3951*pheasant!D3951 + yahara!B3951/Sheet1!B3951 *yahara!D3951</f>
        <v>11.999133331311725</v>
      </c>
      <c r="D3951">
        <v>0</v>
      </c>
    </row>
    <row r="3952" spans="1:4" x14ac:dyDescent="0.2">
      <c r="A3952" s="4">
        <v>32806</v>
      </c>
      <c r="B3952">
        <f>pheasant!B3952+yahara!B3952</f>
        <v>0.44015799999999999</v>
      </c>
      <c r="C3952">
        <f>pheasant!B3952/Sheet1!B3952*pheasant!D3952 + yahara!B3952/Sheet1!B3952 *yahara!D3952</f>
        <v>11.822812880138496</v>
      </c>
      <c r="D3952">
        <v>0</v>
      </c>
    </row>
    <row r="3953" spans="1:4" x14ac:dyDescent="0.2">
      <c r="A3953" s="4">
        <v>32807</v>
      </c>
      <c r="B3953">
        <f>pheasant!B3953+yahara!B3953</f>
        <v>0.43258200000000002</v>
      </c>
      <c r="C3953">
        <f>pheasant!B3953/Sheet1!B3953*pheasant!D3953 + yahara!B3953/Sheet1!B3953 *yahara!D3953</f>
        <v>11.614692829220818</v>
      </c>
      <c r="D3953">
        <v>0</v>
      </c>
    </row>
    <row r="3954" spans="1:4" x14ac:dyDescent="0.2">
      <c r="A3954" s="4">
        <v>32808</v>
      </c>
      <c r="B3954">
        <f>pheasant!B3954+yahara!B3954</f>
        <v>0.41143600000000002</v>
      </c>
      <c r="C3954">
        <f>pheasant!B3954/Sheet1!B3954*pheasant!D3954 + yahara!B3954/Sheet1!B3954 *yahara!D3954</f>
        <v>11.42015470639419</v>
      </c>
      <c r="D3954">
        <v>0</v>
      </c>
    </row>
    <row r="3955" spans="1:4" x14ac:dyDescent="0.2">
      <c r="A3955" s="4">
        <v>32809</v>
      </c>
      <c r="B3955">
        <f>pheasant!B3955+yahara!B3955</f>
        <v>0.54885200000000001</v>
      </c>
      <c r="C3955">
        <f>pheasant!B3955/Sheet1!B3955*pheasant!D3955 + yahara!B3955/Sheet1!B3955 *yahara!D3955</f>
        <v>11.330897992385927</v>
      </c>
      <c r="D3955">
        <v>0</v>
      </c>
    </row>
    <row r="3956" spans="1:4" x14ac:dyDescent="0.2">
      <c r="A3956" s="4">
        <v>32810</v>
      </c>
      <c r="B3956">
        <f>pheasant!B3956+yahara!B3956</f>
        <v>0.579322</v>
      </c>
      <c r="C3956">
        <f>pheasant!B3956/Sheet1!B3956*pheasant!D3956 + yahara!B3956/Sheet1!B3956 *yahara!D3956</f>
        <v>11.120316971224984</v>
      </c>
      <c r="D3956">
        <v>0</v>
      </c>
    </row>
    <row r="3957" spans="1:4" x14ac:dyDescent="0.2">
      <c r="A3957" s="4">
        <v>32811</v>
      </c>
      <c r="B3957">
        <f>pheasant!B3957+yahara!B3957</f>
        <v>0.54500199999999999</v>
      </c>
      <c r="C3957">
        <f>pheasant!B3957/Sheet1!B3957*pheasant!D3957 + yahara!B3957/Sheet1!B3957 *yahara!D3957</f>
        <v>10.66198864229122</v>
      </c>
      <c r="D3957">
        <v>0</v>
      </c>
    </row>
    <row r="3958" spans="1:4" x14ac:dyDescent="0.2">
      <c r="A3958" s="4">
        <v>32812</v>
      </c>
      <c r="B3958">
        <f>pheasant!B3958+yahara!B3958</f>
        <v>0.582314</v>
      </c>
      <c r="C3958">
        <f>pheasant!B3958/Sheet1!B3958*pheasant!D3958 + yahara!B3958/Sheet1!B3958 *yahara!D3958</f>
        <v>10.372169627678538</v>
      </c>
      <c r="D3958">
        <v>0</v>
      </c>
    </row>
    <row r="3959" spans="1:4" x14ac:dyDescent="0.2">
      <c r="A3959" s="4">
        <v>32813</v>
      </c>
      <c r="B3959">
        <f>pheasant!B3959+yahara!B3959</f>
        <v>0.55710300000000001</v>
      </c>
      <c r="C3959">
        <f>pheasant!B3959/Sheet1!B3959*pheasant!D3959 + yahara!B3959/Sheet1!B3959 *yahara!D3959</f>
        <v>10.181323553782693</v>
      </c>
      <c r="D3959">
        <v>0</v>
      </c>
    </row>
    <row r="3960" spans="1:4" x14ac:dyDescent="0.2">
      <c r="A3960" s="4">
        <v>32814</v>
      </c>
      <c r="B3960">
        <f>pheasant!B3960+yahara!B3960</f>
        <v>0.52060400000000007</v>
      </c>
      <c r="C3960">
        <f>pheasant!B3960/Sheet1!B3960*pheasant!D3960 + yahara!B3960/Sheet1!B3960 *yahara!D3960</f>
        <v>10.010274365855814</v>
      </c>
      <c r="D3960">
        <v>0</v>
      </c>
    </row>
    <row r="3961" spans="1:4" x14ac:dyDescent="0.2">
      <c r="A3961" s="4">
        <v>32815</v>
      </c>
      <c r="B3961">
        <f>pheasant!B3961+yahara!B3961</f>
        <v>0.76583500000000004</v>
      </c>
      <c r="C3961">
        <f>pheasant!B3961/Sheet1!B3961*pheasant!D3961 + yahara!B3961/Sheet1!B3961 *yahara!D3961</f>
        <v>9.8506702119738598</v>
      </c>
      <c r="D3961">
        <v>0</v>
      </c>
    </row>
    <row r="3962" spans="1:4" x14ac:dyDescent="0.2">
      <c r="A3962" s="4">
        <v>32816</v>
      </c>
      <c r="B3962">
        <f>pheasant!B3962+yahara!B3962</f>
        <v>0.75868400000000003</v>
      </c>
      <c r="C3962">
        <f>pheasant!B3962/Sheet1!B3962*pheasant!D3962 + yahara!B3962/Sheet1!B3962 *yahara!D3962</f>
        <v>9.6532889093324741</v>
      </c>
      <c r="D3962">
        <v>0</v>
      </c>
    </row>
    <row r="3963" spans="1:4" x14ac:dyDescent="0.2">
      <c r="A3963" s="4">
        <v>32817</v>
      </c>
      <c r="B3963">
        <f>pheasant!B3963+yahara!B3963</f>
        <v>0.71942400000000006</v>
      </c>
      <c r="C3963">
        <f>pheasant!B3963/Sheet1!B3963*pheasant!D3963 + yahara!B3963/Sheet1!B3963 *yahara!D3963</f>
        <v>9.4642873447925009</v>
      </c>
      <c r="D3963">
        <v>0</v>
      </c>
    </row>
    <row r="3964" spans="1:4" x14ac:dyDescent="0.2">
      <c r="A3964" s="4">
        <v>32818</v>
      </c>
      <c r="B3964">
        <f>pheasant!B3964+yahara!B3964</f>
        <v>0.50465599999999999</v>
      </c>
      <c r="C3964">
        <f>pheasant!B3964/Sheet1!B3964*pheasant!D3964 + yahara!B3964/Sheet1!B3964 *yahara!D3964</f>
        <v>9.2235507618873065</v>
      </c>
      <c r="D3964">
        <v>0</v>
      </c>
    </row>
    <row r="3965" spans="1:4" x14ac:dyDescent="0.2">
      <c r="A3965" s="4">
        <v>32819</v>
      </c>
      <c r="B3965">
        <f>pheasant!B3965+yahara!B3965</f>
        <v>0.93217499999999998</v>
      </c>
      <c r="C3965">
        <f>pheasant!B3965/Sheet1!B3965*pheasant!D3965 + yahara!B3965/Sheet1!B3965 *yahara!D3965</f>
        <v>8.9542303777681234</v>
      </c>
      <c r="D3965">
        <v>0</v>
      </c>
    </row>
    <row r="3966" spans="1:4" x14ac:dyDescent="0.2">
      <c r="A3966" s="4">
        <v>32820</v>
      </c>
      <c r="B3966">
        <f>pheasant!B3966+yahara!B3966</f>
        <v>0.60412600000000005</v>
      </c>
      <c r="C3966">
        <f>pheasant!B3966/Sheet1!B3966*pheasant!D3966 + yahara!B3966/Sheet1!B3966 *yahara!D3966</f>
        <v>8.7002795956191257</v>
      </c>
      <c r="D3966">
        <v>0</v>
      </c>
    </row>
    <row r="3967" spans="1:4" x14ac:dyDescent="0.2">
      <c r="A3967" s="4">
        <v>32821</v>
      </c>
      <c r="B3967">
        <f>pheasant!B3967+yahara!B3967</f>
        <v>0.571295</v>
      </c>
      <c r="C3967">
        <f>pheasant!B3967/Sheet1!B3967*pheasant!D3967 + yahara!B3967/Sheet1!B3967 *yahara!D3967</f>
        <v>8.50252775217532</v>
      </c>
      <c r="D3967">
        <v>0</v>
      </c>
    </row>
    <row r="3968" spans="1:4" x14ac:dyDescent="0.2">
      <c r="A3968" s="4">
        <v>32822</v>
      </c>
      <c r="B3968">
        <f>pheasant!B3968+yahara!B3968</f>
        <v>0.66406500000000002</v>
      </c>
      <c r="C3968">
        <f>pheasant!B3968/Sheet1!B3968*pheasant!D3968 + yahara!B3968/Sheet1!B3968 *yahara!D3968</f>
        <v>8.3048322819422786</v>
      </c>
      <c r="D3968">
        <v>0</v>
      </c>
    </row>
    <row r="3969" spans="1:4" x14ac:dyDescent="0.2">
      <c r="A3969" s="4">
        <v>32823</v>
      </c>
      <c r="B3969">
        <f>pheasant!B3969+yahara!B3969</f>
        <v>0.61256100000000002</v>
      </c>
      <c r="C3969">
        <f>pheasant!B3969/Sheet1!B3969*pheasant!D3969 + yahara!B3969/Sheet1!B3969 *yahara!D3969</f>
        <v>8.0774258114881619</v>
      </c>
      <c r="D3969">
        <v>0</v>
      </c>
    </row>
    <row r="3970" spans="1:4" x14ac:dyDescent="0.2">
      <c r="A3970" s="4">
        <v>32824</v>
      </c>
      <c r="B3970">
        <f>pheasant!B3970+yahara!B3970</f>
        <v>0.57239700000000004</v>
      </c>
      <c r="C3970">
        <f>pheasant!B3970/Sheet1!B3970*pheasant!D3970 + yahara!B3970/Sheet1!B3970 *yahara!D3970</f>
        <v>7.8934420666443028</v>
      </c>
      <c r="D3970">
        <v>0</v>
      </c>
    </row>
    <row r="3971" spans="1:4" x14ac:dyDescent="0.2">
      <c r="A3971" s="4">
        <v>32825</v>
      </c>
      <c r="B3971">
        <f>pheasant!B3971+yahara!B3971</f>
        <v>0.84645500000000007</v>
      </c>
      <c r="C3971">
        <f>pheasant!B3971/Sheet1!B3971*pheasant!D3971 + yahara!B3971/Sheet1!B3971 *yahara!D3971</f>
        <v>7.7075971091623288</v>
      </c>
      <c r="D3971">
        <v>0</v>
      </c>
    </row>
    <row r="3972" spans="1:4" x14ac:dyDescent="0.2">
      <c r="A3972" s="4">
        <v>32826</v>
      </c>
      <c r="B3972">
        <f>pheasant!B3972+yahara!B3972</f>
        <v>0.82605000000000006</v>
      </c>
      <c r="C3972">
        <f>pheasant!B3972/Sheet1!B3972*pheasant!D3972 + yahara!B3972/Sheet1!B3972 *yahara!D3972</f>
        <v>7.5229449932522243</v>
      </c>
      <c r="D3972">
        <v>0</v>
      </c>
    </row>
    <row r="3973" spans="1:4" x14ac:dyDescent="0.2">
      <c r="A3973" s="4">
        <v>32827</v>
      </c>
      <c r="B3973">
        <f>pheasant!B3973+yahara!B3973</f>
        <v>0.497722</v>
      </c>
      <c r="C3973">
        <f>pheasant!B3973/Sheet1!B3973*pheasant!D3973 + yahara!B3973/Sheet1!B3973 *yahara!D3973</f>
        <v>7.3414581830459573</v>
      </c>
      <c r="D3973">
        <v>0</v>
      </c>
    </row>
    <row r="3974" spans="1:4" x14ac:dyDescent="0.2">
      <c r="A3974" s="4">
        <v>32828</v>
      </c>
      <c r="B3974">
        <f>pheasant!B3974+yahara!B3974</f>
        <v>0.48225499999999999</v>
      </c>
      <c r="C3974">
        <f>pheasant!B3974/Sheet1!B3974*pheasant!D3974 + yahara!B3974/Sheet1!B3974 *yahara!D3974</f>
        <v>7.1515239821712591</v>
      </c>
      <c r="D3974">
        <v>0</v>
      </c>
    </row>
    <row r="3975" spans="1:4" x14ac:dyDescent="0.2">
      <c r="A3975" s="4">
        <v>32829</v>
      </c>
      <c r="B3975">
        <f>pheasant!B3975+yahara!B3975</f>
        <v>0.45572099999999999</v>
      </c>
      <c r="C3975">
        <f>pheasant!B3975/Sheet1!B3975*pheasant!D3975 + yahara!B3975/Sheet1!B3975 *yahara!D3975</f>
        <v>6.9635450494161999</v>
      </c>
      <c r="D3975">
        <v>0</v>
      </c>
    </row>
    <row r="3976" spans="1:4" x14ac:dyDescent="0.2">
      <c r="A3976" s="4">
        <v>32830</v>
      </c>
      <c r="B3976">
        <f>pheasant!B3976+yahara!B3976</f>
        <v>0.74682400000000004</v>
      </c>
      <c r="C3976">
        <f>pheasant!B3976/Sheet1!B3976*pheasant!D3976 + yahara!B3976/Sheet1!B3976 *yahara!D3976</f>
        <v>6.7760936553578883</v>
      </c>
      <c r="D3976">
        <v>0</v>
      </c>
    </row>
    <row r="3977" spans="1:4" x14ac:dyDescent="0.2">
      <c r="A3977" s="4">
        <v>32831</v>
      </c>
      <c r="B3977">
        <f>pheasant!B3977+yahara!B3977</f>
        <v>0.47456999999999999</v>
      </c>
      <c r="C3977">
        <f>pheasant!B3977/Sheet1!B3977*pheasant!D3977 + yahara!B3977/Sheet1!B3977 *yahara!D3977</f>
        <v>6.5884438687759443</v>
      </c>
      <c r="D3977">
        <v>0</v>
      </c>
    </row>
    <row r="3978" spans="1:4" x14ac:dyDescent="0.2">
      <c r="A3978" s="4">
        <v>32832</v>
      </c>
      <c r="B3978">
        <f>pheasant!B3978+yahara!B3978</f>
        <v>0.45143700000000003</v>
      </c>
      <c r="C3978">
        <f>pheasant!B3978/Sheet1!B3978*pheasant!D3978 + yahara!B3978/Sheet1!B3978 *yahara!D3978</f>
        <v>6.4062929081665878</v>
      </c>
      <c r="D3978">
        <v>0</v>
      </c>
    </row>
    <row r="3979" spans="1:4" x14ac:dyDescent="0.2">
      <c r="A3979" s="4">
        <v>32833</v>
      </c>
      <c r="B3979">
        <f>pheasant!B3979+yahara!B3979</f>
        <v>0.37106600000000001</v>
      </c>
      <c r="C3979">
        <f>pheasant!B3979/Sheet1!B3979*pheasant!D3979 + yahara!B3979/Sheet1!B3979 *yahara!D3979</f>
        <v>6.2478167658098549</v>
      </c>
      <c r="D3979">
        <v>0</v>
      </c>
    </row>
    <row r="3980" spans="1:4" x14ac:dyDescent="0.2">
      <c r="A3980" s="4">
        <v>32834</v>
      </c>
      <c r="B3980">
        <f>pheasant!B3980+yahara!B3980</f>
        <v>0.40237600000000001</v>
      </c>
      <c r="C3980">
        <f>pheasant!B3980/Sheet1!B3980*pheasant!D3980 + yahara!B3980/Sheet1!B3980 *yahara!D3980</f>
        <v>6.0706489719441521</v>
      </c>
      <c r="D3980">
        <v>0</v>
      </c>
    </row>
    <row r="3981" spans="1:4" x14ac:dyDescent="0.2">
      <c r="A3981" s="4">
        <v>32835</v>
      </c>
      <c r="B3981">
        <f>pheasant!B3981+yahara!B3981</f>
        <v>0.401028</v>
      </c>
      <c r="C3981">
        <f>pheasant!B3981/Sheet1!B3981*pheasant!D3981 + yahara!B3981/Sheet1!B3981 *yahara!D3981</f>
        <v>5.8934880044984386</v>
      </c>
      <c r="D3981">
        <v>0</v>
      </c>
    </row>
    <row r="3982" spans="1:4" x14ac:dyDescent="0.2">
      <c r="A3982" s="4">
        <v>32836</v>
      </c>
      <c r="B3982">
        <f>pheasant!B3982+yahara!B3982</f>
        <v>0.46407100000000001</v>
      </c>
      <c r="C3982">
        <f>pheasant!B3982/Sheet1!B3982*pheasant!D3982 + yahara!B3982/Sheet1!B3982 *yahara!D3982</f>
        <v>5.7157633160486219</v>
      </c>
      <c r="D3982">
        <v>0</v>
      </c>
    </row>
    <row r="3983" spans="1:4" x14ac:dyDescent="0.2">
      <c r="A3983" s="4">
        <v>32837</v>
      </c>
      <c r="B3983">
        <f>pheasant!B3983+yahara!B3983</f>
        <v>0.73604800000000004</v>
      </c>
      <c r="C3983">
        <f>pheasant!B3983/Sheet1!B3983*pheasant!D3983 + yahara!B3983/Sheet1!B3983 *yahara!D3983</f>
        <v>5.5072087872122459</v>
      </c>
      <c r="D3983">
        <v>0</v>
      </c>
    </row>
    <row r="3984" spans="1:4" x14ac:dyDescent="0.2">
      <c r="A3984" s="4">
        <v>32838</v>
      </c>
      <c r="B3984">
        <f>pheasant!B3984+yahara!B3984</f>
        <v>0.74308799999999997</v>
      </c>
      <c r="C3984">
        <f>pheasant!B3984/Sheet1!B3984*pheasant!D3984 + yahara!B3984/Sheet1!B3984 *yahara!D3984</f>
        <v>5.3323156141937433</v>
      </c>
      <c r="D3984">
        <v>0</v>
      </c>
    </row>
    <row r="3985" spans="1:4" x14ac:dyDescent="0.2">
      <c r="A3985" s="4">
        <v>32839</v>
      </c>
      <c r="B3985">
        <f>pheasant!B3985+yahara!B3985</f>
        <v>0.49512500000000004</v>
      </c>
      <c r="C3985">
        <f>pheasant!B3985/Sheet1!B3985*pheasant!D3985 + yahara!B3985/Sheet1!B3985 *yahara!D3985</f>
        <v>5.1167541307043667</v>
      </c>
      <c r="D3985">
        <v>0</v>
      </c>
    </row>
    <row r="3986" spans="1:4" x14ac:dyDescent="0.2">
      <c r="A3986" s="4">
        <v>32840</v>
      </c>
      <c r="B3986">
        <f>pheasant!B3986+yahara!B3986</f>
        <v>0.51739500000000005</v>
      </c>
      <c r="C3986">
        <f>pheasant!B3986/Sheet1!B3986*pheasant!D3986 + yahara!B3986/Sheet1!B3986 *yahara!D3986</f>
        <v>4.8803012431314565</v>
      </c>
      <c r="D3986">
        <v>0</v>
      </c>
    </row>
    <row r="3987" spans="1:4" x14ac:dyDescent="0.2">
      <c r="A3987" s="4">
        <v>32841</v>
      </c>
      <c r="B3987">
        <f>pheasant!B3987+yahara!B3987</f>
        <v>0.49631800000000004</v>
      </c>
      <c r="C3987">
        <f>pheasant!B3987/Sheet1!B3987*pheasant!D3987 + yahara!B3987/Sheet1!B3987 *yahara!D3987</f>
        <v>4.71625684040474</v>
      </c>
      <c r="D3987">
        <v>0</v>
      </c>
    </row>
    <row r="3988" spans="1:4" x14ac:dyDescent="0.2">
      <c r="A3988" s="4">
        <v>32842</v>
      </c>
      <c r="B3988">
        <f>pheasant!B3988+yahara!B3988</f>
        <v>0.81262200000000007</v>
      </c>
      <c r="C3988">
        <f>pheasant!B3988/Sheet1!B3988*pheasant!D3988 + yahara!B3988/Sheet1!B3988 *yahara!D3988</f>
        <v>4.5517759201596801</v>
      </c>
      <c r="D3988">
        <v>0</v>
      </c>
    </row>
    <row r="3989" spans="1:4" x14ac:dyDescent="0.2">
      <c r="A3989" s="4">
        <v>32843</v>
      </c>
      <c r="B3989">
        <f>pheasant!B3989+yahara!B3989</f>
        <v>0.47340500000000002</v>
      </c>
      <c r="C3989">
        <f>pheasant!B3989/Sheet1!B3989*pheasant!D3989 + yahara!B3989/Sheet1!B3989 *yahara!D3989</f>
        <v>4.4348635202247548</v>
      </c>
      <c r="D3989">
        <v>0</v>
      </c>
    </row>
    <row r="3990" spans="1:4" x14ac:dyDescent="0.2">
      <c r="A3990" s="4">
        <v>32844</v>
      </c>
      <c r="B3990">
        <f>pheasant!B3990+yahara!B3990</f>
        <v>0.45586499999999996</v>
      </c>
      <c r="C3990">
        <f>pheasant!B3990/Sheet1!B3990*pheasant!D3990 + yahara!B3990/Sheet1!B3990 *yahara!D3990</f>
        <v>4.2874998440590968</v>
      </c>
      <c r="D3990">
        <v>0</v>
      </c>
    </row>
    <row r="3991" spans="1:4" x14ac:dyDescent="0.2">
      <c r="A3991" s="4">
        <v>32845</v>
      </c>
      <c r="B3991">
        <f>pheasant!B3991+yahara!B3991</f>
        <v>0.44924699999999995</v>
      </c>
      <c r="C3991">
        <f>pheasant!B3991/Sheet1!B3991*pheasant!D3991 + yahara!B3991/Sheet1!B3991 *yahara!D3991</f>
        <v>4.137787802202352</v>
      </c>
      <c r="D3991">
        <v>0</v>
      </c>
    </row>
    <row r="3992" spans="1:4" x14ac:dyDescent="0.2">
      <c r="A3992" s="4">
        <v>32846</v>
      </c>
      <c r="B3992">
        <f>pheasant!B3992+yahara!B3992</f>
        <v>0.43963399999999997</v>
      </c>
      <c r="C3992">
        <f>pheasant!B3992/Sheet1!B3992*pheasant!D3992 + yahara!B3992/Sheet1!B3992 *yahara!D3992</f>
        <v>3.9876532609261344</v>
      </c>
      <c r="D3992">
        <v>0</v>
      </c>
    </row>
    <row r="3993" spans="1:4" x14ac:dyDescent="0.2">
      <c r="A3993" s="4">
        <v>32847</v>
      </c>
      <c r="B3993">
        <f>pheasant!B3993+yahara!B3993</f>
        <v>0.44394499999999998</v>
      </c>
      <c r="C3993">
        <f>pheasant!B3993/Sheet1!B3993*pheasant!D3993 + yahara!B3993/Sheet1!B3993 *yahara!D3993</f>
        <v>3.8409491313158162</v>
      </c>
      <c r="D3993">
        <v>0</v>
      </c>
    </row>
    <row r="3994" spans="1:4" x14ac:dyDescent="0.2">
      <c r="A3994" s="4">
        <v>32848</v>
      </c>
      <c r="B3994">
        <f>pheasant!B3994+yahara!B3994</f>
        <v>0.43847999999999998</v>
      </c>
      <c r="C3994">
        <f>pheasant!B3994/Sheet1!B3994*pheasant!D3994 + yahara!B3994/Sheet1!B3994 *yahara!D3994</f>
        <v>3.697612213829593</v>
      </c>
      <c r="D3994">
        <v>0</v>
      </c>
    </row>
    <row r="3995" spans="1:4" x14ac:dyDescent="0.2">
      <c r="A3995" s="4">
        <v>32849</v>
      </c>
      <c r="B3995">
        <f>pheasant!B3995+yahara!B3995</f>
        <v>0.43007399999999996</v>
      </c>
      <c r="C3995">
        <f>pheasant!B3995/Sheet1!B3995*pheasant!D3995 + yahara!B3995/Sheet1!B3995 *yahara!D3995</f>
        <v>3.5584207216548784</v>
      </c>
      <c r="D3995">
        <v>0</v>
      </c>
    </row>
    <row r="3996" spans="1:4" x14ac:dyDescent="0.2">
      <c r="A3996" s="4">
        <v>32850</v>
      </c>
      <c r="B3996">
        <f>pheasant!B3996+yahara!B3996</f>
        <v>0.423375</v>
      </c>
      <c r="C3996">
        <f>pheasant!B3996/Sheet1!B3996*pheasant!D3996 + yahara!B3996/Sheet1!B3996 *yahara!D3996</f>
        <v>3.4234260044286979</v>
      </c>
      <c r="D3996">
        <v>0</v>
      </c>
    </row>
    <row r="3997" spans="1:4" x14ac:dyDescent="0.2">
      <c r="A3997" s="4">
        <v>32851</v>
      </c>
      <c r="B3997">
        <f>pheasant!B3997+yahara!B3997</f>
        <v>0.41182400000000002</v>
      </c>
      <c r="C3997">
        <f>pheasant!B3997/Sheet1!B3997*pheasant!D3997 + yahara!B3997/Sheet1!B3997 *yahara!D3997</f>
        <v>3.2914180020057113</v>
      </c>
      <c r="D3997">
        <v>0</v>
      </c>
    </row>
    <row r="3998" spans="1:4" x14ac:dyDescent="0.2">
      <c r="A3998" s="4">
        <v>32852</v>
      </c>
      <c r="B3998">
        <f>pheasant!B3998+yahara!B3998</f>
        <v>0.40409099999999998</v>
      </c>
      <c r="C3998">
        <f>pheasant!B3998/Sheet1!B3998*pheasant!D3998 + yahara!B3998/Sheet1!B3998 *yahara!D3998</f>
        <v>3.1643078869215104</v>
      </c>
      <c r="D3998">
        <v>0</v>
      </c>
    </row>
    <row r="3999" spans="1:4" x14ac:dyDescent="0.2">
      <c r="A3999" s="4">
        <v>32853</v>
      </c>
      <c r="B3999">
        <f>pheasant!B3999+yahara!B3999</f>
        <v>0.39628200000000002</v>
      </c>
      <c r="C3999">
        <f>pheasant!B3999/Sheet1!B3999*pheasant!D3999 + yahara!B3999/Sheet1!B3999 *yahara!D3999</f>
        <v>3.037219079784093</v>
      </c>
      <c r="D3999">
        <v>0</v>
      </c>
    </row>
    <row r="4000" spans="1:4" x14ac:dyDescent="0.2">
      <c r="A4000" s="4">
        <v>32854</v>
      </c>
      <c r="B4000">
        <f>pheasant!B4000+yahara!B4000</f>
        <v>0.37837900000000002</v>
      </c>
      <c r="C4000">
        <f>pheasant!B4000/Sheet1!B4000*pheasant!D4000 + yahara!B4000/Sheet1!B4000 *yahara!D4000</f>
        <v>2.9120090905599936</v>
      </c>
      <c r="D4000">
        <v>0</v>
      </c>
    </row>
    <row r="4001" spans="1:4" x14ac:dyDescent="0.2">
      <c r="A4001" s="4">
        <v>32855</v>
      </c>
      <c r="B4001">
        <f>pheasant!B4001+yahara!B4001</f>
        <v>0.39733200000000002</v>
      </c>
      <c r="C4001">
        <f>pheasant!B4001/Sheet1!B4001*pheasant!D4001 + yahara!B4001/Sheet1!B4001 *yahara!D4001</f>
        <v>2.7891929469964665</v>
      </c>
      <c r="D4001">
        <v>0</v>
      </c>
    </row>
    <row r="4002" spans="1:4" x14ac:dyDescent="0.2">
      <c r="A4002" s="4">
        <v>32856</v>
      </c>
      <c r="B4002">
        <f>pheasant!B4002+yahara!B4002</f>
        <v>0.38842900000000002</v>
      </c>
      <c r="C4002">
        <f>pheasant!B4002/Sheet1!B4002*pheasant!D4002 + yahara!B4002/Sheet1!B4002 *yahara!D4002</f>
        <v>2.6699783181636798</v>
      </c>
      <c r="D4002">
        <v>0</v>
      </c>
    </row>
    <row r="4003" spans="1:4" x14ac:dyDescent="0.2">
      <c r="A4003" s="4">
        <v>32857</v>
      </c>
      <c r="B4003">
        <f>pheasant!B4003+yahara!B4003</f>
        <v>0.37925800000000004</v>
      </c>
      <c r="C4003">
        <f>pheasant!B4003/Sheet1!B4003*pheasant!D4003 + yahara!B4003/Sheet1!B4003 *yahara!D4003</f>
        <v>2.5574358252324272</v>
      </c>
      <c r="D4003">
        <v>0</v>
      </c>
    </row>
    <row r="4004" spans="1:4" x14ac:dyDescent="0.2">
      <c r="A4004" s="4">
        <v>32858</v>
      </c>
      <c r="B4004">
        <f>pheasant!B4004+yahara!B4004</f>
        <v>0.37821399999999999</v>
      </c>
      <c r="C4004">
        <f>pheasant!B4004/Sheet1!B4004*pheasant!D4004 + yahara!B4004/Sheet1!B4004 *yahara!D4004</f>
        <v>2.4388569227421515</v>
      </c>
      <c r="D4004">
        <v>0</v>
      </c>
    </row>
    <row r="4005" spans="1:4" x14ac:dyDescent="0.2">
      <c r="A4005" s="4">
        <v>32859</v>
      </c>
      <c r="B4005">
        <f>pheasant!B4005+yahara!B4005</f>
        <v>0.38218299999999999</v>
      </c>
      <c r="C4005">
        <f>pheasant!B4005/Sheet1!B4005*pheasant!D4005 + yahara!B4005/Sheet1!B4005 *yahara!D4005</f>
        <v>2.3250034156464312</v>
      </c>
      <c r="D4005">
        <v>0</v>
      </c>
    </row>
    <row r="4006" spans="1:4" x14ac:dyDescent="0.2">
      <c r="A4006" s="4">
        <v>32860</v>
      </c>
      <c r="B4006">
        <f>pheasant!B4006+yahara!B4006</f>
        <v>0.39048500000000003</v>
      </c>
      <c r="C4006">
        <f>pheasant!B4006/Sheet1!B4006*pheasant!D4006 + yahara!B4006/Sheet1!B4006 *yahara!D4006</f>
        <v>2.212585640050194</v>
      </c>
      <c r="D4006">
        <v>0</v>
      </c>
    </row>
    <row r="4007" spans="1:4" x14ac:dyDescent="0.2">
      <c r="A4007" s="4">
        <v>32861</v>
      </c>
      <c r="B4007">
        <f>pheasant!B4007+yahara!B4007</f>
        <v>0.35403899999999999</v>
      </c>
      <c r="C4007">
        <f>pheasant!B4007/Sheet1!B4007*pheasant!D4007 + yahara!B4007/Sheet1!B4007 *yahara!D4007</f>
        <v>2.1151732315083933</v>
      </c>
      <c r="D4007">
        <v>0</v>
      </c>
    </row>
    <row r="4008" spans="1:4" x14ac:dyDescent="0.2">
      <c r="A4008" s="4">
        <v>32862</v>
      </c>
      <c r="B4008">
        <f>pheasant!B4008+yahara!B4008</f>
        <v>0.384023</v>
      </c>
      <c r="C4008">
        <f>pheasant!B4008/Sheet1!B4008*pheasant!D4008 + yahara!B4008/Sheet1!B4008 *yahara!D4008</f>
        <v>2.0064025487640063</v>
      </c>
      <c r="D4008">
        <v>0</v>
      </c>
    </row>
    <row r="4009" spans="1:4" x14ac:dyDescent="0.2">
      <c r="A4009" s="4">
        <v>32863</v>
      </c>
      <c r="B4009">
        <f>pheasant!B4009+yahara!B4009</f>
        <v>0.692859</v>
      </c>
      <c r="C4009">
        <f>pheasant!B4009/Sheet1!B4009*pheasant!D4009 + yahara!B4009/Sheet1!B4009 *yahara!D4009</f>
        <v>1.8861850508934719</v>
      </c>
      <c r="D4009">
        <v>0</v>
      </c>
    </row>
    <row r="4010" spans="1:4" x14ac:dyDescent="0.2">
      <c r="A4010" s="4">
        <v>32864</v>
      </c>
      <c r="B4010">
        <f>pheasant!B4010+yahara!B4010</f>
        <v>0.34619900000000003</v>
      </c>
      <c r="C4010">
        <f>pheasant!B4010/Sheet1!B4010*pheasant!D4010 + yahara!B4010/Sheet1!B4010 *yahara!D4010</f>
        <v>1.8130888776224079</v>
      </c>
      <c r="D4010">
        <v>0</v>
      </c>
    </row>
    <row r="4011" spans="1:4" x14ac:dyDescent="0.2">
      <c r="A4011" s="4">
        <v>32865</v>
      </c>
      <c r="B4011">
        <f>pheasant!B4011+yahara!B4011</f>
        <v>0.69262999999999997</v>
      </c>
      <c r="C4011">
        <f>pheasant!B4011/Sheet1!B4011*pheasant!D4011 + yahara!B4011/Sheet1!B4011 *yahara!D4011</f>
        <v>1.6930394763206906</v>
      </c>
      <c r="D4011">
        <v>0</v>
      </c>
    </row>
    <row r="4012" spans="1:4" x14ac:dyDescent="0.2">
      <c r="A4012" s="4">
        <v>32866</v>
      </c>
      <c r="B4012">
        <f>pheasant!B4012+yahara!B4012</f>
        <v>0.40120600000000001</v>
      </c>
      <c r="C4012">
        <f>pheasant!B4012/Sheet1!B4012*pheasant!D4012 + yahara!B4012/Sheet1!B4012 *yahara!D4012</f>
        <v>1.6222620808362787</v>
      </c>
      <c r="D4012">
        <v>0</v>
      </c>
    </row>
    <row r="4013" spans="1:4" x14ac:dyDescent="0.2">
      <c r="A4013" s="4">
        <v>32867</v>
      </c>
      <c r="B4013">
        <f>pheasant!B4013+yahara!B4013</f>
        <v>0.68425599999999998</v>
      </c>
      <c r="C4013">
        <f>pheasant!B4013/Sheet1!B4013*pheasant!D4013 + yahara!B4013/Sheet1!B4013 *yahara!D4013</f>
        <v>1.5196337458728897</v>
      </c>
      <c r="D4013">
        <v>0</v>
      </c>
    </row>
    <row r="4014" spans="1:4" x14ac:dyDescent="0.2">
      <c r="A4014" s="4">
        <v>32868</v>
      </c>
      <c r="B4014">
        <f>pheasant!B4014+yahara!B4014</f>
        <v>0.43730799999999997</v>
      </c>
      <c r="C4014">
        <f>pheasant!B4014/Sheet1!B4014*pheasant!D4014 + yahara!B4014/Sheet1!B4014 *yahara!D4014</f>
        <v>1.4428581258723829</v>
      </c>
      <c r="D4014">
        <v>0</v>
      </c>
    </row>
    <row r="4015" spans="1:4" x14ac:dyDescent="0.2">
      <c r="A4015" s="4">
        <v>32869</v>
      </c>
      <c r="B4015">
        <f>pheasant!B4015+yahara!B4015</f>
        <v>0.71943399999999991</v>
      </c>
      <c r="C4015">
        <f>pheasant!B4015/Sheet1!B4015*pheasant!D4015 + yahara!B4015/Sheet1!B4015 *yahara!D4015</f>
        <v>1.3453454423254949</v>
      </c>
      <c r="D4015">
        <v>0</v>
      </c>
    </row>
    <row r="4016" spans="1:4" x14ac:dyDescent="0.2">
      <c r="A4016" s="4">
        <v>32870</v>
      </c>
      <c r="B4016">
        <f>pheasant!B4016+yahara!B4016</f>
        <v>0.40924199999999999</v>
      </c>
      <c r="C4016">
        <f>pheasant!B4016/Sheet1!B4016*pheasant!D4016 + yahara!B4016/Sheet1!B4016 *yahara!D4016</f>
        <v>1.2830719833741404</v>
      </c>
      <c r="D4016">
        <v>0</v>
      </c>
    </row>
    <row r="4017" spans="1:4" x14ac:dyDescent="0.2">
      <c r="A4017" s="4">
        <v>32871</v>
      </c>
      <c r="B4017">
        <f>pheasant!B4017+yahara!B4017</f>
        <v>0.70624600000000004</v>
      </c>
      <c r="C4017">
        <f>pheasant!B4017/Sheet1!B4017*pheasant!D4017 + yahara!B4017/Sheet1!B4017 *yahara!D4017</f>
        <v>1.1903623978047309</v>
      </c>
      <c r="D4017">
        <v>0</v>
      </c>
    </row>
    <row r="4018" spans="1:4" x14ac:dyDescent="0.2">
      <c r="A4018" s="4">
        <v>32872</v>
      </c>
      <c r="B4018">
        <f>pheasant!B4018+yahara!B4018</f>
        <v>0.47225899999999998</v>
      </c>
      <c r="C4018">
        <f>pheasant!B4018/Sheet1!B4018*pheasant!D4018 + yahara!B4018/Sheet1!B4018 *yahara!D4018</f>
        <v>1.1282537207422199</v>
      </c>
      <c r="D4018">
        <v>0</v>
      </c>
    </row>
    <row r="4019" spans="1:4" x14ac:dyDescent="0.2">
      <c r="A4019" s="4">
        <v>32873</v>
      </c>
      <c r="B4019">
        <f>pheasant!B4019+yahara!B4019</f>
        <v>0.40656400000000004</v>
      </c>
      <c r="C4019">
        <f>pheasant!B4019/Sheet1!B4019*pheasant!D4019 + yahara!B4019/Sheet1!B4019 *yahara!D4019</f>
        <v>1.0773622508928484</v>
      </c>
      <c r="D4019">
        <v>0</v>
      </c>
    </row>
    <row r="4020" spans="1:4" x14ac:dyDescent="0.2">
      <c r="A4020" s="4">
        <v>32874</v>
      </c>
      <c r="B4020">
        <f>pheasant!B4020+yahara!B4020</f>
        <v>0.74751299999999998</v>
      </c>
      <c r="C4020">
        <f>pheasant!B4020/Sheet1!B4020*pheasant!D4020 + yahara!B4020/Sheet1!B4020 *yahara!D4020</f>
        <v>0.97818257130778996</v>
      </c>
      <c r="D4020">
        <v>0</v>
      </c>
    </row>
    <row r="4021" spans="1:4" x14ac:dyDescent="0.2">
      <c r="A4021" s="4">
        <v>32875</v>
      </c>
      <c r="B4021">
        <f>pheasant!B4021+yahara!B4021</f>
        <v>0.74752399999999997</v>
      </c>
      <c r="C4021">
        <f>pheasant!B4021/Sheet1!B4021*pheasant!D4021 + yahara!B4021/Sheet1!B4021 *yahara!D4021</f>
        <v>0.91604507401769042</v>
      </c>
      <c r="D4021">
        <v>0</v>
      </c>
    </row>
    <row r="4022" spans="1:4" x14ac:dyDescent="0.2">
      <c r="A4022" s="4">
        <v>32876</v>
      </c>
      <c r="B4022">
        <f>pheasant!B4022+yahara!B4022</f>
        <v>0.63936599999999999</v>
      </c>
      <c r="C4022">
        <f>pheasant!B4022/Sheet1!B4022*pheasant!D4022 + yahara!B4022/Sheet1!B4022 *yahara!D4022</f>
        <v>0.88356184801506499</v>
      </c>
      <c r="D4022">
        <v>0</v>
      </c>
    </row>
    <row r="4023" spans="1:4" x14ac:dyDescent="0.2">
      <c r="A4023" s="4">
        <v>32877</v>
      </c>
      <c r="B4023">
        <f>pheasant!B4023+yahara!B4023</f>
        <v>0.80194900000000002</v>
      </c>
      <c r="C4023">
        <f>pheasant!B4023/Sheet1!B4023*pheasant!D4023 + yahara!B4023/Sheet1!B4023 *yahara!D4023</f>
        <v>0.81681532000413992</v>
      </c>
      <c r="D4023">
        <v>0</v>
      </c>
    </row>
    <row r="4024" spans="1:4" x14ac:dyDescent="0.2">
      <c r="A4024" s="4">
        <v>32878</v>
      </c>
      <c r="B4024">
        <f>pheasant!B4024+yahara!B4024</f>
        <v>0.437834</v>
      </c>
      <c r="C4024">
        <f>pheasant!B4024/Sheet1!B4024*pheasant!D4024 + yahara!B4024/Sheet1!B4024 *yahara!D4024</f>
        <v>0.72188074233613664</v>
      </c>
      <c r="D4024">
        <v>0</v>
      </c>
    </row>
    <row r="4025" spans="1:4" x14ac:dyDescent="0.2">
      <c r="A4025" s="4">
        <v>32879</v>
      </c>
      <c r="B4025">
        <f>pheasant!B4025+yahara!B4025</f>
        <v>0.85093799999999997</v>
      </c>
      <c r="C4025">
        <f>pheasant!B4025/Sheet1!B4025*pheasant!D4025 + yahara!B4025/Sheet1!B4025 *yahara!D4025</f>
        <v>0.61270924366875135</v>
      </c>
      <c r="D4025">
        <v>0</v>
      </c>
    </row>
    <row r="4026" spans="1:4" x14ac:dyDescent="0.2">
      <c r="A4026" s="4">
        <v>32880</v>
      </c>
      <c r="B4026">
        <f>pheasant!B4026+yahara!B4026</f>
        <v>0.84376600000000002</v>
      </c>
      <c r="C4026">
        <f>pheasant!B4026/Sheet1!B4026*pheasant!D4026 + yahara!B4026/Sheet1!B4026 *yahara!D4026</f>
        <v>0.56889747559868498</v>
      </c>
      <c r="D4026">
        <v>0</v>
      </c>
    </row>
    <row r="4027" spans="1:4" x14ac:dyDescent="0.2">
      <c r="A4027" s="4">
        <v>32881</v>
      </c>
      <c r="B4027">
        <f>pheasant!B4027+yahara!B4027</f>
        <v>0.46246199999999998</v>
      </c>
      <c r="C4027">
        <f>pheasant!B4027/Sheet1!B4027*pheasant!D4027 + yahara!B4027/Sheet1!B4027 *yahara!D4027</f>
        <v>0.56494564135864134</v>
      </c>
      <c r="D4027">
        <v>0</v>
      </c>
    </row>
    <row r="4028" spans="1:4" x14ac:dyDescent="0.2">
      <c r="A4028" s="4">
        <v>32882</v>
      </c>
      <c r="B4028">
        <f>pheasant!B4028+yahara!B4028</f>
        <v>0.475468</v>
      </c>
      <c r="C4028">
        <f>pheasant!B4028/Sheet1!B4028*pheasant!D4028 + yahara!B4028/Sheet1!B4028 *yahara!D4028</f>
        <v>0.5353108164839695</v>
      </c>
      <c r="D4028">
        <v>0</v>
      </c>
    </row>
    <row r="4029" spans="1:4" x14ac:dyDescent="0.2">
      <c r="A4029" s="4">
        <v>32883</v>
      </c>
      <c r="B4029">
        <f>pheasant!B4029+yahara!B4029</f>
        <v>0.46334600000000004</v>
      </c>
      <c r="C4029">
        <f>pheasant!B4029/Sheet1!B4029*pheasant!D4029 + yahara!B4029/Sheet1!B4029 *yahara!D4029</f>
        <v>0.43543784864442558</v>
      </c>
      <c r="D4029">
        <v>0</v>
      </c>
    </row>
    <row r="4030" spans="1:4" x14ac:dyDescent="0.2">
      <c r="A4030" s="4">
        <v>32884</v>
      </c>
      <c r="B4030">
        <f>pheasant!B4030+yahara!B4030</f>
        <v>0.91584900000000002</v>
      </c>
      <c r="C4030">
        <f>pheasant!B4030/Sheet1!B4030*pheasant!D4030 + yahara!B4030/Sheet1!B4030 *yahara!D4030</f>
        <v>0.32701030473036496</v>
      </c>
      <c r="D4030">
        <v>0</v>
      </c>
    </row>
    <row r="4031" spans="1:4" x14ac:dyDescent="0.2">
      <c r="A4031" s="4">
        <v>32885</v>
      </c>
      <c r="B4031">
        <f>pheasant!B4031+yahara!B4031</f>
        <v>0.459642</v>
      </c>
      <c r="C4031">
        <f>pheasant!B4031/Sheet1!B4031*pheasant!D4031 + yahara!B4031/Sheet1!B4031 *yahara!D4031</f>
        <v>0.36090567912853916</v>
      </c>
      <c r="D4031">
        <v>0</v>
      </c>
    </row>
    <row r="4032" spans="1:4" x14ac:dyDescent="0.2">
      <c r="A4032" s="4">
        <v>32886</v>
      </c>
      <c r="B4032">
        <f>pheasant!B4032+yahara!B4032</f>
        <v>0.45712800000000003</v>
      </c>
      <c r="C4032">
        <f>pheasant!B4032/Sheet1!B4032*pheasant!D4032 + yahara!B4032/Sheet1!B4032 *yahara!D4032</f>
        <v>0.33637278713183177</v>
      </c>
      <c r="D4032">
        <v>0</v>
      </c>
    </row>
    <row r="4033" spans="1:4" x14ac:dyDescent="0.2">
      <c r="A4033" s="4">
        <v>32887</v>
      </c>
      <c r="B4033">
        <f>pheasant!B4033+yahara!B4033</f>
        <v>0.50318400000000008</v>
      </c>
      <c r="C4033">
        <f>pheasant!B4033/Sheet1!B4033*pheasant!D4033 + yahara!B4033/Sheet1!B4033 *yahara!D4033</f>
        <v>0.31947979087172873</v>
      </c>
      <c r="D4033">
        <v>0</v>
      </c>
    </row>
    <row r="4034" spans="1:4" x14ac:dyDescent="0.2">
      <c r="A4034" s="4">
        <v>32888</v>
      </c>
      <c r="B4034">
        <f>pheasant!B4034+yahara!B4034</f>
        <v>1.2421869999999999</v>
      </c>
      <c r="C4034">
        <f>pheasant!B4034/Sheet1!B4034*pheasant!D4034 + yahara!B4034/Sheet1!B4034 *yahara!D4034</f>
        <v>0.18568050161932143</v>
      </c>
      <c r="D4034">
        <v>0</v>
      </c>
    </row>
    <row r="4035" spans="1:4" x14ac:dyDescent="0.2">
      <c r="A4035" s="4">
        <v>32889</v>
      </c>
      <c r="B4035">
        <f>pheasant!B4035+yahara!B4035</f>
        <v>1.549868</v>
      </c>
      <c r="C4035">
        <f>pheasant!B4035/Sheet1!B4035*pheasant!D4035 + yahara!B4035/Sheet1!B4035 *yahara!D4035</f>
        <v>7.5661474011980354E-2</v>
      </c>
      <c r="D4035">
        <v>0</v>
      </c>
    </row>
    <row r="4036" spans="1:4" x14ac:dyDescent="0.2">
      <c r="A4036" s="4">
        <v>32890</v>
      </c>
      <c r="B4036">
        <f>pheasant!B4036+yahara!B4036</f>
        <v>1.517604</v>
      </c>
      <c r="C4036">
        <f>pheasant!B4036/Sheet1!B4036*pheasant!D4036 + yahara!B4036/Sheet1!B4036 *yahara!D4036</f>
        <v>-0.12770158415106969</v>
      </c>
      <c r="D4036">
        <v>0</v>
      </c>
    </row>
    <row r="4037" spans="1:4" x14ac:dyDescent="0.2">
      <c r="A4037" s="4">
        <v>32891</v>
      </c>
      <c r="B4037">
        <f>pheasant!B4037+yahara!B4037</f>
        <v>1.458518</v>
      </c>
      <c r="C4037">
        <f>pheasant!B4037/Sheet1!B4037*pheasant!D4037 + yahara!B4037/Sheet1!B4037 *yahara!D4037</f>
        <v>-0.13516983205692357</v>
      </c>
      <c r="D4037">
        <v>0</v>
      </c>
    </row>
    <row r="4038" spans="1:4" x14ac:dyDescent="0.2">
      <c r="A4038" s="4">
        <v>32892</v>
      </c>
      <c r="B4038">
        <f>pheasant!B4038+yahara!B4038</f>
        <v>0.87280599999999997</v>
      </c>
      <c r="C4038">
        <f>pheasant!B4038/Sheet1!B4038*pheasant!D4038 + yahara!B4038/Sheet1!B4038 *yahara!D4038</f>
        <v>-6.632819698764697E-3</v>
      </c>
      <c r="D4038">
        <v>0</v>
      </c>
    </row>
    <row r="4039" spans="1:4" x14ac:dyDescent="0.2">
      <c r="A4039" s="4">
        <v>32893</v>
      </c>
      <c r="B4039">
        <f>pheasant!B4039+yahara!B4039</f>
        <v>1.282705</v>
      </c>
      <c r="C4039">
        <f>pheasant!B4039/Sheet1!B4039*pheasant!D4039 + yahara!B4039/Sheet1!B4039 *yahara!D4039</f>
        <v>-7.8227493301265702E-2</v>
      </c>
      <c r="D4039">
        <v>0</v>
      </c>
    </row>
    <row r="4040" spans="1:4" x14ac:dyDescent="0.2">
      <c r="A4040" s="4">
        <v>32894</v>
      </c>
      <c r="B4040">
        <f>pheasant!B4040+yahara!B4040</f>
        <v>1.3900029999999999</v>
      </c>
      <c r="C4040">
        <f>pheasant!B4040/Sheet1!B4040*pheasant!D4040 + yahara!B4040/Sheet1!B4040 *yahara!D4040</f>
        <v>-7.4826474026315037E-2</v>
      </c>
      <c r="D4040">
        <v>0</v>
      </c>
    </row>
    <row r="4041" spans="1:4" x14ac:dyDescent="0.2">
      <c r="A4041" s="4">
        <v>32895</v>
      </c>
      <c r="B4041">
        <f>pheasant!B4041+yahara!B4041</f>
        <v>1.472909</v>
      </c>
      <c r="C4041">
        <f>pheasant!B4041/Sheet1!B4041*pheasant!D4041 + yahara!B4041/Sheet1!B4041 *yahara!D4041</f>
        <v>-8.6753673413632465E-2</v>
      </c>
      <c r="D4041">
        <v>0</v>
      </c>
    </row>
    <row r="4042" spans="1:4" x14ac:dyDescent="0.2">
      <c r="A4042" s="4">
        <v>32896</v>
      </c>
      <c r="B4042">
        <f>pheasant!B4042+yahara!B4042</f>
        <v>1.713794</v>
      </c>
      <c r="C4042">
        <f>pheasant!B4042/Sheet1!B4042*pheasant!D4042 + yahara!B4042/Sheet1!B4042 *yahara!D4042</f>
        <v>-0.14114521320298706</v>
      </c>
      <c r="D4042">
        <v>0</v>
      </c>
    </row>
    <row r="4043" spans="1:4" x14ac:dyDescent="0.2">
      <c r="A4043" s="4">
        <v>32897</v>
      </c>
      <c r="B4043">
        <f>pheasant!B4043+yahara!B4043</f>
        <v>1.5892559999999998</v>
      </c>
      <c r="C4043">
        <f>pheasant!B4043/Sheet1!B4043*pheasant!D4043 + yahara!B4043/Sheet1!B4043 *yahara!D4043</f>
        <v>-0.20266250633126442</v>
      </c>
      <c r="D4043">
        <v>0</v>
      </c>
    </row>
    <row r="4044" spans="1:4" x14ac:dyDescent="0.2">
      <c r="A4044" s="4">
        <v>32898</v>
      </c>
      <c r="B4044">
        <f>pheasant!B4044+yahara!B4044</f>
        <v>1.0456780000000001</v>
      </c>
      <c r="C4044">
        <f>pheasant!B4044/Sheet1!B4044*pheasant!D4044 + yahara!B4044/Sheet1!B4044 *yahara!D4044</f>
        <v>-8.6692332463722099E-2</v>
      </c>
      <c r="D4044">
        <v>0</v>
      </c>
    </row>
    <row r="4045" spans="1:4" x14ac:dyDescent="0.2">
      <c r="A4045" s="4">
        <v>32899</v>
      </c>
      <c r="B4045">
        <f>pheasant!B4045+yahara!B4045</f>
        <v>1.026464</v>
      </c>
      <c r="C4045">
        <f>pheasant!B4045/Sheet1!B4045*pheasant!D4045 + yahara!B4045/Sheet1!B4045 *yahara!D4045</f>
        <v>-7.4850382109845043E-2</v>
      </c>
      <c r="D4045">
        <v>0</v>
      </c>
    </row>
    <row r="4046" spans="1:4" x14ac:dyDescent="0.2">
      <c r="A4046" s="4">
        <v>32900</v>
      </c>
      <c r="B4046">
        <f>pheasant!B4046+yahara!B4046</f>
        <v>1.059758</v>
      </c>
      <c r="C4046">
        <f>pheasant!B4046/Sheet1!B4046*pheasant!D4046 + yahara!B4046/Sheet1!B4046 *yahara!D4046</f>
        <v>-4.3090396931186159E-2</v>
      </c>
      <c r="D4046">
        <v>0</v>
      </c>
    </row>
    <row r="4047" spans="1:4" x14ac:dyDescent="0.2">
      <c r="A4047" s="4">
        <v>32901</v>
      </c>
      <c r="B4047">
        <f>pheasant!B4047+yahara!B4047</f>
        <v>1.073825</v>
      </c>
      <c r="C4047">
        <f>pheasant!B4047/Sheet1!B4047*pheasant!D4047 + yahara!B4047/Sheet1!B4047 *yahara!D4047</f>
        <v>-3.9054253101762443E-2</v>
      </c>
      <c r="D4047">
        <v>0</v>
      </c>
    </row>
    <row r="4048" spans="1:4" x14ac:dyDescent="0.2">
      <c r="A4048" s="4">
        <v>32902</v>
      </c>
      <c r="B4048">
        <f>pheasant!B4048+yahara!B4048</f>
        <v>1.070892</v>
      </c>
      <c r="C4048">
        <f>pheasant!B4048/Sheet1!B4048*pheasant!D4048 + yahara!B4048/Sheet1!B4048 *yahara!D4048</f>
        <v>-3.3746918613641708E-2</v>
      </c>
      <c r="D4048">
        <v>0</v>
      </c>
    </row>
    <row r="4049" spans="1:4" x14ac:dyDescent="0.2">
      <c r="A4049" s="4">
        <v>32903</v>
      </c>
      <c r="B4049">
        <f>pheasant!B4049+yahara!B4049</f>
        <v>1.0397620000000001</v>
      </c>
      <c r="C4049">
        <f>pheasant!B4049/Sheet1!B4049*pheasant!D4049 + yahara!B4049/Sheet1!B4049 *yahara!D4049</f>
        <v>-1.9234361105714581E-2</v>
      </c>
      <c r="D4049">
        <v>0</v>
      </c>
    </row>
    <row r="4050" spans="1:4" x14ac:dyDescent="0.2">
      <c r="A4050" s="4">
        <v>32904</v>
      </c>
      <c r="B4050">
        <f>pheasant!B4050+yahara!B4050</f>
        <v>1.012527</v>
      </c>
      <c r="C4050">
        <f>pheasant!B4050/Sheet1!B4050*pheasant!D4050 + yahara!B4050/Sheet1!B4050 *yahara!D4050</f>
        <v>8.1698228531190131E-3</v>
      </c>
      <c r="D4050">
        <v>0</v>
      </c>
    </row>
    <row r="4051" spans="1:4" x14ac:dyDescent="0.2">
      <c r="A4051" s="4">
        <v>32905</v>
      </c>
      <c r="B4051">
        <f>pheasant!B4051+yahara!B4051</f>
        <v>1.5658970000000001</v>
      </c>
      <c r="C4051">
        <f>pheasant!B4051/Sheet1!B4051*pheasant!D4051 + yahara!B4051/Sheet1!B4051 *yahara!D4051</f>
        <v>-1.7941631129633692E-2</v>
      </c>
      <c r="D4051">
        <v>0</v>
      </c>
    </row>
    <row r="4052" spans="1:4" x14ac:dyDescent="0.2">
      <c r="A4052" s="4">
        <v>32906</v>
      </c>
      <c r="B4052">
        <f>pheasant!B4052+yahara!B4052</f>
        <v>0.92867699999999997</v>
      </c>
      <c r="C4052">
        <f>pheasant!B4052/Sheet1!B4052*pheasant!D4052 + yahara!B4052/Sheet1!B4052 *yahara!D4052</f>
        <v>6.3169744874698092E-2</v>
      </c>
      <c r="D4052">
        <v>0</v>
      </c>
    </row>
    <row r="4053" spans="1:4" x14ac:dyDescent="0.2">
      <c r="A4053" s="4">
        <v>32907</v>
      </c>
      <c r="B4053">
        <f>pheasant!B4053+yahara!B4053</f>
        <v>0.95786700000000002</v>
      </c>
      <c r="C4053">
        <f>pheasant!B4053/Sheet1!B4053*pheasant!D4053 + yahara!B4053/Sheet1!B4053 *yahara!D4053</f>
        <v>0.12670047664968101</v>
      </c>
      <c r="D4053">
        <v>0</v>
      </c>
    </row>
    <row r="4054" spans="1:4" x14ac:dyDescent="0.2">
      <c r="A4054" s="4">
        <v>32908</v>
      </c>
      <c r="B4054">
        <f>pheasant!B4054+yahara!B4054</f>
        <v>1.5958459999999999</v>
      </c>
      <c r="C4054">
        <f>pheasant!B4054/Sheet1!B4054*pheasant!D4054 + yahara!B4054/Sheet1!B4054 *yahara!D4054</f>
        <v>0.13399186552336503</v>
      </c>
      <c r="D4054">
        <v>0</v>
      </c>
    </row>
    <row r="4055" spans="1:4" x14ac:dyDescent="0.2">
      <c r="A4055" s="4">
        <v>32909</v>
      </c>
      <c r="B4055">
        <f>pheasant!B4055+yahara!B4055</f>
        <v>1.07996</v>
      </c>
      <c r="C4055">
        <f>pheasant!B4055/Sheet1!B4055*pheasant!D4055 + yahara!B4055/Sheet1!B4055 *yahara!D4055</f>
        <v>0.25436174814252382</v>
      </c>
      <c r="D4055">
        <v>0</v>
      </c>
    </row>
    <row r="4056" spans="1:4" x14ac:dyDescent="0.2">
      <c r="A4056" s="4">
        <v>32910</v>
      </c>
      <c r="B4056">
        <f>pheasant!B4056+yahara!B4056</f>
        <v>1.0281279999999999</v>
      </c>
      <c r="C4056">
        <f>pheasant!B4056/Sheet1!B4056*pheasant!D4056 + yahara!B4056/Sheet1!B4056 *yahara!D4056</f>
        <v>0.26954506887469265</v>
      </c>
      <c r="D4056">
        <v>0</v>
      </c>
    </row>
    <row r="4057" spans="1:4" x14ac:dyDescent="0.2">
      <c r="A4057" s="4">
        <v>32911</v>
      </c>
      <c r="B4057">
        <f>pheasant!B4057+yahara!B4057</f>
        <v>1.650463</v>
      </c>
      <c r="C4057">
        <f>pheasant!B4057/Sheet1!B4057*pheasant!D4057 + yahara!B4057/Sheet1!B4057 *yahara!D4057</f>
        <v>0.3000942630377052</v>
      </c>
      <c r="D4057">
        <v>0</v>
      </c>
    </row>
    <row r="4058" spans="1:4" x14ac:dyDescent="0.2">
      <c r="A4058" s="4">
        <v>32912</v>
      </c>
      <c r="B4058">
        <f>pheasant!B4058+yahara!B4058</f>
        <v>1.625127</v>
      </c>
      <c r="C4058">
        <f>pheasant!B4058/Sheet1!B4058*pheasant!D4058 + yahara!B4058/Sheet1!B4058 *yahara!D4058</f>
        <v>0.38010872024647924</v>
      </c>
      <c r="D4058">
        <v>0</v>
      </c>
    </row>
    <row r="4059" spans="1:4" x14ac:dyDescent="0.2">
      <c r="A4059" s="4">
        <v>32913</v>
      </c>
      <c r="B4059">
        <f>pheasant!B4059+yahara!B4059</f>
        <v>0.97032699999999994</v>
      </c>
      <c r="C4059">
        <f>pheasant!B4059/Sheet1!B4059*pheasant!D4059 + yahara!B4059/Sheet1!B4059 *yahara!D4059</f>
        <v>0.50185570762124521</v>
      </c>
      <c r="D4059">
        <v>0</v>
      </c>
    </row>
    <row r="4060" spans="1:4" x14ac:dyDescent="0.2">
      <c r="A4060" s="4">
        <v>32914</v>
      </c>
      <c r="B4060">
        <f>pheasant!B4060+yahara!B4060</f>
        <v>0.94752999999999998</v>
      </c>
      <c r="C4060">
        <f>pheasant!B4060/Sheet1!B4060*pheasant!D4060 + yahara!B4060/Sheet1!B4060 *yahara!D4060</f>
        <v>0.58592433479889827</v>
      </c>
      <c r="D4060">
        <v>0</v>
      </c>
    </row>
    <row r="4061" spans="1:4" x14ac:dyDescent="0.2">
      <c r="A4061" s="4">
        <v>32915</v>
      </c>
      <c r="B4061">
        <f>pheasant!B4061+yahara!B4061</f>
        <v>1.5476670000000001</v>
      </c>
      <c r="C4061">
        <f>pheasant!B4061/Sheet1!B4061*pheasant!D4061 + yahara!B4061/Sheet1!B4061 *yahara!D4061</f>
        <v>0.64187244614119177</v>
      </c>
      <c r="D4061">
        <v>0</v>
      </c>
    </row>
    <row r="4062" spans="1:4" x14ac:dyDescent="0.2">
      <c r="A4062" s="4">
        <v>32916</v>
      </c>
      <c r="B4062">
        <f>pheasant!B4062+yahara!B4062</f>
        <v>1.5499229999999999</v>
      </c>
      <c r="C4062">
        <f>pheasant!B4062/Sheet1!B4062*pheasant!D4062 + yahara!B4062/Sheet1!B4062 *yahara!D4062</f>
        <v>0.73135954119462709</v>
      </c>
      <c r="D4062">
        <v>0</v>
      </c>
    </row>
    <row r="4063" spans="1:4" x14ac:dyDescent="0.2">
      <c r="A4063" s="4">
        <v>32917</v>
      </c>
      <c r="B4063">
        <f>pheasant!B4063+yahara!B4063</f>
        <v>2.3631720000000001</v>
      </c>
      <c r="C4063">
        <f>pheasant!B4063/Sheet1!B4063*pheasant!D4063 + yahara!B4063/Sheet1!B4063 *yahara!D4063</f>
        <v>0.64622841380229623</v>
      </c>
      <c r="D4063">
        <v>0</v>
      </c>
    </row>
    <row r="4064" spans="1:4" x14ac:dyDescent="0.2">
      <c r="A4064" s="4">
        <v>32918</v>
      </c>
      <c r="B4064">
        <f>pheasant!B4064+yahara!B4064</f>
        <v>1.3068950000000001</v>
      </c>
      <c r="C4064">
        <f>pheasant!B4064/Sheet1!B4064*pheasant!D4064 + yahara!B4064/Sheet1!B4064 *yahara!D4064</f>
        <v>0.82440582482295821</v>
      </c>
      <c r="D4064">
        <v>0</v>
      </c>
    </row>
    <row r="4065" spans="1:4" x14ac:dyDescent="0.2">
      <c r="A4065" s="4">
        <v>32919</v>
      </c>
      <c r="B4065">
        <f>pheasant!B4065+yahara!B4065</f>
        <v>2.220434</v>
      </c>
      <c r="C4065">
        <f>pheasant!B4065/Sheet1!B4065*pheasant!D4065 + yahara!B4065/Sheet1!B4065 *yahara!D4065</f>
        <v>0.89986911083508891</v>
      </c>
      <c r="D4065">
        <v>0</v>
      </c>
    </row>
    <row r="4066" spans="1:4" x14ac:dyDescent="0.2">
      <c r="A4066" s="4">
        <v>32920</v>
      </c>
      <c r="B4066">
        <f>pheasant!B4066+yahara!B4066</f>
        <v>1.3679650000000001</v>
      </c>
      <c r="C4066">
        <f>pheasant!B4066/Sheet1!B4066*pheasant!D4066 + yahara!B4066/Sheet1!B4066 *yahara!D4066</f>
        <v>1.0699405910238931</v>
      </c>
      <c r="D4066">
        <v>0</v>
      </c>
    </row>
    <row r="4067" spans="1:4" x14ac:dyDescent="0.2">
      <c r="A4067" s="4">
        <v>32921</v>
      </c>
      <c r="B4067">
        <f>pheasant!B4067+yahara!B4067</f>
        <v>1.3660000000000001</v>
      </c>
      <c r="C4067">
        <f>pheasant!B4067/Sheet1!B4067*pheasant!D4067 + yahara!B4067/Sheet1!B4067 *yahara!D4067</f>
        <v>1.1617799145768668</v>
      </c>
      <c r="D4067">
        <v>0</v>
      </c>
    </row>
    <row r="4068" spans="1:4" x14ac:dyDescent="0.2">
      <c r="A4068" s="4">
        <v>32922</v>
      </c>
      <c r="B4068">
        <f>pheasant!B4068+yahara!B4068</f>
        <v>1.348592</v>
      </c>
      <c r="C4068">
        <f>pheasant!B4068/Sheet1!B4068*pheasant!D4068 + yahara!B4068/Sheet1!B4068 *yahara!D4068</f>
        <v>1.2553609237827306</v>
      </c>
      <c r="D4068">
        <v>0</v>
      </c>
    </row>
    <row r="4069" spans="1:4" x14ac:dyDescent="0.2">
      <c r="A4069" s="4">
        <v>32923</v>
      </c>
      <c r="B4069">
        <f>pheasant!B4069+yahara!B4069</f>
        <v>1.3128920000000002</v>
      </c>
      <c r="C4069">
        <f>pheasant!B4069/Sheet1!B4069*pheasant!D4069 + yahara!B4069/Sheet1!B4069 *yahara!D4069</f>
        <v>1.3542850615435236</v>
      </c>
      <c r="D4069">
        <v>0</v>
      </c>
    </row>
    <row r="4070" spans="1:4" x14ac:dyDescent="0.2">
      <c r="A4070" s="4">
        <v>32924</v>
      </c>
      <c r="B4070">
        <f>pheasant!B4070+yahara!B4070</f>
        <v>2.2443020000000002</v>
      </c>
      <c r="C4070">
        <f>pheasant!B4070/Sheet1!B4070*pheasant!D4070 + yahara!B4070/Sheet1!B4070 *yahara!D4070</f>
        <v>1.4192999350149846</v>
      </c>
      <c r="D4070">
        <v>0</v>
      </c>
    </row>
    <row r="4071" spans="1:4" x14ac:dyDescent="0.2">
      <c r="A4071" s="4">
        <v>32925</v>
      </c>
      <c r="B4071">
        <f>pheasant!B4071+yahara!B4071</f>
        <v>1.448186</v>
      </c>
      <c r="C4071">
        <f>pheasant!B4071/Sheet1!B4071*pheasant!D4071 + yahara!B4071/Sheet1!B4071 *yahara!D4071</f>
        <v>1.5752291893568919</v>
      </c>
      <c r="D4071">
        <v>0</v>
      </c>
    </row>
    <row r="4072" spans="1:4" x14ac:dyDescent="0.2">
      <c r="A4072" s="4">
        <v>32926</v>
      </c>
      <c r="B4072">
        <f>pheasant!B4072+yahara!B4072</f>
        <v>1.713492</v>
      </c>
      <c r="C4072">
        <f>pheasant!B4072/Sheet1!B4072*pheasant!D4072 + yahara!B4072/Sheet1!B4072 *yahara!D4072</f>
        <v>1.6599271514999776</v>
      </c>
      <c r="D4072">
        <v>0</v>
      </c>
    </row>
    <row r="4073" spans="1:4" x14ac:dyDescent="0.2">
      <c r="A4073" s="4">
        <v>32927</v>
      </c>
      <c r="B4073">
        <f>pheasant!B4073+yahara!B4073</f>
        <v>1.6492550000000001</v>
      </c>
      <c r="C4073">
        <f>pheasant!B4073/Sheet1!B4073*pheasant!D4073 + yahara!B4073/Sheet1!B4073 *yahara!D4073</f>
        <v>1.7199204451385623</v>
      </c>
      <c r="D4073">
        <v>0</v>
      </c>
    </row>
    <row r="4074" spans="1:4" x14ac:dyDescent="0.2">
      <c r="A4074" s="4">
        <v>32928</v>
      </c>
      <c r="B4074">
        <f>pheasant!B4074+yahara!B4074</f>
        <v>1.7067559999999999</v>
      </c>
      <c r="C4074">
        <f>pheasant!B4074/Sheet1!B4074*pheasant!D4074 + yahara!B4074/Sheet1!B4074 *yahara!D4074</f>
        <v>1.8679922315574107</v>
      </c>
      <c r="D4074">
        <v>0</v>
      </c>
    </row>
    <row r="4075" spans="1:4" x14ac:dyDescent="0.2">
      <c r="A4075" s="4">
        <v>32929</v>
      </c>
      <c r="B4075">
        <f>pheasant!B4075+yahara!B4075</f>
        <v>1.679629</v>
      </c>
      <c r="C4075">
        <f>pheasant!B4075/Sheet1!B4075*pheasant!D4075 + yahara!B4075/Sheet1!B4075 *yahara!D4075</f>
        <v>2.0034719290682648</v>
      </c>
      <c r="D4075">
        <v>0</v>
      </c>
    </row>
    <row r="4076" spans="1:4" x14ac:dyDescent="0.2">
      <c r="A4076" s="4">
        <v>32930</v>
      </c>
      <c r="B4076">
        <f>pheasant!B4076+yahara!B4076</f>
        <v>1.6465380000000001</v>
      </c>
      <c r="C4076">
        <f>pheasant!B4076/Sheet1!B4076*pheasant!D4076 + yahara!B4076/Sheet1!B4076 *yahara!D4076</f>
        <v>2.1302945423306352</v>
      </c>
      <c r="D4076">
        <v>0</v>
      </c>
    </row>
    <row r="4077" spans="1:4" x14ac:dyDescent="0.2">
      <c r="A4077" s="4">
        <v>32931</v>
      </c>
      <c r="B4077">
        <f>pheasant!B4077+yahara!B4077</f>
        <v>1.6245280000000002</v>
      </c>
      <c r="C4077">
        <f>pheasant!B4077/Sheet1!B4077*pheasant!D4077 + yahara!B4077/Sheet1!B4077 *yahara!D4077</f>
        <v>2.2547704171451644</v>
      </c>
      <c r="D4077">
        <v>0</v>
      </c>
    </row>
    <row r="4078" spans="1:4" x14ac:dyDescent="0.2">
      <c r="A4078" s="4">
        <v>32932</v>
      </c>
      <c r="B4078">
        <f>pheasant!B4078+yahara!B4078</f>
        <v>1.5846179999999999</v>
      </c>
      <c r="C4078">
        <f>pheasant!B4078/Sheet1!B4078*pheasant!D4078 + yahara!B4078/Sheet1!B4078 *yahara!D4078</f>
        <v>2.3818204882337572</v>
      </c>
      <c r="D4078">
        <v>0</v>
      </c>
    </row>
    <row r="4079" spans="1:4" x14ac:dyDescent="0.2">
      <c r="A4079" s="4">
        <v>32933</v>
      </c>
      <c r="B4079">
        <f>pheasant!B4079+yahara!B4079</f>
        <v>2.865567</v>
      </c>
      <c r="C4079">
        <f>pheasant!B4079/Sheet1!B4079*pheasant!D4079 + yahara!B4079/Sheet1!B4079 *yahara!D4079</f>
        <v>2.471376618547743</v>
      </c>
      <c r="D4079">
        <v>0</v>
      </c>
    </row>
    <row r="4080" spans="1:4" x14ac:dyDescent="0.2">
      <c r="A4080" s="4">
        <v>32934</v>
      </c>
      <c r="B4080">
        <f>pheasant!B4080+yahara!B4080</f>
        <v>1.5917319999999999</v>
      </c>
      <c r="C4080">
        <f>pheasant!B4080/Sheet1!B4080*pheasant!D4080 + yahara!B4080/Sheet1!B4080 *yahara!D4080</f>
        <v>2.6350712282997391</v>
      </c>
      <c r="D4080">
        <v>0</v>
      </c>
    </row>
    <row r="4081" spans="1:4" x14ac:dyDescent="0.2">
      <c r="A4081" s="4">
        <v>32935</v>
      </c>
      <c r="B4081">
        <f>pheasant!B4081+yahara!B4081</f>
        <v>2.6235010000000001</v>
      </c>
      <c r="C4081">
        <f>pheasant!B4081/Sheet1!B4081*pheasant!D4081 + yahara!B4081/Sheet1!B4081 *yahara!D4081</f>
        <v>2.7611986847822814</v>
      </c>
      <c r="D4081">
        <v>0</v>
      </c>
    </row>
    <row r="4082" spans="1:4" x14ac:dyDescent="0.2">
      <c r="A4082" s="4">
        <v>32936</v>
      </c>
      <c r="B4082">
        <f>pheasant!B4082+yahara!B4082</f>
        <v>1.4777469999999999</v>
      </c>
      <c r="C4082">
        <f>pheasant!B4082/Sheet1!B4082*pheasant!D4082 + yahara!B4082/Sheet1!B4082 *yahara!D4082</f>
        <v>2.9354406095441239</v>
      </c>
      <c r="D4082">
        <v>0</v>
      </c>
    </row>
    <row r="4083" spans="1:4" x14ac:dyDescent="0.2">
      <c r="A4083" s="4">
        <v>32937</v>
      </c>
      <c r="B4083">
        <f>pheasant!B4083+yahara!B4083</f>
        <v>1.4185349999999999</v>
      </c>
      <c r="C4083">
        <f>pheasant!B4083/Sheet1!B4083*pheasant!D4083 + yahara!B4083/Sheet1!B4083 *yahara!D4083</f>
        <v>3.0907635617020377</v>
      </c>
      <c r="D4083">
        <v>0</v>
      </c>
    </row>
    <row r="4084" spans="1:4" x14ac:dyDescent="0.2">
      <c r="A4084" s="4">
        <v>32938</v>
      </c>
      <c r="B4084">
        <f>pheasant!B4084+yahara!B4084</f>
        <v>2.4725610000000002</v>
      </c>
      <c r="C4084">
        <f>pheasant!B4084/Sheet1!B4084*pheasant!D4084 + yahara!B4084/Sheet1!B4084 *yahara!D4084</f>
        <v>3.2415268265745514</v>
      </c>
      <c r="D4084">
        <v>0</v>
      </c>
    </row>
    <row r="4085" spans="1:4" x14ac:dyDescent="0.2">
      <c r="A4085" s="4">
        <v>32939</v>
      </c>
      <c r="B4085">
        <f>pheasant!B4085+yahara!B4085</f>
        <v>2.251992</v>
      </c>
      <c r="C4085">
        <f>pheasant!B4085/Sheet1!B4085*pheasant!D4085 + yahara!B4085/Sheet1!B4085 *yahara!D4085</f>
        <v>3.4135969527440597</v>
      </c>
      <c r="D4085">
        <v>0</v>
      </c>
    </row>
    <row r="4086" spans="1:4" x14ac:dyDescent="0.2">
      <c r="A4086" s="4">
        <v>32940</v>
      </c>
      <c r="B4086">
        <f>pheasant!B4086+yahara!B4086</f>
        <v>3.048692</v>
      </c>
      <c r="C4086">
        <f>pheasant!B4086/Sheet1!B4086*pheasant!D4086 + yahara!B4086/Sheet1!B4086 *yahara!D4086</f>
        <v>3.5506601862070686</v>
      </c>
      <c r="D4086">
        <v>0</v>
      </c>
    </row>
    <row r="4087" spans="1:4" x14ac:dyDescent="0.2">
      <c r="A4087" s="4">
        <v>32941</v>
      </c>
      <c r="B4087">
        <f>pheasant!B4087+yahara!B4087</f>
        <v>3.4481899999999999</v>
      </c>
      <c r="C4087">
        <f>pheasant!B4087/Sheet1!B4087*pheasant!D4087 + yahara!B4087/Sheet1!B4087 *yahara!D4087</f>
        <v>3.6021618259945076</v>
      </c>
      <c r="D4087">
        <v>0</v>
      </c>
    </row>
    <row r="4088" spans="1:4" x14ac:dyDescent="0.2">
      <c r="A4088" s="4">
        <v>32942</v>
      </c>
      <c r="B4088">
        <f>pheasant!B4088+yahara!B4088</f>
        <v>3.599723</v>
      </c>
      <c r="C4088">
        <f>pheasant!B4088/Sheet1!B4088*pheasant!D4088 + yahara!B4088/Sheet1!B4088 *yahara!D4088</f>
        <v>3.744798684755744</v>
      </c>
      <c r="D4088">
        <v>0</v>
      </c>
    </row>
    <row r="4089" spans="1:4" x14ac:dyDescent="0.2">
      <c r="A4089" s="4">
        <v>32943</v>
      </c>
      <c r="B4089">
        <f>pheasant!B4089+yahara!B4089</f>
        <v>4.3290709999999999</v>
      </c>
      <c r="C4089">
        <f>pheasant!B4089/Sheet1!B4089*pheasant!D4089 + yahara!B4089/Sheet1!B4089 *yahara!D4089</f>
        <v>3.866010298057251</v>
      </c>
      <c r="D4089">
        <v>0</v>
      </c>
    </row>
    <row r="4090" spans="1:4" x14ac:dyDescent="0.2">
      <c r="A4090" s="4">
        <v>32944</v>
      </c>
      <c r="B4090">
        <f>pheasant!B4090+yahara!B4090</f>
        <v>4.6431620000000002</v>
      </c>
      <c r="C4090">
        <f>pheasant!B4090/Sheet1!B4090*pheasant!D4090 + yahara!B4090/Sheet1!B4090 *yahara!D4090</f>
        <v>4.0532424302051062</v>
      </c>
      <c r="D4090">
        <v>0</v>
      </c>
    </row>
    <row r="4091" spans="1:4" x14ac:dyDescent="0.2">
      <c r="A4091" s="4">
        <v>32945</v>
      </c>
      <c r="B4091">
        <f>pheasant!B4091+yahara!B4091</f>
        <v>7.2229680000000007</v>
      </c>
      <c r="C4091">
        <f>pheasant!B4091/Sheet1!B4091*pheasant!D4091 + yahara!B4091/Sheet1!B4091 *yahara!D4091</f>
        <v>4.1313572028378083</v>
      </c>
      <c r="D4091">
        <v>0</v>
      </c>
    </row>
    <row r="4092" spans="1:4" x14ac:dyDescent="0.2">
      <c r="A4092" s="4">
        <v>32946</v>
      </c>
      <c r="B4092">
        <f>pheasant!B4092+yahara!B4092</f>
        <v>9.0908660000000001</v>
      </c>
      <c r="C4092">
        <f>pheasant!B4092/Sheet1!B4092*pheasant!D4092 + yahara!B4092/Sheet1!B4092 *yahara!D4092</f>
        <v>4.2323646091872877</v>
      </c>
      <c r="D4092">
        <v>0</v>
      </c>
    </row>
    <row r="4093" spans="1:4" x14ac:dyDescent="0.2">
      <c r="A4093" s="4">
        <v>32947</v>
      </c>
      <c r="B4093">
        <f>pheasant!B4093+yahara!B4093</f>
        <v>6.5656909999999993</v>
      </c>
      <c r="C4093">
        <f>pheasant!B4093/Sheet1!B4093*pheasant!D4093 + yahara!B4093/Sheet1!B4093 *yahara!D4093</f>
        <v>4.4760904285730172</v>
      </c>
      <c r="D4093">
        <v>0</v>
      </c>
    </row>
    <row r="4094" spans="1:4" x14ac:dyDescent="0.2">
      <c r="A4094" s="4">
        <v>32948</v>
      </c>
      <c r="B4094">
        <f>pheasant!B4094+yahara!B4094</f>
        <v>6.0656109999999996</v>
      </c>
      <c r="C4094">
        <f>pheasant!B4094/Sheet1!B4094*pheasant!D4094 + yahara!B4094/Sheet1!B4094 *yahara!D4094</f>
        <v>4.5864710892441005</v>
      </c>
      <c r="D4094">
        <v>0</v>
      </c>
    </row>
    <row r="4095" spans="1:4" x14ac:dyDescent="0.2">
      <c r="A4095" s="4">
        <v>32949</v>
      </c>
      <c r="B4095">
        <f>pheasant!B4095+yahara!B4095</f>
        <v>5.6095470000000001</v>
      </c>
      <c r="C4095">
        <f>pheasant!B4095/Sheet1!B4095*pheasant!D4095 + yahara!B4095/Sheet1!B4095 *yahara!D4095</f>
        <v>4.6823560530898485</v>
      </c>
      <c r="D4095">
        <v>0</v>
      </c>
    </row>
    <row r="4096" spans="1:4" x14ac:dyDescent="0.2">
      <c r="A4096" s="4">
        <v>32950</v>
      </c>
      <c r="B4096">
        <f>pheasant!B4096+yahara!B4096</f>
        <v>5.236548</v>
      </c>
      <c r="C4096">
        <f>pheasant!B4096/Sheet1!B4096*pheasant!D4096 + yahara!B4096/Sheet1!B4096 *yahara!D4096</f>
        <v>4.8106936274767271</v>
      </c>
      <c r="D4096">
        <v>0</v>
      </c>
    </row>
    <row r="4097" spans="1:4" x14ac:dyDescent="0.2">
      <c r="A4097" s="4">
        <v>32951</v>
      </c>
      <c r="B4097">
        <f>pheasant!B4097+yahara!B4097</f>
        <v>4.9155260000000007</v>
      </c>
      <c r="C4097">
        <f>pheasant!B4097/Sheet1!B4097*pheasant!D4097 + yahara!B4097/Sheet1!B4097 *yahara!D4097</f>
        <v>4.9654242486972908</v>
      </c>
      <c r="D4097">
        <v>0</v>
      </c>
    </row>
    <row r="4098" spans="1:4" x14ac:dyDescent="0.2">
      <c r="A4098" s="4">
        <v>32952</v>
      </c>
      <c r="B4098">
        <f>pheasant!B4098+yahara!B4098</f>
        <v>4.6757469999999994</v>
      </c>
      <c r="C4098">
        <f>pheasant!B4098/Sheet1!B4098*pheasant!D4098 + yahara!B4098/Sheet1!B4098 *yahara!D4098</f>
        <v>5.137916096936169</v>
      </c>
      <c r="D4098">
        <v>0</v>
      </c>
    </row>
    <row r="4099" spans="1:4" x14ac:dyDescent="0.2">
      <c r="A4099" s="4">
        <v>32953</v>
      </c>
      <c r="B4099">
        <f>pheasant!B4099+yahara!B4099</f>
        <v>4.5467420000000001</v>
      </c>
      <c r="C4099">
        <f>pheasant!B4099/Sheet1!B4099*pheasant!D4099 + yahara!B4099/Sheet1!B4099 *yahara!D4099</f>
        <v>5.3151253327908208</v>
      </c>
      <c r="D4099">
        <v>0</v>
      </c>
    </row>
    <row r="4100" spans="1:4" x14ac:dyDescent="0.2">
      <c r="A4100" s="4">
        <v>32954</v>
      </c>
      <c r="B4100">
        <f>pheasant!B4100+yahara!B4100</f>
        <v>4.3984169999999994</v>
      </c>
      <c r="C4100">
        <f>pheasant!B4100/Sheet1!B4100*pheasant!D4100 + yahara!B4100/Sheet1!B4100 *yahara!D4100</f>
        <v>5.5101376666809907</v>
      </c>
      <c r="D4100">
        <v>0</v>
      </c>
    </row>
    <row r="4101" spans="1:4" x14ac:dyDescent="0.2">
      <c r="A4101" s="4">
        <v>32955</v>
      </c>
      <c r="B4101">
        <f>pheasant!B4101+yahara!B4101</f>
        <v>4.2164989999999998</v>
      </c>
      <c r="C4101">
        <f>pheasant!B4101/Sheet1!B4101*pheasant!D4101 + yahara!B4101/Sheet1!B4101 *yahara!D4101</f>
        <v>5.7163665353275315</v>
      </c>
      <c r="D4101">
        <v>0</v>
      </c>
    </row>
    <row r="4102" spans="1:4" x14ac:dyDescent="0.2">
      <c r="A4102" s="4">
        <v>32956</v>
      </c>
      <c r="B4102">
        <f>pheasant!B4102+yahara!B4102</f>
        <v>3.994882</v>
      </c>
      <c r="C4102">
        <f>pheasant!B4102/Sheet1!B4102*pheasant!D4102 + yahara!B4102/Sheet1!B4102 *yahara!D4102</f>
        <v>5.9295839699260204</v>
      </c>
      <c r="D4102">
        <v>0</v>
      </c>
    </row>
    <row r="4103" spans="1:4" x14ac:dyDescent="0.2">
      <c r="A4103" s="4">
        <v>32957</v>
      </c>
      <c r="B4103">
        <f>pheasant!B4103+yahara!B4103</f>
        <v>3.8024299999999998</v>
      </c>
      <c r="C4103">
        <f>pheasant!B4103/Sheet1!B4103*pheasant!D4103 + yahara!B4103/Sheet1!B4103 *yahara!D4103</f>
        <v>6.1491796604282003</v>
      </c>
      <c r="D4103">
        <v>0</v>
      </c>
    </row>
    <row r="4104" spans="1:4" x14ac:dyDescent="0.2">
      <c r="A4104" s="4">
        <v>32958</v>
      </c>
      <c r="B4104">
        <f>pheasant!B4104+yahara!B4104</f>
        <v>3.5909230000000001</v>
      </c>
      <c r="C4104">
        <f>pheasant!B4104/Sheet1!B4104*pheasant!D4104 + yahara!B4104/Sheet1!B4104 *yahara!D4104</f>
        <v>6.373634218362521</v>
      </c>
      <c r="D4104">
        <v>0</v>
      </c>
    </row>
    <row r="4105" spans="1:4" x14ac:dyDescent="0.2">
      <c r="A4105" s="4">
        <v>32959</v>
      </c>
      <c r="B4105">
        <f>pheasant!B4105+yahara!B4105</f>
        <v>3.406841</v>
      </c>
      <c r="C4105">
        <f>pheasant!B4105/Sheet1!B4105*pheasant!D4105 + yahara!B4105/Sheet1!B4105 *yahara!D4105</f>
        <v>6.602247925981283</v>
      </c>
      <c r="D4105">
        <v>0</v>
      </c>
    </row>
    <row r="4106" spans="1:4" x14ac:dyDescent="0.2">
      <c r="A4106" s="4">
        <v>32960</v>
      </c>
      <c r="B4106">
        <f>pheasant!B4106+yahara!B4106</f>
        <v>3.1828599999999998</v>
      </c>
      <c r="C4106">
        <f>pheasant!B4106/Sheet1!B4106*pheasant!D4106 + yahara!B4106/Sheet1!B4106 *yahara!D4106</f>
        <v>6.8351647009843353</v>
      </c>
      <c r="D4106">
        <v>0</v>
      </c>
    </row>
    <row r="4107" spans="1:4" x14ac:dyDescent="0.2">
      <c r="A4107" s="4">
        <v>32961</v>
      </c>
      <c r="B4107">
        <f>pheasant!B4107+yahara!B4107</f>
        <v>3.001995</v>
      </c>
      <c r="C4107">
        <f>pheasant!B4107/Sheet1!B4107*pheasant!D4107 + yahara!B4107/Sheet1!B4107 *yahara!D4107</f>
        <v>7.069541324096476</v>
      </c>
      <c r="D4107">
        <v>0</v>
      </c>
    </row>
    <row r="4108" spans="1:4" x14ac:dyDescent="0.2">
      <c r="A4108" s="4">
        <v>32962</v>
      </c>
      <c r="B4108">
        <f>pheasant!B4108+yahara!B4108</f>
        <v>3.596044</v>
      </c>
      <c r="C4108">
        <f>pheasant!B4108/Sheet1!B4108*pheasant!D4108 + yahara!B4108/Sheet1!B4108 *yahara!D4108</f>
        <v>7.3071927437787192</v>
      </c>
      <c r="D4108">
        <v>0</v>
      </c>
    </row>
    <row r="4109" spans="1:4" x14ac:dyDescent="0.2">
      <c r="A4109" s="4">
        <v>32963</v>
      </c>
      <c r="B4109">
        <f>pheasant!B4109+yahara!B4109</f>
        <v>5.202089</v>
      </c>
      <c r="C4109">
        <f>pheasant!B4109/Sheet1!B4109*pheasant!D4109 + yahara!B4109/Sheet1!B4109 *yahara!D4109</f>
        <v>7.5484592736471834</v>
      </c>
      <c r="D4109">
        <v>0</v>
      </c>
    </row>
    <row r="4110" spans="1:4" x14ac:dyDescent="0.2">
      <c r="A4110" s="4">
        <v>32964</v>
      </c>
      <c r="B4110">
        <f>pheasant!B4110+yahara!B4110</f>
        <v>2.7685720000000003</v>
      </c>
      <c r="C4110">
        <f>pheasant!B4110/Sheet1!B4110*pheasant!D4110 + yahara!B4110/Sheet1!B4110 *yahara!D4110</f>
        <v>7.7503968278318212</v>
      </c>
      <c r="D4110">
        <v>0</v>
      </c>
    </row>
    <row r="4111" spans="1:4" x14ac:dyDescent="0.2">
      <c r="A4111" s="4">
        <v>32965</v>
      </c>
      <c r="B4111">
        <f>pheasant!B4111+yahara!B4111</f>
        <v>3.6980230000000001</v>
      </c>
      <c r="C4111">
        <f>pheasant!B4111/Sheet1!B4111*pheasant!D4111 + yahara!B4111/Sheet1!B4111 *yahara!D4111</f>
        <v>7.9876538578032106</v>
      </c>
      <c r="D4111">
        <v>0</v>
      </c>
    </row>
    <row r="4112" spans="1:4" x14ac:dyDescent="0.2">
      <c r="A4112" s="4">
        <v>32966</v>
      </c>
      <c r="B4112">
        <f>pheasant!B4112+yahara!B4112</f>
        <v>3.6275189999999999</v>
      </c>
      <c r="C4112">
        <f>pheasant!B4112/Sheet1!B4112*pheasant!D4112 + yahara!B4112/Sheet1!B4112 *yahara!D4112</f>
        <v>8.2239784365032964</v>
      </c>
      <c r="D4112">
        <v>0</v>
      </c>
    </row>
    <row r="4113" spans="1:4" x14ac:dyDescent="0.2">
      <c r="A4113" s="4">
        <v>32967</v>
      </c>
      <c r="B4113">
        <f>pheasant!B4113+yahara!B4113</f>
        <v>2.4664490000000003</v>
      </c>
      <c r="C4113">
        <f>pheasant!B4113/Sheet1!B4113*pheasant!D4113 + yahara!B4113/Sheet1!B4113 *yahara!D4113</f>
        <v>8.4535562035257961</v>
      </c>
      <c r="D4113">
        <v>0</v>
      </c>
    </row>
    <row r="4114" spans="1:4" x14ac:dyDescent="0.2">
      <c r="A4114" s="4">
        <v>32968</v>
      </c>
      <c r="B4114">
        <f>pheasant!B4114+yahara!B4114</f>
        <v>3.4542549999999999</v>
      </c>
      <c r="C4114">
        <f>pheasant!B4114/Sheet1!B4114*pheasant!D4114 + yahara!B4114/Sheet1!B4114 *yahara!D4114</f>
        <v>8.7114696373206399</v>
      </c>
      <c r="D4114">
        <v>0</v>
      </c>
    </row>
    <row r="4115" spans="1:4" x14ac:dyDescent="0.2">
      <c r="A4115" s="4">
        <v>32969</v>
      </c>
      <c r="B4115">
        <f>pheasant!B4115+yahara!B4115</f>
        <v>2.2415480000000003</v>
      </c>
      <c r="C4115">
        <f>pheasant!B4115/Sheet1!B4115*pheasant!D4115 + yahara!B4115/Sheet1!B4115 *yahara!D4115</f>
        <v>8.9340279989368945</v>
      </c>
      <c r="D4115">
        <v>0</v>
      </c>
    </row>
    <row r="4116" spans="1:4" x14ac:dyDescent="0.2">
      <c r="A4116" s="4">
        <v>32970</v>
      </c>
      <c r="B4116">
        <f>pheasant!B4116+yahara!B4116</f>
        <v>4.5210970000000001</v>
      </c>
      <c r="C4116">
        <f>pheasant!B4116/Sheet1!B4116*pheasant!D4116 + yahara!B4116/Sheet1!B4116 *yahara!D4116</f>
        <v>9.2113614264164205</v>
      </c>
      <c r="D4116">
        <v>0</v>
      </c>
    </row>
    <row r="4117" spans="1:4" x14ac:dyDescent="0.2">
      <c r="A4117" s="4">
        <v>32971</v>
      </c>
      <c r="B4117">
        <f>pheasant!B4117+yahara!B4117</f>
        <v>4.4173470000000004</v>
      </c>
      <c r="C4117">
        <f>pheasant!B4117/Sheet1!B4117*pheasant!D4117 + yahara!B4117/Sheet1!B4117 *yahara!D4117</f>
        <v>9.45431698164826</v>
      </c>
      <c r="D4117">
        <v>0</v>
      </c>
    </row>
    <row r="4118" spans="1:4" x14ac:dyDescent="0.2">
      <c r="A4118" s="4">
        <v>32972</v>
      </c>
      <c r="B4118">
        <f>pheasant!B4118+yahara!B4118</f>
        <v>4.5812530000000002</v>
      </c>
      <c r="C4118">
        <f>pheasant!B4118/Sheet1!B4118*pheasant!D4118 + yahara!B4118/Sheet1!B4118 *yahara!D4118</f>
        <v>9.6639120591842449</v>
      </c>
      <c r="D4118">
        <v>0</v>
      </c>
    </row>
    <row r="4119" spans="1:4" x14ac:dyDescent="0.2">
      <c r="A4119" s="4">
        <v>32973</v>
      </c>
      <c r="B4119">
        <f>pheasant!B4119+yahara!B4119</f>
        <v>3.5251170000000003</v>
      </c>
      <c r="C4119">
        <f>pheasant!B4119/Sheet1!B4119*pheasant!D4119 + yahara!B4119/Sheet1!B4119 *yahara!D4119</f>
        <v>9.8041505564657836</v>
      </c>
      <c r="D4119">
        <v>0</v>
      </c>
    </row>
    <row r="4120" spans="1:4" x14ac:dyDescent="0.2">
      <c r="A4120" s="4">
        <v>32974</v>
      </c>
      <c r="B4120">
        <f>pheasant!B4120+yahara!B4120</f>
        <v>3.442348</v>
      </c>
      <c r="C4120">
        <f>pheasant!B4120/Sheet1!B4120*pheasant!D4120 + yahara!B4120/Sheet1!B4120 *yahara!D4120</f>
        <v>10.061114923686681</v>
      </c>
      <c r="D4120">
        <v>0</v>
      </c>
    </row>
    <row r="4121" spans="1:4" x14ac:dyDescent="0.2">
      <c r="A4121" s="4">
        <v>32975</v>
      </c>
      <c r="B4121">
        <f>pheasant!B4121+yahara!B4121</f>
        <v>4.7057410000000006</v>
      </c>
      <c r="C4121">
        <f>pheasant!B4121/Sheet1!B4121*pheasant!D4121 + yahara!B4121/Sheet1!B4121 *yahara!D4121</f>
        <v>10.330946978520068</v>
      </c>
      <c r="D4121">
        <v>0</v>
      </c>
    </row>
    <row r="4122" spans="1:4" x14ac:dyDescent="0.2">
      <c r="A4122" s="4">
        <v>32976</v>
      </c>
      <c r="B4122">
        <f>pheasant!B4122+yahara!B4122</f>
        <v>4.7594399999999997</v>
      </c>
      <c r="C4122">
        <f>pheasant!B4122/Sheet1!B4122*pheasant!D4122 + yahara!B4122/Sheet1!B4122 *yahara!D4122</f>
        <v>10.54879910703003</v>
      </c>
      <c r="D4122">
        <v>0</v>
      </c>
    </row>
    <row r="4123" spans="1:4" x14ac:dyDescent="0.2">
      <c r="A4123" s="4">
        <v>32977</v>
      </c>
      <c r="B4123">
        <f>pheasant!B4123+yahara!B4123</f>
        <v>5.1204829999999992</v>
      </c>
      <c r="C4123">
        <f>pheasant!B4123/Sheet1!B4123*pheasant!D4123 + yahara!B4123/Sheet1!B4123 *yahara!D4123</f>
        <v>10.740657332349898</v>
      </c>
      <c r="D4123">
        <v>0</v>
      </c>
    </row>
    <row r="4124" spans="1:4" x14ac:dyDescent="0.2">
      <c r="A4124" s="4">
        <v>32978</v>
      </c>
      <c r="B4124">
        <f>pheasant!B4124+yahara!B4124</f>
        <v>3.414879</v>
      </c>
      <c r="C4124">
        <f>pheasant!B4124/Sheet1!B4124*pheasant!D4124 + yahara!B4124/Sheet1!B4124 *yahara!D4124</f>
        <v>10.948809949863817</v>
      </c>
      <c r="D4124">
        <v>0</v>
      </c>
    </row>
    <row r="4125" spans="1:4" x14ac:dyDescent="0.2">
      <c r="A4125" s="4">
        <v>32979</v>
      </c>
      <c r="B4125">
        <f>pheasant!B4125+yahara!B4125</f>
        <v>2.364986</v>
      </c>
      <c r="C4125">
        <f>pheasant!B4125/Sheet1!B4125*pheasant!D4125 + yahara!B4125/Sheet1!B4125 *yahara!D4125</f>
        <v>11.142071075347593</v>
      </c>
      <c r="D4125">
        <v>0</v>
      </c>
    </row>
    <row r="4126" spans="1:4" x14ac:dyDescent="0.2">
      <c r="A4126" s="4">
        <v>32980</v>
      </c>
      <c r="B4126">
        <f>pheasant!B4126+yahara!B4126</f>
        <v>3.2658469999999999</v>
      </c>
      <c r="C4126">
        <f>pheasant!B4126/Sheet1!B4126*pheasant!D4126 + yahara!B4126/Sheet1!B4126 *yahara!D4126</f>
        <v>11.436786796543133</v>
      </c>
      <c r="D4126">
        <v>0</v>
      </c>
    </row>
    <row r="4127" spans="1:4" x14ac:dyDescent="0.2">
      <c r="A4127" s="4">
        <v>32981</v>
      </c>
      <c r="B4127">
        <f>pheasant!B4127+yahara!B4127</f>
        <v>4.6023230000000002</v>
      </c>
      <c r="C4127">
        <f>pheasant!B4127/Sheet1!B4127*pheasant!D4127 + yahara!B4127/Sheet1!B4127 *yahara!D4127</f>
        <v>11.718203587969379</v>
      </c>
      <c r="D4127">
        <v>0</v>
      </c>
    </row>
    <row r="4128" spans="1:4" x14ac:dyDescent="0.2">
      <c r="A4128" s="4">
        <v>32982</v>
      </c>
      <c r="B4128">
        <f>pheasant!B4128+yahara!B4128</f>
        <v>4.3789030000000002</v>
      </c>
      <c r="C4128">
        <f>pheasant!B4128/Sheet1!B4128*pheasant!D4128 + yahara!B4128/Sheet1!B4128 *yahara!D4128</f>
        <v>11.964325269140467</v>
      </c>
      <c r="D4128">
        <v>0</v>
      </c>
    </row>
    <row r="4129" spans="1:4" x14ac:dyDescent="0.2">
      <c r="A4129" s="4">
        <v>32983</v>
      </c>
      <c r="B4129">
        <f>pheasant!B4129+yahara!B4129</f>
        <v>4.8383330000000004</v>
      </c>
      <c r="C4129">
        <f>pheasant!B4129/Sheet1!B4129*pheasant!D4129 + yahara!B4129/Sheet1!B4129 *yahara!D4129</f>
        <v>12.131975577374895</v>
      </c>
      <c r="D4129">
        <v>0</v>
      </c>
    </row>
    <row r="4130" spans="1:4" x14ac:dyDescent="0.2">
      <c r="A4130" s="4">
        <v>32984</v>
      </c>
      <c r="B4130">
        <f>pheasant!B4130+yahara!B4130</f>
        <v>4.7695919999999994</v>
      </c>
      <c r="C4130">
        <f>pheasant!B4130/Sheet1!B4130*pheasant!D4130 + yahara!B4130/Sheet1!B4130 *yahara!D4130</f>
        <v>12.374427663296148</v>
      </c>
      <c r="D4130">
        <v>0</v>
      </c>
    </row>
    <row r="4131" spans="1:4" x14ac:dyDescent="0.2">
      <c r="A4131" s="4">
        <v>32985</v>
      </c>
      <c r="B4131">
        <f>pheasant!B4131+yahara!B4131</f>
        <v>4.5229939999999997</v>
      </c>
      <c r="C4131">
        <f>pheasant!B4131/Sheet1!B4131*pheasant!D4131 + yahara!B4131/Sheet1!B4131 *yahara!D4131</f>
        <v>12.626180431267874</v>
      </c>
      <c r="D4131">
        <v>0</v>
      </c>
    </row>
    <row r="4132" spans="1:4" x14ac:dyDescent="0.2">
      <c r="A4132" s="4">
        <v>32986</v>
      </c>
      <c r="B4132">
        <f>pheasant!B4132+yahara!B4132</f>
        <v>4.4471259999999999</v>
      </c>
      <c r="C4132">
        <f>pheasant!B4132/Sheet1!B4132*pheasant!D4132 + yahara!B4132/Sheet1!B4132 *yahara!D4132</f>
        <v>12.883755143001121</v>
      </c>
      <c r="D4132">
        <v>0</v>
      </c>
    </row>
    <row r="4133" spans="1:4" x14ac:dyDescent="0.2">
      <c r="A4133" s="4">
        <v>32987</v>
      </c>
      <c r="B4133">
        <f>pheasant!B4133+yahara!B4133</f>
        <v>2.5122249999999999</v>
      </c>
      <c r="C4133">
        <f>pheasant!B4133/Sheet1!B4133*pheasant!D4133 + yahara!B4133/Sheet1!B4133 *yahara!D4133</f>
        <v>13.070529363306235</v>
      </c>
      <c r="D4133">
        <v>0</v>
      </c>
    </row>
    <row r="4134" spans="1:4" x14ac:dyDescent="0.2">
      <c r="A4134" s="4">
        <v>32988</v>
      </c>
      <c r="B4134">
        <f>pheasant!B4134+yahara!B4134</f>
        <v>4.1144829999999999</v>
      </c>
      <c r="C4134">
        <f>pheasant!B4134/Sheet1!B4134*pheasant!D4134 + yahara!B4134/Sheet1!B4134 *yahara!D4134</f>
        <v>13.378768295074256</v>
      </c>
      <c r="D4134">
        <v>0</v>
      </c>
    </row>
    <row r="4135" spans="1:4" x14ac:dyDescent="0.2">
      <c r="A4135" s="4">
        <v>32989</v>
      </c>
      <c r="B4135">
        <f>pheasant!B4135+yahara!B4135</f>
        <v>4.0595299999999996</v>
      </c>
      <c r="C4135">
        <f>pheasant!B4135/Sheet1!B4135*pheasant!D4135 + yahara!B4135/Sheet1!B4135 *yahara!D4135</f>
        <v>13.610433521461847</v>
      </c>
      <c r="D4135">
        <v>0</v>
      </c>
    </row>
    <row r="4136" spans="1:4" x14ac:dyDescent="0.2">
      <c r="A4136" s="4">
        <v>32990</v>
      </c>
      <c r="B4136">
        <f>pheasant!B4136+yahara!B4136</f>
        <v>3.9758630000000004</v>
      </c>
      <c r="C4136">
        <f>pheasant!B4136/Sheet1!B4136*pheasant!D4136 + yahara!B4136/Sheet1!B4136 *yahara!D4136</f>
        <v>13.777958867897359</v>
      </c>
      <c r="D4136">
        <v>0</v>
      </c>
    </row>
    <row r="4137" spans="1:4" x14ac:dyDescent="0.2">
      <c r="A4137" s="4">
        <v>32991</v>
      </c>
      <c r="B4137">
        <f>pheasant!B4137+yahara!B4137</f>
        <v>4.2905870000000004</v>
      </c>
      <c r="C4137">
        <f>pheasant!B4137/Sheet1!B4137*pheasant!D4137 + yahara!B4137/Sheet1!B4137 *yahara!D4137</f>
        <v>14.010890505422683</v>
      </c>
      <c r="D4137">
        <v>0</v>
      </c>
    </row>
    <row r="4138" spans="1:4" x14ac:dyDescent="0.2">
      <c r="A4138" s="4">
        <v>32992</v>
      </c>
      <c r="B4138">
        <f>pheasant!B4138+yahara!B4138</f>
        <v>2.4121619999999999</v>
      </c>
      <c r="C4138">
        <f>pheasant!B4138/Sheet1!B4138*pheasant!D4138 + yahara!B4138/Sheet1!B4138 *yahara!D4138</f>
        <v>14.170167155148784</v>
      </c>
      <c r="D4138">
        <v>0</v>
      </c>
    </row>
    <row r="4139" spans="1:4" x14ac:dyDescent="0.2">
      <c r="A4139" s="4">
        <v>32993</v>
      </c>
      <c r="B4139">
        <f>pheasant!B4139+yahara!B4139</f>
        <v>1.9442429999999999</v>
      </c>
      <c r="C4139">
        <f>pheasant!B4139/Sheet1!B4139*pheasant!D4139 + yahara!B4139/Sheet1!B4139 *yahara!D4139</f>
        <v>14.382380362848163</v>
      </c>
      <c r="D4139">
        <v>0</v>
      </c>
    </row>
    <row r="4140" spans="1:4" x14ac:dyDescent="0.2">
      <c r="A4140" s="4">
        <v>32994</v>
      </c>
      <c r="B4140">
        <f>pheasant!B4140+yahara!B4140</f>
        <v>2.1457549999999999</v>
      </c>
      <c r="C4140">
        <f>pheasant!B4140/Sheet1!B4140*pheasant!D4140 + yahara!B4140/Sheet1!B4140 *yahara!D4140</f>
        <v>14.658790877560115</v>
      </c>
      <c r="D4140">
        <v>0</v>
      </c>
    </row>
    <row r="4141" spans="1:4" x14ac:dyDescent="0.2">
      <c r="A4141" s="4">
        <v>32995</v>
      </c>
      <c r="B4141">
        <f>pheasant!B4141+yahara!B4141</f>
        <v>3.8889069999999997</v>
      </c>
      <c r="C4141">
        <f>pheasant!B4141/Sheet1!B4141*pheasant!D4141 + yahara!B4141/Sheet1!B4141 *yahara!D4141</f>
        <v>15.011584849584215</v>
      </c>
      <c r="D4141">
        <v>0</v>
      </c>
    </row>
    <row r="4142" spans="1:4" x14ac:dyDescent="0.2">
      <c r="A4142" s="4">
        <v>32996</v>
      </c>
      <c r="B4142">
        <f>pheasant!B4142+yahara!B4142</f>
        <v>3.6646350000000001</v>
      </c>
      <c r="C4142">
        <f>pheasant!B4142/Sheet1!B4142*pheasant!D4142 + yahara!B4142/Sheet1!B4142 *yahara!D4142</f>
        <v>15.250099856887793</v>
      </c>
      <c r="D4142">
        <v>0</v>
      </c>
    </row>
    <row r="4143" spans="1:4" x14ac:dyDescent="0.2">
      <c r="A4143" s="4">
        <v>32997</v>
      </c>
      <c r="B4143">
        <f>pheasant!B4143+yahara!B4143</f>
        <v>4.010313</v>
      </c>
      <c r="C4143">
        <f>pheasant!B4143/Sheet1!B4143*pheasant!D4143 + yahara!B4143/Sheet1!B4143 *yahara!D4143</f>
        <v>15.357686914839064</v>
      </c>
      <c r="D4143">
        <v>0</v>
      </c>
    </row>
    <row r="4144" spans="1:4" x14ac:dyDescent="0.2">
      <c r="A4144" s="4">
        <v>32998</v>
      </c>
      <c r="B4144">
        <f>pheasant!B4144+yahara!B4144</f>
        <v>3.8982350000000001</v>
      </c>
      <c r="C4144">
        <f>pheasant!B4144/Sheet1!B4144*pheasant!D4144 + yahara!B4144/Sheet1!B4144 *yahara!D4144</f>
        <v>15.599718646324041</v>
      </c>
      <c r="D4144">
        <v>0</v>
      </c>
    </row>
    <row r="4145" spans="1:4" x14ac:dyDescent="0.2">
      <c r="A4145" s="4">
        <v>32999</v>
      </c>
      <c r="B4145">
        <f>pheasant!B4145+yahara!B4145</f>
        <v>2.1771089999999997</v>
      </c>
      <c r="C4145">
        <f>pheasant!B4145/Sheet1!B4145*pheasant!D4145 + yahara!B4145/Sheet1!B4145 *yahara!D4145</f>
        <v>15.699215691133976</v>
      </c>
      <c r="D4145">
        <v>0</v>
      </c>
    </row>
    <row r="4146" spans="1:4" x14ac:dyDescent="0.2">
      <c r="A4146" s="4">
        <v>33000</v>
      </c>
      <c r="B4146">
        <f>pheasant!B4146+yahara!B4146</f>
        <v>4.0186289999999998</v>
      </c>
      <c r="C4146">
        <f>pheasant!B4146/Sheet1!B4146*pheasant!D4146 + yahara!B4146/Sheet1!B4146 *yahara!D4146</f>
        <v>16.106867391069443</v>
      </c>
      <c r="D4146">
        <v>0</v>
      </c>
    </row>
    <row r="4147" spans="1:4" x14ac:dyDescent="0.2">
      <c r="A4147" s="4">
        <v>33001</v>
      </c>
      <c r="B4147">
        <f>pheasant!B4147+yahara!B4147</f>
        <v>3.9726840000000001</v>
      </c>
      <c r="C4147">
        <f>pheasant!B4147/Sheet1!B4147*pheasant!D4147 + yahara!B4147/Sheet1!B4147 *yahara!D4147</f>
        <v>16.331719051317446</v>
      </c>
      <c r="D4147">
        <v>0</v>
      </c>
    </row>
    <row r="4148" spans="1:4" x14ac:dyDescent="0.2">
      <c r="A4148" s="4">
        <v>33002</v>
      </c>
      <c r="B4148">
        <f>pheasant!B4148+yahara!B4148</f>
        <v>3.8252740000000003</v>
      </c>
      <c r="C4148">
        <f>pheasant!B4148/Sheet1!B4148*pheasant!D4148 + yahara!B4148/Sheet1!B4148 *yahara!D4148</f>
        <v>16.004646985088911</v>
      </c>
      <c r="D4148">
        <v>0</v>
      </c>
    </row>
    <row r="4149" spans="1:4" x14ac:dyDescent="0.2">
      <c r="A4149" s="4">
        <v>33003</v>
      </c>
      <c r="B4149">
        <f>pheasant!B4149+yahara!B4149</f>
        <v>4.9751729999999998</v>
      </c>
      <c r="C4149">
        <f>pheasant!B4149/Sheet1!B4149*pheasant!D4149 + yahara!B4149/Sheet1!B4149 *yahara!D4149</f>
        <v>16.154361775524393</v>
      </c>
      <c r="D4149">
        <v>0</v>
      </c>
    </row>
    <row r="4150" spans="1:4" x14ac:dyDescent="0.2">
      <c r="A4150" s="4">
        <v>33004</v>
      </c>
      <c r="B4150">
        <f>pheasant!B4150+yahara!B4150</f>
        <v>4.8042049999999996</v>
      </c>
      <c r="C4150">
        <f>pheasant!B4150/Sheet1!B4150*pheasant!D4150 + yahara!B4150/Sheet1!B4150 *yahara!D4150</f>
        <v>16.372977105182233</v>
      </c>
      <c r="D4150">
        <v>0</v>
      </c>
    </row>
    <row r="4151" spans="1:4" x14ac:dyDescent="0.2">
      <c r="A4151" s="4">
        <v>33005</v>
      </c>
      <c r="B4151">
        <f>pheasant!B4151+yahara!B4151</f>
        <v>4.5525660000000006</v>
      </c>
      <c r="C4151">
        <f>pheasant!B4151/Sheet1!B4151*pheasant!D4151 + yahara!B4151/Sheet1!B4151 *yahara!D4151</f>
        <v>16.620819908175299</v>
      </c>
      <c r="D4151">
        <v>0</v>
      </c>
    </row>
    <row r="4152" spans="1:4" x14ac:dyDescent="0.2">
      <c r="A4152" s="4">
        <v>33006</v>
      </c>
      <c r="B4152">
        <f>pheasant!B4152+yahara!B4152</f>
        <v>4.4488500000000002</v>
      </c>
      <c r="C4152">
        <f>pheasant!B4152/Sheet1!B4152*pheasant!D4152 + yahara!B4152/Sheet1!B4152 *yahara!D4152</f>
        <v>16.871310106750286</v>
      </c>
      <c r="D4152">
        <v>0</v>
      </c>
    </row>
    <row r="4153" spans="1:4" x14ac:dyDescent="0.2">
      <c r="A4153" s="4">
        <v>33007</v>
      </c>
      <c r="B4153">
        <f>pheasant!B4153+yahara!B4153</f>
        <v>6.7968530000000005</v>
      </c>
      <c r="C4153">
        <f>pheasant!B4153/Sheet1!B4153*pheasant!D4153 + yahara!B4153/Sheet1!B4153 *yahara!D4153</f>
        <v>17.248588396678873</v>
      </c>
      <c r="D4153">
        <v>0</v>
      </c>
    </row>
    <row r="4154" spans="1:4" x14ac:dyDescent="0.2">
      <c r="A4154" s="4">
        <v>33008</v>
      </c>
      <c r="B4154">
        <f>pheasant!B4154+yahara!B4154</f>
        <v>6.0727199999999995</v>
      </c>
      <c r="C4154">
        <f>pheasant!B4154/Sheet1!B4154*pheasant!D4154 + yahara!B4154/Sheet1!B4154 *yahara!D4154</f>
        <v>17.403599277397937</v>
      </c>
      <c r="D4154">
        <v>0</v>
      </c>
    </row>
    <row r="4155" spans="1:4" x14ac:dyDescent="0.2">
      <c r="A4155" s="4">
        <v>33009</v>
      </c>
      <c r="B4155">
        <f>pheasant!B4155+yahara!B4155</f>
        <v>4.9675419999999999</v>
      </c>
      <c r="C4155">
        <f>pheasant!B4155/Sheet1!B4155*pheasant!D4155 + yahara!B4155/Sheet1!B4155 *yahara!D4155</f>
        <v>17.466885103424794</v>
      </c>
      <c r="D4155">
        <v>0</v>
      </c>
    </row>
    <row r="4156" spans="1:4" x14ac:dyDescent="0.2">
      <c r="A4156" s="4">
        <v>33010</v>
      </c>
      <c r="B4156">
        <f>pheasant!B4156+yahara!B4156</f>
        <v>7.5800369999999999</v>
      </c>
      <c r="C4156">
        <f>pheasant!B4156/Sheet1!B4156*pheasant!D4156 + yahara!B4156/Sheet1!B4156 *yahara!D4156</f>
        <v>17.816394547697982</v>
      </c>
      <c r="D4156">
        <v>0</v>
      </c>
    </row>
    <row r="4157" spans="1:4" x14ac:dyDescent="0.2">
      <c r="A4157" s="4">
        <v>33011</v>
      </c>
      <c r="B4157">
        <f>pheasant!B4157+yahara!B4157</f>
        <v>7.7080770000000003</v>
      </c>
      <c r="C4157">
        <f>pheasant!B4157/Sheet1!B4157*pheasant!D4157 + yahara!B4157/Sheet1!B4157 *yahara!D4157</f>
        <v>18.014034092765161</v>
      </c>
      <c r="D4157">
        <v>0</v>
      </c>
    </row>
    <row r="4158" spans="1:4" x14ac:dyDescent="0.2">
      <c r="A4158" s="4">
        <v>33012</v>
      </c>
      <c r="B4158">
        <f>pheasant!B4158+yahara!B4158</f>
        <v>5.9468909999999999</v>
      </c>
      <c r="C4158">
        <f>pheasant!B4158/Sheet1!B4158*pheasant!D4158 + yahara!B4158/Sheet1!B4158 *yahara!D4158</f>
        <v>17.997933786114963</v>
      </c>
      <c r="D4158">
        <v>0</v>
      </c>
    </row>
    <row r="4159" spans="1:4" x14ac:dyDescent="0.2">
      <c r="A4159" s="4">
        <v>33013</v>
      </c>
      <c r="B4159">
        <f>pheasant!B4159+yahara!B4159</f>
        <v>5.9604970000000002</v>
      </c>
      <c r="C4159">
        <f>pheasant!B4159/Sheet1!B4159*pheasant!D4159 + yahara!B4159/Sheet1!B4159 *yahara!D4159</f>
        <v>18.213371955187963</v>
      </c>
      <c r="D4159">
        <v>0</v>
      </c>
    </row>
    <row r="4160" spans="1:4" x14ac:dyDescent="0.2">
      <c r="A4160" s="4">
        <v>33014</v>
      </c>
      <c r="B4160">
        <f>pheasant!B4160+yahara!B4160</f>
        <v>5.6953000000000005</v>
      </c>
      <c r="C4160">
        <f>pheasant!B4160/Sheet1!B4160*pheasant!D4160 + yahara!B4160/Sheet1!B4160 *yahara!D4160</f>
        <v>18.432332969663758</v>
      </c>
      <c r="D4160">
        <v>0</v>
      </c>
    </row>
    <row r="4161" spans="1:4" x14ac:dyDescent="0.2">
      <c r="A4161" s="4">
        <v>33015</v>
      </c>
      <c r="B4161">
        <f>pheasant!B4161+yahara!B4161</f>
        <v>6.3797410000000001</v>
      </c>
      <c r="C4161">
        <f>pheasant!B4161/Sheet1!B4161*pheasant!D4161 + yahara!B4161/Sheet1!B4161 *yahara!D4161</f>
        <v>18.69081608324225</v>
      </c>
      <c r="D4161">
        <v>0</v>
      </c>
    </row>
    <row r="4162" spans="1:4" x14ac:dyDescent="0.2">
      <c r="A4162" s="4">
        <v>33016</v>
      </c>
      <c r="B4162">
        <f>pheasant!B4162+yahara!B4162</f>
        <v>5.3367019999999998</v>
      </c>
      <c r="C4162">
        <f>pheasant!B4162/Sheet1!B4162*pheasant!D4162 + yahara!B4162/Sheet1!B4162 *yahara!D4162</f>
        <v>18.871969897614669</v>
      </c>
      <c r="D4162">
        <v>0</v>
      </c>
    </row>
    <row r="4163" spans="1:4" x14ac:dyDescent="0.2">
      <c r="A4163" s="4">
        <v>33017</v>
      </c>
      <c r="B4163">
        <f>pheasant!B4163+yahara!B4163</f>
        <v>6.4532619999999996</v>
      </c>
      <c r="C4163">
        <f>pheasant!B4163/Sheet1!B4163*pheasant!D4163 + yahara!B4163/Sheet1!B4163 *yahara!D4163</f>
        <v>19.145692432443933</v>
      </c>
      <c r="D4163">
        <v>0</v>
      </c>
    </row>
    <row r="4164" spans="1:4" x14ac:dyDescent="0.2">
      <c r="A4164" s="4">
        <v>33018</v>
      </c>
      <c r="B4164">
        <f>pheasant!B4164+yahara!B4164</f>
        <v>6.6803419999999996</v>
      </c>
      <c r="C4164">
        <f>pheasant!B4164/Sheet1!B4164*pheasant!D4164 + yahara!B4164/Sheet1!B4164 *yahara!D4164</f>
        <v>19.385194045749458</v>
      </c>
      <c r="D4164">
        <v>0</v>
      </c>
    </row>
    <row r="4165" spans="1:4" x14ac:dyDescent="0.2">
      <c r="A4165" s="4">
        <v>33019</v>
      </c>
      <c r="B4165">
        <f>pheasant!B4165+yahara!B4165</f>
        <v>5.0530990000000005</v>
      </c>
      <c r="C4165">
        <f>pheasant!B4165/Sheet1!B4165*pheasant!D4165 + yahara!B4165/Sheet1!B4165 *yahara!D4165</f>
        <v>19.572539670277582</v>
      </c>
      <c r="D4165">
        <v>0</v>
      </c>
    </row>
    <row r="4166" spans="1:4" x14ac:dyDescent="0.2">
      <c r="A4166" s="4">
        <v>33020</v>
      </c>
      <c r="B4166">
        <f>pheasant!B4166+yahara!B4166</f>
        <v>4.2912810000000006</v>
      </c>
      <c r="C4166">
        <f>pheasant!B4166/Sheet1!B4166*pheasant!D4166 + yahara!B4166/Sheet1!B4166 *yahara!D4166</f>
        <v>19.769665885955263</v>
      </c>
      <c r="D4166">
        <v>0</v>
      </c>
    </row>
    <row r="4167" spans="1:4" x14ac:dyDescent="0.2">
      <c r="A4167" s="4">
        <v>33021</v>
      </c>
      <c r="B4167">
        <f>pheasant!B4167+yahara!B4167</f>
        <v>4.5118119999999999</v>
      </c>
      <c r="C4167">
        <f>pheasant!B4167/Sheet1!B4167*pheasant!D4167 + yahara!B4167/Sheet1!B4167 *yahara!D4167</f>
        <v>20.010190876050906</v>
      </c>
      <c r="D4167">
        <v>0</v>
      </c>
    </row>
    <row r="4168" spans="1:4" x14ac:dyDescent="0.2">
      <c r="A4168" s="4">
        <v>33022</v>
      </c>
      <c r="B4168">
        <f>pheasant!B4168+yahara!B4168</f>
        <v>3.7554470000000002</v>
      </c>
      <c r="C4168">
        <f>pheasant!B4168/Sheet1!B4168*pheasant!D4168 + yahara!B4168/Sheet1!B4168 *yahara!D4168</f>
        <v>20.217524691224508</v>
      </c>
      <c r="D4168">
        <v>0</v>
      </c>
    </row>
    <row r="4169" spans="1:4" x14ac:dyDescent="0.2">
      <c r="A4169" s="4">
        <v>33023</v>
      </c>
      <c r="B4169">
        <f>pheasant!B4169+yahara!B4169</f>
        <v>3.529957</v>
      </c>
      <c r="C4169">
        <f>pheasant!B4169/Sheet1!B4169*pheasant!D4169 + yahara!B4169/Sheet1!B4169 *yahara!D4169</f>
        <v>20.432952400215928</v>
      </c>
      <c r="D4169">
        <v>0</v>
      </c>
    </row>
    <row r="4170" spans="1:4" x14ac:dyDescent="0.2">
      <c r="A4170" s="4">
        <v>33024</v>
      </c>
      <c r="B4170">
        <f>pheasant!B4170+yahara!B4170</f>
        <v>3.6975310000000001</v>
      </c>
      <c r="C4170">
        <f>pheasant!B4170/Sheet1!B4170*pheasant!D4170 + yahara!B4170/Sheet1!B4170 *yahara!D4170</f>
        <v>20.662213311745866</v>
      </c>
      <c r="D4170">
        <v>0</v>
      </c>
    </row>
    <row r="4171" spans="1:4" x14ac:dyDescent="0.2">
      <c r="A4171" s="4">
        <v>33025</v>
      </c>
      <c r="B4171">
        <f>pheasant!B4171+yahara!B4171</f>
        <v>6.5176689999999997</v>
      </c>
      <c r="C4171">
        <f>pheasant!B4171/Sheet1!B4171*pheasant!D4171 + yahara!B4171/Sheet1!B4171 *yahara!D4171</f>
        <v>20.874912289296525</v>
      </c>
      <c r="D4171">
        <v>0</v>
      </c>
    </row>
    <row r="4172" spans="1:4" x14ac:dyDescent="0.2">
      <c r="A4172" s="4">
        <v>33026</v>
      </c>
      <c r="B4172">
        <f>pheasant!B4172+yahara!B4172</f>
        <v>3.3540869999999998</v>
      </c>
      <c r="C4172">
        <f>pheasant!B4172/Sheet1!B4172*pheasant!D4172 + yahara!B4172/Sheet1!B4172 *yahara!D4172</f>
        <v>20.983283474179711</v>
      </c>
      <c r="D4172">
        <v>0</v>
      </c>
    </row>
    <row r="4173" spans="1:4" x14ac:dyDescent="0.2">
      <c r="A4173" s="4">
        <v>33027</v>
      </c>
      <c r="B4173">
        <f>pheasant!B4173+yahara!B4173</f>
        <v>3.112018</v>
      </c>
      <c r="C4173">
        <f>pheasant!B4173/Sheet1!B4173*pheasant!D4173 + yahara!B4173/Sheet1!B4173 *yahara!D4173</f>
        <v>21.196469086931376</v>
      </c>
      <c r="D4173">
        <v>0</v>
      </c>
    </row>
    <row r="4174" spans="1:4" x14ac:dyDescent="0.2">
      <c r="A4174" s="4">
        <v>33028</v>
      </c>
      <c r="B4174">
        <f>pheasant!B4174+yahara!B4174</f>
        <v>3.6954979999999997</v>
      </c>
      <c r="C4174">
        <f>pheasant!B4174/Sheet1!B4174*pheasant!D4174 + yahara!B4174/Sheet1!B4174 *yahara!D4174</f>
        <v>21.411570924997928</v>
      </c>
      <c r="D4174">
        <v>0</v>
      </c>
    </row>
    <row r="4175" spans="1:4" x14ac:dyDescent="0.2">
      <c r="A4175" s="4">
        <v>33029</v>
      </c>
      <c r="B4175">
        <f>pheasant!B4175+yahara!B4175</f>
        <v>3.7205220000000003</v>
      </c>
      <c r="C4175">
        <f>pheasant!B4175/Sheet1!B4175*pheasant!D4175 + yahara!B4175/Sheet1!B4175 *yahara!D4175</f>
        <v>21.623125856277696</v>
      </c>
      <c r="D4175">
        <v>0</v>
      </c>
    </row>
    <row r="4176" spans="1:4" x14ac:dyDescent="0.2">
      <c r="A4176" s="4">
        <v>33030</v>
      </c>
      <c r="B4176">
        <f>pheasant!B4176+yahara!B4176</f>
        <v>5.750502</v>
      </c>
      <c r="C4176">
        <f>pheasant!B4176/Sheet1!B4176*pheasant!D4176 + yahara!B4176/Sheet1!B4176 *yahara!D4176</f>
        <v>21.856805569024754</v>
      </c>
      <c r="D4176">
        <v>0</v>
      </c>
    </row>
    <row r="4177" spans="1:4" x14ac:dyDescent="0.2">
      <c r="A4177" s="4">
        <v>33031</v>
      </c>
      <c r="B4177">
        <f>pheasant!B4177+yahara!B4177</f>
        <v>4.6798279999999997</v>
      </c>
      <c r="C4177">
        <f>pheasant!B4177/Sheet1!B4177*pheasant!D4177 + yahara!B4177/Sheet1!B4177 *yahara!D4177</f>
        <v>22.039709845937285</v>
      </c>
      <c r="D4177">
        <v>0</v>
      </c>
    </row>
    <row r="4178" spans="1:4" x14ac:dyDescent="0.2">
      <c r="A4178" s="4">
        <v>33032</v>
      </c>
      <c r="B4178">
        <f>pheasant!B4178+yahara!B4178</f>
        <v>2.9246490000000001</v>
      </c>
      <c r="C4178">
        <f>pheasant!B4178/Sheet1!B4178*pheasant!D4178 + yahara!B4178/Sheet1!B4178 *yahara!D4178</f>
        <v>22.134806174042424</v>
      </c>
      <c r="D4178">
        <v>0</v>
      </c>
    </row>
    <row r="4179" spans="1:4" x14ac:dyDescent="0.2">
      <c r="A4179" s="4">
        <v>33033</v>
      </c>
      <c r="B4179">
        <f>pheasant!B4179+yahara!B4179</f>
        <v>2.2680899999999999</v>
      </c>
      <c r="C4179">
        <f>pheasant!B4179/Sheet1!B4179*pheasant!D4179 + yahara!B4179/Sheet1!B4179 *yahara!D4179</f>
        <v>22.28034178697671</v>
      </c>
      <c r="D4179">
        <v>0</v>
      </c>
    </row>
    <row r="4180" spans="1:4" x14ac:dyDescent="0.2">
      <c r="A4180" s="4">
        <v>33034</v>
      </c>
      <c r="B4180">
        <f>pheasant!B4180+yahara!B4180</f>
        <v>2.2715239999999999</v>
      </c>
      <c r="C4180">
        <f>pheasant!B4180/Sheet1!B4180*pheasant!D4180 + yahara!B4180/Sheet1!B4180 *yahara!D4180</f>
        <v>22.500198157300122</v>
      </c>
      <c r="D4180">
        <v>0</v>
      </c>
    </row>
    <row r="4181" spans="1:4" x14ac:dyDescent="0.2">
      <c r="A4181" s="4">
        <v>33035</v>
      </c>
      <c r="B4181">
        <f>pheasant!B4181+yahara!B4181</f>
        <v>3.5982630000000002</v>
      </c>
      <c r="C4181">
        <f>pheasant!B4181/Sheet1!B4181*pheasant!D4181 + yahara!B4181/Sheet1!B4181 *yahara!D4181</f>
        <v>22.812507212649269</v>
      </c>
      <c r="D4181">
        <v>0</v>
      </c>
    </row>
    <row r="4182" spans="1:4" x14ac:dyDescent="0.2">
      <c r="A4182" s="4">
        <v>33036</v>
      </c>
      <c r="B4182">
        <f>pheasant!B4182+yahara!B4182</f>
        <v>4.4745669999999995</v>
      </c>
      <c r="C4182">
        <f>pheasant!B4182/Sheet1!B4182*pheasant!D4182 + yahara!B4182/Sheet1!B4182 *yahara!D4182</f>
        <v>23.005857217720283</v>
      </c>
      <c r="D4182">
        <v>0</v>
      </c>
    </row>
    <row r="4183" spans="1:4" x14ac:dyDescent="0.2">
      <c r="A4183" s="4">
        <v>33037</v>
      </c>
      <c r="B4183">
        <f>pheasant!B4183+yahara!B4183</f>
        <v>1.9858450000000001</v>
      </c>
      <c r="C4183">
        <f>pheasant!B4183/Sheet1!B4183*pheasant!D4183 + yahara!B4183/Sheet1!B4183 *yahara!D4183</f>
        <v>22.978908783072193</v>
      </c>
      <c r="D4183">
        <v>0</v>
      </c>
    </row>
    <row r="4184" spans="1:4" x14ac:dyDescent="0.2">
      <c r="A4184" s="4">
        <v>33038</v>
      </c>
      <c r="B4184">
        <f>pheasant!B4184+yahara!B4184</f>
        <v>3.064921</v>
      </c>
      <c r="C4184">
        <f>pheasant!B4184/Sheet1!B4184*pheasant!D4184 + yahara!B4184/Sheet1!B4184 *yahara!D4184</f>
        <v>23.203096045167555</v>
      </c>
      <c r="D4184">
        <v>0</v>
      </c>
    </row>
    <row r="4185" spans="1:4" x14ac:dyDescent="0.2">
      <c r="A4185" s="4">
        <v>33039</v>
      </c>
      <c r="B4185">
        <f>pheasant!B4185+yahara!B4185</f>
        <v>4.1106480000000003</v>
      </c>
      <c r="C4185">
        <f>pheasant!B4185/Sheet1!B4185*pheasant!D4185 + yahara!B4185/Sheet1!B4185 *yahara!D4185</f>
        <v>23.453999223970769</v>
      </c>
      <c r="D4185">
        <v>0</v>
      </c>
    </row>
    <row r="4186" spans="1:4" x14ac:dyDescent="0.2">
      <c r="A4186" s="4">
        <v>33040</v>
      </c>
      <c r="B4186">
        <f>pheasant!B4186+yahara!B4186</f>
        <v>4.3160829999999999</v>
      </c>
      <c r="C4186">
        <f>pheasant!B4186/Sheet1!B4186*pheasant!D4186 + yahara!B4186/Sheet1!B4186 *yahara!D4186</f>
        <v>23.510605875409951</v>
      </c>
      <c r="D4186">
        <v>0</v>
      </c>
    </row>
    <row r="4187" spans="1:4" x14ac:dyDescent="0.2">
      <c r="A4187" s="4">
        <v>33041</v>
      </c>
      <c r="B4187">
        <f>pheasant!B4187+yahara!B4187</f>
        <v>2.3169630000000003</v>
      </c>
      <c r="C4187">
        <f>pheasant!B4187/Sheet1!B4187*pheasant!D4187 + yahara!B4187/Sheet1!B4187 *yahara!D4187</f>
        <v>23.362577829604096</v>
      </c>
      <c r="D4187">
        <v>0</v>
      </c>
    </row>
    <row r="4188" spans="1:4" x14ac:dyDescent="0.2">
      <c r="A4188" s="4">
        <v>33042</v>
      </c>
      <c r="B4188">
        <f>pheasant!B4188+yahara!B4188</f>
        <v>4.4656260000000003</v>
      </c>
      <c r="C4188">
        <f>pheasant!B4188/Sheet1!B4188*pheasant!D4188 + yahara!B4188/Sheet1!B4188 *yahara!D4188</f>
        <v>23.760685962818652</v>
      </c>
      <c r="D4188">
        <v>0</v>
      </c>
    </row>
    <row r="4189" spans="1:4" x14ac:dyDescent="0.2">
      <c r="A4189" s="4">
        <v>33043</v>
      </c>
      <c r="B4189">
        <f>pheasant!B4189+yahara!B4189</f>
        <v>2.7694860000000001</v>
      </c>
      <c r="C4189">
        <f>pheasant!B4189/Sheet1!B4189*pheasant!D4189 + yahara!B4189/Sheet1!B4189 *yahara!D4189</f>
        <v>23.85518520413752</v>
      </c>
      <c r="D4189">
        <v>0</v>
      </c>
    </row>
    <row r="4190" spans="1:4" x14ac:dyDescent="0.2">
      <c r="A4190" s="4">
        <v>33044</v>
      </c>
      <c r="B4190">
        <f>pheasant!B4190+yahara!B4190</f>
        <v>4.2535239999999996</v>
      </c>
      <c r="C4190">
        <f>pheasant!B4190/Sheet1!B4190*pheasant!D4190 + yahara!B4190/Sheet1!B4190 *yahara!D4190</f>
        <v>24.028966254364143</v>
      </c>
      <c r="D4190">
        <v>0</v>
      </c>
    </row>
    <row r="4191" spans="1:4" x14ac:dyDescent="0.2">
      <c r="A4191" s="4">
        <v>33045</v>
      </c>
      <c r="B4191">
        <f>pheasant!B4191+yahara!B4191</f>
        <v>4.804081</v>
      </c>
      <c r="C4191">
        <f>pheasant!B4191/Sheet1!B4191*pheasant!D4191 + yahara!B4191/Sheet1!B4191 *yahara!D4191</f>
        <v>24.051510304878082</v>
      </c>
      <c r="D4191">
        <v>0</v>
      </c>
    </row>
    <row r="4192" spans="1:4" x14ac:dyDescent="0.2">
      <c r="A4192" s="4">
        <v>33046</v>
      </c>
      <c r="B4192">
        <f>pheasant!B4192+yahara!B4192</f>
        <v>3.3722810000000001</v>
      </c>
      <c r="C4192">
        <f>pheasant!B4192/Sheet1!B4192*pheasant!D4192 + yahara!B4192/Sheet1!B4192 *yahara!D4192</f>
        <v>23.803756066021187</v>
      </c>
      <c r="D4192">
        <v>0</v>
      </c>
    </row>
    <row r="4193" spans="1:4" x14ac:dyDescent="0.2">
      <c r="A4193" s="4">
        <v>33047</v>
      </c>
      <c r="B4193">
        <f>pheasant!B4193+yahara!B4193</f>
        <v>5.0643479999999998</v>
      </c>
      <c r="C4193">
        <f>pheasant!B4193/Sheet1!B4193*pheasant!D4193 + yahara!B4193/Sheet1!B4193 *yahara!D4193</f>
        <v>24.078118532350857</v>
      </c>
      <c r="D4193">
        <v>0</v>
      </c>
    </row>
    <row r="4194" spans="1:4" x14ac:dyDescent="0.2">
      <c r="A4194" s="4">
        <v>33048</v>
      </c>
      <c r="B4194">
        <f>pheasant!B4194+yahara!B4194</f>
        <v>5.6129050000000005</v>
      </c>
      <c r="C4194">
        <f>pheasant!B4194/Sheet1!B4194*pheasant!D4194 + yahara!B4194/Sheet1!B4194 *yahara!D4194</f>
        <v>24.232732122340035</v>
      </c>
      <c r="D4194">
        <v>0</v>
      </c>
    </row>
    <row r="4195" spans="1:4" x14ac:dyDescent="0.2">
      <c r="A4195" s="4">
        <v>33049</v>
      </c>
      <c r="B4195">
        <f>pheasant!B4195+yahara!B4195</f>
        <v>4.6782000000000004</v>
      </c>
      <c r="C4195">
        <f>pheasant!B4195/Sheet1!B4195*pheasant!D4195 + yahara!B4195/Sheet1!B4195 *yahara!D4195</f>
        <v>24.299220340766961</v>
      </c>
      <c r="D4195">
        <v>0</v>
      </c>
    </row>
    <row r="4196" spans="1:4" x14ac:dyDescent="0.2">
      <c r="A4196" s="4">
        <v>33050</v>
      </c>
      <c r="B4196">
        <f>pheasant!B4196+yahara!B4196</f>
        <v>4.8525600000000004</v>
      </c>
      <c r="C4196">
        <f>pheasant!B4196/Sheet1!B4196*pheasant!D4196 + yahara!B4196/Sheet1!B4196 *yahara!D4196</f>
        <v>24.328211786287646</v>
      </c>
      <c r="D4196">
        <v>0</v>
      </c>
    </row>
    <row r="4197" spans="1:4" x14ac:dyDescent="0.2">
      <c r="A4197" s="4">
        <v>33051</v>
      </c>
      <c r="B4197">
        <f>pheasant!B4197+yahara!B4197</f>
        <v>5.8209010000000001</v>
      </c>
      <c r="C4197">
        <f>pheasant!B4197/Sheet1!B4197*pheasant!D4197 + yahara!B4197/Sheet1!B4197 *yahara!D4197</f>
        <v>24.472317233972539</v>
      </c>
      <c r="D4197">
        <v>0</v>
      </c>
    </row>
    <row r="4198" spans="1:4" x14ac:dyDescent="0.2">
      <c r="A4198" s="4">
        <v>33052</v>
      </c>
      <c r="B4198">
        <f>pheasant!B4198+yahara!B4198</f>
        <v>7.2162690000000005</v>
      </c>
      <c r="C4198">
        <f>pheasant!B4198/Sheet1!B4198*pheasant!D4198 + yahara!B4198/Sheet1!B4198 *yahara!D4198</f>
        <v>24.333418828027753</v>
      </c>
      <c r="D4198">
        <v>0</v>
      </c>
    </row>
    <row r="4199" spans="1:4" x14ac:dyDescent="0.2">
      <c r="A4199" s="4">
        <v>33053</v>
      </c>
      <c r="B4199">
        <f>pheasant!B4199+yahara!B4199</f>
        <v>10.451480999999999</v>
      </c>
      <c r="C4199">
        <f>pheasant!B4199/Sheet1!B4199*pheasant!D4199 + yahara!B4199/Sheet1!B4199 *yahara!D4199</f>
        <v>24.219707102449981</v>
      </c>
      <c r="D4199">
        <v>0</v>
      </c>
    </row>
    <row r="4200" spans="1:4" x14ac:dyDescent="0.2">
      <c r="A4200" s="4">
        <v>33054</v>
      </c>
      <c r="B4200">
        <f>pheasant!B4200+yahara!B4200</f>
        <v>6.4711169999999996</v>
      </c>
      <c r="C4200">
        <f>pheasant!B4200/Sheet1!B4200*pheasant!D4200 + yahara!B4200/Sheet1!B4200 *yahara!D4200</f>
        <v>24.126938069698788</v>
      </c>
      <c r="D4200">
        <v>0</v>
      </c>
    </row>
    <row r="4201" spans="1:4" x14ac:dyDescent="0.2">
      <c r="A4201" s="4">
        <v>33055</v>
      </c>
      <c r="B4201">
        <f>pheasant!B4201+yahara!B4201</f>
        <v>6.0587940000000007</v>
      </c>
      <c r="C4201">
        <f>pheasant!B4201/Sheet1!B4201*pheasant!D4201 + yahara!B4201/Sheet1!B4201 *yahara!D4201</f>
        <v>24.286215076426267</v>
      </c>
      <c r="D4201">
        <v>0</v>
      </c>
    </row>
    <row r="4202" spans="1:4" x14ac:dyDescent="0.2">
      <c r="A4202" s="4">
        <v>33056</v>
      </c>
      <c r="B4202">
        <f>pheasant!B4202+yahara!B4202</f>
        <v>8.9166939999999997</v>
      </c>
      <c r="C4202">
        <f>pheasant!B4202/Sheet1!B4202*pheasant!D4202 + yahara!B4202/Sheet1!B4202 *yahara!D4202</f>
        <v>24.606659512808228</v>
      </c>
      <c r="D4202">
        <v>0</v>
      </c>
    </row>
    <row r="4203" spans="1:4" x14ac:dyDescent="0.2">
      <c r="A4203" s="4">
        <v>33057</v>
      </c>
      <c r="B4203">
        <f>pheasant!B4203+yahara!B4203</f>
        <v>5.5062299999999995</v>
      </c>
      <c r="C4203">
        <f>pheasant!B4203/Sheet1!B4203*pheasant!D4203 + yahara!B4203/Sheet1!B4203 *yahara!D4203</f>
        <v>24.646155989315744</v>
      </c>
      <c r="D4203">
        <v>0</v>
      </c>
    </row>
    <row r="4204" spans="1:4" x14ac:dyDescent="0.2">
      <c r="A4204" s="4">
        <v>33058</v>
      </c>
      <c r="B4204">
        <f>pheasant!B4204+yahara!B4204</f>
        <v>4.7206919999999997</v>
      </c>
      <c r="C4204">
        <f>pheasant!B4204/Sheet1!B4204*pheasant!D4204 + yahara!B4204/Sheet1!B4204 *yahara!D4204</f>
        <v>24.768583083967354</v>
      </c>
      <c r="D4204">
        <v>0</v>
      </c>
    </row>
    <row r="4205" spans="1:4" x14ac:dyDescent="0.2">
      <c r="A4205" s="4">
        <v>33059</v>
      </c>
      <c r="B4205">
        <f>pheasant!B4205+yahara!B4205</f>
        <v>4.3627700000000003</v>
      </c>
      <c r="C4205">
        <f>pheasant!B4205/Sheet1!B4205*pheasant!D4205 + yahara!B4205/Sheet1!B4205 *yahara!D4205</f>
        <v>24.895217724375566</v>
      </c>
      <c r="D4205">
        <v>0</v>
      </c>
    </row>
    <row r="4206" spans="1:4" x14ac:dyDescent="0.2">
      <c r="A4206" s="4">
        <v>33060</v>
      </c>
      <c r="B4206">
        <f>pheasant!B4206+yahara!B4206</f>
        <v>7.0039539999999993</v>
      </c>
      <c r="C4206">
        <f>pheasant!B4206/Sheet1!B4206*pheasant!D4206 + yahara!B4206/Sheet1!B4206 *yahara!D4206</f>
        <v>25.079638393278142</v>
      </c>
      <c r="D4206">
        <v>0</v>
      </c>
    </row>
    <row r="4207" spans="1:4" x14ac:dyDescent="0.2">
      <c r="A4207" s="4">
        <v>33061</v>
      </c>
      <c r="B4207">
        <f>pheasant!B4207+yahara!B4207</f>
        <v>4.9649239999999999</v>
      </c>
      <c r="C4207">
        <f>pheasant!B4207/Sheet1!B4207*pheasant!D4207 + yahara!B4207/Sheet1!B4207 *yahara!D4207</f>
        <v>25.112755137947328</v>
      </c>
      <c r="D4207">
        <v>0</v>
      </c>
    </row>
    <row r="4208" spans="1:4" x14ac:dyDescent="0.2">
      <c r="A4208" s="4">
        <v>33062</v>
      </c>
      <c r="B4208">
        <f>pheasant!B4208+yahara!B4208</f>
        <v>3.7616510000000001</v>
      </c>
      <c r="C4208">
        <f>pheasant!B4208/Sheet1!B4208*pheasant!D4208 + yahara!B4208/Sheet1!B4208 *yahara!D4208</f>
        <v>25.170123775143676</v>
      </c>
      <c r="D4208">
        <v>0</v>
      </c>
    </row>
    <row r="4209" spans="1:4" x14ac:dyDescent="0.2">
      <c r="A4209" s="4">
        <v>33063</v>
      </c>
      <c r="B4209">
        <f>pheasant!B4209+yahara!B4209</f>
        <v>3.4642030000000004</v>
      </c>
      <c r="C4209">
        <f>pheasant!B4209/Sheet1!B4209*pheasant!D4209 + yahara!B4209/Sheet1!B4209 *yahara!D4209</f>
        <v>25.268233130846834</v>
      </c>
      <c r="D4209">
        <v>0</v>
      </c>
    </row>
    <row r="4210" spans="1:4" x14ac:dyDescent="0.2">
      <c r="A4210" s="4">
        <v>33064</v>
      </c>
      <c r="B4210">
        <f>pheasant!B4210+yahara!B4210</f>
        <v>3.2142330000000001</v>
      </c>
      <c r="C4210">
        <f>pheasant!B4210/Sheet1!B4210*pheasant!D4210 + yahara!B4210/Sheet1!B4210 *yahara!D4210</f>
        <v>25.353142898241355</v>
      </c>
      <c r="D4210">
        <v>0</v>
      </c>
    </row>
    <row r="4211" spans="1:4" x14ac:dyDescent="0.2">
      <c r="A4211" s="4">
        <v>33065</v>
      </c>
      <c r="B4211">
        <f>pheasant!B4211+yahara!B4211</f>
        <v>3.0094919999999998</v>
      </c>
      <c r="C4211">
        <f>pheasant!B4211/Sheet1!B4211*pheasant!D4211 + yahara!B4211/Sheet1!B4211 *yahara!D4211</f>
        <v>25.424006551799444</v>
      </c>
      <c r="D4211">
        <v>0</v>
      </c>
    </row>
    <row r="4212" spans="1:4" x14ac:dyDescent="0.2">
      <c r="A4212" s="4">
        <v>33066</v>
      </c>
      <c r="B4212">
        <f>pheasant!B4212+yahara!B4212</f>
        <v>2.7918469999999997</v>
      </c>
      <c r="C4212">
        <f>pheasant!B4212/Sheet1!B4212*pheasant!D4212 + yahara!B4212/Sheet1!B4212 *yahara!D4212</f>
        <v>25.503014069032439</v>
      </c>
      <c r="D4212">
        <v>0</v>
      </c>
    </row>
    <row r="4213" spans="1:4" x14ac:dyDescent="0.2">
      <c r="A4213" s="4">
        <v>33067</v>
      </c>
      <c r="B4213">
        <f>pheasant!B4213+yahara!B4213</f>
        <v>5.2392960000000004</v>
      </c>
      <c r="C4213">
        <f>pheasant!B4213/Sheet1!B4213*pheasant!D4213 + yahara!B4213/Sheet1!B4213 *yahara!D4213</f>
        <v>25.625889281855422</v>
      </c>
      <c r="D4213">
        <v>0</v>
      </c>
    </row>
    <row r="4214" spans="1:4" x14ac:dyDescent="0.2">
      <c r="A4214" s="4">
        <v>33068</v>
      </c>
      <c r="B4214">
        <f>pheasant!B4214+yahara!B4214</f>
        <v>2.7980930000000002</v>
      </c>
      <c r="C4214">
        <f>pheasant!B4214/Sheet1!B4214*pheasant!D4214 + yahara!B4214/Sheet1!B4214 *yahara!D4214</f>
        <v>25.533356488077775</v>
      </c>
      <c r="D4214">
        <v>0</v>
      </c>
    </row>
    <row r="4215" spans="1:4" x14ac:dyDescent="0.2">
      <c r="A4215" s="4">
        <v>33069</v>
      </c>
      <c r="B4215">
        <f>pheasant!B4215+yahara!B4215</f>
        <v>2.6705369999999999</v>
      </c>
      <c r="C4215">
        <f>pheasant!B4215/Sheet1!B4215*pheasant!D4215 + yahara!B4215/Sheet1!B4215 *yahara!D4215</f>
        <v>25.570832605894246</v>
      </c>
      <c r="D4215">
        <v>0</v>
      </c>
    </row>
    <row r="4216" spans="1:4" x14ac:dyDescent="0.2">
      <c r="A4216" s="4">
        <v>33070</v>
      </c>
      <c r="B4216">
        <f>pheasant!B4216+yahara!B4216</f>
        <v>4.106687</v>
      </c>
      <c r="C4216">
        <f>pheasant!B4216/Sheet1!B4216*pheasant!D4216 + yahara!B4216/Sheet1!B4216 *yahara!D4216</f>
        <v>25.673661533910423</v>
      </c>
      <c r="D4216">
        <v>0</v>
      </c>
    </row>
    <row r="4217" spans="1:4" x14ac:dyDescent="0.2">
      <c r="A4217" s="4">
        <v>33071</v>
      </c>
      <c r="B4217">
        <f>pheasant!B4217+yahara!B4217</f>
        <v>5.0777230000000007</v>
      </c>
      <c r="C4217">
        <f>pheasant!B4217/Sheet1!B4217*pheasant!D4217 + yahara!B4217/Sheet1!B4217 *yahara!D4217</f>
        <v>25.753579953081328</v>
      </c>
      <c r="D4217">
        <v>0</v>
      </c>
    </row>
    <row r="4218" spans="1:4" x14ac:dyDescent="0.2">
      <c r="A4218" s="4">
        <v>33072</v>
      </c>
      <c r="B4218">
        <f>pheasant!B4218+yahara!B4218</f>
        <v>4.9033950000000006</v>
      </c>
      <c r="C4218">
        <f>pheasant!B4218/Sheet1!B4218*pheasant!D4218 + yahara!B4218/Sheet1!B4218 *yahara!D4218</f>
        <v>25.785404217835804</v>
      </c>
      <c r="D4218">
        <v>0</v>
      </c>
    </row>
    <row r="4219" spans="1:4" x14ac:dyDescent="0.2">
      <c r="A4219" s="4">
        <v>33073</v>
      </c>
      <c r="B4219">
        <f>pheasant!B4219+yahara!B4219</f>
        <v>2.6807479999999999</v>
      </c>
      <c r="C4219">
        <f>pheasant!B4219/Sheet1!B4219*pheasant!D4219 + yahara!B4219/Sheet1!B4219 *yahara!D4219</f>
        <v>25.631582176140387</v>
      </c>
      <c r="D4219">
        <v>0</v>
      </c>
    </row>
    <row r="4220" spans="1:4" x14ac:dyDescent="0.2">
      <c r="A4220" s="4">
        <v>33074</v>
      </c>
      <c r="B4220">
        <f>pheasant!B4220+yahara!B4220</f>
        <v>2.5898370000000002</v>
      </c>
      <c r="C4220">
        <f>pheasant!B4220/Sheet1!B4220*pheasant!D4220 + yahara!B4220/Sheet1!B4220 *yahara!D4220</f>
        <v>25.645774637726621</v>
      </c>
      <c r="D4220">
        <v>0</v>
      </c>
    </row>
    <row r="4221" spans="1:4" x14ac:dyDescent="0.2">
      <c r="A4221" s="4">
        <v>33075</v>
      </c>
      <c r="B4221">
        <f>pheasant!B4221+yahara!B4221</f>
        <v>2.1631770000000001</v>
      </c>
      <c r="C4221">
        <f>pheasant!B4221/Sheet1!B4221*pheasant!D4221 + yahara!B4221/Sheet1!B4221 *yahara!D4221</f>
        <v>25.65527421287532</v>
      </c>
      <c r="D4221">
        <v>0</v>
      </c>
    </row>
    <row r="4222" spans="1:4" x14ac:dyDescent="0.2">
      <c r="A4222" s="4">
        <v>33076</v>
      </c>
      <c r="B4222">
        <f>pheasant!B4222+yahara!B4222</f>
        <v>1.9695989999999999</v>
      </c>
      <c r="C4222">
        <f>pheasant!B4222/Sheet1!B4222*pheasant!D4222 + yahara!B4222/Sheet1!B4222 *yahara!D4222</f>
        <v>25.70631488346968</v>
      </c>
      <c r="D4222">
        <v>0</v>
      </c>
    </row>
    <row r="4223" spans="1:4" x14ac:dyDescent="0.2">
      <c r="A4223" s="4">
        <v>33077</v>
      </c>
      <c r="B4223">
        <f>pheasant!B4223+yahara!B4223</f>
        <v>1.824964</v>
      </c>
      <c r="C4223">
        <f>pheasant!B4223/Sheet1!B4223*pheasant!D4223 + yahara!B4223/Sheet1!B4223 *yahara!D4223</f>
        <v>25.734647234118043</v>
      </c>
      <c r="D4223">
        <v>0</v>
      </c>
    </row>
    <row r="4224" spans="1:4" x14ac:dyDescent="0.2">
      <c r="A4224" s="4">
        <v>33078</v>
      </c>
      <c r="B4224">
        <f>pheasant!B4224+yahara!B4224</f>
        <v>1.7138479999999998</v>
      </c>
      <c r="C4224">
        <f>pheasant!B4224/Sheet1!B4224*pheasant!D4224 + yahara!B4224/Sheet1!B4224 *yahara!D4224</f>
        <v>25.739158420139361</v>
      </c>
      <c r="D4224">
        <v>0</v>
      </c>
    </row>
    <row r="4225" spans="1:4" x14ac:dyDescent="0.2">
      <c r="A4225" s="4">
        <v>33079</v>
      </c>
      <c r="B4225">
        <f>pheasant!B4225+yahara!B4225</f>
        <v>1.5962539999999998</v>
      </c>
      <c r="C4225">
        <f>pheasant!B4225/Sheet1!B4225*pheasant!D4225 + yahara!B4225/Sheet1!B4225 *yahara!D4225</f>
        <v>25.748286615545524</v>
      </c>
      <c r="D4225">
        <v>0</v>
      </c>
    </row>
    <row r="4226" spans="1:4" x14ac:dyDescent="0.2">
      <c r="A4226" s="4">
        <v>33080</v>
      </c>
      <c r="B4226">
        <f>pheasant!B4226+yahara!B4226</f>
        <v>1.4307179999999999</v>
      </c>
      <c r="C4226">
        <f>pheasant!B4226/Sheet1!B4226*pheasant!D4226 + yahara!B4226/Sheet1!B4226 *yahara!D4226</f>
        <v>25.810966409934032</v>
      </c>
      <c r="D4226">
        <v>0</v>
      </c>
    </row>
    <row r="4227" spans="1:4" x14ac:dyDescent="0.2">
      <c r="A4227" s="4">
        <v>33081</v>
      </c>
      <c r="B4227">
        <f>pheasant!B4227+yahara!B4227</f>
        <v>3.5969030000000002</v>
      </c>
      <c r="C4227">
        <f>pheasant!B4227/Sheet1!B4227*pheasant!D4227 + yahara!B4227/Sheet1!B4227 *yahara!D4227</f>
        <v>25.987684817585571</v>
      </c>
      <c r="D4227">
        <v>0</v>
      </c>
    </row>
    <row r="4228" spans="1:4" x14ac:dyDescent="0.2">
      <c r="A4228" s="4">
        <v>33082</v>
      </c>
      <c r="B4228">
        <f>pheasant!B4228+yahara!B4228</f>
        <v>1.5343719999999998</v>
      </c>
      <c r="C4228">
        <f>pheasant!B4228/Sheet1!B4228*pheasant!D4228 + yahara!B4228/Sheet1!B4228 *yahara!D4228</f>
        <v>25.642177606474181</v>
      </c>
      <c r="D4228">
        <v>0</v>
      </c>
    </row>
    <row r="4229" spans="1:4" x14ac:dyDescent="0.2">
      <c r="A4229" s="4">
        <v>33083</v>
      </c>
      <c r="B4229">
        <f>pheasant!B4229+yahara!B4229</f>
        <v>1.6478140000000001</v>
      </c>
      <c r="C4229">
        <f>pheasant!B4229/Sheet1!B4229*pheasant!D4229 + yahara!B4229/Sheet1!B4229 *yahara!D4229</f>
        <v>25.577871334371476</v>
      </c>
      <c r="D4229">
        <v>0</v>
      </c>
    </row>
    <row r="4230" spans="1:4" x14ac:dyDescent="0.2">
      <c r="A4230" s="4">
        <v>33084</v>
      </c>
      <c r="B4230">
        <f>pheasant!B4230+yahara!B4230</f>
        <v>1.538818</v>
      </c>
      <c r="C4230">
        <f>pheasant!B4230/Sheet1!B4230*pheasant!D4230 + yahara!B4230/Sheet1!B4230 *yahara!D4230</f>
        <v>25.597984729162256</v>
      </c>
      <c r="D4230">
        <v>0</v>
      </c>
    </row>
    <row r="4231" spans="1:4" x14ac:dyDescent="0.2">
      <c r="A4231" s="4">
        <v>33085</v>
      </c>
      <c r="B4231">
        <f>pheasant!B4231+yahara!B4231</f>
        <v>1.4359679999999999</v>
      </c>
      <c r="C4231">
        <f>pheasant!B4231/Sheet1!B4231*pheasant!D4231 + yahara!B4231/Sheet1!B4231 *yahara!D4231</f>
        <v>25.569037955870186</v>
      </c>
      <c r="D4231">
        <v>0</v>
      </c>
    </row>
    <row r="4232" spans="1:4" x14ac:dyDescent="0.2">
      <c r="A4232" s="4">
        <v>33086</v>
      </c>
      <c r="B4232">
        <f>pheasant!B4232+yahara!B4232</f>
        <v>2.0979809999999999</v>
      </c>
      <c r="C4232">
        <f>pheasant!B4232/Sheet1!B4232*pheasant!D4232 + yahara!B4232/Sheet1!B4232 *yahara!D4232</f>
        <v>25.735120642256533</v>
      </c>
      <c r="D4232">
        <v>0</v>
      </c>
    </row>
    <row r="4233" spans="1:4" x14ac:dyDescent="0.2">
      <c r="A4233" s="4">
        <v>33087</v>
      </c>
      <c r="B4233">
        <f>pheasant!B4233+yahara!B4233</f>
        <v>3.2562120000000001</v>
      </c>
      <c r="C4233">
        <f>pheasant!B4233/Sheet1!B4233*pheasant!D4233 + yahara!B4233/Sheet1!B4233 *yahara!D4233</f>
        <v>25.827346639826892</v>
      </c>
      <c r="D4233">
        <v>0</v>
      </c>
    </row>
    <row r="4234" spans="1:4" x14ac:dyDescent="0.2">
      <c r="A4234" s="4">
        <v>33088</v>
      </c>
      <c r="B4234">
        <f>pheasant!B4234+yahara!B4234</f>
        <v>1.7490870000000001</v>
      </c>
      <c r="C4234">
        <f>pheasant!B4234/Sheet1!B4234*pheasant!D4234 + yahara!B4234/Sheet1!B4234 *yahara!D4234</f>
        <v>25.650735306351827</v>
      </c>
      <c r="D4234">
        <v>0</v>
      </c>
    </row>
    <row r="4235" spans="1:4" x14ac:dyDescent="0.2">
      <c r="A4235" s="4">
        <v>33089</v>
      </c>
      <c r="B4235">
        <f>pheasant!B4235+yahara!B4235</f>
        <v>1.3290039999999999</v>
      </c>
      <c r="C4235">
        <f>pheasant!B4235/Sheet1!B4235*pheasant!D4235 + yahara!B4235/Sheet1!B4235 *yahara!D4235</f>
        <v>25.435863072658172</v>
      </c>
      <c r="D4235">
        <v>0</v>
      </c>
    </row>
    <row r="4236" spans="1:4" x14ac:dyDescent="0.2">
      <c r="A4236" s="4">
        <v>33090</v>
      </c>
      <c r="B4236">
        <f>pheasant!B4236+yahara!B4236</f>
        <v>1.2081839999999999</v>
      </c>
      <c r="C4236">
        <f>pheasant!B4236/Sheet1!B4236*pheasant!D4236 + yahara!B4236/Sheet1!B4236 *yahara!D4236</f>
        <v>25.458341419525503</v>
      </c>
      <c r="D4236">
        <v>0</v>
      </c>
    </row>
    <row r="4237" spans="1:4" x14ac:dyDescent="0.2">
      <c r="A4237" s="4">
        <v>33091</v>
      </c>
      <c r="B4237">
        <f>pheasant!B4237+yahara!B4237</f>
        <v>1.3689279999999999</v>
      </c>
      <c r="C4237">
        <f>pheasant!B4237/Sheet1!B4237*pheasant!D4237 + yahara!B4237/Sheet1!B4237 *yahara!D4237</f>
        <v>25.445638276948095</v>
      </c>
      <c r="D4237">
        <v>0</v>
      </c>
    </row>
    <row r="4238" spans="1:4" x14ac:dyDescent="0.2">
      <c r="A4238" s="4">
        <v>33092</v>
      </c>
      <c r="B4238">
        <f>pheasant!B4238+yahara!B4238</f>
        <v>1.1409609999999999</v>
      </c>
      <c r="C4238">
        <f>pheasant!B4238/Sheet1!B4238*pheasant!D4238 + yahara!B4238/Sheet1!B4238 *yahara!D4238</f>
        <v>25.343316745372544</v>
      </c>
      <c r="D4238">
        <v>0</v>
      </c>
    </row>
    <row r="4239" spans="1:4" x14ac:dyDescent="0.2">
      <c r="A4239" s="4">
        <v>33093</v>
      </c>
      <c r="B4239">
        <f>pheasant!B4239+yahara!B4239</f>
        <v>2.4516970000000002</v>
      </c>
      <c r="C4239">
        <f>pheasant!B4239/Sheet1!B4239*pheasant!D4239 + yahara!B4239/Sheet1!B4239 *yahara!D4239</f>
        <v>25.538254288886428</v>
      </c>
      <c r="D4239">
        <v>0</v>
      </c>
    </row>
    <row r="4240" spans="1:4" x14ac:dyDescent="0.2">
      <c r="A4240" s="4">
        <v>33094</v>
      </c>
      <c r="B4240">
        <f>pheasant!B4240+yahara!B4240</f>
        <v>2.3058520000000002</v>
      </c>
      <c r="C4240">
        <f>pheasant!B4240/Sheet1!B4240*pheasant!D4240 + yahara!B4240/Sheet1!B4240 *yahara!D4240</f>
        <v>25.486350160941811</v>
      </c>
      <c r="D4240">
        <v>0</v>
      </c>
    </row>
    <row r="4241" spans="1:4" x14ac:dyDescent="0.2">
      <c r="A4241" s="4">
        <v>33095</v>
      </c>
      <c r="B4241">
        <f>pheasant!B4241+yahara!B4241</f>
        <v>2.6172</v>
      </c>
      <c r="C4241">
        <f>pheasant!B4241/Sheet1!B4241*pheasant!D4241 + yahara!B4241/Sheet1!B4241 *yahara!D4241</f>
        <v>25.419357665933056</v>
      </c>
      <c r="D4241">
        <v>0</v>
      </c>
    </row>
    <row r="4242" spans="1:4" x14ac:dyDescent="0.2">
      <c r="A4242" s="4">
        <v>33096</v>
      </c>
      <c r="B4242">
        <f>pheasant!B4242+yahara!B4242</f>
        <v>2.2816540000000001</v>
      </c>
      <c r="C4242">
        <f>pheasant!B4242/Sheet1!B4242*pheasant!D4242 + yahara!B4242/Sheet1!B4242 *yahara!D4242</f>
        <v>25.276886287535266</v>
      </c>
      <c r="D4242">
        <v>0</v>
      </c>
    </row>
    <row r="4243" spans="1:4" x14ac:dyDescent="0.2">
      <c r="A4243" s="4">
        <v>33097</v>
      </c>
      <c r="B4243">
        <f>pheasant!B4243+yahara!B4243</f>
        <v>1.046359</v>
      </c>
      <c r="C4243">
        <f>pheasant!B4243/Sheet1!B4243*pheasant!D4243 + yahara!B4243/Sheet1!B4243 *yahara!D4243</f>
        <v>24.970260496486386</v>
      </c>
      <c r="D4243">
        <v>0</v>
      </c>
    </row>
    <row r="4244" spans="1:4" x14ac:dyDescent="0.2">
      <c r="A4244" s="4">
        <v>33098</v>
      </c>
      <c r="B4244">
        <f>pheasant!B4244+yahara!B4244</f>
        <v>1.0210460000000001</v>
      </c>
      <c r="C4244">
        <f>pheasant!B4244/Sheet1!B4244*pheasant!D4244 + yahara!B4244/Sheet1!B4244 *yahara!D4244</f>
        <v>24.882444133784372</v>
      </c>
      <c r="D4244">
        <v>0</v>
      </c>
    </row>
    <row r="4245" spans="1:4" x14ac:dyDescent="0.2">
      <c r="A4245" s="4">
        <v>33099</v>
      </c>
      <c r="B4245">
        <f>pheasant!B4245+yahara!B4245</f>
        <v>0.94719399999999998</v>
      </c>
      <c r="C4245">
        <f>pheasant!B4245/Sheet1!B4245*pheasant!D4245 + yahara!B4245/Sheet1!B4245 *yahara!D4245</f>
        <v>24.837194017434651</v>
      </c>
      <c r="D4245">
        <v>0</v>
      </c>
    </row>
    <row r="4246" spans="1:4" x14ac:dyDescent="0.2">
      <c r="A4246" s="4">
        <v>33100</v>
      </c>
      <c r="B4246">
        <f>pheasant!B4246+yahara!B4246</f>
        <v>2.4105799999999999</v>
      </c>
      <c r="C4246">
        <f>pheasant!B4246/Sheet1!B4246*pheasant!D4246 + yahara!B4246/Sheet1!B4246 *yahara!D4246</f>
        <v>24.966384606783429</v>
      </c>
      <c r="D4246">
        <v>0</v>
      </c>
    </row>
    <row r="4247" spans="1:4" x14ac:dyDescent="0.2">
      <c r="A4247" s="4">
        <v>33101</v>
      </c>
      <c r="B4247">
        <f>pheasant!B4247+yahara!B4247</f>
        <v>2.253269</v>
      </c>
      <c r="C4247">
        <f>pheasant!B4247/Sheet1!B4247*pheasant!D4247 + yahara!B4247/Sheet1!B4247 *yahara!D4247</f>
        <v>24.90676665018735</v>
      </c>
      <c r="D4247">
        <v>0</v>
      </c>
    </row>
    <row r="4248" spans="1:4" x14ac:dyDescent="0.2">
      <c r="A4248" s="4">
        <v>33102</v>
      </c>
      <c r="B4248">
        <f>pheasant!B4248+yahara!B4248</f>
        <v>2.3222860000000001</v>
      </c>
      <c r="C4248">
        <f>pheasant!B4248/Sheet1!B4248*pheasant!D4248 + yahara!B4248/Sheet1!B4248 *yahara!D4248</f>
        <v>24.668876455673416</v>
      </c>
      <c r="D4248">
        <v>0</v>
      </c>
    </row>
    <row r="4249" spans="1:4" x14ac:dyDescent="0.2">
      <c r="A4249" s="4">
        <v>33103</v>
      </c>
      <c r="B4249">
        <f>pheasant!B4249+yahara!B4249</f>
        <v>4.1273390000000001</v>
      </c>
      <c r="C4249">
        <f>pheasant!B4249/Sheet1!B4249*pheasant!D4249 + yahara!B4249/Sheet1!B4249 *yahara!D4249</f>
        <v>24.096342735635478</v>
      </c>
      <c r="D4249">
        <v>0</v>
      </c>
    </row>
    <row r="4250" spans="1:4" x14ac:dyDescent="0.2">
      <c r="A4250" s="4">
        <v>33104</v>
      </c>
      <c r="B4250">
        <f>pheasant!B4250+yahara!B4250</f>
        <v>5.8174139999999994</v>
      </c>
      <c r="C4250">
        <f>pheasant!B4250/Sheet1!B4250*pheasant!D4250 + yahara!B4250/Sheet1!B4250 *yahara!D4250</f>
        <v>23.752343061212422</v>
      </c>
      <c r="D4250">
        <v>0</v>
      </c>
    </row>
    <row r="4251" spans="1:4" x14ac:dyDescent="0.2">
      <c r="A4251" s="4">
        <v>33105</v>
      </c>
      <c r="B4251">
        <f>pheasant!B4251+yahara!B4251</f>
        <v>4.9337080000000002</v>
      </c>
      <c r="C4251">
        <f>pheasant!B4251/Sheet1!B4251*pheasant!D4251 + yahara!B4251/Sheet1!B4251 *yahara!D4251</f>
        <v>23.394513642078127</v>
      </c>
      <c r="D4251">
        <v>0</v>
      </c>
    </row>
    <row r="4252" spans="1:4" x14ac:dyDescent="0.2">
      <c r="A4252" s="4">
        <v>33106</v>
      </c>
      <c r="B4252">
        <f>pheasant!B4252+yahara!B4252</f>
        <v>5.2069169999999998</v>
      </c>
      <c r="C4252">
        <f>pheasant!B4252/Sheet1!B4252*pheasant!D4252 + yahara!B4252/Sheet1!B4252 *yahara!D4252</f>
        <v>23.286576127693223</v>
      </c>
      <c r="D4252">
        <v>0</v>
      </c>
    </row>
    <row r="4253" spans="1:4" x14ac:dyDescent="0.2">
      <c r="A4253" s="4">
        <v>33107</v>
      </c>
      <c r="B4253">
        <f>pheasant!B4253+yahara!B4253</f>
        <v>5.014424</v>
      </c>
      <c r="C4253">
        <f>pheasant!B4253/Sheet1!B4253*pheasant!D4253 + yahara!B4253/Sheet1!B4253 *yahara!D4253</f>
        <v>23.252028340178651</v>
      </c>
      <c r="D4253">
        <v>0</v>
      </c>
    </row>
    <row r="4254" spans="1:4" x14ac:dyDescent="0.2">
      <c r="A4254" s="4">
        <v>33108</v>
      </c>
      <c r="B4254">
        <f>pheasant!B4254+yahara!B4254</f>
        <v>6.2533310000000002</v>
      </c>
      <c r="C4254">
        <f>pheasant!B4254/Sheet1!B4254*pheasant!D4254 + yahara!B4254/Sheet1!B4254 *yahara!D4254</f>
        <v>23.287702818002117</v>
      </c>
      <c r="D4254">
        <v>0</v>
      </c>
    </row>
    <row r="4255" spans="1:4" x14ac:dyDescent="0.2">
      <c r="A4255" s="4">
        <v>33109</v>
      </c>
      <c r="B4255">
        <f>pheasant!B4255+yahara!B4255</f>
        <v>6.2926900000000003</v>
      </c>
      <c r="C4255">
        <f>pheasant!B4255/Sheet1!B4255*pheasant!D4255 + yahara!B4255/Sheet1!B4255 *yahara!D4255</f>
        <v>23.153830078507916</v>
      </c>
      <c r="D4255">
        <v>0</v>
      </c>
    </row>
    <row r="4256" spans="1:4" x14ac:dyDescent="0.2">
      <c r="A4256" s="4">
        <v>33110</v>
      </c>
      <c r="B4256">
        <f>pheasant!B4256+yahara!B4256</f>
        <v>6.6566640000000001</v>
      </c>
      <c r="C4256">
        <f>pheasant!B4256/Sheet1!B4256*pheasant!D4256 + yahara!B4256/Sheet1!B4256 *yahara!D4256</f>
        <v>22.988067436643039</v>
      </c>
      <c r="D4256">
        <v>0</v>
      </c>
    </row>
    <row r="4257" spans="1:4" x14ac:dyDescent="0.2">
      <c r="A4257" s="4">
        <v>33111</v>
      </c>
      <c r="B4257">
        <f>pheasant!B4257+yahara!B4257</f>
        <v>6.2793939999999999</v>
      </c>
      <c r="C4257">
        <f>pheasant!B4257/Sheet1!B4257*pheasant!D4257 + yahara!B4257/Sheet1!B4257 *yahara!D4257</f>
        <v>22.888439459458507</v>
      </c>
      <c r="D4257">
        <v>0</v>
      </c>
    </row>
    <row r="4258" spans="1:4" x14ac:dyDescent="0.2">
      <c r="A4258" s="4">
        <v>33112</v>
      </c>
      <c r="B4258">
        <f>pheasant!B4258+yahara!B4258</f>
        <v>5.0675439999999998</v>
      </c>
      <c r="C4258">
        <f>pheasant!B4258/Sheet1!B4258*pheasant!D4258 + yahara!B4258/Sheet1!B4258 *yahara!D4258</f>
        <v>22.757076546238963</v>
      </c>
      <c r="D4258">
        <v>0</v>
      </c>
    </row>
    <row r="4259" spans="1:4" x14ac:dyDescent="0.2">
      <c r="A4259" s="4">
        <v>33113</v>
      </c>
      <c r="B4259">
        <f>pheasant!B4259+yahara!B4259</f>
        <v>3.201829</v>
      </c>
      <c r="C4259">
        <f>pheasant!B4259/Sheet1!B4259*pheasant!D4259 + yahara!B4259/Sheet1!B4259 *yahara!D4259</f>
        <v>22.582173817885963</v>
      </c>
      <c r="D4259">
        <v>0</v>
      </c>
    </row>
    <row r="4260" spans="1:4" x14ac:dyDescent="0.2">
      <c r="A4260" s="4">
        <v>33114</v>
      </c>
      <c r="B4260">
        <f>pheasant!B4260+yahara!B4260</f>
        <v>3.0146039999999998</v>
      </c>
      <c r="C4260">
        <f>pheasant!B4260/Sheet1!B4260*pheasant!D4260 + yahara!B4260/Sheet1!B4260 *yahara!D4260</f>
        <v>22.473517961910755</v>
      </c>
      <c r="D4260">
        <v>0</v>
      </c>
    </row>
    <row r="4261" spans="1:4" x14ac:dyDescent="0.2">
      <c r="A4261" s="4">
        <v>33115</v>
      </c>
      <c r="B4261">
        <f>pheasant!B4261+yahara!B4261</f>
        <v>2.843064</v>
      </c>
      <c r="C4261">
        <f>pheasant!B4261/Sheet1!B4261*pheasant!D4261 + yahara!B4261/Sheet1!B4261 *yahara!D4261</f>
        <v>22.357154772051565</v>
      </c>
      <c r="D4261">
        <v>0</v>
      </c>
    </row>
    <row r="4262" spans="1:4" x14ac:dyDescent="0.2">
      <c r="A4262" s="4">
        <v>33116</v>
      </c>
      <c r="B4262">
        <f>pheasant!B4262+yahara!B4262</f>
        <v>2.8007999999999997</v>
      </c>
      <c r="C4262">
        <f>pheasant!B4262/Sheet1!B4262*pheasant!D4262 + yahara!B4262/Sheet1!B4262 *yahara!D4262</f>
        <v>22.248735823104113</v>
      </c>
      <c r="D4262">
        <v>0</v>
      </c>
    </row>
    <row r="4263" spans="1:4" x14ac:dyDescent="0.2">
      <c r="A4263" s="4">
        <v>33117</v>
      </c>
      <c r="B4263">
        <f>pheasant!B4263+yahara!B4263</f>
        <v>2.4987140000000001</v>
      </c>
      <c r="C4263">
        <f>pheasant!B4263/Sheet1!B4263*pheasant!D4263 + yahara!B4263/Sheet1!B4263 *yahara!D4263</f>
        <v>22.112506429008281</v>
      </c>
      <c r="D4263">
        <v>0</v>
      </c>
    </row>
    <row r="4264" spans="1:4" x14ac:dyDescent="0.2">
      <c r="A4264" s="4">
        <v>33118</v>
      </c>
      <c r="B4264">
        <f>pheasant!B4264+yahara!B4264</f>
        <v>2.3129709999999997</v>
      </c>
      <c r="C4264">
        <f>pheasant!B4264/Sheet1!B4264*pheasant!D4264 + yahara!B4264/Sheet1!B4264 *yahara!D4264</f>
        <v>21.993364164631551</v>
      </c>
      <c r="D4264">
        <v>0</v>
      </c>
    </row>
    <row r="4265" spans="1:4" x14ac:dyDescent="0.2">
      <c r="A4265" s="4">
        <v>33119</v>
      </c>
      <c r="B4265">
        <f>pheasant!B4265+yahara!B4265</f>
        <v>2.3569199999999997</v>
      </c>
      <c r="C4265">
        <f>pheasant!B4265/Sheet1!B4265*pheasant!D4265 + yahara!B4265/Sheet1!B4265 *yahara!D4265</f>
        <v>21.881854782220866</v>
      </c>
      <c r="D4265">
        <v>0</v>
      </c>
    </row>
    <row r="4266" spans="1:4" x14ac:dyDescent="0.2">
      <c r="A4266" s="4">
        <v>33120</v>
      </c>
      <c r="B4266">
        <f>pheasant!B4266+yahara!B4266</f>
        <v>2.168288</v>
      </c>
      <c r="C4266">
        <f>pheasant!B4266/Sheet1!B4266*pheasant!D4266 + yahara!B4266/Sheet1!B4266 *yahara!D4266</f>
        <v>21.726635859182455</v>
      </c>
      <c r="D4266">
        <v>0</v>
      </c>
    </row>
    <row r="4267" spans="1:4" x14ac:dyDescent="0.2">
      <c r="A4267" s="4">
        <v>33121</v>
      </c>
      <c r="B4267">
        <f>pheasant!B4267+yahara!B4267</f>
        <v>1.8955380000000002</v>
      </c>
      <c r="C4267">
        <f>pheasant!B4267/Sheet1!B4267*pheasant!D4267 + yahara!B4267/Sheet1!B4267 *yahara!D4267</f>
        <v>21.591428963434126</v>
      </c>
      <c r="D4267">
        <v>0</v>
      </c>
    </row>
    <row r="4268" spans="1:4" x14ac:dyDescent="0.2">
      <c r="A4268" s="4">
        <v>33122</v>
      </c>
      <c r="B4268">
        <f>pheasant!B4268+yahara!B4268</f>
        <v>1.7862419999999999</v>
      </c>
      <c r="C4268">
        <f>pheasant!B4268/Sheet1!B4268*pheasant!D4268 + yahara!B4268/Sheet1!B4268 *yahara!D4268</f>
        <v>21.444546376927654</v>
      </c>
      <c r="D4268">
        <v>0</v>
      </c>
    </row>
    <row r="4269" spans="1:4" x14ac:dyDescent="0.2">
      <c r="A4269" s="4">
        <v>33123</v>
      </c>
      <c r="B4269">
        <f>pheasant!B4269+yahara!B4269</f>
        <v>1.645319</v>
      </c>
      <c r="C4269">
        <f>pheasant!B4269/Sheet1!B4269*pheasant!D4269 + yahara!B4269/Sheet1!B4269 *yahara!D4269</f>
        <v>21.31002821783192</v>
      </c>
      <c r="D4269">
        <v>0</v>
      </c>
    </row>
    <row r="4270" spans="1:4" x14ac:dyDescent="0.2">
      <c r="A4270" s="4">
        <v>33124</v>
      </c>
      <c r="B4270">
        <f>pheasant!B4270+yahara!B4270</f>
        <v>3.3749959999999999</v>
      </c>
      <c r="C4270">
        <f>pheasant!B4270/Sheet1!B4270*pheasant!D4270 + yahara!B4270/Sheet1!B4270 *yahara!D4270</f>
        <v>21.233062682065992</v>
      </c>
      <c r="D4270">
        <v>0</v>
      </c>
    </row>
    <row r="4271" spans="1:4" x14ac:dyDescent="0.2">
      <c r="A4271" s="4">
        <v>33125</v>
      </c>
      <c r="B4271">
        <f>pheasant!B4271+yahara!B4271</f>
        <v>1.49319</v>
      </c>
      <c r="C4271">
        <f>pheasant!B4271/Sheet1!B4271*pheasant!D4271 + yahara!B4271/Sheet1!B4271 *yahara!D4271</f>
        <v>21.002365027848434</v>
      </c>
      <c r="D4271">
        <v>0</v>
      </c>
    </row>
    <row r="4272" spans="1:4" x14ac:dyDescent="0.2">
      <c r="A4272" s="4">
        <v>33126</v>
      </c>
      <c r="B4272">
        <f>pheasant!B4272+yahara!B4272</f>
        <v>1.5587330000000001</v>
      </c>
      <c r="C4272">
        <f>pheasant!B4272/Sheet1!B4272*pheasant!D4272 + yahara!B4272/Sheet1!B4272 *yahara!D4272</f>
        <v>20.789300080472408</v>
      </c>
      <c r="D4272">
        <v>0</v>
      </c>
    </row>
    <row r="4273" spans="1:4" x14ac:dyDescent="0.2">
      <c r="A4273" s="4">
        <v>33127</v>
      </c>
      <c r="B4273">
        <f>pheasant!B4273+yahara!B4273</f>
        <v>1.456054</v>
      </c>
      <c r="C4273">
        <f>pheasant!B4273/Sheet1!B4273*pheasant!D4273 + yahara!B4273/Sheet1!B4273 *yahara!D4273</f>
        <v>20.642489192551924</v>
      </c>
      <c r="D4273">
        <v>0</v>
      </c>
    </row>
    <row r="4274" spans="1:4" x14ac:dyDescent="0.2">
      <c r="A4274" s="4">
        <v>33128</v>
      </c>
      <c r="B4274">
        <f>pheasant!B4274+yahara!B4274</f>
        <v>3.08013</v>
      </c>
      <c r="C4274">
        <f>pheasant!B4274/Sheet1!B4274*pheasant!D4274 + yahara!B4274/Sheet1!B4274 *yahara!D4274</f>
        <v>20.564317423531801</v>
      </c>
      <c r="D4274">
        <v>0</v>
      </c>
    </row>
    <row r="4275" spans="1:4" x14ac:dyDescent="0.2">
      <c r="A4275" s="4">
        <v>33129</v>
      </c>
      <c r="B4275">
        <f>pheasant!B4275+yahara!B4275</f>
        <v>1.3056720000000002</v>
      </c>
      <c r="C4275">
        <f>pheasant!B4275/Sheet1!B4275*pheasant!D4275 + yahara!B4275/Sheet1!B4275 *yahara!D4275</f>
        <v>20.327477183699276</v>
      </c>
      <c r="D4275">
        <v>0</v>
      </c>
    </row>
    <row r="4276" spans="1:4" x14ac:dyDescent="0.2">
      <c r="A4276" s="4">
        <v>33130</v>
      </c>
      <c r="B4276">
        <f>pheasant!B4276+yahara!B4276</f>
        <v>1.522383</v>
      </c>
      <c r="C4276">
        <f>pheasant!B4276/Sheet1!B4276*pheasant!D4276 + yahara!B4276/Sheet1!B4276 *yahara!D4276</f>
        <v>20.055091197311715</v>
      </c>
      <c r="D4276">
        <v>0</v>
      </c>
    </row>
    <row r="4277" spans="1:4" x14ac:dyDescent="0.2">
      <c r="A4277" s="4">
        <v>33131</v>
      </c>
      <c r="B4277">
        <f>pheasant!B4277+yahara!B4277</f>
        <v>1.485271</v>
      </c>
      <c r="C4277">
        <f>pheasant!B4277/Sheet1!B4277*pheasant!D4277 + yahara!B4277/Sheet1!B4277 *yahara!D4277</f>
        <v>19.880109355772785</v>
      </c>
      <c r="D4277">
        <v>0</v>
      </c>
    </row>
    <row r="4278" spans="1:4" x14ac:dyDescent="0.2">
      <c r="A4278" s="4">
        <v>33132</v>
      </c>
      <c r="B4278">
        <f>pheasant!B4278+yahara!B4278</f>
        <v>1.3547099999999999</v>
      </c>
      <c r="C4278">
        <f>pheasant!B4278/Sheet1!B4278*pheasant!D4278 + yahara!B4278/Sheet1!B4278 *yahara!D4278</f>
        <v>19.736957986190404</v>
      </c>
      <c r="D4278">
        <v>0</v>
      </c>
    </row>
    <row r="4279" spans="1:4" x14ac:dyDescent="0.2">
      <c r="A4279" s="4">
        <v>33133</v>
      </c>
      <c r="B4279">
        <f>pheasant!B4279+yahara!B4279</f>
        <v>1.2785089999999999</v>
      </c>
      <c r="C4279">
        <f>pheasant!B4279/Sheet1!B4279*pheasant!D4279 + yahara!B4279/Sheet1!B4279 *yahara!D4279</f>
        <v>19.569026054166223</v>
      </c>
      <c r="D4279">
        <v>0</v>
      </c>
    </row>
    <row r="4280" spans="1:4" x14ac:dyDescent="0.2">
      <c r="A4280" s="4">
        <v>33134</v>
      </c>
      <c r="B4280">
        <f>pheasant!B4280+yahara!B4280</f>
        <v>1.2164549999999998</v>
      </c>
      <c r="C4280">
        <f>pheasant!B4280/Sheet1!B4280*pheasant!D4280 + yahara!B4280/Sheet1!B4280 *yahara!D4280</f>
        <v>19.405609544237148</v>
      </c>
      <c r="D4280">
        <v>0</v>
      </c>
    </row>
    <row r="4281" spans="1:4" x14ac:dyDescent="0.2">
      <c r="A4281" s="4">
        <v>33135</v>
      </c>
      <c r="B4281">
        <f>pheasant!B4281+yahara!B4281</f>
        <v>2.8870889999999996</v>
      </c>
      <c r="C4281">
        <f>pheasant!B4281/Sheet1!B4281*pheasant!D4281 + yahara!B4281/Sheet1!B4281 *yahara!D4281</f>
        <v>19.246880922462729</v>
      </c>
      <c r="D4281">
        <v>0</v>
      </c>
    </row>
    <row r="4282" spans="1:4" x14ac:dyDescent="0.2">
      <c r="A4282" s="4">
        <v>33136</v>
      </c>
      <c r="B4282">
        <f>pheasant!B4282+yahara!B4282</f>
        <v>1.1607830000000001</v>
      </c>
      <c r="C4282">
        <f>pheasant!B4282/Sheet1!B4282*pheasant!D4282 + yahara!B4282/Sheet1!B4282 *yahara!D4282</f>
        <v>18.989393482955901</v>
      </c>
      <c r="D4282">
        <v>0</v>
      </c>
    </row>
    <row r="4283" spans="1:4" x14ac:dyDescent="0.2">
      <c r="A4283" s="4">
        <v>33137</v>
      </c>
      <c r="B4283">
        <f>pheasant!B4283+yahara!B4283</f>
        <v>1.340298</v>
      </c>
      <c r="C4283">
        <f>pheasant!B4283/Sheet1!B4283*pheasant!D4283 + yahara!B4283/Sheet1!B4283 *yahara!D4283</f>
        <v>18.704979335403024</v>
      </c>
      <c r="D4283">
        <v>0</v>
      </c>
    </row>
    <row r="4284" spans="1:4" x14ac:dyDescent="0.2">
      <c r="A4284" s="4">
        <v>33138</v>
      </c>
      <c r="B4284">
        <f>pheasant!B4284+yahara!B4284</f>
        <v>1.2246190000000001</v>
      </c>
      <c r="C4284">
        <f>pheasant!B4284/Sheet1!B4284*pheasant!D4284 + yahara!B4284/Sheet1!B4284 *yahara!D4284</f>
        <v>18.574748923916744</v>
      </c>
      <c r="D4284">
        <v>0</v>
      </c>
    </row>
    <row r="4285" spans="1:4" x14ac:dyDescent="0.2">
      <c r="A4285" s="4">
        <v>33139</v>
      </c>
      <c r="B4285">
        <f>pheasant!B4285+yahara!B4285</f>
        <v>1.1448470000000002</v>
      </c>
      <c r="C4285">
        <f>pheasant!B4285/Sheet1!B4285*pheasant!D4285 + yahara!B4285/Sheet1!B4285 *yahara!D4285</f>
        <v>18.400572287184225</v>
      </c>
      <c r="D4285">
        <v>0</v>
      </c>
    </row>
    <row r="4286" spans="1:4" x14ac:dyDescent="0.2">
      <c r="A4286" s="4">
        <v>33140</v>
      </c>
      <c r="B4286">
        <f>pheasant!B4286+yahara!B4286</f>
        <v>1.092908</v>
      </c>
      <c r="C4286">
        <f>pheasant!B4286/Sheet1!B4286*pheasant!D4286 + yahara!B4286/Sheet1!B4286 *yahara!D4286</f>
        <v>18.206529636542143</v>
      </c>
      <c r="D4286">
        <v>0</v>
      </c>
    </row>
    <row r="4287" spans="1:4" x14ac:dyDescent="0.2">
      <c r="A4287" s="4">
        <v>33141</v>
      </c>
      <c r="B4287">
        <f>pheasant!B4287+yahara!B4287</f>
        <v>1.046135</v>
      </c>
      <c r="C4287">
        <f>pheasant!B4287/Sheet1!B4287*pheasant!D4287 + yahara!B4287/Sheet1!B4287 *yahara!D4287</f>
        <v>18.008664544741357</v>
      </c>
      <c r="D4287">
        <v>0</v>
      </c>
    </row>
    <row r="4288" spans="1:4" x14ac:dyDescent="0.2">
      <c r="A4288" s="4">
        <v>33142</v>
      </c>
      <c r="B4288">
        <f>pheasant!B4288+yahara!B4288</f>
        <v>0.98801499999999998</v>
      </c>
      <c r="C4288">
        <f>pheasant!B4288/Sheet1!B4288*pheasant!D4288 + yahara!B4288/Sheet1!B4288 *yahara!D4288</f>
        <v>17.818602397401861</v>
      </c>
      <c r="D4288">
        <v>0</v>
      </c>
    </row>
    <row r="4289" spans="1:4" x14ac:dyDescent="0.2">
      <c r="A4289" s="4">
        <v>33143</v>
      </c>
      <c r="B4289">
        <f>pheasant!B4289+yahara!B4289</f>
        <v>0.92038999999999993</v>
      </c>
      <c r="C4289">
        <f>pheasant!B4289/Sheet1!B4289*pheasant!D4289 + yahara!B4289/Sheet1!B4289 *yahara!D4289</f>
        <v>17.637831053024264</v>
      </c>
      <c r="D4289">
        <v>0</v>
      </c>
    </row>
    <row r="4290" spans="1:4" x14ac:dyDescent="0.2">
      <c r="A4290" s="4">
        <v>33144</v>
      </c>
      <c r="B4290">
        <f>pheasant!B4290+yahara!B4290</f>
        <v>0.82811299999999999</v>
      </c>
      <c r="C4290">
        <f>pheasant!B4290/Sheet1!B4290*pheasant!D4290 + yahara!B4290/Sheet1!B4290 *yahara!D4290</f>
        <v>17.479252124774035</v>
      </c>
      <c r="D4290">
        <v>0</v>
      </c>
    </row>
    <row r="4291" spans="1:4" x14ac:dyDescent="0.2">
      <c r="A4291" s="4">
        <v>33145</v>
      </c>
      <c r="B4291">
        <f>pheasant!B4291+yahara!B4291</f>
        <v>0.76450399999999996</v>
      </c>
      <c r="C4291">
        <f>pheasant!B4291/Sheet1!B4291*pheasant!D4291 + yahara!B4291/Sheet1!B4291 *yahara!D4291</f>
        <v>17.302404596925591</v>
      </c>
      <c r="D4291">
        <v>0</v>
      </c>
    </row>
    <row r="4292" spans="1:4" x14ac:dyDescent="0.2">
      <c r="A4292" s="4">
        <v>33146</v>
      </c>
      <c r="B4292">
        <f>pheasant!B4292+yahara!B4292</f>
        <v>0.79361899999999996</v>
      </c>
      <c r="C4292">
        <f>pheasant!B4292/Sheet1!B4292*pheasant!D4292 + yahara!B4292/Sheet1!B4292 *yahara!D4292</f>
        <v>17.060502509466129</v>
      </c>
      <c r="D4292">
        <v>0</v>
      </c>
    </row>
    <row r="4293" spans="1:4" x14ac:dyDescent="0.2">
      <c r="A4293" s="4">
        <v>33147</v>
      </c>
      <c r="B4293">
        <f>pheasant!B4293+yahara!B4293</f>
        <v>0.77161600000000008</v>
      </c>
      <c r="C4293">
        <f>pheasant!B4293/Sheet1!B4293*pheasant!D4293 + yahara!B4293/Sheet1!B4293 *yahara!D4293</f>
        <v>16.854126428104134</v>
      </c>
      <c r="D4293">
        <v>0</v>
      </c>
    </row>
    <row r="4294" spans="1:4" x14ac:dyDescent="0.2">
      <c r="A4294" s="4">
        <v>33148</v>
      </c>
      <c r="B4294">
        <f>pheasant!B4294+yahara!B4294</f>
        <v>2.134738</v>
      </c>
      <c r="C4294">
        <f>pheasant!B4294/Sheet1!B4294*pheasant!D4294 + yahara!B4294/Sheet1!B4294 *yahara!D4294</f>
        <v>16.767549994828407</v>
      </c>
      <c r="D4294">
        <v>0</v>
      </c>
    </row>
    <row r="4295" spans="1:4" x14ac:dyDescent="0.2">
      <c r="A4295" s="4">
        <v>33149</v>
      </c>
      <c r="B4295">
        <f>pheasant!B4295+yahara!B4295</f>
        <v>0.86404499999999995</v>
      </c>
      <c r="C4295">
        <f>pheasant!B4295/Sheet1!B4295*pheasant!D4295 + yahara!B4295/Sheet1!B4295 *yahara!D4295</f>
        <v>16.345537180580873</v>
      </c>
      <c r="D4295">
        <v>0</v>
      </c>
    </row>
    <row r="4296" spans="1:4" x14ac:dyDescent="0.2">
      <c r="A4296" s="4">
        <v>33150</v>
      </c>
      <c r="B4296">
        <f>pheasant!B4296+yahara!B4296</f>
        <v>0.93808200000000008</v>
      </c>
      <c r="C4296">
        <f>pheasant!B4296/Sheet1!B4296*pheasant!D4296 + yahara!B4296/Sheet1!B4296 *yahara!D4296</f>
        <v>16.107759658118376</v>
      </c>
      <c r="D4296">
        <v>0</v>
      </c>
    </row>
    <row r="4297" spans="1:4" x14ac:dyDescent="0.2">
      <c r="A4297" s="4">
        <v>33151</v>
      </c>
      <c r="B4297">
        <f>pheasant!B4297+yahara!B4297</f>
        <v>0.88949500000000004</v>
      </c>
      <c r="C4297">
        <f>pheasant!B4297/Sheet1!B4297*pheasant!D4297 + yahara!B4297/Sheet1!B4297 *yahara!D4297</f>
        <v>15.917068896919037</v>
      </c>
      <c r="D4297">
        <v>0</v>
      </c>
    </row>
    <row r="4298" spans="1:4" x14ac:dyDescent="0.2">
      <c r="A4298" s="4">
        <v>33152</v>
      </c>
      <c r="B4298">
        <f>pheasant!B4298+yahara!B4298</f>
        <v>0.82372500000000004</v>
      </c>
      <c r="C4298">
        <f>pheasant!B4298/Sheet1!B4298*pheasant!D4298 + yahara!B4298/Sheet1!B4298 *yahara!D4298</f>
        <v>15.733030887852134</v>
      </c>
      <c r="D4298">
        <v>0</v>
      </c>
    </row>
    <row r="4299" spans="1:4" x14ac:dyDescent="0.2">
      <c r="A4299" s="4">
        <v>33153</v>
      </c>
      <c r="B4299">
        <f>pheasant!B4299+yahara!B4299</f>
        <v>0.78128700000000006</v>
      </c>
      <c r="C4299">
        <f>pheasant!B4299/Sheet1!B4299*pheasant!D4299 + yahara!B4299/Sheet1!B4299 *yahara!D4299</f>
        <v>15.546569512547885</v>
      </c>
      <c r="D4299">
        <v>0</v>
      </c>
    </row>
    <row r="4300" spans="1:4" x14ac:dyDescent="0.2">
      <c r="A4300" s="4">
        <v>33154</v>
      </c>
      <c r="B4300">
        <f>pheasant!B4300+yahara!B4300</f>
        <v>1.994513</v>
      </c>
      <c r="C4300">
        <f>pheasant!B4300/Sheet1!B4300*pheasant!D4300 + yahara!B4300/Sheet1!B4300 *yahara!D4300</f>
        <v>15.390102173346076</v>
      </c>
      <c r="D4300">
        <v>0</v>
      </c>
    </row>
    <row r="4301" spans="1:4" x14ac:dyDescent="0.2">
      <c r="A4301" s="4">
        <v>33155</v>
      </c>
      <c r="B4301">
        <f>pheasant!B4301+yahara!B4301</f>
        <v>2.3409150000000003</v>
      </c>
      <c r="C4301">
        <f>pheasant!B4301/Sheet1!B4301*pheasant!D4301 + yahara!B4301/Sheet1!B4301 *yahara!D4301</f>
        <v>15.078675353349011</v>
      </c>
      <c r="D4301">
        <v>0</v>
      </c>
    </row>
    <row r="4302" spans="1:4" x14ac:dyDescent="0.2">
      <c r="A4302" s="4">
        <v>33156</v>
      </c>
      <c r="B4302">
        <f>pheasant!B4302+yahara!B4302</f>
        <v>2.1890930000000002</v>
      </c>
      <c r="C4302">
        <f>pheasant!B4302/Sheet1!B4302*pheasant!D4302 + yahara!B4302/Sheet1!B4302 *yahara!D4302</f>
        <v>14.643023480350081</v>
      </c>
      <c r="D4302">
        <v>0</v>
      </c>
    </row>
    <row r="4303" spans="1:4" x14ac:dyDescent="0.2">
      <c r="A4303" s="4">
        <v>33157</v>
      </c>
      <c r="B4303">
        <f>pheasant!B4303+yahara!B4303</f>
        <v>2.1129560000000001</v>
      </c>
      <c r="C4303">
        <f>pheasant!B4303/Sheet1!B4303*pheasant!D4303 + yahara!B4303/Sheet1!B4303 *yahara!D4303</f>
        <v>14.402057069614322</v>
      </c>
      <c r="D4303">
        <v>0</v>
      </c>
    </row>
    <row r="4304" spans="1:4" x14ac:dyDescent="0.2">
      <c r="A4304" s="4">
        <v>33158</v>
      </c>
      <c r="B4304">
        <f>pheasant!B4304+yahara!B4304</f>
        <v>3.0508949999999997</v>
      </c>
      <c r="C4304">
        <f>pheasant!B4304/Sheet1!B4304*pheasant!D4304 + yahara!B4304/Sheet1!B4304 *yahara!D4304</f>
        <v>14.246778445088736</v>
      </c>
      <c r="D4304">
        <v>0</v>
      </c>
    </row>
    <row r="4305" spans="1:4" x14ac:dyDescent="0.2">
      <c r="A4305" s="4">
        <v>33159</v>
      </c>
      <c r="B4305">
        <f>pheasant!B4305+yahara!B4305</f>
        <v>2.9539819999999999</v>
      </c>
      <c r="C4305">
        <f>pheasant!B4305/Sheet1!B4305*pheasant!D4305 + yahara!B4305/Sheet1!B4305 *yahara!D4305</f>
        <v>14.045833357019779</v>
      </c>
      <c r="D4305">
        <v>0</v>
      </c>
    </row>
    <row r="4306" spans="1:4" x14ac:dyDescent="0.2">
      <c r="A4306" s="4">
        <v>33160</v>
      </c>
      <c r="B4306">
        <f>pheasant!B4306+yahara!B4306</f>
        <v>1.49681</v>
      </c>
      <c r="C4306">
        <f>pheasant!B4306/Sheet1!B4306*pheasant!D4306 + yahara!B4306/Sheet1!B4306 *yahara!D4306</f>
        <v>13.763835967759436</v>
      </c>
      <c r="D4306">
        <v>0</v>
      </c>
    </row>
    <row r="4307" spans="1:4" x14ac:dyDescent="0.2">
      <c r="A4307" s="4">
        <v>33161</v>
      </c>
      <c r="B4307">
        <f>pheasant!B4307+yahara!B4307</f>
        <v>3.0238420000000001</v>
      </c>
      <c r="C4307">
        <f>pheasant!B4307/Sheet1!B4307*pheasant!D4307 + yahara!B4307/Sheet1!B4307 *yahara!D4307</f>
        <v>13.548186259261893</v>
      </c>
      <c r="D4307">
        <v>0</v>
      </c>
    </row>
    <row r="4308" spans="1:4" x14ac:dyDescent="0.2">
      <c r="A4308" s="4">
        <v>33162</v>
      </c>
      <c r="B4308">
        <f>pheasant!B4308+yahara!B4308</f>
        <v>2.9117800000000003</v>
      </c>
      <c r="C4308">
        <f>pheasant!B4308/Sheet1!B4308*pheasant!D4308 + yahara!B4308/Sheet1!B4308 *yahara!D4308</f>
        <v>13.333847736346838</v>
      </c>
      <c r="D4308">
        <v>0</v>
      </c>
    </row>
    <row r="4309" spans="1:4" x14ac:dyDescent="0.2">
      <c r="A4309" s="4">
        <v>33163</v>
      </c>
      <c r="B4309">
        <f>pheasant!B4309+yahara!B4309</f>
        <v>1.5126469999999999</v>
      </c>
      <c r="C4309">
        <f>pheasant!B4309/Sheet1!B4309*pheasant!D4309 + yahara!B4309/Sheet1!B4309 *yahara!D4309</f>
        <v>13.081593735964836</v>
      </c>
      <c r="D4309">
        <v>0</v>
      </c>
    </row>
    <row r="4310" spans="1:4" x14ac:dyDescent="0.2">
      <c r="A4310" s="4">
        <v>33164</v>
      </c>
      <c r="B4310">
        <f>pheasant!B4310+yahara!B4310</f>
        <v>1.675109</v>
      </c>
      <c r="C4310">
        <f>pheasant!B4310/Sheet1!B4310*pheasant!D4310 + yahara!B4310/Sheet1!B4310 *yahara!D4310</f>
        <v>12.792942602049777</v>
      </c>
      <c r="D4310">
        <v>0</v>
      </c>
    </row>
    <row r="4311" spans="1:4" x14ac:dyDescent="0.2">
      <c r="A4311" s="4">
        <v>33165</v>
      </c>
      <c r="B4311">
        <f>pheasant!B4311+yahara!B4311</f>
        <v>3.1419090000000001</v>
      </c>
      <c r="C4311">
        <f>pheasant!B4311/Sheet1!B4311*pheasant!D4311 + yahara!B4311/Sheet1!B4311 *yahara!D4311</f>
        <v>12.567471333901779</v>
      </c>
      <c r="D4311">
        <v>0</v>
      </c>
    </row>
    <row r="4312" spans="1:4" x14ac:dyDescent="0.2">
      <c r="A4312" s="4">
        <v>33166</v>
      </c>
      <c r="B4312">
        <f>pheasant!B4312+yahara!B4312</f>
        <v>1.493716</v>
      </c>
      <c r="C4312">
        <f>pheasant!B4312/Sheet1!B4312*pheasant!D4312 + yahara!B4312/Sheet1!B4312 *yahara!D4312</f>
        <v>12.362200482909735</v>
      </c>
      <c r="D4312">
        <v>0</v>
      </c>
    </row>
    <row r="4313" spans="1:4" x14ac:dyDescent="0.2">
      <c r="A4313" s="4">
        <v>33167</v>
      </c>
      <c r="B4313">
        <f>pheasant!B4313+yahara!B4313</f>
        <v>2.1429839999999998</v>
      </c>
      <c r="C4313">
        <f>pheasant!B4313/Sheet1!B4313*pheasant!D4313 + yahara!B4313/Sheet1!B4313 *yahara!D4313</f>
        <v>12.122636233007807</v>
      </c>
      <c r="D4313">
        <v>0</v>
      </c>
    </row>
    <row r="4314" spans="1:4" x14ac:dyDescent="0.2">
      <c r="A4314" s="4">
        <v>33168</v>
      </c>
      <c r="B4314">
        <f>pheasant!B4314+yahara!B4314</f>
        <v>2.0680900000000002</v>
      </c>
      <c r="C4314">
        <f>pheasant!B4314/Sheet1!B4314*pheasant!D4314 + yahara!B4314/Sheet1!B4314 *yahara!D4314</f>
        <v>11.901162935022651</v>
      </c>
      <c r="D4314">
        <v>0</v>
      </c>
    </row>
    <row r="4315" spans="1:4" x14ac:dyDescent="0.2">
      <c r="A4315" s="4">
        <v>33169</v>
      </c>
      <c r="B4315">
        <f>pheasant!B4315+yahara!B4315</f>
        <v>1.37829</v>
      </c>
      <c r="C4315">
        <f>pheasant!B4315/Sheet1!B4315*pheasant!D4315 + yahara!B4315/Sheet1!B4315 *yahara!D4315</f>
        <v>11.689191579841687</v>
      </c>
      <c r="D4315">
        <v>0</v>
      </c>
    </row>
    <row r="4316" spans="1:4" x14ac:dyDescent="0.2">
      <c r="A4316" s="4">
        <v>33170</v>
      </c>
      <c r="B4316">
        <f>pheasant!B4316+yahara!B4316</f>
        <v>1.3262260000000001</v>
      </c>
      <c r="C4316">
        <f>pheasant!B4316/Sheet1!B4316*pheasant!D4316 + yahara!B4316/Sheet1!B4316 *yahara!D4316</f>
        <v>11.471840424695339</v>
      </c>
      <c r="D4316">
        <v>0</v>
      </c>
    </row>
    <row r="4317" spans="1:4" x14ac:dyDescent="0.2">
      <c r="A4317" s="4">
        <v>33171</v>
      </c>
      <c r="B4317">
        <f>pheasant!B4317+yahara!B4317</f>
        <v>2.6992030000000002</v>
      </c>
      <c r="C4317">
        <f>pheasant!B4317/Sheet1!B4317*pheasant!D4317 + yahara!B4317/Sheet1!B4317 *yahara!D4317</f>
        <v>11.246906217048513</v>
      </c>
      <c r="D4317">
        <v>0</v>
      </c>
    </row>
    <row r="4318" spans="1:4" x14ac:dyDescent="0.2">
      <c r="A4318" s="4">
        <v>33172</v>
      </c>
      <c r="B4318">
        <f>pheasant!B4318+yahara!B4318</f>
        <v>1.2262820000000001</v>
      </c>
      <c r="C4318">
        <f>pheasant!B4318/Sheet1!B4318*pheasant!D4318 + yahara!B4318/Sheet1!B4318 *yahara!D4318</f>
        <v>11.039901784096154</v>
      </c>
      <c r="D4318">
        <v>0</v>
      </c>
    </row>
    <row r="4319" spans="1:4" x14ac:dyDescent="0.2">
      <c r="A4319" s="4">
        <v>33173</v>
      </c>
      <c r="B4319">
        <f>pheasant!B4319+yahara!B4319</f>
        <v>1.1771960000000001</v>
      </c>
      <c r="C4319">
        <f>pheasant!B4319/Sheet1!B4319*pheasant!D4319 + yahara!B4319/Sheet1!B4319 *yahara!D4319</f>
        <v>10.828328305678918</v>
      </c>
      <c r="D4319">
        <v>0</v>
      </c>
    </row>
    <row r="4320" spans="1:4" x14ac:dyDescent="0.2">
      <c r="A4320" s="4">
        <v>33174</v>
      </c>
      <c r="B4320">
        <f>pheasant!B4320+yahara!B4320</f>
        <v>2.4973359999999998</v>
      </c>
      <c r="C4320">
        <f>pheasant!B4320/Sheet1!B4320*pheasant!D4320 + yahara!B4320/Sheet1!B4320 *yahara!D4320</f>
        <v>10.611961475846263</v>
      </c>
      <c r="D4320">
        <v>0</v>
      </c>
    </row>
    <row r="4321" spans="1:4" x14ac:dyDescent="0.2">
      <c r="A4321" s="4">
        <v>33175</v>
      </c>
      <c r="B4321">
        <f>pheasant!B4321+yahara!B4321</f>
        <v>1.6293529999999998</v>
      </c>
      <c r="C4321">
        <f>pheasant!B4321/Sheet1!B4321*pheasant!D4321 + yahara!B4321/Sheet1!B4321 *yahara!D4321</f>
        <v>10.405879456792359</v>
      </c>
      <c r="D4321">
        <v>0</v>
      </c>
    </row>
    <row r="4322" spans="1:4" x14ac:dyDescent="0.2">
      <c r="A4322" s="4">
        <v>33176</v>
      </c>
      <c r="B4322">
        <f>pheasant!B4322+yahara!B4322</f>
        <v>1.5693759999999999</v>
      </c>
      <c r="C4322">
        <f>pheasant!B4322/Sheet1!B4322*pheasant!D4322 + yahara!B4322/Sheet1!B4322 *yahara!D4322</f>
        <v>10.200872501663719</v>
      </c>
      <c r="D4322">
        <v>0</v>
      </c>
    </row>
    <row r="4323" spans="1:4" x14ac:dyDescent="0.2">
      <c r="A4323" s="4">
        <v>33177</v>
      </c>
      <c r="B4323">
        <f>pheasant!B4323+yahara!B4323</f>
        <v>2.3162339999999997</v>
      </c>
      <c r="C4323">
        <f>pheasant!B4323/Sheet1!B4323*pheasant!D4323 + yahara!B4323/Sheet1!B4323 *yahara!D4323</f>
        <v>9.9957384221162453</v>
      </c>
      <c r="D4323">
        <v>0</v>
      </c>
    </row>
    <row r="4324" spans="1:4" x14ac:dyDescent="0.2">
      <c r="A4324" s="4">
        <v>33178</v>
      </c>
      <c r="B4324">
        <f>pheasant!B4324+yahara!B4324</f>
        <v>2.2731599999999998</v>
      </c>
      <c r="C4324">
        <f>pheasant!B4324/Sheet1!B4324*pheasant!D4324 + yahara!B4324/Sheet1!B4324 *yahara!D4324</f>
        <v>9.7941578421637736</v>
      </c>
      <c r="D4324">
        <v>0</v>
      </c>
    </row>
    <row r="4325" spans="1:4" x14ac:dyDescent="0.2">
      <c r="A4325" s="4">
        <v>33179</v>
      </c>
      <c r="B4325">
        <f>pheasant!B4325+yahara!B4325</f>
        <v>2.1827050000000003</v>
      </c>
      <c r="C4325">
        <f>pheasant!B4325/Sheet1!B4325*pheasant!D4325 + yahara!B4325/Sheet1!B4325 *yahara!D4325</f>
        <v>9.5913410085641431</v>
      </c>
      <c r="D4325">
        <v>0</v>
      </c>
    </row>
    <row r="4326" spans="1:4" x14ac:dyDescent="0.2">
      <c r="A4326" s="4">
        <v>33180</v>
      </c>
      <c r="B4326">
        <f>pheasant!B4326+yahara!B4326</f>
        <v>2.2290700000000001</v>
      </c>
      <c r="C4326">
        <f>pheasant!B4326/Sheet1!B4326*pheasant!D4326 + yahara!B4326/Sheet1!B4326 *yahara!D4326</f>
        <v>9.3678151552741724</v>
      </c>
      <c r="D4326">
        <v>0</v>
      </c>
    </row>
    <row r="4327" spans="1:4" x14ac:dyDescent="0.2">
      <c r="A4327" s="4">
        <v>33181</v>
      </c>
      <c r="B4327">
        <f>pheasant!B4327+yahara!B4327</f>
        <v>1.1495410000000001</v>
      </c>
      <c r="C4327">
        <f>pheasant!B4327/Sheet1!B4327*pheasant!D4327 + yahara!B4327/Sheet1!B4327 *yahara!D4327</f>
        <v>9.1258308402579793</v>
      </c>
      <c r="D4327">
        <v>0</v>
      </c>
    </row>
    <row r="4328" spans="1:4" x14ac:dyDescent="0.2">
      <c r="A4328" s="4">
        <v>33182</v>
      </c>
      <c r="B4328">
        <f>pheasant!B4328+yahara!B4328</f>
        <v>2.7394949999999998</v>
      </c>
      <c r="C4328">
        <f>pheasant!B4328/Sheet1!B4328*pheasant!D4328 + yahara!B4328/Sheet1!B4328 *yahara!D4328</f>
        <v>8.8044652858928369</v>
      </c>
      <c r="D4328">
        <v>0</v>
      </c>
    </row>
    <row r="4329" spans="1:4" x14ac:dyDescent="0.2">
      <c r="A4329" s="4">
        <v>33183</v>
      </c>
      <c r="B4329">
        <f>pheasant!B4329+yahara!B4329</f>
        <v>1.256945</v>
      </c>
      <c r="C4329">
        <f>pheasant!B4329/Sheet1!B4329*pheasant!D4329 + yahara!B4329/Sheet1!B4329 *yahara!D4329</f>
        <v>8.6439560043192021</v>
      </c>
      <c r="D4329">
        <v>0</v>
      </c>
    </row>
    <row r="4330" spans="1:4" x14ac:dyDescent="0.2">
      <c r="A4330" s="4">
        <v>33184</v>
      </c>
      <c r="B4330">
        <f>pheasant!B4330+yahara!B4330</f>
        <v>2.6716919999999997</v>
      </c>
      <c r="C4330">
        <f>pheasant!B4330/Sheet1!B4330*pheasant!D4330 + yahara!B4330/Sheet1!B4330 *yahara!D4330</f>
        <v>8.3993035215065959</v>
      </c>
      <c r="D4330">
        <v>0</v>
      </c>
    </row>
    <row r="4331" spans="1:4" x14ac:dyDescent="0.2">
      <c r="A4331" s="4">
        <v>33185</v>
      </c>
      <c r="B4331">
        <f>pheasant!B4331+yahara!B4331</f>
        <v>1.2085440000000001</v>
      </c>
      <c r="C4331">
        <f>pheasant!B4331/Sheet1!B4331*pheasant!D4331 + yahara!B4331/Sheet1!B4331 *yahara!D4331</f>
        <v>8.2519076114332623</v>
      </c>
      <c r="D4331">
        <v>0</v>
      </c>
    </row>
    <row r="4332" spans="1:4" x14ac:dyDescent="0.2">
      <c r="A4332" s="4">
        <v>33186</v>
      </c>
      <c r="B4332">
        <f>pheasant!B4332+yahara!B4332</f>
        <v>1.3335630000000001</v>
      </c>
      <c r="C4332">
        <f>pheasant!B4332/Sheet1!B4332*pheasant!D4332 + yahara!B4332/Sheet1!B4332 *yahara!D4332</f>
        <v>8.0299646924419772</v>
      </c>
      <c r="D4332">
        <v>0</v>
      </c>
    </row>
    <row r="4333" spans="1:4" x14ac:dyDescent="0.2">
      <c r="A4333" s="4">
        <v>33187</v>
      </c>
      <c r="B4333">
        <f>pheasant!B4333+yahara!B4333</f>
        <v>1.2943640000000001</v>
      </c>
      <c r="C4333">
        <f>pheasant!B4333/Sheet1!B4333*pheasant!D4333 + yahara!B4333/Sheet1!B4333 *yahara!D4333</f>
        <v>7.8226399667551005</v>
      </c>
      <c r="D4333">
        <v>0</v>
      </c>
    </row>
    <row r="4334" spans="1:4" x14ac:dyDescent="0.2">
      <c r="A4334" s="4">
        <v>33188</v>
      </c>
      <c r="B4334">
        <f>pheasant!B4334+yahara!B4334</f>
        <v>1.24064</v>
      </c>
      <c r="C4334">
        <f>pheasant!B4334/Sheet1!B4334*pheasant!D4334 + yahara!B4334/Sheet1!B4334 *yahara!D4334</f>
        <v>7.6305329880223107</v>
      </c>
      <c r="D4334">
        <v>0</v>
      </c>
    </row>
    <row r="4335" spans="1:4" x14ac:dyDescent="0.2">
      <c r="A4335" s="4">
        <v>33189</v>
      </c>
      <c r="B4335">
        <f>pheasant!B4335+yahara!B4335</f>
        <v>1.2049420000000002</v>
      </c>
      <c r="C4335">
        <f>pheasant!B4335/Sheet1!B4335*pheasant!D4335 + yahara!B4335/Sheet1!B4335 *yahara!D4335</f>
        <v>7.4402615838563175</v>
      </c>
      <c r="D4335">
        <v>0</v>
      </c>
    </row>
    <row r="4336" spans="1:4" x14ac:dyDescent="0.2">
      <c r="A4336" s="4">
        <v>33190</v>
      </c>
      <c r="B4336">
        <f>pheasant!B4336+yahara!B4336</f>
        <v>1.158682</v>
      </c>
      <c r="C4336">
        <f>pheasant!B4336/Sheet1!B4336*pheasant!D4336 + yahara!B4336/Sheet1!B4336 *yahara!D4336</f>
        <v>7.2470517465698094</v>
      </c>
      <c r="D4336">
        <v>0</v>
      </c>
    </row>
    <row r="4337" spans="1:4" x14ac:dyDescent="0.2">
      <c r="A4337" s="4">
        <v>33191</v>
      </c>
      <c r="B4337">
        <f>pheasant!B4337+yahara!B4337</f>
        <v>2.5436889999999996</v>
      </c>
      <c r="C4337">
        <f>pheasant!B4337/Sheet1!B4337*pheasant!D4337 + yahara!B4337/Sheet1!B4337 *yahara!D4337</f>
        <v>6.9936525519212465</v>
      </c>
      <c r="D4337">
        <v>0</v>
      </c>
    </row>
    <row r="4338" spans="1:4" x14ac:dyDescent="0.2">
      <c r="A4338" s="4">
        <v>33192</v>
      </c>
      <c r="B4338">
        <f>pheasant!B4338+yahara!B4338</f>
        <v>1.071647</v>
      </c>
      <c r="C4338">
        <f>pheasant!B4338/Sheet1!B4338*pheasant!D4338 + yahara!B4338/Sheet1!B4338 *yahara!D4338</f>
        <v>6.8644115518617612</v>
      </c>
      <c r="D4338">
        <v>0</v>
      </c>
    </row>
    <row r="4339" spans="1:4" x14ac:dyDescent="0.2">
      <c r="A4339" s="4">
        <v>33193</v>
      </c>
      <c r="B4339">
        <f>pheasant!B4339+yahara!B4339</f>
        <v>1.026424</v>
      </c>
      <c r="C4339">
        <f>pheasant!B4339/Sheet1!B4339*pheasant!D4339 + yahara!B4339/Sheet1!B4339 *yahara!D4339</f>
        <v>6.6749183846519564</v>
      </c>
      <c r="D4339">
        <v>0</v>
      </c>
    </row>
    <row r="4340" spans="1:4" x14ac:dyDescent="0.2">
      <c r="A4340" s="4">
        <v>33194</v>
      </c>
      <c r="B4340">
        <f>pheasant!B4340+yahara!B4340</f>
        <v>0.98679899999999998</v>
      </c>
      <c r="C4340">
        <f>pheasant!B4340/Sheet1!B4340*pheasant!D4340 + yahara!B4340/Sheet1!B4340 *yahara!D4340</f>
        <v>6.4877466117659219</v>
      </c>
      <c r="D4340">
        <v>0</v>
      </c>
    </row>
    <row r="4341" spans="1:4" x14ac:dyDescent="0.2">
      <c r="A4341" s="4">
        <v>33195</v>
      </c>
      <c r="B4341">
        <f>pheasant!B4341+yahara!B4341</f>
        <v>0.94706699999999999</v>
      </c>
      <c r="C4341">
        <f>pheasant!B4341/Sheet1!B4341*pheasant!D4341 + yahara!B4341/Sheet1!B4341 *yahara!D4341</f>
        <v>6.3022738742718314</v>
      </c>
      <c r="D4341">
        <v>0</v>
      </c>
    </row>
    <row r="4342" spans="1:4" x14ac:dyDescent="0.2">
      <c r="A4342" s="4">
        <v>33196</v>
      </c>
      <c r="B4342">
        <f>pheasant!B4342+yahara!B4342</f>
        <v>2.2530419999999998</v>
      </c>
      <c r="C4342">
        <f>pheasant!B4342/Sheet1!B4342*pheasant!D4342 + yahara!B4342/Sheet1!B4342 *yahara!D4342</f>
        <v>6.0682460564410254</v>
      </c>
      <c r="D4342">
        <v>0</v>
      </c>
    </row>
    <row r="4343" spans="1:4" x14ac:dyDescent="0.2">
      <c r="A4343" s="4">
        <v>33197</v>
      </c>
      <c r="B4343">
        <f>pheasant!B4343+yahara!B4343</f>
        <v>0.91737100000000005</v>
      </c>
      <c r="C4343">
        <f>pheasant!B4343/Sheet1!B4343*pheasant!D4343 + yahara!B4343/Sheet1!B4343 *yahara!D4343</f>
        <v>5.9464349382180171</v>
      </c>
      <c r="D4343">
        <v>0</v>
      </c>
    </row>
    <row r="4344" spans="1:4" x14ac:dyDescent="0.2">
      <c r="A4344" s="4">
        <v>33198</v>
      </c>
      <c r="B4344">
        <f>pheasant!B4344+yahara!B4344</f>
        <v>1.7522930000000001</v>
      </c>
      <c r="C4344">
        <f>pheasant!B4344/Sheet1!B4344*pheasant!D4344 + yahara!B4344/Sheet1!B4344 *yahara!D4344</f>
        <v>5.6478006898309818</v>
      </c>
      <c r="D4344">
        <v>0</v>
      </c>
    </row>
    <row r="4345" spans="1:4" x14ac:dyDescent="0.2">
      <c r="A4345" s="4">
        <v>33199</v>
      </c>
      <c r="B4345">
        <f>pheasant!B4345+yahara!B4345</f>
        <v>1.1241750000000001</v>
      </c>
      <c r="C4345">
        <f>pheasant!B4345/Sheet1!B4345*pheasant!D4345 + yahara!B4345/Sheet1!B4345 *yahara!D4345</f>
        <v>5.4998787906180082</v>
      </c>
      <c r="D4345">
        <v>0</v>
      </c>
    </row>
    <row r="4346" spans="1:4" x14ac:dyDescent="0.2">
      <c r="A4346" s="4">
        <v>33200</v>
      </c>
      <c r="B4346">
        <f>pheasant!B4346+yahara!B4346</f>
        <v>1.0551710000000001</v>
      </c>
      <c r="C4346">
        <f>pheasant!B4346/Sheet1!B4346*pheasant!D4346 + yahara!B4346/Sheet1!B4346 *yahara!D4346</f>
        <v>5.3480949520892818</v>
      </c>
      <c r="D4346">
        <v>0</v>
      </c>
    </row>
    <row r="4347" spans="1:4" x14ac:dyDescent="0.2">
      <c r="A4347" s="4">
        <v>33201</v>
      </c>
      <c r="B4347">
        <f>pheasant!B4347+yahara!B4347</f>
        <v>1.0004170000000001</v>
      </c>
      <c r="C4347">
        <f>pheasant!B4347/Sheet1!B4347*pheasant!D4347 + yahara!B4347/Sheet1!B4347 *yahara!D4347</f>
        <v>5.18786832882288</v>
      </c>
      <c r="D4347">
        <v>0</v>
      </c>
    </row>
    <row r="4348" spans="1:4" x14ac:dyDescent="0.2">
      <c r="A4348" s="4">
        <v>33202</v>
      </c>
      <c r="B4348">
        <f>pheasant!B4348+yahara!B4348</f>
        <v>2.3104909999999999</v>
      </c>
      <c r="C4348">
        <f>pheasant!B4348/Sheet1!B4348*pheasant!D4348 + yahara!B4348/Sheet1!B4348 *yahara!D4348</f>
        <v>4.9437474500692709</v>
      </c>
      <c r="D4348">
        <v>0</v>
      </c>
    </row>
    <row r="4349" spans="1:4" x14ac:dyDescent="0.2">
      <c r="A4349" s="4">
        <v>33203</v>
      </c>
      <c r="B4349">
        <f>pheasant!B4349+yahara!B4349</f>
        <v>1.6291</v>
      </c>
      <c r="C4349">
        <f>pheasant!B4349/Sheet1!B4349*pheasant!D4349 + yahara!B4349/Sheet1!B4349 *yahara!D4349</f>
        <v>4.802305010774047</v>
      </c>
      <c r="D4349">
        <v>0</v>
      </c>
    </row>
    <row r="4350" spans="1:4" x14ac:dyDescent="0.2">
      <c r="A4350" s="4">
        <v>33204</v>
      </c>
      <c r="B4350">
        <f>pheasant!B4350+yahara!B4350</f>
        <v>1.3554649999999999</v>
      </c>
      <c r="C4350">
        <f>pheasant!B4350/Sheet1!B4350*pheasant!D4350 + yahara!B4350/Sheet1!B4350 *yahara!D4350</f>
        <v>4.6551256419981337</v>
      </c>
      <c r="D4350">
        <v>0</v>
      </c>
    </row>
    <row r="4351" spans="1:4" x14ac:dyDescent="0.2">
      <c r="A4351" s="4">
        <v>33205</v>
      </c>
      <c r="B4351">
        <f>pheasant!B4351+yahara!B4351</f>
        <v>1.368455</v>
      </c>
      <c r="C4351">
        <f>pheasant!B4351/Sheet1!B4351*pheasant!D4351 + yahara!B4351/Sheet1!B4351 *yahara!D4351</f>
        <v>4.4453622414825489</v>
      </c>
      <c r="D4351">
        <v>0</v>
      </c>
    </row>
    <row r="4352" spans="1:4" x14ac:dyDescent="0.2">
      <c r="A4352" s="4">
        <v>33206</v>
      </c>
      <c r="B4352">
        <f>pheasant!B4352+yahara!B4352</f>
        <v>1.3373660000000001</v>
      </c>
      <c r="C4352">
        <f>pheasant!B4352/Sheet1!B4352*pheasant!D4352 + yahara!B4352/Sheet1!B4352 *yahara!D4352</f>
        <v>4.3275097750189548</v>
      </c>
      <c r="D4352">
        <v>0</v>
      </c>
    </row>
    <row r="4353" spans="1:4" x14ac:dyDescent="0.2">
      <c r="A4353" s="4">
        <v>33207</v>
      </c>
      <c r="B4353">
        <f>pheasant!B4353+yahara!B4353</f>
        <v>1.2899620000000001</v>
      </c>
      <c r="C4353">
        <f>pheasant!B4353/Sheet1!B4353*pheasant!D4353 + yahara!B4353/Sheet1!B4353 *yahara!D4353</f>
        <v>4.1803463501095379</v>
      </c>
      <c r="D4353">
        <v>0</v>
      </c>
    </row>
    <row r="4354" spans="1:4" x14ac:dyDescent="0.2">
      <c r="A4354" s="4">
        <v>33208</v>
      </c>
      <c r="B4354">
        <f>pheasant!B4354+yahara!B4354</f>
        <v>2.7006760000000001</v>
      </c>
      <c r="C4354">
        <f>pheasant!B4354/Sheet1!B4354*pheasant!D4354 + yahara!B4354/Sheet1!B4354 *yahara!D4354</f>
        <v>3.8756555177955447</v>
      </c>
      <c r="D4354">
        <v>0</v>
      </c>
    </row>
    <row r="4355" spans="1:4" x14ac:dyDescent="0.2">
      <c r="A4355" s="4">
        <v>33209</v>
      </c>
      <c r="B4355">
        <f>pheasant!B4355+yahara!B4355</f>
        <v>1.3370790000000001</v>
      </c>
      <c r="C4355">
        <f>pheasant!B4355/Sheet1!B4355*pheasant!D4355 + yahara!B4355/Sheet1!B4355 *yahara!D4355</f>
        <v>3.740394322053521</v>
      </c>
      <c r="D4355">
        <v>0</v>
      </c>
    </row>
    <row r="4356" spans="1:4" x14ac:dyDescent="0.2">
      <c r="A4356" s="4">
        <v>33210</v>
      </c>
      <c r="B4356">
        <f>pheasant!B4356+yahara!B4356</f>
        <v>1.316174</v>
      </c>
      <c r="C4356">
        <f>pheasant!B4356/Sheet1!B4356*pheasant!D4356 + yahara!B4356/Sheet1!B4356 *yahara!D4356</f>
        <v>3.6747355831751731</v>
      </c>
      <c r="D4356">
        <v>0</v>
      </c>
    </row>
    <row r="4357" spans="1:4" x14ac:dyDescent="0.2">
      <c r="A4357" s="4">
        <v>33211</v>
      </c>
      <c r="B4357">
        <f>pheasant!B4357+yahara!B4357</f>
        <v>1.6333980000000001</v>
      </c>
      <c r="C4357">
        <f>pheasant!B4357/Sheet1!B4357*pheasant!D4357 + yahara!B4357/Sheet1!B4357 *yahara!D4357</f>
        <v>3.4165555341637486</v>
      </c>
      <c r="D4357">
        <v>0</v>
      </c>
    </row>
    <row r="4358" spans="1:4" x14ac:dyDescent="0.2">
      <c r="A4358" s="4">
        <v>33212</v>
      </c>
      <c r="B4358">
        <f>pheasant!B4358+yahara!B4358</f>
        <v>1.563077</v>
      </c>
      <c r="C4358">
        <f>pheasant!B4358/Sheet1!B4358*pheasant!D4358 + yahara!B4358/Sheet1!B4358 *yahara!D4358</f>
        <v>3.2629098452756962</v>
      </c>
      <c r="D4358">
        <v>0</v>
      </c>
    </row>
    <row r="4359" spans="1:4" x14ac:dyDescent="0.2">
      <c r="A4359" s="4">
        <v>33213</v>
      </c>
      <c r="B4359">
        <f>pheasant!B4359+yahara!B4359</f>
        <v>1.4994109999999998</v>
      </c>
      <c r="C4359">
        <f>pheasant!B4359/Sheet1!B4359*pheasant!D4359 + yahara!B4359/Sheet1!B4359 *yahara!D4359</f>
        <v>3.1043170292888345</v>
      </c>
      <c r="D4359">
        <v>0</v>
      </c>
    </row>
    <row r="4360" spans="1:4" x14ac:dyDescent="0.2">
      <c r="A4360" s="4">
        <v>33214</v>
      </c>
      <c r="B4360">
        <f>pheasant!B4360+yahara!B4360</f>
        <v>1.449862</v>
      </c>
      <c r="C4360">
        <f>pheasant!B4360/Sheet1!B4360*pheasant!D4360 + yahara!B4360/Sheet1!B4360 *yahara!D4360</f>
        <v>2.9413497146073215</v>
      </c>
      <c r="D4360">
        <v>0</v>
      </c>
    </row>
    <row r="4361" spans="1:4" x14ac:dyDescent="0.2">
      <c r="A4361" s="4">
        <v>33215</v>
      </c>
      <c r="B4361">
        <f>pheasant!B4361+yahara!B4361</f>
        <v>1.4157149999999998</v>
      </c>
      <c r="C4361">
        <f>pheasant!B4361/Sheet1!B4361*pheasant!D4361 + yahara!B4361/Sheet1!B4361 *yahara!D4361</f>
        <v>2.7797013634665166</v>
      </c>
      <c r="D4361">
        <v>0</v>
      </c>
    </row>
    <row r="4362" spans="1:4" x14ac:dyDescent="0.2">
      <c r="A4362" s="4">
        <v>33216</v>
      </c>
      <c r="B4362">
        <f>pheasant!B4362+yahara!B4362</f>
        <v>1.4048500000000002</v>
      </c>
      <c r="C4362">
        <f>pheasant!B4362/Sheet1!B4362*pheasant!D4362 + yahara!B4362/Sheet1!B4362 *yahara!D4362</f>
        <v>2.625550017967043</v>
      </c>
      <c r="D4362">
        <v>0</v>
      </c>
    </row>
    <row r="4363" spans="1:4" x14ac:dyDescent="0.2">
      <c r="A4363" s="4">
        <v>33217</v>
      </c>
      <c r="B4363">
        <f>pheasant!B4363+yahara!B4363</f>
        <v>3.1186940000000001</v>
      </c>
      <c r="C4363">
        <f>pheasant!B4363/Sheet1!B4363*pheasant!D4363 + yahara!B4363/Sheet1!B4363 *yahara!D4363</f>
        <v>2.3516305552215124</v>
      </c>
      <c r="D4363">
        <v>0</v>
      </c>
    </row>
    <row r="4364" spans="1:4" x14ac:dyDescent="0.2">
      <c r="A4364" s="4">
        <v>33218</v>
      </c>
      <c r="B4364">
        <f>pheasant!B4364+yahara!B4364</f>
        <v>2.8031250000000001</v>
      </c>
      <c r="C4364">
        <f>pheasant!B4364/Sheet1!B4364*pheasant!D4364 + yahara!B4364/Sheet1!B4364 *yahara!D4364</f>
        <v>2.2210477932496766</v>
      </c>
      <c r="D4364">
        <v>0</v>
      </c>
    </row>
    <row r="4365" spans="1:4" x14ac:dyDescent="0.2">
      <c r="A4365" s="4">
        <v>33219</v>
      </c>
      <c r="B4365">
        <f>pheasant!B4365+yahara!B4365</f>
        <v>1.3330200000000001</v>
      </c>
      <c r="C4365">
        <f>pheasant!B4365/Sheet1!B4365*pheasant!D4365 + yahara!B4365/Sheet1!B4365 *yahara!D4365</f>
        <v>2.1990838224797828</v>
      </c>
      <c r="D4365">
        <v>0</v>
      </c>
    </row>
    <row r="4366" spans="1:4" x14ac:dyDescent="0.2">
      <c r="A4366" s="4">
        <v>33220</v>
      </c>
      <c r="B4366">
        <f>pheasant!B4366+yahara!B4366</f>
        <v>2.958793</v>
      </c>
      <c r="C4366">
        <f>pheasant!B4366/Sheet1!B4366*pheasant!D4366 + yahara!B4366/Sheet1!B4366 *yahara!D4366</f>
        <v>1.9447665328027341</v>
      </c>
      <c r="D4366">
        <v>0</v>
      </c>
    </row>
    <row r="4367" spans="1:4" x14ac:dyDescent="0.2">
      <c r="A4367" s="4">
        <v>33221</v>
      </c>
      <c r="B4367">
        <f>pheasant!B4367+yahara!B4367</f>
        <v>2.877732</v>
      </c>
      <c r="C4367">
        <f>pheasant!B4367/Sheet1!B4367*pheasant!D4367 + yahara!B4367/Sheet1!B4367 *yahara!D4367</f>
        <v>1.8115670240661745</v>
      </c>
      <c r="D4367">
        <v>0</v>
      </c>
    </row>
    <row r="4368" spans="1:4" x14ac:dyDescent="0.2">
      <c r="A4368" s="4">
        <v>33222</v>
      </c>
      <c r="B4368">
        <f>pheasant!B4368+yahara!B4368</f>
        <v>3.099351</v>
      </c>
      <c r="C4368">
        <f>pheasant!B4368/Sheet1!B4368*pheasant!D4368 + yahara!B4368/Sheet1!B4368 *yahara!D4368</f>
        <v>1.6750794139502108</v>
      </c>
      <c r="D4368">
        <v>0</v>
      </c>
    </row>
    <row r="4369" spans="1:4" x14ac:dyDescent="0.2">
      <c r="A4369" s="4">
        <v>33223</v>
      </c>
      <c r="B4369">
        <f>pheasant!B4369+yahara!B4369</f>
        <v>3.035571</v>
      </c>
      <c r="C4369">
        <f>pheasant!B4369/Sheet1!B4369*pheasant!D4369 + yahara!B4369/Sheet1!B4369 *yahara!D4369</f>
        <v>1.5402707162962088</v>
      </c>
      <c r="D4369">
        <v>0</v>
      </c>
    </row>
    <row r="4370" spans="1:4" x14ac:dyDescent="0.2">
      <c r="A4370" s="4">
        <v>33224</v>
      </c>
      <c r="B4370">
        <f>pheasant!B4370+yahara!B4370</f>
        <v>1.548357</v>
      </c>
      <c r="C4370">
        <f>pheasant!B4370/Sheet1!B4370*pheasant!D4370 + yahara!B4370/Sheet1!B4370 *yahara!D4370</f>
        <v>1.5116039966034962</v>
      </c>
      <c r="D4370">
        <v>0</v>
      </c>
    </row>
    <row r="4371" spans="1:4" x14ac:dyDescent="0.2">
      <c r="A4371" s="4">
        <v>33225</v>
      </c>
      <c r="B4371">
        <f>pheasant!B4371+yahara!B4371</f>
        <v>3.0437650000000001</v>
      </c>
      <c r="C4371">
        <f>pheasant!B4371/Sheet1!B4371*pheasant!D4371 + yahara!B4371/Sheet1!B4371 *yahara!D4371</f>
        <v>1.3072762849727229</v>
      </c>
      <c r="D4371">
        <v>0</v>
      </c>
    </row>
    <row r="4372" spans="1:4" x14ac:dyDescent="0.2">
      <c r="A4372" s="4">
        <v>33226</v>
      </c>
      <c r="B4372">
        <f>pheasant!B4372+yahara!B4372</f>
        <v>3.113753</v>
      </c>
      <c r="C4372">
        <f>pheasant!B4372/Sheet1!B4372*pheasant!D4372 + yahara!B4372/Sheet1!B4372 *yahara!D4372</f>
        <v>1.2004291067233015</v>
      </c>
      <c r="D4372">
        <v>0</v>
      </c>
    </row>
    <row r="4373" spans="1:4" x14ac:dyDescent="0.2">
      <c r="A4373" s="4">
        <v>33227</v>
      </c>
      <c r="B4373">
        <f>pheasant!B4373+yahara!B4373</f>
        <v>2.9613269999999998</v>
      </c>
      <c r="C4373">
        <f>pheasant!B4373/Sheet1!B4373*pheasant!D4373 + yahara!B4373/Sheet1!B4373 *yahara!D4373</f>
        <v>1.1092490727069317</v>
      </c>
      <c r="D4373">
        <v>0</v>
      </c>
    </row>
    <row r="4374" spans="1:4" x14ac:dyDescent="0.2">
      <c r="A4374" s="4">
        <v>33228</v>
      </c>
      <c r="B4374">
        <f>pheasant!B4374+yahara!B4374</f>
        <v>1.2763819999999999</v>
      </c>
      <c r="C4374">
        <f>pheasant!B4374/Sheet1!B4374*pheasant!D4374 + yahara!B4374/Sheet1!B4374 *yahara!D4374</f>
        <v>1.1046722969886758</v>
      </c>
      <c r="D4374">
        <v>0</v>
      </c>
    </row>
    <row r="4375" spans="1:4" x14ac:dyDescent="0.2">
      <c r="A4375" s="4">
        <v>33229</v>
      </c>
      <c r="B4375">
        <f>pheasant!B4375+yahara!B4375</f>
        <v>1.413116</v>
      </c>
      <c r="C4375">
        <f>pheasant!B4375/Sheet1!B4375*pheasant!D4375 + yahara!B4375/Sheet1!B4375 *yahara!D4375</f>
        <v>0.99229001472207523</v>
      </c>
      <c r="D4375">
        <v>0</v>
      </c>
    </row>
    <row r="4376" spans="1:4" x14ac:dyDescent="0.2">
      <c r="A4376" s="4">
        <v>33230</v>
      </c>
      <c r="B4376">
        <f>pheasant!B4376+yahara!B4376</f>
        <v>2.9175119999999999</v>
      </c>
      <c r="C4376">
        <f>pheasant!B4376/Sheet1!B4376*pheasant!D4376 + yahara!B4376/Sheet1!B4376 *yahara!D4376</f>
        <v>0.81361131132691145</v>
      </c>
      <c r="D4376">
        <v>0</v>
      </c>
    </row>
    <row r="4377" spans="1:4" x14ac:dyDescent="0.2">
      <c r="A4377" s="4">
        <v>33231</v>
      </c>
      <c r="B4377">
        <f>pheasant!B4377+yahara!B4377</f>
        <v>1.2099820000000001</v>
      </c>
      <c r="C4377">
        <f>pheasant!B4377/Sheet1!B4377*pheasant!D4377 + yahara!B4377/Sheet1!B4377 *yahara!D4377</f>
        <v>0.83617275487569231</v>
      </c>
      <c r="D4377">
        <v>0</v>
      </c>
    </row>
    <row r="4378" spans="1:4" x14ac:dyDescent="0.2">
      <c r="A4378" s="4">
        <v>33232</v>
      </c>
      <c r="B4378">
        <f>pheasant!B4378+yahara!B4378</f>
        <v>2.8599320000000001</v>
      </c>
      <c r="C4378">
        <f>pheasant!B4378/Sheet1!B4378*pheasant!D4378 + yahara!B4378/Sheet1!B4378 *yahara!D4378</f>
        <v>0.64402924319004784</v>
      </c>
      <c r="D4378">
        <v>0</v>
      </c>
    </row>
    <row r="4379" spans="1:4" x14ac:dyDescent="0.2">
      <c r="A4379" s="4">
        <v>33233</v>
      </c>
      <c r="B4379">
        <f>pheasant!B4379+yahara!B4379</f>
        <v>2.8359730000000001</v>
      </c>
      <c r="C4379">
        <f>pheasant!B4379/Sheet1!B4379*pheasant!D4379 + yahara!B4379/Sheet1!B4379 *yahara!D4379</f>
        <v>0.56418645510412124</v>
      </c>
      <c r="D4379">
        <v>0</v>
      </c>
    </row>
    <row r="4380" spans="1:4" x14ac:dyDescent="0.2">
      <c r="A4380" s="4">
        <v>33234</v>
      </c>
      <c r="B4380">
        <f>pheasant!B4380+yahara!B4380</f>
        <v>2.7736960000000002</v>
      </c>
      <c r="C4380">
        <f>pheasant!B4380/Sheet1!B4380*pheasant!D4380 + yahara!B4380/Sheet1!B4380 *yahara!D4380</f>
        <v>0.48064634116319882</v>
      </c>
      <c r="D4380">
        <v>0</v>
      </c>
    </row>
    <row r="4381" spans="1:4" x14ac:dyDescent="0.2">
      <c r="A4381" s="4">
        <v>33235</v>
      </c>
      <c r="B4381">
        <f>pheasant!B4381+yahara!B4381</f>
        <v>2.7366869999999999</v>
      </c>
      <c r="C4381">
        <f>pheasant!B4381/Sheet1!B4381*pheasant!D4381 + yahara!B4381/Sheet1!B4381 *yahara!D4381</f>
        <v>0.4183381187596536</v>
      </c>
      <c r="D4381">
        <v>0</v>
      </c>
    </row>
    <row r="4382" spans="1:4" x14ac:dyDescent="0.2">
      <c r="A4382" s="4">
        <v>33236</v>
      </c>
      <c r="B4382">
        <f>pheasant!B4382+yahara!B4382</f>
        <v>3.090414</v>
      </c>
      <c r="C4382">
        <f>pheasant!B4382/Sheet1!B4382*pheasant!D4382 + yahara!B4382/Sheet1!B4382 *yahara!D4382</f>
        <v>0.32595526246548195</v>
      </c>
      <c r="D4382">
        <v>0</v>
      </c>
    </row>
    <row r="4383" spans="1:4" x14ac:dyDescent="0.2">
      <c r="A4383" s="4">
        <v>33237</v>
      </c>
      <c r="B4383">
        <f>pheasant!B4383+yahara!B4383</f>
        <v>3.0551840000000001</v>
      </c>
      <c r="C4383">
        <f>pheasant!B4383/Sheet1!B4383*pheasant!D4383 + yahara!B4383/Sheet1!B4383 *yahara!D4383</f>
        <v>0.23330315737186369</v>
      </c>
      <c r="D4383">
        <v>0</v>
      </c>
    </row>
    <row r="4384" spans="1:4" x14ac:dyDescent="0.2">
      <c r="A4384" s="4">
        <v>33238</v>
      </c>
      <c r="B4384">
        <f>pheasant!B4384+yahara!B4384</f>
        <v>3.0148669999999997</v>
      </c>
      <c r="C4384">
        <f>pheasant!B4384/Sheet1!B4384*pheasant!D4384 + yahara!B4384/Sheet1!B4384 *yahara!D4384</f>
        <v>0.17037083896271377</v>
      </c>
      <c r="D4384">
        <v>0</v>
      </c>
    </row>
    <row r="4385" spans="1:4" x14ac:dyDescent="0.2">
      <c r="A4385" s="4">
        <v>33239</v>
      </c>
      <c r="B4385">
        <f>pheasant!B4385+yahara!B4385</f>
        <v>1.5098239999999998</v>
      </c>
      <c r="C4385">
        <f>pheasant!B4385/Sheet1!B4385*pheasant!D4385 + yahara!B4385/Sheet1!B4385 *yahara!D4385</f>
        <v>0.19018327351664832</v>
      </c>
      <c r="D4385">
        <v>0</v>
      </c>
    </row>
    <row r="4386" spans="1:4" x14ac:dyDescent="0.2">
      <c r="A4386" s="4">
        <v>33240</v>
      </c>
      <c r="B4386">
        <f>pheasant!B4386+yahara!B4386</f>
        <v>2.9250090000000002</v>
      </c>
      <c r="C4386">
        <f>pheasant!B4386/Sheet1!B4386*pheasant!D4386 + yahara!B4386/Sheet1!B4386 *yahara!D4386</f>
        <v>5.6351375815595781E-2</v>
      </c>
      <c r="D4386">
        <v>0</v>
      </c>
    </row>
    <row r="4387" spans="1:4" x14ac:dyDescent="0.2">
      <c r="A4387" s="4">
        <v>33241</v>
      </c>
      <c r="B4387">
        <f>pheasant!B4387+yahara!B4387</f>
        <v>2.907994</v>
      </c>
      <c r="C4387">
        <f>pheasant!B4387/Sheet1!B4387*pheasant!D4387 + yahara!B4387/Sheet1!B4387 *yahara!D4387</f>
        <v>4.0736839687427195E-3</v>
      </c>
      <c r="D4387">
        <v>0</v>
      </c>
    </row>
    <row r="4388" spans="1:4" x14ac:dyDescent="0.2">
      <c r="A4388" s="4">
        <v>33242</v>
      </c>
      <c r="B4388">
        <f>pheasant!B4388+yahara!B4388</f>
        <v>2.629651</v>
      </c>
      <c r="C4388">
        <f>pheasant!B4388/Sheet1!B4388*pheasant!D4388 + yahara!B4388/Sheet1!B4388 *yahara!D4388</f>
        <v>-7.4245809687293121E-2</v>
      </c>
      <c r="D4388">
        <v>0</v>
      </c>
    </row>
    <row r="4389" spans="1:4" x14ac:dyDescent="0.2">
      <c r="A4389" s="4">
        <v>33243</v>
      </c>
      <c r="B4389">
        <f>pheasant!B4389+yahara!B4389</f>
        <v>2.9009830000000001</v>
      </c>
      <c r="C4389">
        <f>pheasant!B4389/Sheet1!B4389*pheasant!D4389 + yahara!B4389/Sheet1!B4389 *yahara!D4389</f>
        <v>-7.4692731392772702E-2</v>
      </c>
      <c r="D4389">
        <v>0</v>
      </c>
    </row>
    <row r="4390" spans="1:4" x14ac:dyDescent="0.2">
      <c r="A4390" s="4">
        <v>33244</v>
      </c>
      <c r="B4390">
        <f>pheasant!B4390+yahara!B4390</f>
        <v>2.9525099999999997</v>
      </c>
      <c r="C4390">
        <f>pheasant!B4390/Sheet1!B4390*pheasant!D4390 + yahara!B4390/Sheet1!B4390 *yahara!D4390</f>
        <v>-0.13359241362942043</v>
      </c>
      <c r="D4390">
        <v>0</v>
      </c>
    </row>
    <row r="4391" spans="1:4" x14ac:dyDescent="0.2">
      <c r="A4391" s="4">
        <v>33245</v>
      </c>
      <c r="B4391">
        <f>pheasant!B4391+yahara!B4391</f>
        <v>2.8956660000000003</v>
      </c>
      <c r="C4391">
        <f>pheasant!B4391/Sheet1!B4391*pheasant!D4391 + yahara!B4391/Sheet1!B4391 *yahara!D4391</f>
        <v>-0.17177511063706932</v>
      </c>
      <c r="D4391">
        <v>0</v>
      </c>
    </row>
    <row r="4392" spans="1:4" x14ac:dyDescent="0.2">
      <c r="A4392" s="4">
        <v>33246</v>
      </c>
      <c r="B4392">
        <f>pheasant!B4392+yahara!B4392</f>
        <v>2.8325779999999998</v>
      </c>
      <c r="C4392">
        <f>pheasant!B4392/Sheet1!B4392*pheasant!D4392 + yahara!B4392/Sheet1!B4392 *yahara!D4392</f>
        <v>-0.20515984882816996</v>
      </c>
      <c r="D4392">
        <v>0</v>
      </c>
    </row>
    <row r="4393" spans="1:4" x14ac:dyDescent="0.2">
      <c r="A4393" s="4">
        <v>33247</v>
      </c>
      <c r="B4393">
        <f>pheasant!B4393+yahara!B4393</f>
        <v>2.8271599999999997</v>
      </c>
      <c r="C4393">
        <f>pheasant!B4393/Sheet1!B4393*pheasant!D4393 + yahara!B4393/Sheet1!B4393 *yahara!D4393</f>
        <v>-0.23450851587600277</v>
      </c>
      <c r="D4393">
        <v>0</v>
      </c>
    </row>
    <row r="4394" spans="1:4" x14ac:dyDescent="0.2">
      <c r="A4394" s="4">
        <v>33248</v>
      </c>
      <c r="B4394">
        <f>pheasant!B4394+yahara!B4394</f>
        <v>2.6446259999999997</v>
      </c>
      <c r="C4394">
        <f>pheasant!B4394/Sheet1!B4394*pheasant!D4394 + yahara!B4394/Sheet1!B4394 *yahara!D4394</f>
        <v>-0.27058244224778849</v>
      </c>
      <c r="D4394">
        <v>0</v>
      </c>
    </row>
    <row r="4395" spans="1:4" x14ac:dyDescent="0.2">
      <c r="A4395" s="4">
        <v>33249</v>
      </c>
      <c r="B4395">
        <f>pheasant!B4395+yahara!B4395</f>
        <v>2.627297</v>
      </c>
      <c r="C4395">
        <f>pheasant!B4395/Sheet1!B4395*pheasant!D4395 + yahara!B4395/Sheet1!B4395 *yahara!D4395</f>
        <v>-0.28413132793627821</v>
      </c>
      <c r="D4395">
        <v>0</v>
      </c>
    </row>
    <row r="4396" spans="1:4" x14ac:dyDescent="0.2">
      <c r="A4396" s="4">
        <v>33250</v>
      </c>
      <c r="B4396">
        <f>pheasant!B4396+yahara!B4396</f>
        <v>2.8571230000000001</v>
      </c>
      <c r="C4396">
        <f>pheasant!B4396/Sheet1!B4396*pheasant!D4396 + yahara!B4396/Sheet1!B4396 *yahara!D4396</f>
        <v>-0.30185871200259839</v>
      </c>
      <c r="D4396">
        <v>0</v>
      </c>
    </row>
    <row r="4397" spans="1:4" x14ac:dyDescent="0.2">
      <c r="A4397" s="4">
        <v>33251</v>
      </c>
      <c r="B4397">
        <f>pheasant!B4397+yahara!B4397</f>
        <v>2.8135180000000002</v>
      </c>
      <c r="C4397">
        <f>pheasant!B4397/Sheet1!B4397*pheasant!D4397 + yahara!B4397/Sheet1!B4397 *yahara!D4397</f>
        <v>-0.31782920310870588</v>
      </c>
      <c r="D4397">
        <v>0</v>
      </c>
    </row>
    <row r="4398" spans="1:4" x14ac:dyDescent="0.2">
      <c r="A4398" s="4">
        <v>33252</v>
      </c>
      <c r="B4398">
        <f>pheasant!B4398+yahara!B4398</f>
        <v>2.7790050000000002</v>
      </c>
      <c r="C4398">
        <f>pheasant!B4398/Sheet1!B4398*pheasant!D4398 + yahara!B4398/Sheet1!B4398 *yahara!D4398</f>
        <v>-0.328998610531827</v>
      </c>
      <c r="D4398">
        <v>0</v>
      </c>
    </row>
    <row r="4399" spans="1:4" x14ac:dyDescent="0.2">
      <c r="A4399" s="4">
        <v>33253</v>
      </c>
      <c r="B4399">
        <f>pheasant!B4399+yahara!B4399</f>
        <v>2.5521960000000004</v>
      </c>
      <c r="C4399">
        <f>pheasant!B4399/Sheet1!B4399*pheasant!D4399 + yahara!B4399/Sheet1!B4399 *yahara!D4399</f>
        <v>-0.34547585123634711</v>
      </c>
      <c r="D4399">
        <v>0</v>
      </c>
    </row>
    <row r="4400" spans="1:4" x14ac:dyDescent="0.2">
      <c r="A4400" s="4">
        <v>33254</v>
      </c>
      <c r="B4400">
        <f>pheasant!B4400+yahara!B4400</f>
        <v>2.7624870000000001</v>
      </c>
      <c r="C4400">
        <f>pheasant!B4400/Sheet1!B4400*pheasant!D4400 + yahara!B4400/Sheet1!B4400 *yahara!D4400</f>
        <v>-0.33570978347518016</v>
      </c>
      <c r="D4400">
        <v>0</v>
      </c>
    </row>
    <row r="4401" spans="1:4" x14ac:dyDescent="0.2">
      <c r="A4401" s="4">
        <v>33255</v>
      </c>
      <c r="B4401">
        <f>pheasant!B4401+yahara!B4401</f>
        <v>2.7368049999999999</v>
      </c>
      <c r="C4401">
        <f>pheasant!B4401/Sheet1!B4401*pheasant!D4401 + yahara!B4401/Sheet1!B4401 *yahara!D4401</f>
        <v>-0.34162677374602868</v>
      </c>
      <c r="D4401">
        <v>0</v>
      </c>
    </row>
    <row r="4402" spans="1:4" x14ac:dyDescent="0.2">
      <c r="A4402" s="4">
        <v>33256</v>
      </c>
      <c r="B4402">
        <f>pheasant!B4402+yahara!B4402</f>
        <v>2.6979979999999997</v>
      </c>
      <c r="C4402">
        <f>pheasant!B4402/Sheet1!B4402*pheasant!D4402 + yahara!B4402/Sheet1!B4402 *yahara!D4402</f>
        <v>-0.33845826595201334</v>
      </c>
      <c r="D4402">
        <v>0</v>
      </c>
    </row>
    <row r="4403" spans="1:4" x14ac:dyDescent="0.2">
      <c r="A4403" s="4">
        <v>33257</v>
      </c>
      <c r="B4403">
        <f>pheasant!B4403+yahara!B4403</f>
        <v>2.6894520000000002</v>
      </c>
      <c r="C4403">
        <f>pheasant!B4403/Sheet1!B4403*pheasant!D4403 + yahara!B4403/Sheet1!B4403 *yahara!D4403</f>
        <v>-0.3330693531120838</v>
      </c>
      <c r="D4403">
        <v>0</v>
      </c>
    </row>
    <row r="4404" spans="1:4" x14ac:dyDescent="0.2">
      <c r="A4404" s="4">
        <v>33258</v>
      </c>
      <c r="B4404">
        <f>pheasant!B4404+yahara!B4404</f>
        <v>2.6434510000000002</v>
      </c>
      <c r="C4404">
        <f>pheasant!B4404/Sheet1!B4404*pheasant!D4404 + yahara!B4404/Sheet1!B4404 *yahara!D4404</f>
        <v>-0.32606600731770702</v>
      </c>
      <c r="D4404">
        <v>0</v>
      </c>
    </row>
    <row r="4405" spans="1:4" x14ac:dyDescent="0.2">
      <c r="A4405" s="4">
        <v>33259</v>
      </c>
      <c r="B4405">
        <f>pheasant!B4405+yahara!B4405</f>
        <v>2.6144790000000002</v>
      </c>
      <c r="C4405">
        <f>pheasant!B4405/Sheet1!B4405*pheasant!D4405 + yahara!B4405/Sheet1!B4405 *yahara!D4405</f>
        <v>-0.31397518014602527</v>
      </c>
      <c r="D4405">
        <v>0</v>
      </c>
    </row>
    <row r="4406" spans="1:4" x14ac:dyDescent="0.2">
      <c r="A4406" s="4">
        <v>33260</v>
      </c>
      <c r="B4406">
        <f>pheasant!B4406+yahara!B4406</f>
        <v>2.5565670000000003</v>
      </c>
      <c r="C4406">
        <f>pheasant!B4406/Sheet1!B4406*pheasant!D4406 + yahara!B4406/Sheet1!B4406 *yahara!D4406</f>
        <v>-0.29718304963413827</v>
      </c>
      <c r="D4406">
        <v>0</v>
      </c>
    </row>
    <row r="4407" spans="1:4" x14ac:dyDescent="0.2">
      <c r="A4407" s="4">
        <v>33261</v>
      </c>
      <c r="B4407">
        <f>pheasant!B4407+yahara!B4407</f>
        <v>2.5916579999999998</v>
      </c>
      <c r="C4407">
        <f>pheasant!B4407/Sheet1!B4407*pheasant!D4407 + yahara!B4407/Sheet1!B4407 *yahara!D4407</f>
        <v>-0.27632667351942269</v>
      </c>
      <c r="D4407">
        <v>0</v>
      </c>
    </row>
    <row r="4408" spans="1:4" x14ac:dyDescent="0.2">
      <c r="A4408" s="4">
        <v>33262</v>
      </c>
      <c r="B4408">
        <f>pheasant!B4408+yahara!B4408</f>
        <v>2.5650230000000001</v>
      </c>
      <c r="C4408">
        <f>pheasant!B4408/Sheet1!B4408*pheasant!D4408 + yahara!B4408/Sheet1!B4408 *yahara!D4408</f>
        <v>-0.25257971850076977</v>
      </c>
      <c r="D4408">
        <v>0</v>
      </c>
    </row>
    <row r="4409" spans="1:4" x14ac:dyDescent="0.2">
      <c r="A4409" s="4">
        <v>33263</v>
      </c>
      <c r="B4409">
        <f>pheasant!B4409+yahara!B4409</f>
        <v>1.1189640000000001</v>
      </c>
      <c r="C4409">
        <f>pheasant!B4409/Sheet1!B4409*pheasant!D4409 + yahara!B4409/Sheet1!B4409 *yahara!D4409</f>
        <v>-0.15583694620649097</v>
      </c>
      <c r="D4409">
        <v>0</v>
      </c>
    </row>
    <row r="4410" spans="1:4" x14ac:dyDescent="0.2">
      <c r="A4410" s="4">
        <v>33264</v>
      </c>
      <c r="B4410">
        <f>pheasant!B4410+yahara!B4410</f>
        <v>2.5251229999999998</v>
      </c>
      <c r="C4410">
        <f>pheasant!B4410/Sheet1!B4410*pheasant!D4410 + yahara!B4410/Sheet1!B4410 *yahara!D4410</f>
        <v>-0.19459354360401454</v>
      </c>
      <c r="D4410">
        <v>0</v>
      </c>
    </row>
    <row r="4411" spans="1:4" x14ac:dyDescent="0.2">
      <c r="A4411" s="4">
        <v>33265</v>
      </c>
      <c r="B4411">
        <f>pheasant!B4411+yahara!B4411</f>
        <v>2.519736</v>
      </c>
      <c r="C4411">
        <f>pheasant!B4411/Sheet1!B4411*pheasant!D4411 + yahara!B4411/Sheet1!B4411 *yahara!D4411</f>
        <v>-0.16050452382908367</v>
      </c>
      <c r="D4411">
        <v>0</v>
      </c>
    </row>
    <row r="4412" spans="1:4" x14ac:dyDescent="0.2">
      <c r="A4412" s="4">
        <v>33266</v>
      </c>
      <c r="B4412">
        <f>pheasant!B4412+yahara!B4412</f>
        <v>2.490926</v>
      </c>
      <c r="C4412">
        <f>pheasant!B4412/Sheet1!B4412*pheasant!D4412 + yahara!B4412/Sheet1!B4412 *yahara!D4412</f>
        <v>-0.12196176126388339</v>
      </c>
      <c r="D4412">
        <v>0</v>
      </c>
    </row>
    <row r="4413" spans="1:4" x14ac:dyDescent="0.2">
      <c r="A4413" s="4">
        <v>33267</v>
      </c>
      <c r="B4413">
        <f>pheasant!B4413+yahara!B4413</f>
        <v>2.4671909999999997</v>
      </c>
      <c r="C4413">
        <f>pheasant!B4413/Sheet1!B4413*pheasant!D4413 + yahara!B4413/Sheet1!B4413 *yahara!D4413</f>
        <v>-8.0366403533411068E-2</v>
      </c>
      <c r="D4413">
        <v>0</v>
      </c>
    </row>
    <row r="4414" spans="1:4" x14ac:dyDescent="0.2">
      <c r="A4414" s="4">
        <v>33268</v>
      </c>
      <c r="B4414">
        <f>pheasant!B4414+yahara!B4414</f>
        <v>2.4631049999999997</v>
      </c>
      <c r="C4414">
        <f>pheasant!B4414/Sheet1!B4414*pheasant!D4414 + yahara!B4414/Sheet1!B4414 *yahara!D4414</f>
        <v>-3.6236195096433173E-2</v>
      </c>
      <c r="D4414">
        <v>0</v>
      </c>
    </row>
    <row r="4415" spans="1:4" x14ac:dyDescent="0.2">
      <c r="A4415" s="4">
        <v>33269</v>
      </c>
      <c r="B4415">
        <f>pheasant!B4415+yahara!B4415</f>
        <v>0.90632200000000007</v>
      </c>
      <c r="C4415">
        <f>pheasant!B4415/Sheet1!B4415*pheasant!D4415 + yahara!B4415/Sheet1!B4415 *yahara!D4415</f>
        <v>9.4761232083078642E-2</v>
      </c>
      <c r="D4415">
        <v>0</v>
      </c>
    </row>
    <row r="4416" spans="1:4" x14ac:dyDescent="0.2">
      <c r="A4416" s="4">
        <v>33270</v>
      </c>
      <c r="B4416">
        <f>pheasant!B4416+yahara!B4416</f>
        <v>2.4035929999999999</v>
      </c>
      <c r="C4416">
        <f>pheasant!B4416/Sheet1!B4416*pheasant!D4416 + yahara!B4416/Sheet1!B4416 *yahara!D4416</f>
        <v>6.3809573281749452E-2</v>
      </c>
      <c r="D4416">
        <v>0</v>
      </c>
    </row>
    <row r="4417" spans="1:4" x14ac:dyDescent="0.2">
      <c r="A4417" s="4">
        <v>33271</v>
      </c>
      <c r="B4417">
        <f>pheasant!B4417+yahara!B4417</f>
        <v>2.353542</v>
      </c>
      <c r="C4417">
        <f>pheasant!B4417/Sheet1!B4417*pheasant!D4417 + yahara!B4417/Sheet1!B4417 *yahara!D4417</f>
        <v>0.11974295193329881</v>
      </c>
      <c r="D4417">
        <v>0</v>
      </c>
    </row>
    <row r="4418" spans="1:4" x14ac:dyDescent="0.2">
      <c r="A4418" s="4">
        <v>33272</v>
      </c>
      <c r="B4418">
        <f>pheasant!B4418+yahara!B4418</f>
        <v>2.5709200000000001</v>
      </c>
      <c r="C4418">
        <f>pheasant!B4418/Sheet1!B4418*pheasant!D4418 + yahara!B4418/Sheet1!B4418 *yahara!D4418</f>
        <v>0.16245857671028269</v>
      </c>
      <c r="D4418">
        <v>0</v>
      </c>
    </row>
    <row r="4419" spans="1:4" x14ac:dyDescent="0.2">
      <c r="A4419" s="4">
        <v>33273</v>
      </c>
      <c r="B4419">
        <f>pheasant!B4419+yahara!B4419</f>
        <v>2.513798</v>
      </c>
      <c r="C4419">
        <f>pheasant!B4419/Sheet1!B4419*pheasant!D4419 + yahara!B4419/Sheet1!B4419 *yahara!D4419</f>
        <v>0.20407936723714476</v>
      </c>
      <c r="D4419">
        <v>0</v>
      </c>
    </row>
    <row r="4420" spans="1:4" x14ac:dyDescent="0.2">
      <c r="A4420" s="4">
        <v>33274</v>
      </c>
      <c r="B4420">
        <f>pheasant!B4420+yahara!B4420</f>
        <v>2.2332010000000002</v>
      </c>
      <c r="C4420">
        <f>pheasant!B4420/Sheet1!B4420*pheasant!D4420 + yahara!B4420/Sheet1!B4420 *yahara!D4420</f>
        <v>0.26618956250646492</v>
      </c>
      <c r="D4420">
        <v>0</v>
      </c>
    </row>
    <row r="4421" spans="1:4" x14ac:dyDescent="0.2">
      <c r="A4421" s="4">
        <v>33275</v>
      </c>
      <c r="B4421">
        <f>pheasant!B4421+yahara!B4421</f>
        <v>2.438666</v>
      </c>
      <c r="C4421">
        <f>pheasant!B4421/Sheet1!B4421*pheasant!D4421 + yahara!B4421/Sheet1!B4421 *yahara!D4421</f>
        <v>0.33035209861293025</v>
      </c>
      <c r="D4421">
        <v>0</v>
      </c>
    </row>
    <row r="4422" spans="1:4" x14ac:dyDescent="0.2">
      <c r="A4422" s="4">
        <v>33276</v>
      </c>
      <c r="B4422">
        <f>pheasant!B4422+yahara!B4422</f>
        <v>2.427387</v>
      </c>
      <c r="C4422">
        <f>pheasant!B4422/Sheet1!B4422*pheasant!D4422 + yahara!B4422/Sheet1!B4422 *yahara!D4422</f>
        <v>0.40237155400848729</v>
      </c>
      <c r="D4422">
        <v>0</v>
      </c>
    </row>
    <row r="4423" spans="1:4" x14ac:dyDescent="0.2">
      <c r="A4423" s="4">
        <v>33277</v>
      </c>
      <c r="B4423">
        <f>pheasant!B4423+yahara!B4423</f>
        <v>2.0764139999999998</v>
      </c>
      <c r="C4423">
        <f>pheasant!B4423/Sheet1!B4423*pheasant!D4423 + yahara!B4423/Sheet1!B4423 *yahara!D4423</f>
        <v>0.46342395773675193</v>
      </c>
      <c r="D4423">
        <v>0</v>
      </c>
    </row>
    <row r="4424" spans="1:4" x14ac:dyDescent="0.2">
      <c r="A4424" s="4">
        <v>33278</v>
      </c>
      <c r="B4424">
        <f>pheasant!B4424+yahara!B4424</f>
        <v>2.650719</v>
      </c>
      <c r="C4424">
        <f>pheasant!B4424/Sheet1!B4424*pheasant!D4424 + yahara!B4424/Sheet1!B4424 *yahara!D4424</f>
        <v>0.48719220477085656</v>
      </c>
      <c r="D4424">
        <v>0</v>
      </c>
    </row>
    <row r="4425" spans="1:4" x14ac:dyDescent="0.2">
      <c r="A4425" s="4">
        <v>33279</v>
      </c>
      <c r="B4425">
        <f>pheasant!B4425+yahara!B4425</f>
        <v>2.0737100000000002</v>
      </c>
      <c r="C4425">
        <f>pheasant!B4425/Sheet1!B4425*pheasant!D4425 + yahara!B4425/Sheet1!B4425 *yahara!D4425</f>
        <v>0.56881245654117496</v>
      </c>
      <c r="D4425">
        <v>0</v>
      </c>
    </row>
    <row r="4426" spans="1:4" x14ac:dyDescent="0.2">
      <c r="A4426" s="4">
        <v>33280</v>
      </c>
      <c r="B4426">
        <f>pheasant!B4426+yahara!B4426</f>
        <v>2.4994909999999999</v>
      </c>
      <c r="C4426">
        <f>pheasant!B4426/Sheet1!B4426*pheasant!D4426 + yahara!B4426/Sheet1!B4426 *yahara!D4426</f>
        <v>0.65137723756596844</v>
      </c>
      <c r="D4426">
        <v>0</v>
      </c>
    </row>
    <row r="4427" spans="1:4" x14ac:dyDescent="0.2">
      <c r="A4427" s="4">
        <v>33281</v>
      </c>
      <c r="B4427">
        <f>pheasant!B4427+yahara!B4427</f>
        <v>2.481935</v>
      </c>
      <c r="C4427">
        <f>pheasant!B4427/Sheet1!B4427*pheasant!D4427 + yahara!B4427/Sheet1!B4427 *yahara!D4427</f>
        <v>0.74488396779287136</v>
      </c>
      <c r="D4427">
        <v>0</v>
      </c>
    </row>
    <row r="4428" spans="1:4" x14ac:dyDescent="0.2">
      <c r="A4428" s="4">
        <v>33282</v>
      </c>
      <c r="B4428">
        <f>pheasant!B4428+yahara!B4428</f>
        <v>2.1994660000000001</v>
      </c>
      <c r="C4428">
        <f>pheasant!B4428/Sheet1!B4428*pheasant!D4428 + yahara!B4428/Sheet1!B4428 *yahara!D4428</f>
        <v>0.83860071420153803</v>
      </c>
      <c r="D4428">
        <v>0</v>
      </c>
    </row>
    <row r="4429" spans="1:4" x14ac:dyDescent="0.2">
      <c r="A4429" s="4">
        <v>33283</v>
      </c>
      <c r="B4429">
        <f>pheasant!B4429+yahara!B4429</f>
        <v>2.15598</v>
      </c>
      <c r="C4429">
        <f>pheasant!B4429/Sheet1!B4429*pheasant!D4429 + yahara!B4429/Sheet1!B4429 *yahara!D4429</f>
        <v>0.94026885128433479</v>
      </c>
      <c r="D4429">
        <v>0</v>
      </c>
    </row>
    <row r="4430" spans="1:4" x14ac:dyDescent="0.2">
      <c r="A4430" s="4">
        <v>33284</v>
      </c>
      <c r="B4430">
        <f>pheasant!B4430+yahara!B4430</f>
        <v>2.5079690000000001</v>
      </c>
      <c r="C4430">
        <f>pheasant!B4430/Sheet1!B4430*pheasant!D4430 + yahara!B4430/Sheet1!B4430 *yahara!D4430</f>
        <v>1.0250933821319164</v>
      </c>
      <c r="D4430">
        <v>0</v>
      </c>
    </row>
    <row r="4431" spans="1:4" x14ac:dyDescent="0.2">
      <c r="A4431" s="4">
        <v>33285</v>
      </c>
      <c r="B4431">
        <f>pheasant!B4431+yahara!B4431</f>
        <v>2.5075419999999999</v>
      </c>
      <c r="C4431">
        <f>pheasant!B4431/Sheet1!B4431*pheasant!D4431 + yahara!B4431/Sheet1!B4431 *yahara!D4431</f>
        <v>1.1249838021070035</v>
      </c>
      <c r="D4431">
        <v>0</v>
      </c>
    </row>
    <row r="4432" spans="1:4" x14ac:dyDescent="0.2">
      <c r="A4432" s="4">
        <v>33286</v>
      </c>
      <c r="B4432">
        <f>pheasant!B4432+yahara!B4432</f>
        <v>2.464769</v>
      </c>
      <c r="C4432">
        <f>pheasant!B4432/Sheet1!B4432*pheasant!D4432 + yahara!B4432/Sheet1!B4432 *yahara!D4432</f>
        <v>1.2291896081227085</v>
      </c>
      <c r="D4432">
        <v>0</v>
      </c>
    </row>
    <row r="4433" spans="1:4" x14ac:dyDescent="0.2">
      <c r="A4433" s="4">
        <v>33287</v>
      </c>
      <c r="B4433">
        <f>pheasant!B4433+yahara!B4433</f>
        <v>2.1189550000000001</v>
      </c>
      <c r="C4433">
        <f>pheasant!B4433/Sheet1!B4433*pheasant!D4433 + yahara!B4433/Sheet1!B4433 *yahara!D4433</f>
        <v>1.3478282571767686</v>
      </c>
      <c r="D4433">
        <v>0</v>
      </c>
    </row>
    <row r="4434" spans="1:4" x14ac:dyDescent="0.2">
      <c r="A4434" s="4">
        <v>33288</v>
      </c>
      <c r="B4434">
        <f>pheasant!B4434+yahara!B4434</f>
        <v>2.516419</v>
      </c>
      <c r="C4434">
        <f>pheasant!B4434/Sheet1!B4434*pheasant!D4434 + yahara!B4434/Sheet1!B4434 *yahara!D4434</f>
        <v>1.4462230168648385</v>
      </c>
      <c r="D4434">
        <v>0</v>
      </c>
    </row>
    <row r="4435" spans="1:4" x14ac:dyDescent="0.2">
      <c r="A4435" s="4">
        <v>33289</v>
      </c>
      <c r="B4435">
        <f>pheasant!B4435+yahara!B4435</f>
        <v>3.0369759999999997</v>
      </c>
      <c r="C4435">
        <f>pheasant!B4435/Sheet1!B4435*pheasant!D4435 + yahara!B4435/Sheet1!B4435 *yahara!D4435</f>
        <v>1.5295551494401012</v>
      </c>
      <c r="D4435">
        <v>0</v>
      </c>
    </row>
    <row r="4436" spans="1:4" x14ac:dyDescent="0.2">
      <c r="A4436" s="4">
        <v>33290</v>
      </c>
      <c r="B4436">
        <f>pheasant!B4436+yahara!B4436</f>
        <v>4.5652670000000004</v>
      </c>
      <c r="C4436">
        <f>pheasant!B4436/Sheet1!B4436*pheasant!D4436 + yahara!B4436/Sheet1!B4436 *yahara!D4436</f>
        <v>1.5181693601349053</v>
      </c>
      <c r="D4436">
        <v>0</v>
      </c>
    </row>
    <row r="4437" spans="1:4" x14ac:dyDescent="0.2">
      <c r="A4437" s="4">
        <v>33291</v>
      </c>
      <c r="B4437">
        <f>pheasant!B4437+yahara!B4437</f>
        <v>2.172339</v>
      </c>
      <c r="C4437">
        <f>pheasant!B4437/Sheet1!B4437*pheasant!D4437 + yahara!B4437/Sheet1!B4437 *yahara!D4437</f>
        <v>1.6057834657270345</v>
      </c>
      <c r="D4437">
        <v>0</v>
      </c>
    </row>
    <row r="4438" spans="1:4" x14ac:dyDescent="0.2">
      <c r="A4438" s="4">
        <v>33292</v>
      </c>
      <c r="B4438">
        <f>pheasant!B4438+yahara!B4438</f>
        <v>3.566338</v>
      </c>
      <c r="C4438">
        <f>pheasant!B4438/Sheet1!B4438*pheasant!D4438 + yahara!B4438/Sheet1!B4438 *yahara!D4438</f>
        <v>1.7238606415701483</v>
      </c>
      <c r="D4438">
        <v>0</v>
      </c>
    </row>
    <row r="4439" spans="1:4" x14ac:dyDescent="0.2">
      <c r="A4439" s="4">
        <v>33293</v>
      </c>
      <c r="B4439">
        <f>pheasant!B4439+yahara!B4439</f>
        <v>3.601432</v>
      </c>
      <c r="C4439">
        <f>pheasant!B4439/Sheet1!B4439*pheasant!D4439 + yahara!B4439/Sheet1!B4439 *yahara!D4439</f>
        <v>1.8667778308345127</v>
      </c>
      <c r="D4439">
        <v>0</v>
      </c>
    </row>
    <row r="4440" spans="1:4" x14ac:dyDescent="0.2">
      <c r="A4440" s="4">
        <v>33294</v>
      </c>
      <c r="B4440">
        <f>pheasant!B4440+yahara!B4440</f>
        <v>2.3138589999999999</v>
      </c>
      <c r="C4440">
        <f>pheasant!B4440/Sheet1!B4440*pheasant!D4440 + yahara!B4440/Sheet1!B4440 *yahara!D4440</f>
        <v>2.0308466599585371</v>
      </c>
      <c r="D4440">
        <v>0</v>
      </c>
    </row>
    <row r="4441" spans="1:4" x14ac:dyDescent="0.2">
      <c r="A4441" s="4">
        <v>33295</v>
      </c>
      <c r="B4441">
        <f>pheasant!B4441+yahara!B4441</f>
        <v>3.5061339999999999</v>
      </c>
      <c r="C4441">
        <f>pheasant!B4441/Sheet1!B4441*pheasant!D4441 + yahara!B4441/Sheet1!B4441 *yahara!D4441</f>
        <v>2.0723461146539179</v>
      </c>
      <c r="D4441">
        <v>0</v>
      </c>
    </row>
    <row r="4442" spans="1:4" x14ac:dyDescent="0.2">
      <c r="A4442" s="4">
        <v>33296</v>
      </c>
      <c r="B4442">
        <f>pheasant!B4442+yahara!B4442</f>
        <v>3.4680240000000002</v>
      </c>
      <c r="C4442">
        <f>pheasant!B4442/Sheet1!B4442*pheasant!D4442 + yahara!B4442/Sheet1!B4442 *yahara!D4442</f>
        <v>2.1854857705702151</v>
      </c>
      <c r="D4442">
        <v>0</v>
      </c>
    </row>
    <row r="4443" spans="1:4" x14ac:dyDescent="0.2">
      <c r="A4443" s="4">
        <v>33297</v>
      </c>
      <c r="B4443">
        <f>pheasant!B4443+yahara!B4443</f>
        <v>3.7995990000000002</v>
      </c>
      <c r="C4443">
        <f>pheasant!B4443/Sheet1!B4443*pheasant!D4443 + yahara!B4443/Sheet1!B4443 *yahara!D4443</f>
        <v>2.3075755919111463</v>
      </c>
      <c r="D4443">
        <v>0</v>
      </c>
    </row>
    <row r="4444" spans="1:4" x14ac:dyDescent="0.2">
      <c r="A4444" s="4">
        <v>33298</v>
      </c>
      <c r="B4444">
        <f>pheasant!B4444+yahara!B4444</f>
        <v>7.3382149999999999</v>
      </c>
      <c r="C4444">
        <f>pheasant!B4444/Sheet1!B4444*pheasant!D4444 + yahara!B4444/Sheet1!B4444 *yahara!D4444</f>
        <v>2.3201042489649049</v>
      </c>
      <c r="D4444">
        <v>0</v>
      </c>
    </row>
    <row r="4445" spans="1:4" x14ac:dyDescent="0.2">
      <c r="A4445" s="4">
        <v>33299</v>
      </c>
      <c r="B4445">
        <f>pheasant!B4445+yahara!B4445</f>
        <v>7.8507230000000003</v>
      </c>
      <c r="C4445">
        <f>pheasant!B4445/Sheet1!B4445*pheasant!D4445 + yahara!B4445/Sheet1!B4445 *yahara!D4445</f>
        <v>2.3612211587511109</v>
      </c>
      <c r="D4445">
        <v>0</v>
      </c>
    </row>
    <row r="4446" spans="1:4" x14ac:dyDescent="0.2">
      <c r="A4446" s="4">
        <v>33300</v>
      </c>
      <c r="B4446">
        <f>pheasant!B4446+yahara!B4446</f>
        <v>7.5681120000000002</v>
      </c>
      <c r="C4446">
        <f>pheasant!B4446/Sheet1!B4446*pheasant!D4446 + yahara!B4446/Sheet1!B4446 *yahara!D4446</f>
        <v>2.5415365707077275</v>
      </c>
      <c r="D4446">
        <v>0</v>
      </c>
    </row>
    <row r="4447" spans="1:4" x14ac:dyDescent="0.2">
      <c r="A4447" s="4">
        <v>33301</v>
      </c>
      <c r="B4447">
        <f>pheasant!B4447+yahara!B4447</f>
        <v>7.4926469999999998</v>
      </c>
      <c r="C4447">
        <f>pheasant!B4447/Sheet1!B4447*pheasant!D4447 + yahara!B4447/Sheet1!B4447 *yahara!D4447</f>
        <v>2.6195793642563165</v>
      </c>
      <c r="D4447">
        <v>0</v>
      </c>
    </row>
    <row r="4448" spans="1:4" x14ac:dyDescent="0.2">
      <c r="A4448" s="4">
        <v>33302</v>
      </c>
      <c r="B4448">
        <f>pheasant!B4448+yahara!B4448</f>
        <v>8.6991649999999989</v>
      </c>
      <c r="C4448">
        <f>pheasant!B4448/Sheet1!B4448*pheasant!D4448 + yahara!B4448/Sheet1!B4448 *yahara!D4448</f>
        <v>2.6500136489812527</v>
      </c>
      <c r="D4448">
        <v>0</v>
      </c>
    </row>
    <row r="4449" spans="1:4" x14ac:dyDescent="0.2">
      <c r="A4449" s="4">
        <v>33303</v>
      </c>
      <c r="B4449">
        <f>pheasant!B4449+yahara!B4449</f>
        <v>8.4853430000000003</v>
      </c>
      <c r="C4449">
        <f>pheasant!B4449/Sheet1!B4449*pheasant!D4449 + yahara!B4449/Sheet1!B4449 *yahara!D4449</f>
        <v>2.8105879369433859</v>
      </c>
      <c r="D4449">
        <v>0</v>
      </c>
    </row>
    <row r="4450" spans="1:4" x14ac:dyDescent="0.2">
      <c r="A4450" s="4">
        <v>33304</v>
      </c>
      <c r="B4450">
        <f>pheasant!B4450+yahara!B4450</f>
        <v>7.3179910000000001</v>
      </c>
      <c r="C4450">
        <f>pheasant!B4450/Sheet1!B4450*pheasant!D4450 + yahara!B4450/Sheet1!B4450 *yahara!D4450</f>
        <v>2.9923359868268489</v>
      </c>
      <c r="D4450">
        <v>0</v>
      </c>
    </row>
    <row r="4451" spans="1:4" x14ac:dyDescent="0.2">
      <c r="A4451" s="4">
        <v>33305</v>
      </c>
      <c r="B4451">
        <f>pheasant!B4451+yahara!B4451</f>
        <v>7.5503689999999999</v>
      </c>
      <c r="C4451">
        <f>pheasant!B4451/Sheet1!B4451*pheasant!D4451 + yahara!B4451/Sheet1!B4451 *yahara!D4451</f>
        <v>3.0707749283913146</v>
      </c>
      <c r="D4451">
        <v>0</v>
      </c>
    </row>
    <row r="4452" spans="1:4" x14ac:dyDescent="0.2">
      <c r="A4452" s="4">
        <v>33306</v>
      </c>
      <c r="B4452">
        <f>pheasant!B4452+yahara!B4452</f>
        <v>9.2349439999999987</v>
      </c>
      <c r="C4452">
        <f>pheasant!B4452/Sheet1!B4452*pheasant!D4452 + yahara!B4452/Sheet1!B4452 *yahara!D4452</f>
        <v>3.1196812438513977</v>
      </c>
      <c r="D4452">
        <v>0</v>
      </c>
    </row>
    <row r="4453" spans="1:4" x14ac:dyDescent="0.2">
      <c r="A4453" s="4">
        <v>33307</v>
      </c>
      <c r="B4453">
        <f>pheasant!B4453+yahara!B4453</f>
        <v>7.9029130000000007</v>
      </c>
      <c r="C4453">
        <f>pheasant!B4453/Sheet1!B4453*pheasant!D4453 + yahara!B4453/Sheet1!B4453 *yahara!D4453</f>
        <v>3.2520152363034995</v>
      </c>
      <c r="D4453">
        <v>0</v>
      </c>
    </row>
    <row r="4454" spans="1:4" x14ac:dyDescent="0.2">
      <c r="A4454" s="4">
        <v>33308</v>
      </c>
      <c r="B4454">
        <f>pheasant!B4454+yahara!B4454</f>
        <v>5.8672310000000003</v>
      </c>
      <c r="C4454">
        <f>pheasant!B4454/Sheet1!B4454*pheasant!D4454 + yahara!B4454/Sheet1!B4454 *yahara!D4454</f>
        <v>3.4113825263107929</v>
      </c>
      <c r="D4454">
        <v>0</v>
      </c>
    </row>
    <row r="4455" spans="1:4" x14ac:dyDescent="0.2">
      <c r="A4455" s="4">
        <v>33309</v>
      </c>
      <c r="B4455">
        <f>pheasant!B4455+yahara!B4455</f>
        <v>5.7273800000000001</v>
      </c>
      <c r="C4455">
        <f>pheasant!B4455/Sheet1!B4455*pheasant!D4455 + yahara!B4455/Sheet1!B4455 *yahara!D4455</f>
        <v>3.5618886975440778</v>
      </c>
      <c r="D4455">
        <v>0</v>
      </c>
    </row>
    <row r="4456" spans="1:4" x14ac:dyDescent="0.2">
      <c r="A4456" s="4">
        <v>33310</v>
      </c>
      <c r="B4456">
        <f>pheasant!B4456+yahara!B4456</f>
        <v>5.5433659999999998</v>
      </c>
      <c r="C4456">
        <f>pheasant!B4456/Sheet1!B4456*pheasant!D4456 + yahara!B4456/Sheet1!B4456 *yahara!D4456</f>
        <v>3.7282270772803017</v>
      </c>
      <c r="D4456">
        <v>0</v>
      </c>
    </row>
    <row r="4457" spans="1:4" x14ac:dyDescent="0.2">
      <c r="A4457" s="4">
        <v>33311</v>
      </c>
      <c r="B4457">
        <f>pheasant!B4457+yahara!B4457</f>
        <v>5.3822640000000002</v>
      </c>
      <c r="C4457">
        <f>pheasant!B4457/Sheet1!B4457*pheasant!D4457 + yahara!B4457/Sheet1!B4457 *yahara!D4457</f>
        <v>3.9060859473526386</v>
      </c>
      <c r="D4457">
        <v>0</v>
      </c>
    </row>
    <row r="4458" spans="1:4" x14ac:dyDescent="0.2">
      <c r="A4458" s="4">
        <v>33312</v>
      </c>
      <c r="B4458">
        <f>pheasant!B4458+yahara!B4458</f>
        <v>6.9625070000000004</v>
      </c>
      <c r="C4458">
        <f>pheasant!B4458/Sheet1!B4458*pheasant!D4458 + yahara!B4458/Sheet1!B4458 *yahara!D4458</f>
        <v>4.0828541439119546</v>
      </c>
      <c r="D4458">
        <v>0</v>
      </c>
    </row>
    <row r="4459" spans="1:4" x14ac:dyDescent="0.2">
      <c r="A4459" s="4">
        <v>33313</v>
      </c>
      <c r="B4459">
        <f>pheasant!B4459+yahara!B4459</f>
        <v>8.0150620000000004</v>
      </c>
      <c r="C4459">
        <f>pheasant!B4459/Sheet1!B4459*pheasant!D4459 + yahara!B4459/Sheet1!B4459 *yahara!D4459</f>
        <v>4.2692403710936988</v>
      </c>
      <c r="D4459">
        <v>0</v>
      </c>
    </row>
    <row r="4460" spans="1:4" x14ac:dyDescent="0.2">
      <c r="A4460" s="4">
        <v>33314</v>
      </c>
      <c r="B4460">
        <f>pheasant!B4460+yahara!B4460</f>
        <v>5.9736699999999994</v>
      </c>
      <c r="C4460">
        <f>pheasant!B4460/Sheet1!B4460*pheasant!D4460 + yahara!B4460/Sheet1!B4460 *yahara!D4460</f>
        <v>4.4763408718737399</v>
      </c>
      <c r="D4460">
        <v>0</v>
      </c>
    </row>
    <row r="4461" spans="1:4" x14ac:dyDescent="0.2">
      <c r="A4461" s="4">
        <v>33315</v>
      </c>
      <c r="B4461">
        <f>pheasant!B4461+yahara!B4461</f>
        <v>6.0954670000000002</v>
      </c>
      <c r="C4461">
        <f>pheasant!B4461/Sheet1!B4461*pheasant!D4461 + yahara!B4461/Sheet1!B4461 *yahara!D4461</f>
        <v>4.6749610415658065</v>
      </c>
      <c r="D4461">
        <v>0</v>
      </c>
    </row>
    <row r="4462" spans="1:4" x14ac:dyDescent="0.2">
      <c r="A4462" s="4">
        <v>33316</v>
      </c>
      <c r="B4462">
        <f>pheasant!B4462+yahara!B4462</f>
        <v>7.827763</v>
      </c>
      <c r="C4462">
        <f>pheasant!B4462/Sheet1!B4462*pheasant!D4462 + yahara!B4462/Sheet1!B4462 *yahara!D4462</f>
        <v>4.8836665430280659</v>
      </c>
      <c r="D4462">
        <v>0</v>
      </c>
    </row>
    <row r="4463" spans="1:4" x14ac:dyDescent="0.2">
      <c r="A4463" s="4">
        <v>33317</v>
      </c>
      <c r="B4463">
        <f>pheasant!B4463+yahara!B4463</f>
        <v>7.4975500000000004</v>
      </c>
      <c r="C4463">
        <f>pheasant!B4463/Sheet1!B4463*pheasant!D4463 + yahara!B4463/Sheet1!B4463 *yahara!D4463</f>
        <v>5.1002463820668087</v>
      </c>
      <c r="D4463">
        <v>0</v>
      </c>
    </row>
    <row r="4464" spans="1:4" x14ac:dyDescent="0.2">
      <c r="A4464" s="4">
        <v>33318</v>
      </c>
      <c r="B4464">
        <f>pheasant!B4464+yahara!B4464</f>
        <v>7.3235809999999999</v>
      </c>
      <c r="C4464">
        <f>pheasant!B4464/Sheet1!B4464*pheasant!D4464 + yahara!B4464/Sheet1!B4464 *yahara!D4464</f>
        <v>5.3150834460843681</v>
      </c>
      <c r="D4464">
        <v>0</v>
      </c>
    </row>
    <row r="4465" spans="1:4" x14ac:dyDescent="0.2">
      <c r="A4465" s="4">
        <v>33319</v>
      </c>
      <c r="B4465">
        <f>pheasant!B4465+yahara!B4465</f>
        <v>7.5071089999999998</v>
      </c>
      <c r="C4465">
        <f>pheasant!B4465/Sheet1!B4465*pheasant!D4465 + yahara!B4465/Sheet1!B4465 *yahara!D4465</f>
        <v>5.5215786292997739</v>
      </c>
      <c r="D4465">
        <v>0</v>
      </c>
    </row>
    <row r="4466" spans="1:4" x14ac:dyDescent="0.2">
      <c r="A4466" s="4">
        <v>33320</v>
      </c>
      <c r="B4466">
        <f>pheasant!B4466+yahara!B4466</f>
        <v>7.97933</v>
      </c>
      <c r="C4466">
        <f>pheasant!B4466/Sheet1!B4466*pheasant!D4466 + yahara!B4466/Sheet1!B4466 *yahara!D4466</f>
        <v>5.6980779293539685</v>
      </c>
      <c r="D4466">
        <v>0</v>
      </c>
    </row>
    <row r="4467" spans="1:4" x14ac:dyDescent="0.2">
      <c r="A4467" s="4">
        <v>33321</v>
      </c>
      <c r="B4467">
        <f>pheasant!B4467+yahara!B4467</f>
        <v>7.7026060000000003</v>
      </c>
      <c r="C4467">
        <f>pheasant!B4467/Sheet1!B4467*pheasant!D4467 + yahara!B4467/Sheet1!B4467 *yahara!D4467</f>
        <v>5.9318157965766387</v>
      </c>
      <c r="D4467">
        <v>0</v>
      </c>
    </row>
    <row r="4468" spans="1:4" x14ac:dyDescent="0.2">
      <c r="A4468" s="4">
        <v>33322</v>
      </c>
      <c r="B4468">
        <f>pheasant!B4468+yahara!B4468</f>
        <v>7.479724</v>
      </c>
      <c r="C4468">
        <f>pheasant!B4468/Sheet1!B4468*pheasant!D4468 + yahara!B4468/Sheet1!B4468 *yahara!D4468</f>
        <v>6.1595844908614268</v>
      </c>
      <c r="D4468">
        <v>0</v>
      </c>
    </row>
    <row r="4469" spans="1:4" x14ac:dyDescent="0.2">
      <c r="A4469" s="4">
        <v>33323</v>
      </c>
      <c r="B4469">
        <f>pheasant!B4469+yahara!B4469</f>
        <v>8.135548</v>
      </c>
      <c r="C4469">
        <f>pheasant!B4469/Sheet1!B4469*pheasant!D4469 + yahara!B4469/Sheet1!B4469 *yahara!D4469</f>
        <v>6.3563624760795472</v>
      </c>
      <c r="D4469">
        <v>0</v>
      </c>
    </row>
    <row r="4470" spans="1:4" x14ac:dyDescent="0.2">
      <c r="A4470" s="4">
        <v>33324</v>
      </c>
      <c r="B4470">
        <f>pheasant!B4470+yahara!B4470</f>
        <v>6.691586</v>
      </c>
      <c r="C4470">
        <f>pheasant!B4470/Sheet1!B4470*pheasant!D4470 + yahara!B4470/Sheet1!B4470 *yahara!D4470</f>
        <v>6.5300427179640224</v>
      </c>
      <c r="D4470">
        <v>0</v>
      </c>
    </row>
    <row r="4471" spans="1:4" x14ac:dyDescent="0.2">
      <c r="A4471" s="4">
        <v>33325</v>
      </c>
      <c r="B4471">
        <f>pheasant!B4471+yahara!B4471</f>
        <v>5.6136970000000002</v>
      </c>
      <c r="C4471">
        <f>pheasant!B4471/Sheet1!B4471*pheasant!D4471 + yahara!B4471/Sheet1!B4471 *yahara!D4471</f>
        <v>6.7588229590601347</v>
      </c>
      <c r="D4471">
        <v>0</v>
      </c>
    </row>
    <row r="4472" spans="1:4" x14ac:dyDescent="0.2">
      <c r="A4472" s="4">
        <v>33326</v>
      </c>
      <c r="B4472">
        <f>pheasant!B4472+yahara!B4472</f>
        <v>6.773765</v>
      </c>
      <c r="C4472">
        <f>pheasant!B4472/Sheet1!B4472*pheasant!D4472 + yahara!B4472/Sheet1!B4472 *yahara!D4472</f>
        <v>6.9512926083680204</v>
      </c>
      <c r="D4472">
        <v>0</v>
      </c>
    </row>
    <row r="4473" spans="1:4" x14ac:dyDescent="0.2">
      <c r="A4473" s="4">
        <v>33327</v>
      </c>
      <c r="B4473">
        <f>pheasant!B4473+yahara!B4473</f>
        <v>6.6999289999999991</v>
      </c>
      <c r="C4473">
        <f>pheasant!B4473/Sheet1!B4473*pheasant!D4473 + yahara!B4473/Sheet1!B4473 *yahara!D4473</f>
        <v>7.1545009331488441</v>
      </c>
      <c r="D4473">
        <v>0</v>
      </c>
    </row>
    <row r="4474" spans="1:4" x14ac:dyDescent="0.2">
      <c r="A4474" s="4">
        <v>33328</v>
      </c>
      <c r="B4474">
        <f>pheasant!B4474+yahara!B4474</f>
        <v>5.0665269999999998</v>
      </c>
      <c r="C4474">
        <f>pheasant!B4474/Sheet1!B4474*pheasant!D4474 + yahara!B4474/Sheet1!B4474 *yahara!D4474</f>
        <v>7.3677227280784257</v>
      </c>
      <c r="D4474">
        <v>0</v>
      </c>
    </row>
    <row r="4475" spans="1:4" x14ac:dyDescent="0.2">
      <c r="A4475" s="4">
        <v>33329</v>
      </c>
      <c r="B4475">
        <f>pheasant!B4475+yahara!B4475</f>
        <v>4.9140319999999997</v>
      </c>
      <c r="C4475">
        <f>pheasant!B4475/Sheet1!B4475*pheasant!D4475 + yahara!B4475/Sheet1!B4475 *yahara!D4475</f>
        <v>7.5827356846972105</v>
      </c>
      <c r="D4475">
        <v>0</v>
      </c>
    </row>
    <row r="4476" spans="1:4" x14ac:dyDescent="0.2">
      <c r="A4476" s="4">
        <v>33330</v>
      </c>
      <c r="B4476">
        <f>pheasant!B4476+yahara!B4476</f>
        <v>4.7195010000000002</v>
      </c>
      <c r="C4476">
        <f>pheasant!B4476/Sheet1!B4476*pheasant!D4476 + yahara!B4476/Sheet1!B4476 *yahara!D4476</f>
        <v>7.8067738836379093</v>
      </c>
      <c r="D4476">
        <v>0</v>
      </c>
    </row>
    <row r="4477" spans="1:4" x14ac:dyDescent="0.2">
      <c r="A4477" s="4">
        <v>33331</v>
      </c>
      <c r="B4477">
        <f>pheasant!B4477+yahara!B4477</f>
        <v>4.0800879999999999</v>
      </c>
      <c r="C4477">
        <f>pheasant!B4477/Sheet1!B4477*pheasant!D4477 + yahara!B4477/Sheet1!B4477 *yahara!D4477</f>
        <v>8.0344523180862755</v>
      </c>
      <c r="D4477">
        <v>0</v>
      </c>
    </row>
    <row r="4478" spans="1:4" x14ac:dyDescent="0.2">
      <c r="A4478" s="4">
        <v>33332</v>
      </c>
      <c r="B4478">
        <f>pheasant!B4478+yahara!B4478</f>
        <v>3.8187820000000001</v>
      </c>
      <c r="C4478">
        <f>pheasant!B4478/Sheet1!B4478*pheasant!D4478 + yahara!B4478/Sheet1!B4478 *yahara!D4478</f>
        <v>8.2660746378332135</v>
      </c>
      <c r="D4478">
        <v>0</v>
      </c>
    </row>
    <row r="4479" spans="1:4" x14ac:dyDescent="0.2">
      <c r="A4479" s="4">
        <v>33333</v>
      </c>
      <c r="B4479">
        <f>pheasant!B4479+yahara!B4479</f>
        <v>5.6280929999999998</v>
      </c>
      <c r="C4479">
        <f>pheasant!B4479/Sheet1!B4479*pheasant!D4479 + yahara!B4479/Sheet1!B4479 *yahara!D4479</f>
        <v>8.5069249415340167</v>
      </c>
      <c r="D4479">
        <v>0</v>
      </c>
    </row>
    <row r="4480" spans="1:4" x14ac:dyDescent="0.2">
      <c r="A4480" s="4">
        <v>33334</v>
      </c>
      <c r="B4480">
        <f>pheasant!B4480+yahara!B4480</f>
        <v>5.2694589999999994</v>
      </c>
      <c r="C4480">
        <f>pheasant!B4480/Sheet1!B4480*pheasant!D4480 + yahara!B4480/Sheet1!B4480 *yahara!D4480</f>
        <v>8.748066107916582</v>
      </c>
      <c r="D4480">
        <v>0</v>
      </c>
    </row>
    <row r="4481" spans="1:4" x14ac:dyDescent="0.2">
      <c r="A4481" s="4">
        <v>33335</v>
      </c>
      <c r="B4481">
        <f>pheasant!B4481+yahara!B4481</f>
        <v>6.8091340000000002</v>
      </c>
      <c r="C4481">
        <f>pheasant!B4481/Sheet1!B4481*pheasant!D4481 + yahara!B4481/Sheet1!B4481 *yahara!D4481</f>
        <v>8.9949827956353907</v>
      </c>
      <c r="D4481">
        <v>0</v>
      </c>
    </row>
    <row r="4482" spans="1:4" x14ac:dyDescent="0.2">
      <c r="A4482" s="4">
        <v>33336</v>
      </c>
      <c r="B4482">
        <f>pheasant!B4482+yahara!B4482</f>
        <v>8.1620910000000002</v>
      </c>
      <c r="C4482">
        <f>pheasant!B4482/Sheet1!B4482*pheasant!D4482 + yahara!B4482/Sheet1!B4482 *yahara!D4482</f>
        <v>9.1176389917991596</v>
      </c>
      <c r="D4482">
        <v>0</v>
      </c>
    </row>
    <row r="4483" spans="1:4" x14ac:dyDescent="0.2">
      <c r="A4483" s="4">
        <v>33337</v>
      </c>
      <c r="B4483">
        <f>pheasant!B4483+yahara!B4483</f>
        <v>5.5696669999999999</v>
      </c>
      <c r="C4483">
        <f>pheasant!B4483/Sheet1!B4483*pheasant!D4483 + yahara!B4483/Sheet1!B4483 *yahara!D4483</f>
        <v>9.2549162895823027</v>
      </c>
      <c r="D4483">
        <v>0</v>
      </c>
    </row>
    <row r="4484" spans="1:4" x14ac:dyDescent="0.2">
      <c r="A4484" s="4">
        <v>33338</v>
      </c>
      <c r="B4484">
        <f>pheasant!B4484+yahara!B4484</f>
        <v>9.5971060000000001</v>
      </c>
      <c r="C4484">
        <f>pheasant!B4484/Sheet1!B4484*pheasant!D4484 + yahara!B4484/Sheet1!B4484 *yahara!D4484</f>
        <v>9.5146357698237374</v>
      </c>
      <c r="D4484">
        <v>0</v>
      </c>
    </row>
    <row r="4485" spans="1:4" x14ac:dyDescent="0.2">
      <c r="A4485" s="4">
        <v>33339</v>
      </c>
      <c r="B4485">
        <f>pheasant!B4485+yahara!B4485</f>
        <v>9.5743539999999996</v>
      </c>
      <c r="C4485">
        <f>pheasant!B4485/Sheet1!B4485*pheasant!D4485 + yahara!B4485/Sheet1!B4485 *yahara!D4485</f>
        <v>9.7388574320333259</v>
      </c>
      <c r="D4485">
        <v>0</v>
      </c>
    </row>
    <row r="4486" spans="1:4" x14ac:dyDescent="0.2">
      <c r="A4486" s="4">
        <v>33340</v>
      </c>
      <c r="B4486">
        <f>pheasant!B4486+yahara!B4486</f>
        <v>12.997467</v>
      </c>
      <c r="C4486">
        <f>pheasant!B4486/Sheet1!B4486*pheasant!D4486 + yahara!B4486/Sheet1!B4486 *yahara!D4486</f>
        <v>9.8643246887468141</v>
      </c>
      <c r="D4486">
        <v>0</v>
      </c>
    </row>
    <row r="4487" spans="1:4" x14ac:dyDescent="0.2">
      <c r="A4487" s="4">
        <v>33341</v>
      </c>
      <c r="B4487">
        <f>pheasant!B4487+yahara!B4487</f>
        <v>13.953789</v>
      </c>
      <c r="C4487">
        <f>pheasant!B4487/Sheet1!B4487*pheasant!D4487 + yahara!B4487/Sheet1!B4487 *yahara!D4487</f>
        <v>10.061839608565244</v>
      </c>
      <c r="D4487">
        <v>0</v>
      </c>
    </row>
    <row r="4488" spans="1:4" x14ac:dyDescent="0.2">
      <c r="A4488" s="4">
        <v>33342</v>
      </c>
      <c r="B4488">
        <f>pheasant!B4488+yahara!B4488</f>
        <v>15.013078999999999</v>
      </c>
      <c r="C4488">
        <f>pheasant!B4488/Sheet1!B4488*pheasant!D4488 + yahara!B4488/Sheet1!B4488 *yahara!D4488</f>
        <v>10.220868458946562</v>
      </c>
      <c r="D4488">
        <v>0</v>
      </c>
    </row>
    <row r="4489" spans="1:4" x14ac:dyDescent="0.2">
      <c r="A4489" s="4">
        <v>33343</v>
      </c>
      <c r="B4489">
        <f>pheasant!B4489+yahara!B4489</f>
        <v>12.222308999999999</v>
      </c>
      <c r="C4489">
        <f>pheasant!B4489/Sheet1!B4489*pheasant!D4489 + yahara!B4489/Sheet1!B4489 *yahara!D4489</f>
        <v>10.438382781395397</v>
      </c>
      <c r="D4489">
        <v>0</v>
      </c>
    </row>
    <row r="4490" spans="1:4" x14ac:dyDescent="0.2">
      <c r="A4490" s="4">
        <v>33344</v>
      </c>
      <c r="B4490">
        <f>pheasant!B4490+yahara!B4490</f>
        <v>13.78791</v>
      </c>
      <c r="C4490">
        <f>pheasant!B4490/Sheet1!B4490*pheasant!D4490 + yahara!B4490/Sheet1!B4490 *yahara!D4490</f>
        <v>10.646423410971352</v>
      </c>
      <c r="D4490">
        <v>0</v>
      </c>
    </row>
    <row r="4491" spans="1:4" x14ac:dyDescent="0.2">
      <c r="A4491" s="4">
        <v>33345</v>
      </c>
      <c r="B4491">
        <f>pheasant!B4491+yahara!B4491</f>
        <v>12.191125</v>
      </c>
      <c r="C4491">
        <f>pheasant!B4491/Sheet1!B4491*pheasant!D4491 + yahara!B4491/Sheet1!B4491 *yahara!D4491</f>
        <v>10.863897220325606</v>
      </c>
      <c r="D4491">
        <v>0</v>
      </c>
    </row>
    <row r="4492" spans="1:4" x14ac:dyDescent="0.2">
      <c r="A4492" s="4">
        <v>33346</v>
      </c>
      <c r="B4492">
        <f>pheasant!B4492+yahara!B4492</f>
        <v>9.1385699999999996</v>
      </c>
      <c r="C4492">
        <f>pheasant!B4492/Sheet1!B4492*pheasant!D4492 + yahara!B4492/Sheet1!B4492 *yahara!D4492</f>
        <v>11.087768446832708</v>
      </c>
      <c r="D4492">
        <v>0</v>
      </c>
    </row>
    <row r="4493" spans="1:4" x14ac:dyDescent="0.2">
      <c r="A4493" s="4">
        <v>33347</v>
      </c>
      <c r="B4493">
        <f>pheasant!B4493+yahara!B4493</f>
        <v>10.619164</v>
      </c>
      <c r="C4493">
        <f>pheasant!B4493/Sheet1!B4493*pheasant!D4493 + yahara!B4493/Sheet1!B4493 *yahara!D4493</f>
        <v>11.32630404130523</v>
      </c>
      <c r="D4493">
        <v>0</v>
      </c>
    </row>
    <row r="4494" spans="1:4" x14ac:dyDescent="0.2">
      <c r="A4494" s="4">
        <v>33348</v>
      </c>
      <c r="B4494">
        <f>pheasant!B4494+yahara!B4494</f>
        <v>10.455266</v>
      </c>
      <c r="C4494">
        <f>pheasant!B4494/Sheet1!B4494*pheasant!D4494 + yahara!B4494/Sheet1!B4494 *yahara!D4494</f>
        <v>11.567193130658561</v>
      </c>
      <c r="D4494">
        <v>0</v>
      </c>
    </row>
    <row r="4495" spans="1:4" x14ac:dyDescent="0.2">
      <c r="A4495" s="4">
        <v>33349</v>
      </c>
      <c r="B4495">
        <f>pheasant!B4495+yahara!B4495</f>
        <v>12.643965000000001</v>
      </c>
      <c r="C4495">
        <f>pheasant!B4495/Sheet1!B4495*pheasant!D4495 + yahara!B4495/Sheet1!B4495 *yahara!D4495</f>
        <v>11.818693337034546</v>
      </c>
      <c r="D4495">
        <v>0</v>
      </c>
    </row>
    <row r="4496" spans="1:4" x14ac:dyDescent="0.2">
      <c r="A4496" s="4">
        <v>33350</v>
      </c>
      <c r="B4496">
        <f>pheasant!B4496+yahara!B4496</f>
        <v>9.9525279999999992</v>
      </c>
      <c r="C4496">
        <f>pheasant!B4496/Sheet1!B4496*pheasant!D4496 + yahara!B4496/Sheet1!B4496 *yahara!D4496</f>
        <v>12.058468463040347</v>
      </c>
      <c r="D4496">
        <v>0</v>
      </c>
    </row>
    <row r="4497" spans="1:4" x14ac:dyDescent="0.2">
      <c r="A4497" s="4">
        <v>33351</v>
      </c>
      <c r="B4497">
        <f>pheasant!B4497+yahara!B4497</f>
        <v>11.637941</v>
      </c>
      <c r="C4497">
        <f>pheasant!B4497/Sheet1!B4497*pheasant!D4497 + yahara!B4497/Sheet1!B4497 *yahara!D4497</f>
        <v>12.301745638118634</v>
      </c>
      <c r="D4497">
        <v>0</v>
      </c>
    </row>
    <row r="4498" spans="1:4" x14ac:dyDescent="0.2">
      <c r="A4498" s="4">
        <v>33352</v>
      </c>
      <c r="B4498">
        <f>pheasant!B4498+yahara!B4498</f>
        <v>8.1833469999999995</v>
      </c>
      <c r="C4498">
        <f>pheasant!B4498/Sheet1!B4498*pheasant!D4498 + yahara!B4498/Sheet1!B4498 *yahara!D4498</f>
        <v>12.550308484443713</v>
      </c>
      <c r="D4498">
        <v>0</v>
      </c>
    </row>
    <row r="4499" spans="1:4" x14ac:dyDescent="0.2">
      <c r="A4499" s="4">
        <v>33353</v>
      </c>
      <c r="B4499">
        <f>pheasant!B4499+yahara!B4499</f>
        <v>11.053446000000001</v>
      </c>
      <c r="C4499">
        <f>pheasant!B4499/Sheet1!B4499*pheasant!D4499 + yahara!B4499/Sheet1!B4499 *yahara!D4499</f>
        <v>12.822788919259386</v>
      </c>
      <c r="D4499">
        <v>0</v>
      </c>
    </row>
    <row r="4500" spans="1:4" x14ac:dyDescent="0.2">
      <c r="A4500" s="4">
        <v>33354</v>
      </c>
      <c r="B4500">
        <f>pheasant!B4500+yahara!B4500</f>
        <v>10.539442000000001</v>
      </c>
      <c r="C4500">
        <f>pheasant!B4500/Sheet1!B4500*pheasant!D4500 + yahara!B4500/Sheet1!B4500 *yahara!D4500</f>
        <v>13.082463304502078</v>
      </c>
      <c r="D4500">
        <v>0</v>
      </c>
    </row>
    <row r="4501" spans="1:4" x14ac:dyDescent="0.2">
      <c r="A4501" s="4">
        <v>33355</v>
      </c>
      <c r="B4501">
        <f>pheasant!B4501+yahara!B4501</f>
        <v>10.494241000000001</v>
      </c>
      <c r="C4501">
        <f>pheasant!B4501/Sheet1!B4501*pheasant!D4501 + yahara!B4501/Sheet1!B4501 *yahara!D4501</f>
        <v>13.315301797395543</v>
      </c>
      <c r="D4501">
        <v>0</v>
      </c>
    </row>
    <row r="4502" spans="1:4" x14ac:dyDescent="0.2">
      <c r="A4502" s="4">
        <v>33356</v>
      </c>
      <c r="B4502">
        <f>pheasant!B4502+yahara!B4502</f>
        <v>10.595586000000001</v>
      </c>
      <c r="C4502">
        <f>pheasant!B4502/Sheet1!B4502*pheasant!D4502 + yahara!B4502/Sheet1!B4502 *yahara!D4502</f>
        <v>13.555243276546385</v>
      </c>
      <c r="D4502">
        <v>0</v>
      </c>
    </row>
    <row r="4503" spans="1:4" x14ac:dyDescent="0.2">
      <c r="A4503" s="4">
        <v>33357</v>
      </c>
      <c r="B4503">
        <f>pheasant!B4503+yahara!B4503</f>
        <v>9.3582869999999989</v>
      </c>
      <c r="C4503">
        <f>pheasant!B4503/Sheet1!B4503*pheasant!D4503 + yahara!B4503/Sheet1!B4503 *yahara!D4503</f>
        <v>13.750783588561028</v>
      </c>
      <c r="D4503">
        <v>0</v>
      </c>
    </row>
    <row r="4504" spans="1:4" x14ac:dyDescent="0.2">
      <c r="A4504" s="4">
        <v>33358</v>
      </c>
      <c r="B4504">
        <f>pheasant!B4504+yahara!B4504</f>
        <v>9.1309280000000008</v>
      </c>
      <c r="C4504">
        <f>pheasant!B4504/Sheet1!B4504*pheasant!D4504 + yahara!B4504/Sheet1!B4504 *yahara!D4504</f>
        <v>14.011719614955238</v>
      </c>
      <c r="D4504">
        <v>0</v>
      </c>
    </row>
    <row r="4505" spans="1:4" x14ac:dyDescent="0.2">
      <c r="A4505" s="4">
        <v>33359</v>
      </c>
      <c r="B4505">
        <f>pheasant!B4505+yahara!B4505</f>
        <v>7.2976039999999998</v>
      </c>
      <c r="C4505">
        <f>pheasant!B4505/Sheet1!B4505*pheasant!D4505 + yahara!B4505/Sheet1!B4505 *yahara!D4505</f>
        <v>14.249249421860654</v>
      </c>
      <c r="D4505">
        <v>0</v>
      </c>
    </row>
    <row r="4506" spans="1:4" x14ac:dyDescent="0.2">
      <c r="A4506" s="4">
        <v>33360</v>
      </c>
      <c r="B4506">
        <f>pheasant!B4506+yahara!B4506</f>
        <v>6.8766059999999998</v>
      </c>
      <c r="C4506">
        <f>pheasant!B4506/Sheet1!B4506*pheasant!D4506 + yahara!B4506/Sheet1!B4506 *yahara!D4506</f>
        <v>14.497138172190176</v>
      </c>
      <c r="D4506">
        <v>0</v>
      </c>
    </row>
    <row r="4507" spans="1:4" x14ac:dyDescent="0.2">
      <c r="A4507" s="4">
        <v>33361</v>
      </c>
      <c r="B4507">
        <f>pheasant!B4507+yahara!B4507</f>
        <v>9.4290380000000003</v>
      </c>
      <c r="C4507">
        <f>pheasant!B4507/Sheet1!B4507*pheasant!D4507 + yahara!B4507/Sheet1!B4507 *yahara!D4507</f>
        <v>14.787475759169281</v>
      </c>
      <c r="D4507">
        <v>0</v>
      </c>
    </row>
    <row r="4508" spans="1:4" x14ac:dyDescent="0.2">
      <c r="A4508" s="4">
        <v>33362</v>
      </c>
      <c r="B4508">
        <f>pheasant!B4508+yahara!B4508</f>
        <v>9.2515330000000002</v>
      </c>
      <c r="C4508">
        <f>pheasant!B4508/Sheet1!B4508*pheasant!D4508 + yahara!B4508/Sheet1!B4508 *yahara!D4508</f>
        <v>15.025274568871559</v>
      </c>
      <c r="D4508">
        <v>0</v>
      </c>
    </row>
    <row r="4509" spans="1:4" x14ac:dyDescent="0.2">
      <c r="A4509" s="4">
        <v>33363</v>
      </c>
      <c r="B4509">
        <f>pheasant!B4509+yahara!B4509</f>
        <v>7.5696880000000002</v>
      </c>
      <c r="C4509">
        <f>pheasant!B4509/Sheet1!B4509*pheasant!D4509 + yahara!B4509/Sheet1!B4509 *yahara!D4509</f>
        <v>15.1242735280894</v>
      </c>
      <c r="D4509">
        <v>0</v>
      </c>
    </row>
    <row r="4510" spans="1:4" x14ac:dyDescent="0.2">
      <c r="A4510" s="4">
        <v>33364</v>
      </c>
      <c r="B4510">
        <f>pheasant!B4510+yahara!B4510</f>
        <v>10.462396</v>
      </c>
      <c r="C4510">
        <f>pheasant!B4510/Sheet1!B4510*pheasant!D4510 + yahara!B4510/Sheet1!B4510 *yahara!D4510</f>
        <v>15.415480880378452</v>
      </c>
      <c r="D4510">
        <v>0</v>
      </c>
    </row>
    <row r="4511" spans="1:4" x14ac:dyDescent="0.2">
      <c r="A4511" s="4">
        <v>33365</v>
      </c>
      <c r="B4511">
        <f>pheasant!B4511+yahara!B4511</f>
        <v>10.221007</v>
      </c>
      <c r="C4511">
        <f>pheasant!B4511/Sheet1!B4511*pheasant!D4511 + yahara!B4511/Sheet1!B4511 *yahara!D4511</f>
        <v>15.657848364569462</v>
      </c>
      <c r="D4511">
        <v>0</v>
      </c>
    </row>
    <row r="4512" spans="1:4" x14ac:dyDescent="0.2">
      <c r="A4512" s="4">
        <v>33366</v>
      </c>
      <c r="B4512">
        <f>pheasant!B4512+yahara!B4512</f>
        <v>10.175859000000001</v>
      </c>
      <c r="C4512">
        <f>pheasant!B4512/Sheet1!B4512*pheasant!D4512 + yahara!B4512/Sheet1!B4512 *yahara!D4512</f>
        <v>15.873212103544672</v>
      </c>
      <c r="D4512">
        <v>0</v>
      </c>
    </row>
    <row r="4513" spans="1:4" x14ac:dyDescent="0.2">
      <c r="A4513" s="4">
        <v>33367</v>
      </c>
      <c r="B4513">
        <f>pheasant!B4513+yahara!B4513</f>
        <v>9.9543299999999988</v>
      </c>
      <c r="C4513">
        <f>pheasant!B4513/Sheet1!B4513*pheasant!D4513 + yahara!B4513/Sheet1!B4513 *yahara!D4513</f>
        <v>16.116129332944361</v>
      </c>
      <c r="D4513">
        <v>0</v>
      </c>
    </row>
    <row r="4514" spans="1:4" x14ac:dyDescent="0.2">
      <c r="A4514" s="4">
        <v>33368</v>
      </c>
      <c r="B4514">
        <f>pheasant!B4514+yahara!B4514</f>
        <v>9.4272089999999995</v>
      </c>
      <c r="C4514">
        <f>pheasant!B4514/Sheet1!B4514*pheasant!D4514 + yahara!B4514/Sheet1!B4514 *yahara!D4514</f>
        <v>16.368174496004915</v>
      </c>
      <c r="D4514">
        <v>0</v>
      </c>
    </row>
    <row r="4515" spans="1:4" x14ac:dyDescent="0.2">
      <c r="A4515" s="4">
        <v>33369</v>
      </c>
      <c r="B4515">
        <f>pheasant!B4515+yahara!B4515</f>
        <v>9.0198119999999999</v>
      </c>
      <c r="C4515">
        <f>pheasant!B4515/Sheet1!B4515*pheasant!D4515 + yahara!B4515/Sheet1!B4515 *yahara!D4515</f>
        <v>16.616579559059321</v>
      </c>
      <c r="D4515">
        <v>0</v>
      </c>
    </row>
    <row r="4516" spans="1:4" x14ac:dyDescent="0.2">
      <c r="A4516" s="4">
        <v>33370</v>
      </c>
      <c r="B4516">
        <f>pheasant!B4516+yahara!B4516</f>
        <v>8.6210170000000002</v>
      </c>
      <c r="C4516">
        <f>pheasant!B4516/Sheet1!B4516*pheasant!D4516 + yahara!B4516/Sheet1!B4516 *yahara!D4516</f>
        <v>16.863477935868126</v>
      </c>
      <c r="D4516">
        <v>0</v>
      </c>
    </row>
    <row r="4517" spans="1:4" x14ac:dyDescent="0.2">
      <c r="A4517" s="4">
        <v>33371</v>
      </c>
      <c r="B4517">
        <f>pheasant!B4517+yahara!B4517</f>
        <v>8.3743009999999991</v>
      </c>
      <c r="C4517">
        <f>pheasant!B4517/Sheet1!B4517*pheasant!D4517 + yahara!B4517/Sheet1!B4517 *yahara!D4517</f>
        <v>17.096361284382066</v>
      </c>
      <c r="D4517">
        <v>0</v>
      </c>
    </row>
    <row r="4518" spans="1:4" x14ac:dyDescent="0.2">
      <c r="A4518" s="4">
        <v>33372</v>
      </c>
      <c r="B4518">
        <f>pheasant!B4518+yahara!B4518</f>
        <v>7.9478469999999994</v>
      </c>
      <c r="C4518">
        <f>pheasant!B4518/Sheet1!B4518*pheasant!D4518 + yahara!B4518/Sheet1!B4518 *yahara!D4518</f>
        <v>17.34375068550024</v>
      </c>
      <c r="D4518">
        <v>0</v>
      </c>
    </row>
    <row r="4519" spans="1:4" x14ac:dyDescent="0.2">
      <c r="A4519" s="4">
        <v>33373</v>
      </c>
      <c r="B4519">
        <f>pheasant!B4519+yahara!B4519</f>
        <v>7.4212020000000001</v>
      </c>
      <c r="C4519">
        <f>pheasant!B4519/Sheet1!B4519*pheasant!D4519 + yahara!B4519/Sheet1!B4519 *yahara!D4519</f>
        <v>17.59570029048529</v>
      </c>
      <c r="D4519">
        <v>0</v>
      </c>
    </row>
    <row r="4520" spans="1:4" x14ac:dyDescent="0.2">
      <c r="A4520" s="4">
        <v>33374</v>
      </c>
      <c r="B4520">
        <f>pheasant!B4520+yahara!B4520</f>
        <v>7.0788899999999995</v>
      </c>
      <c r="C4520">
        <f>pheasant!B4520/Sheet1!B4520*pheasant!D4520 + yahara!B4520/Sheet1!B4520 *yahara!D4520</f>
        <v>17.83719773679433</v>
      </c>
      <c r="D4520">
        <v>0</v>
      </c>
    </row>
    <row r="4521" spans="1:4" x14ac:dyDescent="0.2">
      <c r="A4521" s="4">
        <v>33375</v>
      </c>
      <c r="B4521">
        <f>pheasant!B4521+yahara!B4521</f>
        <v>7.080743</v>
      </c>
      <c r="C4521">
        <f>pheasant!B4521/Sheet1!B4521*pheasant!D4521 + yahara!B4521/Sheet1!B4521 *yahara!D4521</f>
        <v>18.032232103041164</v>
      </c>
      <c r="D4521">
        <v>0</v>
      </c>
    </row>
    <row r="4522" spans="1:4" x14ac:dyDescent="0.2">
      <c r="A4522" s="4">
        <v>33376</v>
      </c>
      <c r="B4522">
        <f>pheasant!B4522+yahara!B4522</f>
        <v>7.5964770000000001</v>
      </c>
      <c r="C4522">
        <f>pheasant!B4522/Sheet1!B4522*pheasant!D4522 + yahara!B4522/Sheet1!B4522 *yahara!D4522</f>
        <v>18.18115497662864</v>
      </c>
      <c r="D4522">
        <v>0</v>
      </c>
    </row>
    <row r="4523" spans="1:4" x14ac:dyDescent="0.2">
      <c r="A4523" s="4">
        <v>33377</v>
      </c>
      <c r="B4523">
        <f>pheasant!B4523+yahara!B4523</f>
        <v>7.4926880000000002</v>
      </c>
      <c r="C4523">
        <f>pheasant!B4523/Sheet1!B4523*pheasant!D4523 + yahara!B4523/Sheet1!B4523 *yahara!D4523</f>
        <v>18.418561506922746</v>
      </c>
      <c r="D4523">
        <v>0</v>
      </c>
    </row>
    <row r="4524" spans="1:4" x14ac:dyDescent="0.2">
      <c r="A4524" s="4">
        <v>33378</v>
      </c>
      <c r="B4524">
        <f>pheasant!B4524+yahara!B4524</f>
        <v>7.3345650000000004</v>
      </c>
      <c r="C4524">
        <f>pheasant!B4524/Sheet1!B4524*pheasant!D4524 + yahara!B4524/Sheet1!B4524 *yahara!D4524</f>
        <v>18.641330270142674</v>
      </c>
      <c r="D4524">
        <v>0</v>
      </c>
    </row>
    <row r="4525" spans="1:4" x14ac:dyDescent="0.2">
      <c r="A4525" s="4">
        <v>33379</v>
      </c>
      <c r="B4525">
        <f>pheasant!B4525+yahara!B4525</f>
        <v>7.0879020000000006</v>
      </c>
      <c r="C4525">
        <f>pheasant!B4525/Sheet1!B4525*pheasant!D4525 + yahara!B4525/Sheet1!B4525 *yahara!D4525</f>
        <v>18.861919117093748</v>
      </c>
      <c r="D4525">
        <v>0</v>
      </c>
    </row>
    <row r="4526" spans="1:4" x14ac:dyDescent="0.2">
      <c r="A4526" s="4">
        <v>33380</v>
      </c>
      <c r="B4526">
        <f>pheasant!B4526+yahara!B4526</f>
        <v>6.9359440000000001</v>
      </c>
      <c r="C4526">
        <f>pheasant!B4526/Sheet1!B4526*pheasant!D4526 + yahara!B4526/Sheet1!B4526 *yahara!D4526</f>
        <v>19.079281229821923</v>
      </c>
      <c r="D4526">
        <v>0</v>
      </c>
    </row>
    <row r="4527" spans="1:4" x14ac:dyDescent="0.2">
      <c r="A4527" s="4">
        <v>33381</v>
      </c>
      <c r="B4527">
        <f>pheasant!B4527+yahara!B4527</f>
        <v>6.6057350000000001</v>
      </c>
      <c r="C4527">
        <f>pheasant!B4527/Sheet1!B4527*pheasant!D4527 + yahara!B4527/Sheet1!B4527 *yahara!D4527</f>
        <v>19.306874840386119</v>
      </c>
      <c r="D4527">
        <v>0</v>
      </c>
    </row>
    <row r="4528" spans="1:4" x14ac:dyDescent="0.2">
      <c r="A4528" s="4">
        <v>33382</v>
      </c>
      <c r="B4528">
        <f>pheasant!B4528+yahara!B4528</f>
        <v>6.4939860000000005</v>
      </c>
      <c r="C4528">
        <f>pheasant!B4528/Sheet1!B4528*pheasant!D4528 + yahara!B4528/Sheet1!B4528 *yahara!D4528</f>
        <v>19.518389677886894</v>
      </c>
      <c r="D4528">
        <v>0</v>
      </c>
    </row>
    <row r="4529" spans="1:4" x14ac:dyDescent="0.2">
      <c r="A4529" s="4">
        <v>33383</v>
      </c>
      <c r="B4529">
        <f>pheasant!B4529+yahara!B4529</f>
        <v>6.3556319999999999</v>
      </c>
      <c r="C4529">
        <f>pheasant!B4529/Sheet1!B4529*pheasant!D4529 + yahara!B4529/Sheet1!B4529 *yahara!D4529</f>
        <v>19.726959703517604</v>
      </c>
      <c r="D4529">
        <v>0</v>
      </c>
    </row>
    <row r="4530" spans="1:4" x14ac:dyDescent="0.2">
      <c r="A4530" s="4">
        <v>33384</v>
      </c>
      <c r="B4530">
        <f>pheasant!B4530+yahara!B4530</f>
        <v>6.2284360000000003</v>
      </c>
      <c r="C4530">
        <f>pheasant!B4530/Sheet1!B4530*pheasant!D4530 + yahara!B4530/Sheet1!B4530 *yahara!D4530</f>
        <v>19.936690425631088</v>
      </c>
      <c r="D4530">
        <v>0</v>
      </c>
    </row>
    <row r="4531" spans="1:4" x14ac:dyDescent="0.2">
      <c r="A4531" s="4">
        <v>33385</v>
      </c>
      <c r="B4531">
        <f>pheasant!B4531+yahara!B4531</f>
        <v>6.0398930000000002</v>
      </c>
      <c r="C4531">
        <f>pheasant!B4531/Sheet1!B4531*pheasant!D4531 + yahara!B4531/Sheet1!B4531 *yahara!D4531</f>
        <v>20.157291232782434</v>
      </c>
      <c r="D4531">
        <v>0</v>
      </c>
    </row>
    <row r="4532" spans="1:4" x14ac:dyDescent="0.2">
      <c r="A4532" s="4">
        <v>33386</v>
      </c>
      <c r="B4532">
        <f>pheasant!B4532+yahara!B4532</f>
        <v>5.7420330000000002</v>
      </c>
      <c r="C4532">
        <f>pheasant!B4532/Sheet1!B4532*pheasant!D4532 + yahara!B4532/Sheet1!B4532 *yahara!D4532</f>
        <v>20.382093504643912</v>
      </c>
      <c r="D4532">
        <v>0</v>
      </c>
    </row>
    <row r="4533" spans="1:4" x14ac:dyDescent="0.2">
      <c r="A4533" s="4">
        <v>33387</v>
      </c>
      <c r="B4533">
        <f>pheasant!B4533+yahara!B4533</f>
        <v>5.4537070000000005</v>
      </c>
      <c r="C4533">
        <f>pheasant!B4533/Sheet1!B4533*pheasant!D4533 + yahara!B4533/Sheet1!B4533 *yahara!D4533</f>
        <v>20.596620952324539</v>
      </c>
      <c r="D4533">
        <v>0</v>
      </c>
    </row>
    <row r="4534" spans="1:4" x14ac:dyDescent="0.2">
      <c r="A4534" s="4">
        <v>33388</v>
      </c>
      <c r="B4534">
        <f>pheasant!B4534+yahara!B4534</f>
        <v>5.3046639999999998</v>
      </c>
      <c r="C4534">
        <f>pheasant!B4534/Sheet1!B4534*pheasant!D4534 + yahara!B4534/Sheet1!B4534 *yahara!D4534</f>
        <v>20.790884028802203</v>
      </c>
      <c r="D4534">
        <v>0</v>
      </c>
    </row>
    <row r="4535" spans="1:4" x14ac:dyDescent="0.2">
      <c r="A4535" s="4">
        <v>33389</v>
      </c>
      <c r="B4535">
        <f>pheasant!B4535+yahara!B4535</f>
        <v>5.1925629999999998</v>
      </c>
      <c r="C4535">
        <f>pheasant!B4535/Sheet1!B4535*pheasant!D4535 + yahara!B4535/Sheet1!B4535 *yahara!D4535</f>
        <v>20.986509243282946</v>
      </c>
      <c r="D4535">
        <v>0</v>
      </c>
    </row>
    <row r="4536" spans="1:4" x14ac:dyDescent="0.2">
      <c r="A4536" s="4">
        <v>33390</v>
      </c>
      <c r="B4536">
        <f>pheasant!B4536+yahara!B4536</f>
        <v>5.2593839999999998</v>
      </c>
      <c r="C4536">
        <f>pheasant!B4536/Sheet1!B4536*pheasant!D4536 + yahara!B4536/Sheet1!B4536 *yahara!D4536</f>
        <v>21.160277343004811</v>
      </c>
      <c r="D4536">
        <v>0</v>
      </c>
    </row>
    <row r="4537" spans="1:4" x14ac:dyDescent="0.2">
      <c r="A4537" s="4">
        <v>33391</v>
      </c>
      <c r="B4537">
        <f>pheasant!B4537+yahara!B4537</f>
        <v>1.9911809999999999</v>
      </c>
      <c r="C4537">
        <f>pheasant!B4537/Sheet1!B4537*pheasant!D4537 + yahara!B4537/Sheet1!B4537 *yahara!D4537</f>
        <v>21.149709189035551</v>
      </c>
      <c r="D4537">
        <v>0</v>
      </c>
    </row>
    <row r="4538" spans="1:4" x14ac:dyDescent="0.2">
      <c r="A4538" s="4">
        <v>33392</v>
      </c>
      <c r="B4538">
        <f>pheasant!B4538+yahara!B4538</f>
        <v>3.2696800000000001</v>
      </c>
      <c r="C4538">
        <f>pheasant!B4538/Sheet1!B4538*pheasant!D4538 + yahara!B4538/Sheet1!B4538 *yahara!D4538</f>
        <v>21.510644619530353</v>
      </c>
      <c r="D4538">
        <v>0</v>
      </c>
    </row>
    <row r="4539" spans="1:4" x14ac:dyDescent="0.2">
      <c r="A4539" s="4">
        <v>33393</v>
      </c>
      <c r="B4539">
        <f>pheasant!B4539+yahara!B4539</f>
        <v>4.4896470000000006</v>
      </c>
      <c r="C4539">
        <f>pheasant!B4539/Sheet1!B4539*pheasant!D4539 + yahara!B4539/Sheet1!B4539 *yahara!D4539</f>
        <v>21.755137978157745</v>
      </c>
      <c r="D4539">
        <v>0</v>
      </c>
    </row>
    <row r="4540" spans="1:4" x14ac:dyDescent="0.2">
      <c r="A4540" s="4">
        <v>33394</v>
      </c>
      <c r="B4540">
        <f>pheasant!B4540+yahara!B4540</f>
        <v>4.4846959999999996</v>
      </c>
      <c r="C4540">
        <f>pheasant!B4540/Sheet1!B4540*pheasant!D4540 + yahara!B4540/Sheet1!B4540 *yahara!D4540</f>
        <v>21.959663051246284</v>
      </c>
      <c r="D4540">
        <v>0</v>
      </c>
    </row>
    <row r="4541" spans="1:4" x14ac:dyDescent="0.2">
      <c r="A4541" s="4">
        <v>33395</v>
      </c>
      <c r="B4541">
        <f>pheasant!B4541+yahara!B4541</f>
        <v>3.8769670000000001</v>
      </c>
      <c r="C4541">
        <f>pheasant!B4541/Sheet1!B4541*pheasant!D4541 + yahara!B4541/Sheet1!B4541 *yahara!D4541</f>
        <v>22.13796908734431</v>
      </c>
      <c r="D4541">
        <v>0</v>
      </c>
    </row>
    <row r="4542" spans="1:4" x14ac:dyDescent="0.2">
      <c r="A4542" s="4">
        <v>33396</v>
      </c>
      <c r="B4542">
        <f>pheasant!B4542+yahara!B4542</f>
        <v>2.0026350000000002</v>
      </c>
      <c r="C4542">
        <f>pheasant!B4542/Sheet1!B4542*pheasant!D4542 + yahara!B4542/Sheet1!B4542 *yahara!D4542</f>
        <v>22.19071236574613</v>
      </c>
      <c r="D4542">
        <v>0</v>
      </c>
    </row>
    <row r="4543" spans="1:4" x14ac:dyDescent="0.2">
      <c r="A4543" s="4">
        <v>33397</v>
      </c>
      <c r="B4543">
        <f>pheasant!B4543+yahara!B4543</f>
        <v>3.9557830000000003</v>
      </c>
      <c r="C4543">
        <f>pheasant!B4543/Sheet1!B4543*pheasant!D4543 + yahara!B4543/Sheet1!B4543 *yahara!D4543</f>
        <v>22.543953141995146</v>
      </c>
      <c r="D4543">
        <v>0</v>
      </c>
    </row>
    <row r="4544" spans="1:4" x14ac:dyDescent="0.2">
      <c r="A4544" s="4">
        <v>33398</v>
      </c>
      <c r="B4544">
        <f>pheasant!B4544+yahara!B4544</f>
        <v>3.715023</v>
      </c>
      <c r="C4544">
        <f>pheasant!B4544/Sheet1!B4544*pheasant!D4544 + yahara!B4544/Sheet1!B4544 *yahara!D4544</f>
        <v>22.741143400126457</v>
      </c>
      <c r="D4544">
        <v>0</v>
      </c>
    </row>
    <row r="4545" spans="1:4" x14ac:dyDescent="0.2">
      <c r="A4545" s="4">
        <v>33399</v>
      </c>
      <c r="B4545">
        <f>pheasant!B4545+yahara!B4545</f>
        <v>3.5737199999999998</v>
      </c>
      <c r="C4545">
        <f>pheasant!B4545/Sheet1!B4545*pheasant!D4545 + yahara!B4545/Sheet1!B4545 *yahara!D4545</f>
        <v>22.90474978134829</v>
      </c>
      <c r="D4545">
        <v>0</v>
      </c>
    </row>
    <row r="4546" spans="1:4" x14ac:dyDescent="0.2">
      <c r="A4546" s="4">
        <v>33400</v>
      </c>
      <c r="B4546">
        <f>pheasant!B4546+yahara!B4546</f>
        <v>1.4000599999999999</v>
      </c>
      <c r="C4546">
        <f>pheasant!B4546/Sheet1!B4546*pheasant!D4546 + yahara!B4546/Sheet1!B4546 *yahara!D4546</f>
        <v>22.781162013037303</v>
      </c>
      <c r="D4546">
        <v>0</v>
      </c>
    </row>
    <row r="4547" spans="1:4" x14ac:dyDescent="0.2">
      <c r="A4547" s="4">
        <v>33401</v>
      </c>
      <c r="B4547">
        <f>pheasant!B4547+yahara!B4547</f>
        <v>3.5810089999999999</v>
      </c>
      <c r="C4547">
        <f>pheasant!B4547/Sheet1!B4547*pheasant!D4547 + yahara!B4547/Sheet1!B4547 *yahara!D4547</f>
        <v>23.223513718897106</v>
      </c>
      <c r="D4547">
        <v>0</v>
      </c>
    </row>
    <row r="4548" spans="1:4" x14ac:dyDescent="0.2">
      <c r="A4548" s="4">
        <v>33402</v>
      </c>
      <c r="B4548">
        <f>pheasant!B4548+yahara!B4548</f>
        <v>3.5927690000000001</v>
      </c>
      <c r="C4548">
        <f>pheasant!B4548/Sheet1!B4548*pheasant!D4548 + yahara!B4548/Sheet1!B4548 *yahara!D4548</f>
        <v>23.35116378569677</v>
      </c>
      <c r="D4548">
        <v>0</v>
      </c>
    </row>
    <row r="4549" spans="1:4" x14ac:dyDescent="0.2">
      <c r="A4549" s="4">
        <v>33403</v>
      </c>
      <c r="B4549">
        <f>pheasant!B4549+yahara!B4549</f>
        <v>4.9481889999999993</v>
      </c>
      <c r="C4549">
        <f>pheasant!B4549/Sheet1!B4549*pheasant!D4549 + yahara!B4549/Sheet1!B4549 *yahara!D4549</f>
        <v>23.06392484652951</v>
      </c>
      <c r="D4549">
        <v>0</v>
      </c>
    </row>
    <row r="4550" spans="1:4" x14ac:dyDescent="0.2">
      <c r="A4550" s="4">
        <v>33404</v>
      </c>
      <c r="B4550">
        <f>pheasant!B4550+yahara!B4550</f>
        <v>3.2835650000000003</v>
      </c>
      <c r="C4550">
        <f>pheasant!B4550/Sheet1!B4550*pheasant!D4550 + yahara!B4550/Sheet1!B4550 *yahara!D4550</f>
        <v>22.803492425193959</v>
      </c>
      <c r="D4550">
        <v>0</v>
      </c>
    </row>
    <row r="4551" spans="1:4" x14ac:dyDescent="0.2">
      <c r="A4551" s="4">
        <v>33405</v>
      </c>
      <c r="B4551">
        <f>pheasant!B4551+yahara!B4551</f>
        <v>4.1869100000000001</v>
      </c>
      <c r="C4551">
        <f>pheasant!B4551/Sheet1!B4551*pheasant!D4551 + yahara!B4551/Sheet1!B4551 *yahara!D4551</f>
        <v>23.096025451449634</v>
      </c>
      <c r="D4551">
        <v>0</v>
      </c>
    </row>
    <row r="4552" spans="1:4" x14ac:dyDescent="0.2">
      <c r="A4552" s="4">
        <v>33406</v>
      </c>
      <c r="B4552">
        <f>pheasant!B4552+yahara!B4552</f>
        <v>3.8783479999999999</v>
      </c>
      <c r="C4552">
        <f>pheasant!B4552/Sheet1!B4552*pheasant!D4552 + yahara!B4552/Sheet1!B4552 *yahara!D4552</f>
        <v>23.167407904161255</v>
      </c>
      <c r="D4552">
        <v>0</v>
      </c>
    </row>
    <row r="4553" spans="1:4" x14ac:dyDescent="0.2">
      <c r="A4553" s="4">
        <v>33407</v>
      </c>
      <c r="B4553">
        <f>pheasant!B4553+yahara!B4553</f>
        <v>3.5535389999999998</v>
      </c>
      <c r="C4553">
        <f>pheasant!B4553/Sheet1!B4553*pheasant!D4553 + yahara!B4553/Sheet1!B4553 *yahara!D4553</f>
        <v>23.350490362048372</v>
      </c>
      <c r="D4553">
        <v>0</v>
      </c>
    </row>
    <row r="4554" spans="1:4" x14ac:dyDescent="0.2">
      <c r="A4554" s="4">
        <v>33408</v>
      </c>
      <c r="B4554">
        <f>pheasant!B4554+yahara!B4554</f>
        <v>5.1981029999999997</v>
      </c>
      <c r="C4554">
        <f>pheasant!B4554/Sheet1!B4554*pheasant!D4554 + yahara!B4554/Sheet1!B4554 *yahara!D4554</f>
        <v>23.725080952495553</v>
      </c>
      <c r="D4554">
        <v>0</v>
      </c>
    </row>
    <row r="4555" spans="1:4" x14ac:dyDescent="0.2">
      <c r="A4555" s="4">
        <v>33409</v>
      </c>
      <c r="B4555">
        <f>pheasant!B4555+yahara!B4555</f>
        <v>4.9266460000000007</v>
      </c>
      <c r="C4555">
        <f>pheasant!B4555/Sheet1!B4555*pheasant!D4555 + yahara!B4555/Sheet1!B4555 *yahara!D4555</f>
        <v>23.902242497322518</v>
      </c>
      <c r="D4555">
        <v>0</v>
      </c>
    </row>
    <row r="4556" spans="1:4" x14ac:dyDescent="0.2">
      <c r="A4556" s="4">
        <v>33410</v>
      </c>
      <c r="B4556">
        <f>pheasant!B4556+yahara!B4556</f>
        <v>2.5563989999999999</v>
      </c>
      <c r="C4556">
        <f>pheasant!B4556/Sheet1!B4556*pheasant!D4556 + yahara!B4556/Sheet1!B4556 *yahara!D4556</f>
        <v>23.744717412869825</v>
      </c>
      <c r="D4556">
        <v>0</v>
      </c>
    </row>
    <row r="4557" spans="1:4" x14ac:dyDescent="0.2">
      <c r="A4557" s="4">
        <v>33411</v>
      </c>
      <c r="B4557">
        <f>pheasant!B4557+yahara!B4557</f>
        <v>2.524273</v>
      </c>
      <c r="C4557">
        <f>pheasant!B4557/Sheet1!B4557*pheasant!D4557 + yahara!B4557/Sheet1!B4557 *yahara!D4557</f>
        <v>23.927791681344296</v>
      </c>
      <c r="D4557">
        <v>0</v>
      </c>
    </row>
    <row r="4558" spans="1:4" x14ac:dyDescent="0.2">
      <c r="A4558" s="4">
        <v>33412</v>
      </c>
      <c r="B4558">
        <f>pheasant!B4558+yahara!B4558</f>
        <v>4.5161939999999996</v>
      </c>
      <c r="C4558">
        <f>pheasant!B4558/Sheet1!B4558*pheasant!D4558 + yahara!B4558/Sheet1!B4558 *yahara!D4558</f>
        <v>24.220510156579191</v>
      </c>
      <c r="D4558">
        <v>0</v>
      </c>
    </row>
    <row r="4559" spans="1:4" x14ac:dyDescent="0.2">
      <c r="A4559" s="4">
        <v>33413</v>
      </c>
      <c r="B4559">
        <f>pheasant!B4559+yahara!B4559</f>
        <v>2.3068960000000001</v>
      </c>
      <c r="C4559">
        <f>pheasant!B4559/Sheet1!B4559*pheasant!D4559 + yahara!B4559/Sheet1!B4559 *yahara!D4559</f>
        <v>24.211313817745573</v>
      </c>
      <c r="D4559">
        <v>0</v>
      </c>
    </row>
    <row r="4560" spans="1:4" x14ac:dyDescent="0.2">
      <c r="A4560" s="4">
        <v>33414</v>
      </c>
      <c r="B4560">
        <f>pheasant!B4560+yahara!B4560</f>
        <v>4.0535329999999998</v>
      </c>
      <c r="C4560">
        <f>pheasant!B4560/Sheet1!B4560*pheasant!D4560 + yahara!B4560/Sheet1!B4560 *yahara!D4560</f>
        <v>24.491368238162615</v>
      </c>
      <c r="D4560">
        <v>0</v>
      </c>
    </row>
    <row r="4561" spans="1:4" x14ac:dyDescent="0.2">
      <c r="A4561" s="4">
        <v>33415</v>
      </c>
      <c r="B4561">
        <f>pheasant!B4561+yahara!B4561</f>
        <v>3.7927620000000002</v>
      </c>
      <c r="C4561">
        <f>pheasant!B4561/Sheet1!B4561*pheasant!D4561 + yahara!B4561/Sheet1!B4561 *yahara!D4561</f>
        <v>24.623310839196872</v>
      </c>
      <c r="D4561">
        <v>0</v>
      </c>
    </row>
    <row r="4562" spans="1:4" x14ac:dyDescent="0.2">
      <c r="A4562" s="4">
        <v>33416</v>
      </c>
      <c r="B4562">
        <f>pheasant!B4562+yahara!B4562</f>
        <v>2.00013</v>
      </c>
      <c r="C4562">
        <f>pheasant!B4562/Sheet1!B4562*pheasant!D4562 + yahara!B4562/Sheet1!B4562 *yahara!D4562</f>
        <v>24.62704540324879</v>
      </c>
      <c r="D4562">
        <v>0</v>
      </c>
    </row>
    <row r="4563" spans="1:4" x14ac:dyDescent="0.2">
      <c r="A4563" s="4">
        <v>33417</v>
      </c>
      <c r="B4563">
        <f>pheasant!B4563+yahara!B4563</f>
        <v>1.801766</v>
      </c>
      <c r="C4563">
        <f>pheasant!B4563/Sheet1!B4563*pheasant!D4563 + yahara!B4563/Sheet1!B4563 *yahara!D4563</f>
        <v>24.750872138828793</v>
      </c>
      <c r="D4563">
        <v>0</v>
      </c>
    </row>
    <row r="4564" spans="1:4" x14ac:dyDescent="0.2">
      <c r="A4564" s="4">
        <v>33418</v>
      </c>
      <c r="B4564">
        <f>pheasant!B4564+yahara!B4564</f>
        <v>3.6704590000000001</v>
      </c>
      <c r="C4564">
        <f>pheasant!B4564/Sheet1!B4564*pheasant!D4564 + yahara!B4564/Sheet1!B4564 *yahara!D4564</f>
        <v>25.025702365588064</v>
      </c>
      <c r="D4564">
        <v>0</v>
      </c>
    </row>
    <row r="4565" spans="1:4" x14ac:dyDescent="0.2">
      <c r="A4565" s="4">
        <v>33419</v>
      </c>
      <c r="B4565">
        <f>pheasant!B4565+yahara!B4565</f>
        <v>3.579202</v>
      </c>
      <c r="C4565">
        <f>pheasant!B4565/Sheet1!B4565*pheasant!D4565 + yahara!B4565/Sheet1!B4565 *yahara!D4565</f>
        <v>25.14176811965125</v>
      </c>
      <c r="D4565">
        <v>0</v>
      </c>
    </row>
    <row r="4566" spans="1:4" x14ac:dyDescent="0.2">
      <c r="A4566" s="4">
        <v>33420</v>
      </c>
      <c r="B4566">
        <f>pheasant!B4566+yahara!B4566</f>
        <v>1.9883630000000001</v>
      </c>
      <c r="C4566">
        <f>pheasant!B4566/Sheet1!B4566*pheasant!D4566 + yahara!B4566/Sheet1!B4566 *yahara!D4566</f>
        <v>24.942590749002569</v>
      </c>
      <c r="D4566">
        <v>0</v>
      </c>
    </row>
    <row r="4567" spans="1:4" x14ac:dyDescent="0.2">
      <c r="A4567" s="4">
        <v>33421</v>
      </c>
      <c r="B4567">
        <f>pheasant!B4567+yahara!B4567</f>
        <v>1.93781</v>
      </c>
      <c r="C4567">
        <f>pheasant!B4567/Sheet1!B4567*pheasant!D4567 + yahara!B4567/Sheet1!B4567 *yahara!D4567</f>
        <v>25.06472746858412</v>
      </c>
      <c r="D4567">
        <v>0</v>
      </c>
    </row>
    <row r="4568" spans="1:4" x14ac:dyDescent="0.2">
      <c r="A4568" s="4">
        <v>33422</v>
      </c>
      <c r="B4568">
        <f>pheasant!B4568+yahara!B4568</f>
        <v>1.7729730000000001</v>
      </c>
      <c r="C4568">
        <f>pheasant!B4568/Sheet1!B4568*pheasant!D4568 + yahara!B4568/Sheet1!B4568 *yahara!D4568</f>
        <v>25.212731541115964</v>
      </c>
      <c r="D4568">
        <v>0</v>
      </c>
    </row>
    <row r="4569" spans="1:4" x14ac:dyDescent="0.2">
      <c r="A4569" s="4">
        <v>33423</v>
      </c>
      <c r="B4569">
        <f>pheasant!B4569+yahara!B4569</f>
        <v>1.6578850000000001</v>
      </c>
      <c r="C4569">
        <f>pheasant!B4569/Sheet1!B4569*pheasant!D4569 + yahara!B4569/Sheet1!B4569 *yahara!D4569</f>
        <v>25.316350311565639</v>
      </c>
      <c r="D4569">
        <v>0</v>
      </c>
    </row>
    <row r="4570" spans="1:4" x14ac:dyDescent="0.2">
      <c r="A4570" s="4">
        <v>33424</v>
      </c>
      <c r="B4570">
        <f>pheasant!B4570+yahara!B4570</f>
        <v>3.3675440000000001</v>
      </c>
      <c r="C4570">
        <f>pheasant!B4570/Sheet1!B4570*pheasant!D4570 + yahara!B4570/Sheet1!B4570 *yahara!D4570</f>
        <v>25.497695895225721</v>
      </c>
      <c r="D4570">
        <v>0</v>
      </c>
    </row>
    <row r="4571" spans="1:4" x14ac:dyDescent="0.2">
      <c r="A4571" s="4">
        <v>33425</v>
      </c>
      <c r="B4571">
        <f>pheasant!B4571+yahara!B4571</f>
        <v>3.518459</v>
      </c>
      <c r="C4571">
        <f>pheasant!B4571/Sheet1!B4571*pheasant!D4571 + yahara!B4571/Sheet1!B4571 *yahara!D4571</f>
        <v>25.489273033758533</v>
      </c>
      <c r="D4571">
        <v>0</v>
      </c>
    </row>
    <row r="4572" spans="1:4" x14ac:dyDescent="0.2">
      <c r="A4572" s="4">
        <v>33426</v>
      </c>
      <c r="B4572">
        <f>pheasant!B4572+yahara!B4572</f>
        <v>1.7397629999999999</v>
      </c>
      <c r="C4572">
        <f>pheasant!B4572/Sheet1!B4572*pheasant!D4572 + yahara!B4572/Sheet1!B4572 *yahara!D4572</f>
        <v>25.413999554705441</v>
      </c>
      <c r="D4572">
        <v>0</v>
      </c>
    </row>
    <row r="4573" spans="1:4" x14ac:dyDescent="0.2">
      <c r="A4573" s="4">
        <v>33427</v>
      </c>
      <c r="B4573">
        <f>pheasant!B4573+yahara!B4573</f>
        <v>1.7229810000000001</v>
      </c>
      <c r="C4573">
        <f>pheasant!B4573/Sheet1!B4573*pheasant!D4573 + yahara!B4573/Sheet1!B4573 *yahara!D4573</f>
        <v>25.463577578426577</v>
      </c>
      <c r="D4573">
        <v>0</v>
      </c>
    </row>
    <row r="4574" spans="1:4" x14ac:dyDescent="0.2">
      <c r="A4574" s="4">
        <v>33428</v>
      </c>
      <c r="B4574">
        <f>pheasant!B4574+yahara!B4574</f>
        <v>1.555615</v>
      </c>
      <c r="C4574">
        <f>pheasant!B4574/Sheet1!B4574*pheasant!D4574 + yahara!B4574/Sheet1!B4574 *yahara!D4574</f>
        <v>25.596011807976911</v>
      </c>
      <c r="D4574">
        <v>0</v>
      </c>
    </row>
    <row r="4575" spans="1:4" x14ac:dyDescent="0.2">
      <c r="A4575" s="4">
        <v>33429</v>
      </c>
      <c r="B4575">
        <f>pheasant!B4575+yahara!B4575</f>
        <v>2.222016</v>
      </c>
      <c r="C4575">
        <f>pheasant!B4575/Sheet1!B4575*pheasant!D4575 + yahara!B4575/Sheet1!B4575 *yahara!D4575</f>
        <v>25.753828768500316</v>
      </c>
      <c r="D4575">
        <v>0</v>
      </c>
    </row>
    <row r="4576" spans="1:4" x14ac:dyDescent="0.2">
      <c r="A4576" s="4">
        <v>33430</v>
      </c>
      <c r="B4576">
        <f>pheasant!B4576+yahara!B4576</f>
        <v>1.3752800000000001</v>
      </c>
      <c r="C4576">
        <f>pheasant!B4576/Sheet1!B4576*pheasant!D4576 + yahara!B4576/Sheet1!B4576 *yahara!D4576</f>
        <v>25.782872541824208</v>
      </c>
      <c r="D4576">
        <v>0</v>
      </c>
    </row>
    <row r="4577" spans="1:4" x14ac:dyDescent="0.2">
      <c r="A4577" s="4">
        <v>33431</v>
      </c>
      <c r="B4577">
        <f>pheasant!B4577+yahara!B4577</f>
        <v>1.4233389999999999</v>
      </c>
      <c r="C4577">
        <f>pheasant!B4577/Sheet1!B4577*pheasant!D4577 + yahara!B4577/Sheet1!B4577 *yahara!D4577</f>
        <v>25.758869020756826</v>
      </c>
      <c r="D4577">
        <v>0</v>
      </c>
    </row>
    <row r="4578" spans="1:4" x14ac:dyDescent="0.2">
      <c r="A4578" s="4">
        <v>33432</v>
      </c>
      <c r="B4578">
        <f>pheasant!B4578+yahara!B4578</f>
        <v>1.343124</v>
      </c>
      <c r="C4578">
        <f>pheasant!B4578/Sheet1!B4578*pheasant!D4578 + yahara!B4578/Sheet1!B4578 *yahara!D4578</f>
        <v>25.839035153106487</v>
      </c>
      <c r="D4578">
        <v>0</v>
      </c>
    </row>
    <row r="4579" spans="1:4" x14ac:dyDescent="0.2">
      <c r="A4579" s="4">
        <v>33433</v>
      </c>
      <c r="B4579">
        <f>pheasant!B4579+yahara!B4579</f>
        <v>1.320397</v>
      </c>
      <c r="C4579">
        <f>pheasant!B4579/Sheet1!B4579*pheasant!D4579 + yahara!B4579/Sheet1!B4579 *yahara!D4579</f>
        <v>25.805025663233859</v>
      </c>
      <c r="D4579">
        <v>0</v>
      </c>
    </row>
    <row r="4580" spans="1:4" x14ac:dyDescent="0.2">
      <c r="A4580" s="4">
        <v>33434</v>
      </c>
      <c r="B4580">
        <f>pheasant!B4580+yahara!B4580</f>
        <v>1.219859</v>
      </c>
      <c r="C4580">
        <f>pheasant!B4580/Sheet1!B4580*pheasant!D4580 + yahara!B4580/Sheet1!B4580 *yahara!D4580</f>
        <v>25.852317558058761</v>
      </c>
      <c r="D4580">
        <v>0</v>
      </c>
    </row>
    <row r="4581" spans="1:4" x14ac:dyDescent="0.2">
      <c r="A4581" s="4">
        <v>33435</v>
      </c>
      <c r="B4581">
        <f>pheasant!B4581+yahara!B4581</f>
        <v>1.1553640000000001</v>
      </c>
      <c r="C4581">
        <f>pheasant!B4581/Sheet1!B4581*pheasant!D4581 + yahara!B4581/Sheet1!B4581 *yahara!D4581</f>
        <v>25.897573433188153</v>
      </c>
      <c r="D4581">
        <v>0</v>
      </c>
    </row>
    <row r="4582" spans="1:4" x14ac:dyDescent="0.2">
      <c r="A4582" s="4">
        <v>33436</v>
      </c>
      <c r="B4582">
        <f>pheasant!B4582+yahara!B4582</f>
        <v>1.105226</v>
      </c>
      <c r="C4582">
        <f>pheasant!B4582/Sheet1!B4582*pheasant!D4582 + yahara!B4582/Sheet1!B4582 *yahara!D4582</f>
        <v>25.935212733246413</v>
      </c>
      <c r="D4582">
        <v>0</v>
      </c>
    </row>
    <row r="4583" spans="1:4" x14ac:dyDescent="0.2">
      <c r="A4583" s="4">
        <v>33437</v>
      </c>
      <c r="B4583">
        <f>pheasant!B4583+yahara!B4583</f>
        <v>1.047339</v>
      </c>
      <c r="C4583">
        <f>pheasant!B4583/Sheet1!B4583*pheasant!D4583 + yahara!B4583/Sheet1!B4583 *yahara!D4583</f>
        <v>25.913074967013543</v>
      </c>
      <c r="D4583">
        <v>0</v>
      </c>
    </row>
    <row r="4584" spans="1:4" x14ac:dyDescent="0.2">
      <c r="A4584" s="4">
        <v>33438</v>
      </c>
      <c r="B4584">
        <f>pheasant!B4584+yahara!B4584</f>
        <v>2.2553130000000001</v>
      </c>
      <c r="C4584">
        <f>pheasant!B4584/Sheet1!B4584*pheasant!D4584 + yahara!B4584/Sheet1!B4584 *yahara!D4584</f>
        <v>26.215742019852236</v>
      </c>
      <c r="D4584">
        <v>0</v>
      </c>
    </row>
    <row r="4585" spans="1:4" x14ac:dyDescent="0.2">
      <c r="A4585" s="4">
        <v>33439</v>
      </c>
      <c r="B4585">
        <f>pheasant!B4585+yahara!B4585</f>
        <v>3.058541</v>
      </c>
      <c r="C4585">
        <f>pheasant!B4585/Sheet1!B4585*pheasant!D4585 + yahara!B4585/Sheet1!B4585 *yahara!D4585</f>
        <v>25.785676372245135</v>
      </c>
      <c r="D4585">
        <v>0</v>
      </c>
    </row>
    <row r="4586" spans="1:4" x14ac:dyDescent="0.2">
      <c r="A4586" s="4">
        <v>33440</v>
      </c>
      <c r="B4586">
        <f>pheasant!B4586+yahara!B4586</f>
        <v>2.2843939999999998</v>
      </c>
      <c r="C4586">
        <f>pheasant!B4586/Sheet1!B4586*pheasant!D4586 + yahara!B4586/Sheet1!B4586 *yahara!D4586</f>
        <v>25.551780724938872</v>
      </c>
      <c r="D4586">
        <v>0</v>
      </c>
    </row>
    <row r="4587" spans="1:4" x14ac:dyDescent="0.2">
      <c r="A4587" s="4">
        <v>33441</v>
      </c>
      <c r="B4587">
        <f>pheasant!B4587+yahara!B4587</f>
        <v>2.229749</v>
      </c>
      <c r="C4587">
        <f>pheasant!B4587/Sheet1!B4587*pheasant!D4587 + yahara!B4587/Sheet1!B4587 *yahara!D4587</f>
        <v>25.6148783459358</v>
      </c>
      <c r="D4587">
        <v>0</v>
      </c>
    </row>
    <row r="4588" spans="1:4" x14ac:dyDescent="0.2">
      <c r="A4588" s="4">
        <v>33442</v>
      </c>
      <c r="B4588">
        <f>pheasant!B4588+yahara!B4588</f>
        <v>2.0078389999999997</v>
      </c>
      <c r="C4588">
        <f>pheasant!B4588/Sheet1!B4588*pheasant!D4588 + yahara!B4588/Sheet1!B4588 *yahara!D4588</f>
        <v>25.650296496280831</v>
      </c>
      <c r="D4588">
        <v>0</v>
      </c>
    </row>
    <row r="4589" spans="1:4" x14ac:dyDescent="0.2">
      <c r="A4589" s="4">
        <v>33443</v>
      </c>
      <c r="B4589">
        <f>pheasant!B4589+yahara!B4589</f>
        <v>1.8683589999999999</v>
      </c>
      <c r="C4589">
        <f>pheasant!B4589/Sheet1!B4589*pheasant!D4589 + yahara!B4589/Sheet1!B4589 *yahara!D4589</f>
        <v>25.666447107142687</v>
      </c>
      <c r="D4589">
        <v>0</v>
      </c>
    </row>
    <row r="4590" spans="1:4" x14ac:dyDescent="0.2">
      <c r="A4590" s="4">
        <v>33444</v>
      </c>
      <c r="B4590">
        <f>pheasant!B4590+yahara!B4590</f>
        <v>1.7619920000000002</v>
      </c>
      <c r="C4590">
        <f>pheasant!B4590/Sheet1!B4590*pheasant!D4590 + yahara!B4590/Sheet1!B4590 *yahara!D4590</f>
        <v>25.694968866993719</v>
      </c>
      <c r="D4590">
        <v>0</v>
      </c>
    </row>
    <row r="4591" spans="1:4" x14ac:dyDescent="0.2">
      <c r="A4591" s="4">
        <v>33445</v>
      </c>
      <c r="B4591">
        <f>pheasant!B4591+yahara!B4591</f>
        <v>1.6881740000000001</v>
      </c>
      <c r="C4591">
        <f>pheasant!B4591/Sheet1!B4591*pheasant!D4591 + yahara!B4591/Sheet1!B4591 *yahara!D4591</f>
        <v>25.706212300441777</v>
      </c>
      <c r="D4591">
        <v>0</v>
      </c>
    </row>
    <row r="4592" spans="1:4" x14ac:dyDescent="0.2">
      <c r="A4592" s="4">
        <v>33446</v>
      </c>
      <c r="B4592">
        <f>pheasant!B4592+yahara!B4592</f>
        <v>2.9505000000000003</v>
      </c>
      <c r="C4592">
        <f>pheasant!B4592/Sheet1!B4592*pheasant!D4592 + yahara!B4592/Sheet1!B4592 *yahara!D4592</f>
        <v>25.887010009298081</v>
      </c>
      <c r="D4592">
        <v>0</v>
      </c>
    </row>
    <row r="4593" spans="1:4" x14ac:dyDescent="0.2">
      <c r="A4593" s="4">
        <v>33447</v>
      </c>
      <c r="B4593">
        <f>pheasant!B4593+yahara!B4593</f>
        <v>1.763298</v>
      </c>
      <c r="C4593">
        <f>pheasant!B4593/Sheet1!B4593*pheasant!D4593 + yahara!B4593/Sheet1!B4593 *yahara!D4593</f>
        <v>25.657459690754482</v>
      </c>
      <c r="D4593">
        <v>0</v>
      </c>
    </row>
    <row r="4594" spans="1:4" x14ac:dyDescent="0.2">
      <c r="A4594" s="4">
        <v>33448</v>
      </c>
      <c r="B4594">
        <f>pheasant!B4594+yahara!B4594</f>
        <v>1.8300689999999999</v>
      </c>
      <c r="C4594">
        <f>pheasant!B4594/Sheet1!B4594*pheasant!D4594 + yahara!B4594/Sheet1!B4594 *yahara!D4594</f>
        <v>25.583513559849926</v>
      </c>
      <c r="D4594">
        <v>0</v>
      </c>
    </row>
    <row r="4595" spans="1:4" x14ac:dyDescent="0.2">
      <c r="A4595" s="4">
        <v>33449</v>
      </c>
      <c r="B4595">
        <f>pheasant!B4595+yahara!B4595</f>
        <v>1.677786</v>
      </c>
      <c r="C4595">
        <f>pheasant!B4595/Sheet1!B4595*pheasant!D4595 + yahara!B4595/Sheet1!B4595 *yahara!D4595</f>
        <v>25.587164654787919</v>
      </c>
      <c r="D4595">
        <v>0</v>
      </c>
    </row>
    <row r="4596" spans="1:4" x14ac:dyDescent="0.2">
      <c r="A4596" s="4">
        <v>33450</v>
      </c>
      <c r="B4596">
        <f>pheasant!B4596+yahara!B4596</f>
        <v>1.5230570000000001</v>
      </c>
      <c r="C4596">
        <f>pheasant!B4596/Sheet1!B4596*pheasant!D4596 + yahara!B4596/Sheet1!B4596 *yahara!D4596</f>
        <v>25.584842608108559</v>
      </c>
      <c r="D4596">
        <v>0</v>
      </c>
    </row>
    <row r="4597" spans="1:4" x14ac:dyDescent="0.2">
      <c r="A4597" s="4">
        <v>33451</v>
      </c>
      <c r="B4597">
        <f>pheasant!B4597+yahara!B4597</f>
        <v>1.391359</v>
      </c>
      <c r="C4597">
        <f>pheasant!B4597/Sheet1!B4597*pheasant!D4597 + yahara!B4597/Sheet1!B4597 *yahara!D4597</f>
        <v>25.579563208461657</v>
      </c>
      <c r="D4597">
        <v>0</v>
      </c>
    </row>
    <row r="4598" spans="1:4" x14ac:dyDescent="0.2">
      <c r="A4598" s="4">
        <v>33452</v>
      </c>
      <c r="B4598">
        <f>pheasant!B4598+yahara!B4598</f>
        <v>1.2316909999999999</v>
      </c>
      <c r="C4598">
        <f>pheasant!B4598/Sheet1!B4598*pheasant!D4598 + yahara!B4598/Sheet1!B4598 *yahara!D4598</f>
        <v>25.644562093941584</v>
      </c>
      <c r="D4598">
        <v>0</v>
      </c>
    </row>
    <row r="4599" spans="1:4" x14ac:dyDescent="0.2">
      <c r="A4599" s="4">
        <v>33453</v>
      </c>
      <c r="B4599">
        <f>pheasant!B4599+yahara!B4599</f>
        <v>1.163459</v>
      </c>
      <c r="C4599">
        <f>pheasant!B4599/Sheet1!B4599*pheasant!D4599 + yahara!B4599/Sheet1!B4599 *yahara!D4599</f>
        <v>25.606402532285191</v>
      </c>
      <c r="D4599">
        <v>0</v>
      </c>
    </row>
    <row r="4600" spans="1:4" x14ac:dyDescent="0.2">
      <c r="A4600" s="4">
        <v>33454</v>
      </c>
      <c r="B4600">
        <f>pheasant!B4600+yahara!B4600</f>
        <v>1.091412</v>
      </c>
      <c r="C4600">
        <f>pheasant!B4600/Sheet1!B4600*pheasant!D4600 + yahara!B4600/Sheet1!B4600 *yahara!D4600</f>
        <v>25.579229352851165</v>
      </c>
      <c r="D4600">
        <v>0</v>
      </c>
    </row>
    <row r="4601" spans="1:4" x14ac:dyDescent="0.2">
      <c r="A4601" s="4">
        <v>33455</v>
      </c>
      <c r="B4601">
        <f>pheasant!B4601+yahara!B4601</f>
        <v>1.043112</v>
      </c>
      <c r="C4601">
        <f>pheasant!B4601/Sheet1!B4601*pheasant!D4601 + yahara!B4601/Sheet1!B4601 *yahara!D4601</f>
        <v>25.562518222675035</v>
      </c>
      <c r="D4601">
        <v>0</v>
      </c>
    </row>
    <row r="4602" spans="1:4" x14ac:dyDescent="0.2">
      <c r="A4602" s="4">
        <v>33456</v>
      </c>
      <c r="B4602">
        <f>pheasant!B4602+yahara!B4602</f>
        <v>1.8930979999999999</v>
      </c>
      <c r="C4602">
        <f>pheasant!B4602/Sheet1!B4602*pheasant!D4602 + yahara!B4602/Sheet1!B4602 *yahara!D4602</f>
        <v>25.745883624147826</v>
      </c>
      <c r="D4602">
        <v>0</v>
      </c>
    </row>
    <row r="4603" spans="1:4" x14ac:dyDescent="0.2">
      <c r="A4603" s="4">
        <v>33457</v>
      </c>
      <c r="B4603">
        <f>pheasant!B4603+yahara!B4603</f>
        <v>2.5698020000000001</v>
      </c>
      <c r="C4603">
        <f>pheasant!B4603/Sheet1!B4603*pheasant!D4603 + yahara!B4603/Sheet1!B4603 *yahara!D4603</f>
        <v>25.314392678054574</v>
      </c>
      <c r="D4603">
        <v>0</v>
      </c>
    </row>
    <row r="4604" spans="1:4" x14ac:dyDescent="0.2">
      <c r="A4604" s="4">
        <v>33458</v>
      </c>
      <c r="B4604">
        <f>pheasant!B4604+yahara!B4604</f>
        <v>2.8379589999999997</v>
      </c>
      <c r="C4604">
        <f>pheasant!B4604/Sheet1!B4604*pheasant!D4604 + yahara!B4604/Sheet1!B4604 *yahara!D4604</f>
        <v>24.716288962777121</v>
      </c>
      <c r="D4604">
        <v>0</v>
      </c>
    </row>
    <row r="4605" spans="1:4" x14ac:dyDescent="0.2">
      <c r="A4605" s="4">
        <v>33459</v>
      </c>
      <c r="B4605">
        <f>pheasant!B4605+yahara!B4605</f>
        <v>3.6268769999999999</v>
      </c>
      <c r="C4605">
        <f>pheasant!B4605/Sheet1!B4605*pheasant!D4605 + yahara!B4605/Sheet1!B4605 *yahara!D4605</f>
        <v>24.884862483930664</v>
      </c>
      <c r="D4605">
        <v>0</v>
      </c>
    </row>
    <row r="4606" spans="1:4" x14ac:dyDescent="0.2">
      <c r="A4606" s="4">
        <v>33460</v>
      </c>
      <c r="B4606">
        <f>pheasant!B4606+yahara!B4606</f>
        <v>2.3023039999999999</v>
      </c>
      <c r="C4606">
        <f>pheasant!B4606/Sheet1!B4606*pheasant!D4606 + yahara!B4606/Sheet1!B4606 *yahara!D4606</f>
        <v>24.696213848384055</v>
      </c>
      <c r="D4606">
        <v>0</v>
      </c>
    </row>
    <row r="4607" spans="1:4" x14ac:dyDescent="0.2">
      <c r="A4607" s="4">
        <v>33461</v>
      </c>
      <c r="B4607">
        <f>pheasant!B4607+yahara!B4607</f>
        <v>2.1719079999999997</v>
      </c>
      <c r="C4607">
        <f>pheasant!B4607/Sheet1!B4607*pheasant!D4607 + yahara!B4607/Sheet1!B4607 *yahara!D4607</f>
        <v>24.639413751428698</v>
      </c>
      <c r="D4607">
        <v>0</v>
      </c>
    </row>
    <row r="4608" spans="1:4" x14ac:dyDescent="0.2">
      <c r="A4608" s="4">
        <v>33462</v>
      </c>
      <c r="B4608">
        <f>pheasant!B4608+yahara!B4608</f>
        <v>2.0501070000000001</v>
      </c>
      <c r="C4608">
        <f>pheasant!B4608/Sheet1!B4608*pheasant!D4608 + yahara!B4608/Sheet1!B4608 *yahara!D4608</f>
        <v>24.605470417275292</v>
      </c>
      <c r="D4608">
        <v>0</v>
      </c>
    </row>
    <row r="4609" spans="1:4" x14ac:dyDescent="0.2">
      <c r="A4609" s="4">
        <v>33463</v>
      </c>
      <c r="B4609">
        <f>pheasant!B4609+yahara!B4609</f>
        <v>1.9258519999999999</v>
      </c>
      <c r="C4609">
        <f>pheasant!B4609/Sheet1!B4609*pheasant!D4609 + yahara!B4609/Sheet1!B4609 *yahara!D4609</f>
        <v>24.571087850212272</v>
      </c>
      <c r="D4609">
        <v>0</v>
      </c>
    </row>
    <row r="4610" spans="1:4" x14ac:dyDescent="0.2">
      <c r="A4610" s="4">
        <v>33464</v>
      </c>
      <c r="B4610">
        <f>pheasant!B4610+yahara!B4610</f>
        <v>1.7771649999999999</v>
      </c>
      <c r="C4610">
        <f>pheasant!B4610/Sheet1!B4610*pheasant!D4610 + yahara!B4610/Sheet1!B4610 *yahara!D4610</f>
        <v>24.535574399883522</v>
      </c>
      <c r="D4610">
        <v>0</v>
      </c>
    </row>
    <row r="4611" spans="1:4" x14ac:dyDescent="0.2">
      <c r="A4611" s="4">
        <v>33465</v>
      </c>
      <c r="B4611">
        <f>pheasant!B4611+yahara!B4611</f>
        <v>2.9611399999999999</v>
      </c>
      <c r="C4611">
        <f>pheasant!B4611/Sheet1!B4611*pheasant!D4611 + yahara!B4611/Sheet1!B4611 *yahara!D4611</f>
        <v>24.629651646214295</v>
      </c>
      <c r="D4611">
        <v>0</v>
      </c>
    </row>
    <row r="4612" spans="1:4" x14ac:dyDescent="0.2">
      <c r="A4612" s="4">
        <v>33466</v>
      </c>
      <c r="B4612">
        <f>pheasant!B4612+yahara!B4612</f>
        <v>1.518869</v>
      </c>
      <c r="C4612">
        <f>pheasant!B4612/Sheet1!B4612*pheasant!D4612 + yahara!B4612/Sheet1!B4612 *yahara!D4612</f>
        <v>24.437058512337799</v>
      </c>
      <c r="D4612">
        <v>0</v>
      </c>
    </row>
    <row r="4613" spans="1:4" x14ac:dyDescent="0.2">
      <c r="A4613" s="4">
        <v>33467</v>
      </c>
      <c r="B4613">
        <f>pheasant!B4613+yahara!B4613</f>
        <v>1.5234399999999999</v>
      </c>
      <c r="C4613">
        <f>pheasant!B4613/Sheet1!B4613*pheasant!D4613 + yahara!B4613/Sheet1!B4613 *yahara!D4613</f>
        <v>24.322174191180487</v>
      </c>
      <c r="D4613">
        <v>0</v>
      </c>
    </row>
    <row r="4614" spans="1:4" x14ac:dyDescent="0.2">
      <c r="A4614" s="4">
        <v>33468</v>
      </c>
      <c r="B4614">
        <f>pheasant!B4614+yahara!B4614</f>
        <v>1.3976489999999999</v>
      </c>
      <c r="C4614">
        <f>pheasant!B4614/Sheet1!B4614*pheasant!D4614 + yahara!B4614/Sheet1!B4614 *yahara!D4614</f>
        <v>24.284590659313604</v>
      </c>
      <c r="D4614">
        <v>0</v>
      </c>
    </row>
    <row r="4615" spans="1:4" x14ac:dyDescent="0.2">
      <c r="A4615" s="4">
        <v>33469</v>
      </c>
      <c r="B4615">
        <f>pheasant!B4615+yahara!B4615</f>
        <v>1.327518</v>
      </c>
      <c r="C4615">
        <f>pheasant!B4615/Sheet1!B4615*pheasant!D4615 + yahara!B4615/Sheet1!B4615 *yahara!D4615</f>
        <v>24.18261561016423</v>
      </c>
      <c r="D4615">
        <v>0</v>
      </c>
    </row>
    <row r="4616" spans="1:4" x14ac:dyDescent="0.2">
      <c r="A4616" s="4">
        <v>33470</v>
      </c>
      <c r="B4616">
        <f>pheasant!B4616+yahara!B4616</f>
        <v>2.4687710000000003</v>
      </c>
      <c r="C4616">
        <f>pheasant!B4616/Sheet1!B4616*pheasant!D4616 + yahara!B4616/Sheet1!B4616 *yahara!D4616</f>
        <v>24.207179046462791</v>
      </c>
      <c r="D4616">
        <v>0</v>
      </c>
    </row>
    <row r="4617" spans="1:4" x14ac:dyDescent="0.2">
      <c r="A4617" s="4">
        <v>33471</v>
      </c>
      <c r="B4617">
        <f>pheasant!B4617+yahara!B4617</f>
        <v>1.1695880000000001</v>
      </c>
      <c r="C4617">
        <f>pheasant!B4617/Sheet1!B4617*pheasant!D4617 + yahara!B4617/Sheet1!B4617 *yahara!D4617</f>
        <v>23.984035999138158</v>
      </c>
      <c r="D4617">
        <v>0</v>
      </c>
    </row>
    <row r="4618" spans="1:4" x14ac:dyDescent="0.2">
      <c r="A4618" s="4">
        <v>33472</v>
      </c>
      <c r="B4618">
        <f>pheasant!B4618+yahara!B4618</f>
        <v>1.1024970000000001</v>
      </c>
      <c r="C4618">
        <f>pheasant!B4618/Sheet1!B4618*pheasant!D4618 + yahara!B4618/Sheet1!B4618 *yahara!D4618</f>
        <v>23.866698693558348</v>
      </c>
      <c r="D4618">
        <v>0</v>
      </c>
    </row>
    <row r="4619" spans="1:4" x14ac:dyDescent="0.2">
      <c r="A4619" s="4">
        <v>33473</v>
      </c>
      <c r="B4619">
        <f>pheasant!B4619+yahara!B4619</f>
        <v>1.0214799999999999</v>
      </c>
      <c r="C4619">
        <f>pheasant!B4619/Sheet1!B4619*pheasant!D4619 + yahara!B4619/Sheet1!B4619 *yahara!D4619</f>
        <v>23.768779121741005</v>
      </c>
      <c r="D4619">
        <v>0</v>
      </c>
    </row>
    <row r="4620" spans="1:4" x14ac:dyDescent="0.2">
      <c r="A4620" s="4">
        <v>33474</v>
      </c>
      <c r="B4620">
        <f>pheasant!B4620+yahara!B4620</f>
        <v>0.94655900000000004</v>
      </c>
      <c r="C4620">
        <f>pheasant!B4620/Sheet1!B4620*pheasant!D4620 + yahara!B4620/Sheet1!B4620 *yahara!D4620</f>
        <v>23.665680932061289</v>
      </c>
      <c r="D4620">
        <v>0</v>
      </c>
    </row>
    <row r="4621" spans="1:4" x14ac:dyDescent="0.2">
      <c r="A4621" s="4">
        <v>33475</v>
      </c>
      <c r="B4621">
        <f>pheasant!B4621+yahara!B4621</f>
        <v>0.90915699999999999</v>
      </c>
      <c r="C4621">
        <f>pheasant!B4621/Sheet1!B4621*pheasant!D4621 + yahara!B4621/Sheet1!B4621 *yahara!D4621</f>
        <v>23.516503870659299</v>
      </c>
      <c r="D4621">
        <v>0</v>
      </c>
    </row>
    <row r="4622" spans="1:4" x14ac:dyDescent="0.2">
      <c r="A4622" s="4">
        <v>33476</v>
      </c>
      <c r="B4622">
        <f>pheasant!B4622+yahara!B4622</f>
        <v>0.85474500000000009</v>
      </c>
      <c r="C4622">
        <f>pheasant!B4622/Sheet1!B4622*pheasant!D4622 + yahara!B4622/Sheet1!B4622 *yahara!D4622</f>
        <v>23.391525516286144</v>
      </c>
      <c r="D4622">
        <v>0</v>
      </c>
    </row>
    <row r="4623" spans="1:4" x14ac:dyDescent="0.2">
      <c r="A4623" s="4">
        <v>33477</v>
      </c>
      <c r="B4623">
        <f>pheasant!B4623+yahara!B4623</f>
        <v>0.78802099999999997</v>
      </c>
      <c r="C4623">
        <f>pheasant!B4623/Sheet1!B4623*pheasant!D4623 + yahara!B4623/Sheet1!B4623 *yahara!D4623</f>
        <v>23.282403164814138</v>
      </c>
      <c r="D4623">
        <v>0</v>
      </c>
    </row>
    <row r="4624" spans="1:4" x14ac:dyDescent="0.2">
      <c r="A4624" s="4">
        <v>33478</v>
      </c>
      <c r="B4624">
        <f>pheasant!B4624+yahara!B4624</f>
        <v>0.729541</v>
      </c>
      <c r="C4624">
        <f>pheasant!B4624/Sheet1!B4624*pheasant!D4624 + yahara!B4624/Sheet1!B4624 *yahara!D4624</f>
        <v>23.169707968695381</v>
      </c>
      <c r="D4624">
        <v>0</v>
      </c>
    </row>
    <row r="4625" spans="1:4" x14ac:dyDescent="0.2">
      <c r="A4625" s="4">
        <v>33479</v>
      </c>
      <c r="B4625">
        <f>pheasant!B4625+yahara!B4625</f>
        <v>0.66393899999999995</v>
      </c>
      <c r="C4625">
        <f>pheasant!B4625/Sheet1!B4625*pheasant!D4625 + yahara!B4625/Sheet1!B4625 *yahara!D4625</f>
        <v>23.077285566223704</v>
      </c>
      <c r="D4625">
        <v>0</v>
      </c>
    </row>
    <row r="4626" spans="1:4" x14ac:dyDescent="0.2">
      <c r="A4626" s="4">
        <v>33480</v>
      </c>
      <c r="B4626">
        <f>pheasant!B4626+yahara!B4626</f>
        <v>0.60233199999999998</v>
      </c>
      <c r="C4626">
        <f>pheasant!B4626/Sheet1!B4626*pheasant!D4626 + yahara!B4626/Sheet1!B4626 *yahara!D4626</f>
        <v>22.981178610341139</v>
      </c>
      <c r="D4626">
        <v>0</v>
      </c>
    </row>
    <row r="4627" spans="1:4" x14ac:dyDescent="0.2">
      <c r="A4627" s="4">
        <v>33481</v>
      </c>
      <c r="B4627">
        <f>pheasant!B4627+yahara!B4627</f>
        <v>0.58559700000000003</v>
      </c>
      <c r="C4627">
        <f>pheasant!B4627/Sheet1!B4627*pheasant!D4627 + yahara!B4627/Sheet1!B4627 *yahara!D4627</f>
        <v>22.799454699052419</v>
      </c>
      <c r="D4627">
        <v>0</v>
      </c>
    </row>
    <row r="4628" spans="1:4" x14ac:dyDescent="0.2">
      <c r="A4628" s="4">
        <v>33482</v>
      </c>
      <c r="B4628">
        <f>pheasant!B4628+yahara!B4628</f>
        <v>1.198701</v>
      </c>
      <c r="C4628">
        <f>pheasant!B4628/Sheet1!B4628*pheasant!D4628 + yahara!B4628/Sheet1!B4628 *yahara!D4628</f>
        <v>22.973779866791634</v>
      </c>
      <c r="D4628">
        <v>0</v>
      </c>
    </row>
    <row r="4629" spans="1:4" x14ac:dyDescent="0.2">
      <c r="A4629" s="4">
        <v>33483</v>
      </c>
      <c r="B4629">
        <f>pheasant!B4629+yahara!B4629</f>
        <v>0.50273599999999996</v>
      </c>
      <c r="C4629">
        <f>pheasant!B4629/Sheet1!B4629*pheasant!D4629 + yahara!B4629/Sheet1!B4629 *yahara!D4629</f>
        <v>22.610078339004968</v>
      </c>
      <c r="D4629">
        <v>0</v>
      </c>
    </row>
    <row r="4630" spans="1:4" x14ac:dyDescent="0.2">
      <c r="A4630" s="4">
        <v>33484</v>
      </c>
      <c r="B4630">
        <f>pheasant!B4630+yahara!B4630</f>
        <v>0.49782099999999996</v>
      </c>
      <c r="C4630">
        <f>pheasant!B4630/Sheet1!B4630*pheasant!D4630 + yahara!B4630/Sheet1!B4630 *yahara!D4630</f>
        <v>22.484658551073576</v>
      </c>
      <c r="D4630">
        <v>0</v>
      </c>
    </row>
    <row r="4631" spans="1:4" x14ac:dyDescent="0.2">
      <c r="A4631" s="4">
        <v>33485</v>
      </c>
      <c r="B4631">
        <f>pheasant!B4631+yahara!B4631</f>
        <v>0.52968999999999999</v>
      </c>
      <c r="C4631">
        <f>pheasant!B4631/Sheet1!B4631*pheasant!D4631 + yahara!B4631/Sheet1!B4631 *yahara!D4631</f>
        <v>22.179836211021541</v>
      </c>
      <c r="D4631">
        <v>0</v>
      </c>
    </row>
    <row r="4632" spans="1:4" x14ac:dyDescent="0.2">
      <c r="A4632" s="4">
        <v>33486</v>
      </c>
      <c r="B4632">
        <f>pheasant!B4632+yahara!B4632</f>
        <v>0.494921</v>
      </c>
      <c r="C4632">
        <f>pheasant!B4632/Sheet1!B4632*pheasant!D4632 + yahara!B4632/Sheet1!B4632 *yahara!D4632</f>
        <v>22.049206413597325</v>
      </c>
      <c r="D4632">
        <v>0</v>
      </c>
    </row>
    <row r="4633" spans="1:4" x14ac:dyDescent="0.2">
      <c r="A4633" s="4">
        <v>33487</v>
      </c>
      <c r="B4633">
        <f>pheasant!B4633+yahara!B4633</f>
        <v>0.47805900000000001</v>
      </c>
      <c r="C4633">
        <f>pheasant!B4633/Sheet1!B4633*pheasant!D4633 + yahara!B4633/Sheet1!B4633 *yahara!D4633</f>
        <v>21.868842365971563</v>
      </c>
      <c r="D4633">
        <v>0</v>
      </c>
    </row>
    <row r="4634" spans="1:4" x14ac:dyDescent="0.2">
      <c r="A4634" s="4">
        <v>33488</v>
      </c>
      <c r="B4634">
        <f>pheasant!B4634+yahara!B4634</f>
        <v>0.45998499999999998</v>
      </c>
      <c r="C4634">
        <f>pheasant!B4634/Sheet1!B4634*pheasant!D4634 + yahara!B4634/Sheet1!B4634 *yahara!D4634</f>
        <v>21.687966565798888</v>
      </c>
      <c r="D4634">
        <v>0</v>
      </c>
    </row>
    <row r="4635" spans="1:4" x14ac:dyDescent="0.2">
      <c r="A4635" s="4">
        <v>33489</v>
      </c>
      <c r="B4635">
        <f>pheasant!B4635+yahara!B4635</f>
        <v>0.81620899999999996</v>
      </c>
      <c r="C4635">
        <f>pheasant!B4635/Sheet1!B4635*pheasant!D4635 + yahara!B4635/Sheet1!B4635 *yahara!D4635</f>
        <v>22.048159309649858</v>
      </c>
      <c r="D4635">
        <v>0</v>
      </c>
    </row>
    <row r="4636" spans="1:4" x14ac:dyDescent="0.2">
      <c r="A4636" s="4">
        <v>33490</v>
      </c>
      <c r="B4636">
        <f>pheasant!B4636+yahara!B4636</f>
        <v>0.37000299999999997</v>
      </c>
      <c r="C4636">
        <f>pheasant!B4636/Sheet1!B4636*pheasant!D4636 + yahara!B4636/Sheet1!B4636 *yahara!D4636</f>
        <v>21.450483500925671</v>
      </c>
      <c r="D4636">
        <v>0</v>
      </c>
    </row>
    <row r="4637" spans="1:4" x14ac:dyDescent="0.2">
      <c r="A4637" s="4">
        <v>33491</v>
      </c>
      <c r="B4637">
        <f>pheasant!B4637+yahara!B4637</f>
        <v>0.87587999999999999</v>
      </c>
      <c r="C4637">
        <f>pheasant!B4637/Sheet1!B4637*pheasant!D4637 + yahara!B4637/Sheet1!B4637 *yahara!D4637</f>
        <v>21.689627384895189</v>
      </c>
      <c r="D4637">
        <v>0</v>
      </c>
    </row>
    <row r="4638" spans="1:4" x14ac:dyDescent="0.2">
      <c r="A4638" s="4">
        <v>33492</v>
      </c>
      <c r="B4638">
        <f>pheasant!B4638+yahara!B4638</f>
        <v>0.985823</v>
      </c>
      <c r="C4638">
        <f>pheasant!B4638/Sheet1!B4638*pheasant!D4638 + yahara!B4638/Sheet1!B4638 *yahara!D4638</f>
        <v>21.4734682433165</v>
      </c>
      <c r="D4638">
        <v>0</v>
      </c>
    </row>
    <row r="4639" spans="1:4" x14ac:dyDescent="0.2">
      <c r="A4639" s="4">
        <v>33493</v>
      </c>
      <c r="B4639">
        <f>pheasant!B4639+yahara!B4639</f>
        <v>1.679681</v>
      </c>
      <c r="C4639">
        <f>pheasant!B4639/Sheet1!B4639*pheasant!D4639 + yahara!B4639/Sheet1!B4639 *yahara!D4639</f>
        <v>20.853212393180012</v>
      </c>
      <c r="D4639">
        <v>0</v>
      </c>
    </row>
    <row r="4640" spans="1:4" x14ac:dyDescent="0.2">
      <c r="A4640" s="4">
        <v>33494</v>
      </c>
      <c r="B4640">
        <f>pheasant!B4640+yahara!B4640</f>
        <v>1.5292119999999998</v>
      </c>
      <c r="C4640">
        <f>pheasant!B4640/Sheet1!B4640*pheasant!D4640 + yahara!B4640/Sheet1!B4640 *yahara!D4640</f>
        <v>20.656467248503809</v>
      </c>
      <c r="D4640">
        <v>0</v>
      </c>
    </row>
    <row r="4641" spans="1:4" x14ac:dyDescent="0.2">
      <c r="A4641" s="4">
        <v>33495</v>
      </c>
      <c r="B4641">
        <f>pheasant!B4641+yahara!B4641</f>
        <v>2.1717270000000002</v>
      </c>
      <c r="C4641">
        <f>pheasant!B4641/Sheet1!B4641*pheasant!D4641 + yahara!B4641/Sheet1!B4641 *yahara!D4641</f>
        <v>20.178743574457563</v>
      </c>
      <c r="D4641">
        <v>0</v>
      </c>
    </row>
    <row r="4642" spans="1:4" x14ac:dyDescent="0.2">
      <c r="A4642" s="4">
        <v>33496</v>
      </c>
      <c r="B4642">
        <f>pheasant!B4642+yahara!B4642</f>
        <v>1.627243</v>
      </c>
      <c r="C4642">
        <f>pheasant!B4642/Sheet1!B4642*pheasant!D4642 + yahara!B4642/Sheet1!B4642 *yahara!D4642</f>
        <v>19.813434240975685</v>
      </c>
      <c r="D4642">
        <v>0</v>
      </c>
    </row>
    <row r="4643" spans="1:4" x14ac:dyDescent="0.2">
      <c r="A4643" s="4">
        <v>33497</v>
      </c>
      <c r="B4643">
        <f>pheasant!B4643+yahara!B4643</f>
        <v>2.6488339999999999</v>
      </c>
      <c r="C4643">
        <f>pheasant!B4643/Sheet1!B4643*pheasant!D4643 + yahara!B4643/Sheet1!B4643 *yahara!D4643</f>
        <v>19.702868852597028</v>
      </c>
      <c r="D4643">
        <v>0</v>
      </c>
    </row>
    <row r="4644" spans="1:4" x14ac:dyDescent="0.2">
      <c r="A4644" s="4">
        <v>33498</v>
      </c>
      <c r="B4644">
        <f>pheasant!B4644+yahara!B4644</f>
        <v>1.688526</v>
      </c>
      <c r="C4644">
        <f>pheasant!B4644/Sheet1!B4644*pheasant!D4644 + yahara!B4644/Sheet1!B4644 *yahara!D4644</f>
        <v>19.404768714889791</v>
      </c>
      <c r="D4644">
        <v>0</v>
      </c>
    </row>
    <row r="4645" spans="1:4" x14ac:dyDescent="0.2">
      <c r="A4645" s="4">
        <v>33499</v>
      </c>
      <c r="B4645">
        <f>pheasant!B4645+yahara!B4645</f>
        <v>1.96776</v>
      </c>
      <c r="C4645">
        <f>pheasant!B4645/Sheet1!B4645*pheasant!D4645 + yahara!B4645/Sheet1!B4645 *yahara!D4645</f>
        <v>19.15855271896471</v>
      </c>
      <c r="D4645">
        <v>0</v>
      </c>
    </row>
    <row r="4646" spans="1:4" x14ac:dyDescent="0.2">
      <c r="A4646" s="4">
        <v>33500</v>
      </c>
      <c r="B4646">
        <f>pheasant!B4646+yahara!B4646</f>
        <v>1.8864509999999999</v>
      </c>
      <c r="C4646">
        <f>pheasant!B4646/Sheet1!B4646*pheasant!D4646 + yahara!B4646/Sheet1!B4646 *yahara!D4646</f>
        <v>18.992271996323783</v>
      </c>
      <c r="D4646">
        <v>0</v>
      </c>
    </row>
    <row r="4647" spans="1:4" x14ac:dyDescent="0.2">
      <c r="A4647" s="4">
        <v>33501</v>
      </c>
      <c r="B4647">
        <f>pheasant!B4647+yahara!B4647</f>
        <v>1.7848409999999999</v>
      </c>
      <c r="C4647">
        <f>pheasant!B4647/Sheet1!B4647*pheasant!D4647 + yahara!B4647/Sheet1!B4647 *yahara!D4647</f>
        <v>18.818475196765988</v>
      </c>
      <c r="D4647">
        <v>0</v>
      </c>
    </row>
    <row r="4648" spans="1:4" x14ac:dyDescent="0.2">
      <c r="A4648" s="4">
        <v>33502</v>
      </c>
      <c r="B4648">
        <f>pheasant!B4648+yahara!B4648</f>
        <v>1.685314</v>
      </c>
      <c r="C4648">
        <f>pheasant!B4648/Sheet1!B4648*pheasant!D4648 + yahara!B4648/Sheet1!B4648 *yahara!D4648</f>
        <v>18.639293162170375</v>
      </c>
      <c r="D4648">
        <v>0</v>
      </c>
    </row>
    <row r="4649" spans="1:4" x14ac:dyDescent="0.2">
      <c r="A4649" s="4">
        <v>33503</v>
      </c>
      <c r="B4649">
        <f>pheasant!B4649+yahara!B4649</f>
        <v>1.5768219999999999</v>
      </c>
      <c r="C4649">
        <f>pheasant!B4649/Sheet1!B4649*pheasant!D4649 + yahara!B4649/Sheet1!B4649 *yahara!D4649</f>
        <v>18.461866680626603</v>
      </c>
      <c r="D4649">
        <v>0</v>
      </c>
    </row>
    <row r="4650" spans="1:4" x14ac:dyDescent="0.2">
      <c r="A4650" s="4">
        <v>33504</v>
      </c>
      <c r="B4650">
        <f>pheasant!B4650+yahara!B4650</f>
        <v>2.4033959999999999</v>
      </c>
      <c r="C4650">
        <f>pheasant!B4650/Sheet1!B4650*pheasant!D4650 + yahara!B4650/Sheet1!B4650 *yahara!D4650</f>
        <v>18.315295694121151</v>
      </c>
      <c r="D4650">
        <v>0</v>
      </c>
    </row>
    <row r="4651" spans="1:4" x14ac:dyDescent="0.2">
      <c r="A4651" s="4">
        <v>33505</v>
      </c>
      <c r="B4651">
        <f>pheasant!B4651+yahara!B4651</f>
        <v>1.5420229999999999</v>
      </c>
      <c r="C4651">
        <f>pheasant!B4651/Sheet1!B4651*pheasant!D4651 + yahara!B4651/Sheet1!B4651 *yahara!D4651</f>
        <v>18.048422846023698</v>
      </c>
      <c r="D4651">
        <v>0</v>
      </c>
    </row>
    <row r="4652" spans="1:4" x14ac:dyDescent="0.2">
      <c r="A4652" s="4">
        <v>33506</v>
      </c>
      <c r="B4652">
        <f>pheasant!B4652+yahara!B4652</f>
        <v>1.5462009999999999</v>
      </c>
      <c r="C4652">
        <f>pheasant!B4652/Sheet1!B4652*pheasant!D4652 + yahara!B4652/Sheet1!B4652 *yahara!D4652</f>
        <v>17.836616771866659</v>
      </c>
      <c r="D4652">
        <v>0</v>
      </c>
    </row>
    <row r="4653" spans="1:4" x14ac:dyDescent="0.2">
      <c r="A4653" s="4">
        <v>33507</v>
      </c>
      <c r="B4653">
        <f>pheasant!B4653+yahara!B4653</f>
        <v>1.4694700000000001</v>
      </c>
      <c r="C4653">
        <f>pheasant!B4653/Sheet1!B4653*pheasant!D4653 + yahara!B4653/Sheet1!B4653 *yahara!D4653</f>
        <v>17.647884423111737</v>
      </c>
      <c r="D4653">
        <v>0</v>
      </c>
    </row>
    <row r="4654" spans="1:4" x14ac:dyDescent="0.2">
      <c r="A4654" s="4">
        <v>33508</v>
      </c>
      <c r="B4654">
        <f>pheasant!B4654+yahara!B4654</f>
        <v>1.3784910000000001</v>
      </c>
      <c r="C4654">
        <f>pheasant!B4654/Sheet1!B4654*pheasant!D4654 + yahara!B4654/Sheet1!B4654 *yahara!D4654</f>
        <v>17.462656711736965</v>
      </c>
      <c r="D4654">
        <v>0</v>
      </c>
    </row>
    <row r="4655" spans="1:4" x14ac:dyDescent="0.2">
      <c r="A4655" s="4">
        <v>33509</v>
      </c>
      <c r="B4655">
        <f>pheasant!B4655+yahara!B4655</f>
        <v>1.3417140000000001</v>
      </c>
      <c r="C4655">
        <f>pheasant!B4655/Sheet1!B4655*pheasant!D4655 + yahara!B4655/Sheet1!B4655 *yahara!D4655</f>
        <v>17.256401856015511</v>
      </c>
      <c r="D4655">
        <v>0</v>
      </c>
    </row>
    <row r="4656" spans="1:4" x14ac:dyDescent="0.2">
      <c r="A4656" s="4">
        <v>33510</v>
      </c>
      <c r="B4656">
        <f>pheasant!B4656+yahara!B4656</f>
        <v>1.249992</v>
      </c>
      <c r="C4656">
        <f>pheasant!B4656/Sheet1!B4656*pheasant!D4656 + yahara!B4656/Sheet1!B4656 *yahara!D4656</f>
        <v>17.072690271528138</v>
      </c>
      <c r="D4656">
        <v>0</v>
      </c>
    </row>
    <row r="4657" spans="1:4" x14ac:dyDescent="0.2">
      <c r="A4657" s="4">
        <v>33511</v>
      </c>
      <c r="B4657">
        <f>pheasant!B4657+yahara!B4657</f>
        <v>1.2098280000000001</v>
      </c>
      <c r="C4657">
        <f>pheasant!B4657/Sheet1!B4657*pheasant!D4657 + yahara!B4657/Sheet1!B4657 *yahara!D4657</f>
        <v>16.866981981870147</v>
      </c>
      <c r="D4657">
        <v>0</v>
      </c>
    </row>
    <row r="4658" spans="1:4" x14ac:dyDescent="0.2">
      <c r="A4658" s="4">
        <v>33512</v>
      </c>
      <c r="B4658">
        <f>pheasant!B4658+yahara!B4658</f>
        <v>1.9327889999999999</v>
      </c>
      <c r="C4658">
        <f>pheasant!B4658/Sheet1!B4658*pheasant!D4658 + yahara!B4658/Sheet1!B4658 *yahara!D4658</f>
        <v>16.718646226888712</v>
      </c>
      <c r="D4658">
        <v>0</v>
      </c>
    </row>
    <row r="4659" spans="1:4" x14ac:dyDescent="0.2">
      <c r="A4659" s="4">
        <v>33513</v>
      </c>
      <c r="B4659">
        <f>pheasant!B4659+yahara!B4659</f>
        <v>1.899986</v>
      </c>
      <c r="C4659">
        <f>pheasant!B4659/Sheet1!B4659*pheasant!D4659 + yahara!B4659/Sheet1!B4659 *yahara!D4659</f>
        <v>16.516240903238234</v>
      </c>
      <c r="D4659">
        <v>0</v>
      </c>
    </row>
    <row r="4660" spans="1:4" x14ac:dyDescent="0.2">
      <c r="A4660" s="4">
        <v>33514</v>
      </c>
      <c r="B4660">
        <f>pheasant!B4660+yahara!B4660</f>
        <v>2.0240709999999997</v>
      </c>
      <c r="C4660">
        <f>pheasant!B4660/Sheet1!B4660*pheasant!D4660 + yahara!B4660/Sheet1!B4660 *yahara!D4660</f>
        <v>16.272517924405321</v>
      </c>
      <c r="D4660">
        <v>0</v>
      </c>
    </row>
    <row r="4661" spans="1:4" x14ac:dyDescent="0.2">
      <c r="A4661" s="4">
        <v>33515</v>
      </c>
      <c r="B4661">
        <f>pheasant!B4661+yahara!B4661</f>
        <v>1.8470170000000001</v>
      </c>
      <c r="C4661">
        <f>pheasant!B4661/Sheet1!B4661*pheasant!D4661 + yahara!B4661/Sheet1!B4661 *yahara!D4661</f>
        <v>15.81633405142129</v>
      </c>
      <c r="D4661">
        <v>0</v>
      </c>
    </row>
    <row r="4662" spans="1:4" x14ac:dyDescent="0.2">
      <c r="A4662" s="4">
        <v>33516</v>
      </c>
      <c r="B4662">
        <f>pheasant!B4662+yahara!B4662</f>
        <v>2.0208349999999999</v>
      </c>
      <c r="C4662">
        <f>pheasant!B4662/Sheet1!B4662*pheasant!D4662 + yahara!B4662/Sheet1!B4662 *yahara!D4662</f>
        <v>15.564679789055514</v>
      </c>
      <c r="D4662">
        <v>0</v>
      </c>
    </row>
    <row r="4663" spans="1:4" x14ac:dyDescent="0.2">
      <c r="A4663" s="4">
        <v>33517</v>
      </c>
      <c r="B4663">
        <f>pheasant!B4663+yahara!B4663</f>
        <v>1.8681640000000002</v>
      </c>
      <c r="C4663">
        <f>pheasant!B4663/Sheet1!B4663*pheasant!D4663 + yahara!B4663/Sheet1!B4663 *yahara!D4663</f>
        <v>15.390192117129438</v>
      </c>
      <c r="D4663">
        <v>0</v>
      </c>
    </row>
    <row r="4664" spans="1:4" x14ac:dyDescent="0.2">
      <c r="A4664" s="4">
        <v>33518</v>
      </c>
      <c r="B4664">
        <f>pheasant!B4664+yahara!B4664</f>
        <v>2.6184159999999999</v>
      </c>
      <c r="C4664">
        <f>pheasant!B4664/Sheet1!B4664*pheasant!D4664 + yahara!B4664/Sheet1!B4664 *yahara!D4664</f>
        <v>15.207982716071474</v>
      </c>
      <c r="D4664">
        <v>0</v>
      </c>
    </row>
    <row r="4665" spans="1:4" x14ac:dyDescent="0.2">
      <c r="A4665" s="4">
        <v>33519</v>
      </c>
      <c r="B4665">
        <f>pheasant!B4665+yahara!B4665</f>
        <v>1.708893</v>
      </c>
      <c r="C4665">
        <f>pheasant!B4665/Sheet1!B4665*pheasant!D4665 + yahara!B4665/Sheet1!B4665 *yahara!D4665</f>
        <v>14.98671382476024</v>
      </c>
      <c r="D4665">
        <v>0</v>
      </c>
    </row>
    <row r="4666" spans="1:4" x14ac:dyDescent="0.2">
      <c r="A4666" s="4">
        <v>33520</v>
      </c>
      <c r="B4666">
        <f>pheasant!B4666+yahara!B4666</f>
        <v>1.6573990000000001</v>
      </c>
      <c r="C4666">
        <f>pheasant!B4666/Sheet1!B4666*pheasant!D4666 + yahara!B4666/Sheet1!B4666 *yahara!D4666</f>
        <v>14.774616225144939</v>
      </c>
      <c r="D4666">
        <v>0</v>
      </c>
    </row>
    <row r="4667" spans="1:4" x14ac:dyDescent="0.2">
      <c r="A4667" s="4">
        <v>33521</v>
      </c>
      <c r="B4667">
        <f>pheasant!B4667+yahara!B4667</f>
        <v>1.5559240000000001</v>
      </c>
      <c r="C4667">
        <f>pheasant!B4667/Sheet1!B4667*pheasant!D4667 + yahara!B4667/Sheet1!B4667 *yahara!D4667</f>
        <v>14.567716746941366</v>
      </c>
      <c r="D4667">
        <v>0</v>
      </c>
    </row>
    <row r="4668" spans="1:4" x14ac:dyDescent="0.2">
      <c r="A4668" s="4">
        <v>33522</v>
      </c>
      <c r="B4668">
        <f>pheasant!B4668+yahara!B4668</f>
        <v>1.471959</v>
      </c>
      <c r="C4668">
        <f>pheasant!B4668/Sheet1!B4668*pheasant!D4668 + yahara!B4668/Sheet1!B4668 *yahara!D4668</f>
        <v>14.359458559663006</v>
      </c>
      <c r="D4668">
        <v>0</v>
      </c>
    </row>
    <row r="4669" spans="1:4" x14ac:dyDescent="0.2">
      <c r="A4669" s="4">
        <v>33523</v>
      </c>
      <c r="B4669">
        <f>pheasant!B4669+yahara!B4669</f>
        <v>2.338012</v>
      </c>
      <c r="C4669">
        <f>pheasant!B4669/Sheet1!B4669*pheasant!D4669 + yahara!B4669/Sheet1!B4669 *yahara!D4669</f>
        <v>14.170113251559016</v>
      </c>
      <c r="D4669">
        <v>0</v>
      </c>
    </row>
    <row r="4670" spans="1:4" x14ac:dyDescent="0.2">
      <c r="A4670" s="4">
        <v>33524</v>
      </c>
      <c r="B4670">
        <f>pheasant!B4670+yahara!B4670</f>
        <v>1.304848</v>
      </c>
      <c r="C4670">
        <f>pheasant!B4670/Sheet1!B4670*pheasant!D4670 + yahara!B4670/Sheet1!B4670 *yahara!D4670</f>
        <v>13.944884849724257</v>
      </c>
      <c r="D4670">
        <v>0</v>
      </c>
    </row>
    <row r="4671" spans="1:4" x14ac:dyDescent="0.2">
      <c r="A4671" s="4">
        <v>33525</v>
      </c>
      <c r="B4671">
        <f>pheasant!B4671+yahara!B4671</f>
        <v>1.2944450000000001</v>
      </c>
      <c r="C4671">
        <f>pheasant!B4671/Sheet1!B4671*pheasant!D4671 + yahara!B4671/Sheet1!B4671 *yahara!D4671</f>
        <v>13.716258346743198</v>
      </c>
      <c r="D4671">
        <v>0</v>
      </c>
    </row>
    <row r="4672" spans="1:4" x14ac:dyDescent="0.2">
      <c r="A4672" s="4">
        <v>33526</v>
      </c>
      <c r="B4672">
        <f>pheasant!B4672+yahara!B4672</f>
        <v>1.2342629999999999</v>
      </c>
      <c r="C4672">
        <f>pheasant!B4672/Sheet1!B4672*pheasant!D4672 + yahara!B4672/Sheet1!B4672 *yahara!D4672</f>
        <v>13.50266524958457</v>
      </c>
      <c r="D4672">
        <v>0</v>
      </c>
    </row>
    <row r="4673" spans="1:4" x14ac:dyDescent="0.2">
      <c r="A4673" s="4">
        <v>33527</v>
      </c>
      <c r="B4673">
        <f>pheasant!B4673+yahara!B4673</f>
        <v>2.1857689999999996</v>
      </c>
      <c r="C4673">
        <f>pheasant!B4673/Sheet1!B4673*pheasant!D4673 + yahara!B4673/Sheet1!B4673 *yahara!D4673</f>
        <v>13.308336402890699</v>
      </c>
      <c r="D4673">
        <v>0</v>
      </c>
    </row>
    <row r="4674" spans="1:4" x14ac:dyDescent="0.2">
      <c r="A4674" s="4">
        <v>33528</v>
      </c>
      <c r="B4674">
        <f>pheasant!B4674+yahara!B4674</f>
        <v>1.1519159999999999</v>
      </c>
      <c r="C4674">
        <f>pheasant!B4674/Sheet1!B4674*pheasant!D4674 + yahara!B4674/Sheet1!B4674 *yahara!D4674</f>
        <v>13.078533823924662</v>
      </c>
      <c r="D4674">
        <v>0</v>
      </c>
    </row>
    <row r="4675" spans="1:4" x14ac:dyDescent="0.2">
      <c r="A4675" s="4">
        <v>33529</v>
      </c>
      <c r="B4675">
        <f>pheasant!B4675+yahara!B4675</f>
        <v>1.19855</v>
      </c>
      <c r="C4675">
        <f>pheasant!B4675/Sheet1!B4675*pheasant!D4675 + yahara!B4675/Sheet1!B4675 *yahara!D4675</f>
        <v>12.837224417901629</v>
      </c>
      <c r="D4675">
        <v>0</v>
      </c>
    </row>
    <row r="4676" spans="1:4" x14ac:dyDescent="0.2">
      <c r="A4676" s="4">
        <v>33530</v>
      </c>
      <c r="B4676">
        <f>pheasant!B4676+yahara!B4676</f>
        <v>1.2918510000000001</v>
      </c>
      <c r="C4676">
        <f>pheasant!B4676/Sheet1!B4676*pheasant!D4676 + yahara!B4676/Sheet1!B4676 *yahara!D4676</f>
        <v>12.56998926247222</v>
      </c>
      <c r="D4676">
        <v>0</v>
      </c>
    </row>
    <row r="4677" spans="1:4" x14ac:dyDescent="0.2">
      <c r="A4677" s="4">
        <v>33531</v>
      </c>
      <c r="B4677">
        <f>pheasant!B4677+yahara!B4677</f>
        <v>1.217841</v>
      </c>
      <c r="C4677">
        <f>pheasant!B4677/Sheet1!B4677*pheasant!D4677 + yahara!B4677/Sheet1!B4677 *yahara!D4677</f>
        <v>12.36341107160705</v>
      </c>
      <c r="D4677">
        <v>0</v>
      </c>
    </row>
    <row r="4678" spans="1:4" x14ac:dyDescent="0.2">
      <c r="A4678" s="4">
        <v>33532</v>
      </c>
      <c r="B4678">
        <f>pheasant!B4678+yahara!B4678</f>
        <v>1.2090670000000001</v>
      </c>
      <c r="C4678">
        <f>pheasant!B4678/Sheet1!B4678*pheasant!D4678 + yahara!B4678/Sheet1!B4678 *yahara!D4678</f>
        <v>12.147562058650182</v>
      </c>
      <c r="D4678">
        <v>0</v>
      </c>
    </row>
    <row r="4679" spans="1:4" x14ac:dyDescent="0.2">
      <c r="A4679" s="4">
        <v>33533</v>
      </c>
      <c r="B4679">
        <f>pheasant!B4679+yahara!B4679</f>
        <v>2.1393840000000002</v>
      </c>
      <c r="C4679">
        <f>pheasant!B4679/Sheet1!B4679*pheasant!D4679 + yahara!B4679/Sheet1!B4679 *yahara!D4679</f>
        <v>11.958406308648657</v>
      </c>
      <c r="D4679">
        <v>0</v>
      </c>
    </row>
    <row r="4680" spans="1:4" x14ac:dyDescent="0.2">
      <c r="A4680" s="4">
        <v>33534</v>
      </c>
      <c r="B4680">
        <f>pheasant!B4680+yahara!B4680</f>
        <v>2.474672</v>
      </c>
      <c r="C4680">
        <f>pheasant!B4680/Sheet1!B4680*pheasant!D4680 + yahara!B4680/Sheet1!B4680 *yahara!D4680</f>
        <v>11.693989933606151</v>
      </c>
      <c r="D4680">
        <v>0</v>
      </c>
    </row>
    <row r="4681" spans="1:4" x14ac:dyDescent="0.2">
      <c r="A4681" s="4">
        <v>33535</v>
      </c>
      <c r="B4681">
        <f>pheasant!B4681+yahara!B4681</f>
        <v>4.7740469999999995</v>
      </c>
      <c r="C4681">
        <f>pheasant!B4681/Sheet1!B4681*pheasant!D4681 + yahara!B4681/Sheet1!B4681 *yahara!D4681</f>
        <v>11.180550581788786</v>
      </c>
      <c r="D4681">
        <v>0</v>
      </c>
    </row>
    <row r="4682" spans="1:4" x14ac:dyDescent="0.2">
      <c r="A4682" s="4">
        <v>33536</v>
      </c>
      <c r="B4682">
        <f>pheasant!B4682+yahara!B4682</f>
        <v>6.3052010000000003</v>
      </c>
      <c r="C4682">
        <f>pheasant!B4682/Sheet1!B4682*pheasant!D4682 + yahara!B4682/Sheet1!B4682 *yahara!D4682</f>
        <v>10.866171200531751</v>
      </c>
      <c r="D4682">
        <v>0</v>
      </c>
    </row>
    <row r="4683" spans="1:4" x14ac:dyDescent="0.2">
      <c r="A4683" s="4">
        <v>33537</v>
      </c>
      <c r="B4683">
        <f>pheasant!B4683+yahara!B4683</f>
        <v>5.2095690000000001</v>
      </c>
      <c r="C4683">
        <f>pheasant!B4683/Sheet1!B4683*pheasant!D4683 + yahara!B4683/Sheet1!B4683 *yahara!D4683</f>
        <v>10.8992068905516</v>
      </c>
      <c r="D4683">
        <v>0</v>
      </c>
    </row>
    <row r="4684" spans="1:4" x14ac:dyDescent="0.2">
      <c r="A4684" s="4">
        <v>33538</v>
      </c>
      <c r="B4684">
        <f>pheasant!B4684+yahara!B4684</f>
        <v>7.4666639999999997</v>
      </c>
      <c r="C4684">
        <f>pheasant!B4684/Sheet1!B4684*pheasant!D4684 + yahara!B4684/Sheet1!B4684 *yahara!D4684</f>
        <v>10.478014847960884</v>
      </c>
      <c r="D4684">
        <v>0</v>
      </c>
    </row>
    <row r="4685" spans="1:4" x14ac:dyDescent="0.2">
      <c r="A4685" s="4">
        <v>33539</v>
      </c>
      <c r="B4685">
        <f>pheasant!B4685+yahara!B4685</f>
        <v>7.0258789999999998</v>
      </c>
      <c r="C4685">
        <f>pheasant!B4685/Sheet1!B4685*pheasant!D4685 + yahara!B4685/Sheet1!B4685 *yahara!D4685</f>
        <v>10.182761199822258</v>
      </c>
      <c r="D4685">
        <v>0</v>
      </c>
    </row>
    <row r="4686" spans="1:4" x14ac:dyDescent="0.2">
      <c r="A4686" s="4">
        <v>33540</v>
      </c>
      <c r="B4686">
        <f>pheasant!B4686+yahara!B4686</f>
        <v>5.7169559999999997</v>
      </c>
      <c r="C4686">
        <f>pheasant!B4686/Sheet1!B4686*pheasant!D4686 + yahara!B4686/Sheet1!B4686 *yahara!D4686</f>
        <v>9.9277673041058918</v>
      </c>
      <c r="D4686">
        <v>0</v>
      </c>
    </row>
    <row r="4687" spans="1:4" x14ac:dyDescent="0.2">
      <c r="A4687" s="4">
        <v>33541</v>
      </c>
      <c r="B4687">
        <f>pheasant!B4687+yahara!B4687</f>
        <v>8.0126740000000005</v>
      </c>
      <c r="C4687">
        <f>pheasant!B4687/Sheet1!B4687*pheasant!D4687 + yahara!B4687/Sheet1!B4687 *yahara!D4687</f>
        <v>9.5591818810858875</v>
      </c>
      <c r="D4687">
        <v>0</v>
      </c>
    </row>
    <row r="4688" spans="1:4" x14ac:dyDescent="0.2">
      <c r="A4688" s="4">
        <v>33542</v>
      </c>
      <c r="B4688">
        <f>pheasant!B4688+yahara!B4688</f>
        <v>8.5195910000000001</v>
      </c>
      <c r="C4688">
        <f>pheasant!B4688/Sheet1!B4688*pheasant!D4688 + yahara!B4688/Sheet1!B4688 *yahara!D4688</f>
        <v>9.2889288459828645</v>
      </c>
      <c r="D4688">
        <v>0</v>
      </c>
    </row>
    <row r="4689" spans="1:4" x14ac:dyDescent="0.2">
      <c r="A4689" s="4">
        <v>33543</v>
      </c>
      <c r="B4689">
        <f>pheasant!B4689+yahara!B4689</f>
        <v>7.1367919999999998</v>
      </c>
      <c r="C4689">
        <f>pheasant!B4689/Sheet1!B4689*pheasant!D4689 + yahara!B4689/Sheet1!B4689 *yahara!D4689</f>
        <v>9.0860657296870926</v>
      </c>
      <c r="D4689">
        <v>0</v>
      </c>
    </row>
    <row r="4690" spans="1:4" x14ac:dyDescent="0.2">
      <c r="A4690" s="4">
        <v>33544</v>
      </c>
      <c r="B4690">
        <f>pheasant!B4690+yahara!B4690</f>
        <v>7.0591089999999994</v>
      </c>
      <c r="C4690">
        <f>pheasant!B4690/Sheet1!B4690*pheasant!D4690 + yahara!B4690/Sheet1!B4690 *yahara!D4690</f>
        <v>8.8256478073662006</v>
      </c>
      <c r="D4690">
        <v>0</v>
      </c>
    </row>
    <row r="4691" spans="1:4" x14ac:dyDescent="0.2">
      <c r="A4691" s="4">
        <v>33545</v>
      </c>
      <c r="B4691">
        <f>pheasant!B4691+yahara!B4691</f>
        <v>6.9474340000000003</v>
      </c>
      <c r="C4691">
        <f>pheasant!B4691/Sheet1!B4691*pheasant!D4691 + yahara!B4691/Sheet1!B4691 *yahara!D4691</f>
        <v>8.5540365706786119</v>
      </c>
      <c r="D4691">
        <v>0</v>
      </c>
    </row>
    <row r="4692" spans="1:4" x14ac:dyDescent="0.2">
      <c r="A4692" s="4">
        <v>33546</v>
      </c>
      <c r="B4692">
        <f>pheasant!B4692+yahara!B4692</f>
        <v>9.0063139999999997</v>
      </c>
      <c r="C4692">
        <f>pheasant!B4692/Sheet1!B4692*pheasant!D4692 + yahara!B4692/Sheet1!B4692 *yahara!D4692</f>
        <v>8.2302122752095919</v>
      </c>
      <c r="D4692">
        <v>0</v>
      </c>
    </row>
    <row r="4693" spans="1:4" x14ac:dyDescent="0.2">
      <c r="A4693" s="4">
        <v>33547</v>
      </c>
      <c r="B4693">
        <f>pheasant!B4693+yahara!B4693</f>
        <v>6.8241899999999998</v>
      </c>
      <c r="C4693">
        <f>pheasant!B4693/Sheet1!B4693*pheasant!D4693 + yahara!B4693/Sheet1!B4693 *yahara!D4693</f>
        <v>8.0316620513608221</v>
      </c>
      <c r="D4693">
        <v>0</v>
      </c>
    </row>
    <row r="4694" spans="1:4" x14ac:dyDescent="0.2">
      <c r="A4694" s="4">
        <v>33548</v>
      </c>
      <c r="B4694">
        <f>pheasant!B4694+yahara!B4694</f>
        <v>6.6144750000000005</v>
      </c>
      <c r="C4694">
        <f>pheasant!B4694/Sheet1!B4694*pheasant!D4694 + yahara!B4694/Sheet1!B4694 *yahara!D4694</f>
        <v>7.7896962905860248</v>
      </c>
      <c r="D4694">
        <v>0</v>
      </c>
    </row>
    <row r="4695" spans="1:4" x14ac:dyDescent="0.2">
      <c r="A4695" s="4">
        <v>33549</v>
      </c>
      <c r="B4695">
        <f>pheasant!B4695+yahara!B4695</f>
        <v>6.2515739999999997</v>
      </c>
      <c r="C4695">
        <f>pheasant!B4695/Sheet1!B4695*pheasant!D4695 + yahara!B4695/Sheet1!B4695 *yahara!D4695</f>
        <v>7.5644611992029525</v>
      </c>
      <c r="D4695">
        <v>0</v>
      </c>
    </row>
    <row r="4696" spans="1:4" x14ac:dyDescent="0.2">
      <c r="A4696" s="4">
        <v>33550</v>
      </c>
      <c r="B4696">
        <f>pheasant!B4696+yahara!B4696</f>
        <v>6.6002290000000006</v>
      </c>
      <c r="C4696">
        <f>pheasant!B4696/Sheet1!B4696*pheasant!D4696 + yahara!B4696/Sheet1!B4696 *yahara!D4696</f>
        <v>7.3350875537435138</v>
      </c>
      <c r="D4696">
        <v>0</v>
      </c>
    </row>
    <row r="4697" spans="1:4" x14ac:dyDescent="0.2">
      <c r="A4697" s="4">
        <v>33551</v>
      </c>
      <c r="B4697">
        <f>pheasant!B4697+yahara!B4697</f>
        <v>5.5922970000000003</v>
      </c>
      <c r="C4697">
        <f>pheasant!B4697/Sheet1!B4697*pheasant!D4697 + yahara!B4697/Sheet1!B4697 *yahara!D4697</f>
        <v>7.1374004913784077</v>
      </c>
      <c r="D4697">
        <v>0</v>
      </c>
    </row>
    <row r="4698" spans="1:4" x14ac:dyDescent="0.2">
      <c r="A4698" s="4">
        <v>33552</v>
      </c>
      <c r="B4698">
        <f>pheasant!B4698+yahara!B4698</f>
        <v>5.2675580000000002</v>
      </c>
      <c r="C4698">
        <f>pheasant!B4698/Sheet1!B4698*pheasant!D4698 + yahara!B4698/Sheet1!B4698 *yahara!D4698</f>
        <v>6.9380814095632157</v>
      </c>
      <c r="D4698">
        <v>0</v>
      </c>
    </row>
    <row r="4699" spans="1:4" x14ac:dyDescent="0.2">
      <c r="A4699" s="4">
        <v>33553</v>
      </c>
      <c r="B4699">
        <f>pheasant!B4699+yahara!B4699</f>
        <v>5.2358260000000003</v>
      </c>
      <c r="C4699">
        <f>pheasant!B4699/Sheet1!B4699*pheasant!D4699 + yahara!B4699/Sheet1!B4699 *yahara!D4699</f>
        <v>6.7668879519030991</v>
      </c>
      <c r="D4699">
        <v>0</v>
      </c>
    </row>
    <row r="4700" spans="1:4" x14ac:dyDescent="0.2">
      <c r="A4700" s="4">
        <v>33554</v>
      </c>
      <c r="B4700">
        <f>pheasant!B4700+yahara!B4700</f>
        <v>5.3818669999999997</v>
      </c>
      <c r="C4700">
        <f>pheasant!B4700/Sheet1!B4700*pheasant!D4700 + yahara!B4700/Sheet1!B4700 *yahara!D4700</f>
        <v>6.5557601242960848</v>
      </c>
      <c r="D4700">
        <v>0</v>
      </c>
    </row>
    <row r="4701" spans="1:4" x14ac:dyDescent="0.2">
      <c r="A4701" s="4">
        <v>33555</v>
      </c>
      <c r="B4701">
        <f>pheasant!B4701+yahara!B4701</f>
        <v>8.4250690000000006</v>
      </c>
      <c r="C4701">
        <f>pheasant!B4701/Sheet1!B4701*pheasant!D4701 + yahara!B4701/Sheet1!B4701 *yahara!D4701</f>
        <v>6.3313467084770458</v>
      </c>
      <c r="D4701">
        <v>0</v>
      </c>
    </row>
    <row r="4702" spans="1:4" x14ac:dyDescent="0.2">
      <c r="A4702" s="4">
        <v>33556</v>
      </c>
      <c r="B4702">
        <f>pheasant!B4702+yahara!B4702</f>
        <v>6.0125729999999997</v>
      </c>
      <c r="C4702">
        <f>pheasant!B4702/Sheet1!B4702*pheasant!D4702 + yahara!B4702/Sheet1!B4702 *yahara!D4702</f>
        <v>6.2106765853071559</v>
      </c>
      <c r="D4702">
        <v>0</v>
      </c>
    </row>
    <row r="4703" spans="1:4" x14ac:dyDescent="0.2">
      <c r="A4703" s="4">
        <v>33557</v>
      </c>
      <c r="B4703">
        <f>pheasant!B4703+yahara!B4703</f>
        <v>5.249288</v>
      </c>
      <c r="C4703">
        <f>pheasant!B4703/Sheet1!B4703*pheasant!D4703 + yahara!B4703/Sheet1!B4703 *yahara!D4703</f>
        <v>6.0609337681744657</v>
      </c>
      <c r="D4703">
        <v>0</v>
      </c>
    </row>
    <row r="4704" spans="1:4" x14ac:dyDescent="0.2">
      <c r="A4704" s="4">
        <v>33558</v>
      </c>
      <c r="B4704">
        <f>pheasant!B4704+yahara!B4704</f>
        <v>8.8574729999999988</v>
      </c>
      <c r="C4704">
        <f>pheasant!B4704/Sheet1!B4704*pheasant!D4704 + yahara!B4704/Sheet1!B4704 *yahara!D4704</f>
        <v>5.7990835484193983</v>
      </c>
      <c r="D4704">
        <v>0</v>
      </c>
    </row>
    <row r="4705" spans="1:4" x14ac:dyDescent="0.2">
      <c r="A4705" s="4">
        <v>33559</v>
      </c>
      <c r="B4705">
        <f>pheasant!B4705+yahara!B4705</f>
        <v>9.2859789999999993</v>
      </c>
      <c r="C4705">
        <f>pheasant!B4705/Sheet1!B4705*pheasant!D4705 + yahara!B4705/Sheet1!B4705 *yahara!D4705</f>
        <v>5.650919239463712</v>
      </c>
      <c r="D4705">
        <v>0</v>
      </c>
    </row>
    <row r="4706" spans="1:4" x14ac:dyDescent="0.2">
      <c r="A4706" s="4">
        <v>33560</v>
      </c>
      <c r="B4706">
        <f>pheasant!B4706+yahara!B4706</f>
        <v>6.110341</v>
      </c>
      <c r="C4706">
        <f>pheasant!B4706/Sheet1!B4706*pheasant!D4706 + yahara!B4706/Sheet1!B4706 *yahara!D4706</f>
        <v>5.6154902861210205</v>
      </c>
      <c r="D4706">
        <v>0</v>
      </c>
    </row>
    <row r="4707" spans="1:4" x14ac:dyDescent="0.2">
      <c r="A4707" s="4">
        <v>33561</v>
      </c>
      <c r="B4707">
        <f>pheasant!B4707+yahara!B4707</f>
        <v>5.6711539999999996</v>
      </c>
      <c r="C4707">
        <f>pheasant!B4707/Sheet1!B4707*pheasant!D4707 + yahara!B4707/Sheet1!B4707 *yahara!D4707</f>
        <v>5.4291521158159348</v>
      </c>
      <c r="D4707">
        <v>0</v>
      </c>
    </row>
    <row r="4708" spans="1:4" x14ac:dyDescent="0.2">
      <c r="A4708" s="4">
        <v>33562</v>
      </c>
      <c r="B4708">
        <f>pheasant!B4708+yahara!B4708</f>
        <v>7.6472519999999999</v>
      </c>
      <c r="C4708">
        <f>pheasant!B4708/Sheet1!B4708*pheasant!D4708 + yahara!B4708/Sheet1!B4708 *yahara!D4708</f>
        <v>5.1353688316583535</v>
      </c>
      <c r="D4708">
        <v>0</v>
      </c>
    </row>
    <row r="4709" spans="1:4" x14ac:dyDescent="0.2">
      <c r="A4709" s="4">
        <v>33563</v>
      </c>
      <c r="B4709">
        <f>pheasant!B4709+yahara!B4709</f>
        <v>9.2286529999999996</v>
      </c>
      <c r="C4709">
        <f>pheasant!B4709/Sheet1!B4709*pheasant!D4709 + yahara!B4709/Sheet1!B4709 *yahara!D4709</f>
        <v>4.8936444065669171</v>
      </c>
      <c r="D4709">
        <v>0</v>
      </c>
    </row>
    <row r="4710" spans="1:4" x14ac:dyDescent="0.2">
      <c r="A4710" s="4">
        <v>33564</v>
      </c>
      <c r="B4710">
        <f>pheasant!B4710+yahara!B4710</f>
        <v>9.1767959999999995</v>
      </c>
      <c r="C4710">
        <f>pheasant!B4710/Sheet1!B4710*pheasant!D4710 + yahara!B4710/Sheet1!B4710 *yahara!D4710</f>
        <v>4.6935117814910559</v>
      </c>
      <c r="D4710">
        <v>0</v>
      </c>
    </row>
    <row r="4711" spans="1:4" x14ac:dyDescent="0.2">
      <c r="A4711" s="4">
        <v>33565</v>
      </c>
      <c r="B4711">
        <f>pheasant!B4711+yahara!B4711</f>
        <v>5.3287050000000002</v>
      </c>
      <c r="C4711">
        <f>pheasant!B4711/Sheet1!B4711*pheasant!D4711 + yahara!B4711/Sheet1!B4711 *yahara!D4711</f>
        <v>4.6139263218297879</v>
      </c>
      <c r="D4711">
        <v>0</v>
      </c>
    </row>
    <row r="4712" spans="1:4" x14ac:dyDescent="0.2">
      <c r="A4712" s="4">
        <v>33566</v>
      </c>
      <c r="B4712">
        <f>pheasant!B4712+yahara!B4712</f>
        <v>5.0110200000000003</v>
      </c>
      <c r="C4712">
        <f>pheasant!B4712/Sheet1!B4712*pheasant!D4712 + yahara!B4712/Sheet1!B4712 *yahara!D4712</f>
        <v>4.437340939534665</v>
      </c>
      <c r="D4712">
        <v>0</v>
      </c>
    </row>
    <row r="4713" spans="1:4" x14ac:dyDescent="0.2">
      <c r="A4713" s="4">
        <v>33567</v>
      </c>
      <c r="B4713">
        <f>pheasant!B4713+yahara!B4713</f>
        <v>8.9397349999999989</v>
      </c>
      <c r="C4713">
        <f>pheasant!B4713/Sheet1!B4713*pheasant!D4713 + yahara!B4713/Sheet1!B4713 *yahara!D4713</f>
        <v>4.1370576517623849</v>
      </c>
      <c r="D4713">
        <v>0</v>
      </c>
    </row>
    <row r="4714" spans="1:4" x14ac:dyDescent="0.2">
      <c r="A4714" s="4">
        <v>33568</v>
      </c>
      <c r="B4714">
        <f>pheasant!B4714+yahara!B4714</f>
        <v>4.4999190000000002</v>
      </c>
      <c r="C4714">
        <f>pheasant!B4714/Sheet1!B4714*pheasant!D4714 + yahara!B4714/Sheet1!B4714 *yahara!D4714</f>
        <v>4.0567098495588469</v>
      </c>
      <c r="D4714">
        <v>0</v>
      </c>
    </row>
    <row r="4715" spans="1:4" x14ac:dyDescent="0.2">
      <c r="A4715" s="4">
        <v>33569</v>
      </c>
      <c r="B4715">
        <f>pheasant!B4715+yahara!B4715</f>
        <v>8.9646929999999987</v>
      </c>
      <c r="C4715">
        <f>pheasant!B4715/Sheet1!B4715*pheasant!D4715 + yahara!B4715/Sheet1!B4715 *yahara!D4715</f>
        <v>3.7790854566244492</v>
      </c>
      <c r="D4715">
        <v>0</v>
      </c>
    </row>
    <row r="4716" spans="1:4" x14ac:dyDescent="0.2">
      <c r="A4716" s="4">
        <v>33570</v>
      </c>
      <c r="B4716">
        <f>pheasant!B4716+yahara!B4716</f>
        <v>8.5281779999999987</v>
      </c>
      <c r="C4716">
        <f>pheasant!B4716/Sheet1!B4716*pheasant!D4716 + yahara!B4716/Sheet1!B4716 *yahara!D4716</f>
        <v>3.5983183513375305</v>
      </c>
      <c r="D4716">
        <v>0</v>
      </c>
    </row>
    <row r="4717" spans="1:4" x14ac:dyDescent="0.2">
      <c r="A4717" s="4">
        <v>33571</v>
      </c>
      <c r="B4717">
        <f>pheasant!B4717+yahara!B4717</f>
        <v>8.3589149999999997</v>
      </c>
      <c r="C4717">
        <f>pheasant!B4717/Sheet1!B4717*pheasant!D4717 + yahara!B4717/Sheet1!B4717 *yahara!D4717</f>
        <v>3.5174230335599779</v>
      </c>
      <c r="D4717">
        <v>0</v>
      </c>
    </row>
    <row r="4718" spans="1:4" x14ac:dyDescent="0.2">
      <c r="A4718" s="4">
        <v>33572</v>
      </c>
      <c r="B4718">
        <f>pheasant!B4718+yahara!B4718</f>
        <v>7.4697290000000001</v>
      </c>
      <c r="C4718">
        <f>pheasant!B4718/Sheet1!B4718*pheasant!D4718 + yahara!B4718/Sheet1!B4718 *yahara!D4718</f>
        <v>3.3373779277220095</v>
      </c>
      <c r="D4718">
        <v>0</v>
      </c>
    </row>
    <row r="4719" spans="1:4" x14ac:dyDescent="0.2">
      <c r="A4719" s="4">
        <v>33573</v>
      </c>
      <c r="B4719">
        <f>pheasant!B4719+yahara!B4719</f>
        <v>10.072975</v>
      </c>
      <c r="C4719">
        <f>pheasant!B4719/Sheet1!B4719*pheasant!D4719 + yahara!B4719/Sheet1!B4719 *yahara!D4719</f>
        <v>3.0939282261447087</v>
      </c>
      <c r="D4719">
        <v>0</v>
      </c>
    </row>
    <row r="4720" spans="1:4" x14ac:dyDescent="0.2">
      <c r="A4720" s="4">
        <v>33574</v>
      </c>
      <c r="B4720">
        <f>pheasant!B4720+yahara!B4720</f>
        <v>9.8147289999999998</v>
      </c>
      <c r="C4720">
        <f>pheasant!B4720/Sheet1!B4720*pheasant!D4720 + yahara!B4720/Sheet1!B4720 *yahara!D4720</f>
        <v>2.9185481812400531</v>
      </c>
      <c r="D4720">
        <v>0</v>
      </c>
    </row>
    <row r="4721" spans="1:4" x14ac:dyDescent="0.2">
      <c r="A4721" s="4">
        <v>33575</v>
      </c>
      <c r="B4721">
        <f>pheasant!B4721+yahara!B4721</f>
        <v>9.3843510000000006</v>
      </c>
      <c r="C4721">
        <f>pheasant!B4721/Sheet1!B4721*pheasant!D4721 + yahara!B4721/Sheet1!B4721 *yahara!D4721</f>
        <v>2.7607348575593562</v>
      </c>
      <c r="D4721">
        <v>0</v>
      </c>
    </row>
    <row r="4722" spans="1:4" x14ac:dyDescent="0.2">
      <c r="A4722" s="4">
        <v>33576</v>
      </c>
      <c r="B4722">
        <f>pheasant!B4722+yahara!B4722</f>
        <v>9.6663130000000006</v>
      </c>
      <c r="C4722">
        <f>pheasant!B4722/Sheet1!B4722*pheasant!D4722 + yahara!B4722/Sheet1!B4722 *yahara!D4722</f>
        <v>2.5825390836959237</v>
      </c>
      <c r="D4722">
        <v>0</v>
      </c>
    </row>
    <row r="4723" spans="1:4" x14ac:dyDescent="0.2">
      <c r="A4723" s="4">
        <v>33577</v>
      </c>
      <c r="B4723">
        <f>pheasant!B4723+yahara!B4723</f>
        <v>9.4087240000000012</v>
      </c>
      <c r="C4723">
        <f>pheasant!B4723/Sheet1!B4723*pheasant!D4723 + yahara!B4723/Sheet1!B4723 *yahara!D4723</f>
        <v>2.4193504608809864</v>
      </c>
      <c r="D4723">
        <v>0</v>
      </c>
    </row>
    <row r="4724" spans="1:4" x14ac:dyDescent="0.2">
      <c r="A4724" s="4">
        <v>33578</v>
      </c>
      <c r="B4724">
        <f>pheasant!B4724+yahara!B4724</f>
        <v>9.2747139999999995</v>
      </c>
      <c r="C4724">
        <f>pheasant!B4724/Sheet1!B4724*pheasant!D4724 + yahara!B4724/Sheet1!B4724 *yahara!D4724</f>
        <v>2.267396197329751</v>
      </c>
      <c r="D4724">
        <v>0</v>
      </c>
    </row>
    <row r="4725" spans="1:4" x14ac:dyDescent="0.2">
      <c r="A4725" s="4">
        <v>33579</v>
      </c>
      <c r="B4725">
        <f>pheasant!B4725+yahara!B4725</f>
        <v>9.1995100000000001</v>
      </c>
      <c r="C4725">
        <f>pheasant!B4725/Sheet1!B4725*pheasant!D4725 + yahara!B4725/Sheet1!B4725 *yahara!D4725</f>
        <v>2.113811889985445</v>
      </c>
      <c r="D4725">
        <v>0</v>
      </c>
    </row>
    <row r="4726" spans="1:4" x14ac:dyDescent="0.2">
      <c r="A4726" s="4">
        <v>33580</v>
      </c>
      <c r="B4726">
        <f>pheasant!B4726+yahara!B4726</f>
        <v>9.636709999999999</v>
      </c>
      <c r="C4726">
        <f>pheasant!B4726/Sheet1!B4726*pheasant!D4726 + yahara!B4726/Sheet1!B4726 *yahara!D4726</f>
        <v>1.9552409339160359</v>
      </c>
      <c r="D4726">
        <v>0</v>
      </c>
    </row>
    <row r="4727" spans="1:4" x14ac:dyDescent="0.2">
      <c r="A4727" s="4">
        <v>33581</v>
      </c>
      <c r="B4727">
        <f>pheasant!B4727+yahara!B4727</f>
        <v>9.1088550000000001</v>
      </c>
      <c r="C4727">
        <f>pheasant!B4727/Sheet1!B4727*pheasant!D4727 + yahara!B4727/Sheet1!B4727 *yahara!D4727</f>
        <v>1.8010429260020056</v>
      </c>
      <c r="D4727">
        <v>0</v>
      </c>
    </row>
    <row r="4728" spans="1:4" x14ac:dyDescent="0.2">
      <c r="A4728" s="4">
        <v>33582</v>
      </c>
      <c r="B4728">
        <f>pheasant!B4728+yahara!B4728</f>
        <v>8.9087379999999996</v>
      </c>
      <c r="C4728">
        <f>pheasant!B4728/Sheet1!B4728*pheasant!D4728 + yahara!B4728/Sheet1!B4728 *yahara!D4728</f>
        <v>1.6721143908793816</v>
      </c>
      <c r="D4728">
        <v>0</v>
      </c>
    </row>
    <row r="4729" spans="1:4" x14ac:dyDescent="0.2">
      <c r="A4729" s="4">
        <v>33583</v>
      </c>
      <c r="B4729">
        <f>pheasant!B4729+yahara!B4729</f>
        <v>8.7699700000000007</v>
      </c>
      <c r="C4729">
        <f>pheasant!B4729/Sheet1!B4729*pheasant!D4729 + yahara!B4729/Sheet1!B4729 *yahara!D4729</f>
        <v>1.5396177177379169</v>
      </c>
      <c r="D4729">
        <v>0</v>
      </c>
    </row>
    <row r="4730" spans="1:4" x14ac:dyDescent="0.2">
      <c r="A4730" s="4">
        <v>33584</v>
      </c>
      <c r="B4730">
        <f>pheasant!B4730+yahara!B4730</f>
        <v>9.9808459999999997</v>
      </c>
      <c r="C4730">
        <f>pheasant!B4730/Sheet1!B4730*pheasant!D4730 + yahara!B4730/Sheet1!B4730 *yahara!D4730</f>
        <v>1.4111831460814042</v>
      </c>
      <c r="D4730">
        <v>0</v>
      </c>
    </row>
    <row r="4731" spans="1:4" x14ac:dyDescent="0.2">
      <c r="A4731" s="4">
        <v>33585</v>
      </c>
      <c r="B4731">
        <f>pheasant!B4731+yahara!B4731</f>
        <v>6.0479660000000006</v>
      </c>
      <c r="C4731">
        <f>pheasant!B4731/Sheet1!B4731*pheasant!D4731 + yahara!B4731/Sheet1!B4731 *yahara!D4731</f>
        <v>1.3594126855271673</v>
      </c>
      <c r="D4731">
        <v>0</v>
      </c>
    </row>
    <row r="4732" spans="1:4" x14ac:dyDescent="0.2">
      <c r="A4732" s="4">
        <v>33586</v>
      </c>
      <c r="B4732">
        <f>pheasant!B4732+yahara!B4732</f>
        <v>9.0174160000000008</v>
      </c>
      <c r="C4732">
        <f>pheasant!B4732/Sheet1!B4732*pheasant!D4732 + yahara!B4732/Sheet1!B4732 *yahara!D4732</f>
        <v>1.1629542327518216</v>
      </c>
      <c r="D4732">
        <v>0</v>
      </c>
    </row>
    <row r="4733" spans="1:4" x14ac:dyDescent="0.2">
      <c r="A4733" s="4">
        <v>33587</v>
      </c>
      <c r="B4733">
        <f>pheasant!B4733+yahara!B4733</f>
        <v>9.2075420000000001</v>
      </c>
      <c r="C4733">
        <f>pheasant!B4733/Sheet1!B4733*pheasant!D4733 + yahara!B4733/Sheet1!B4733 *yahara!D4733</f>
        <v>1.0403528962909969</v>
      </c>
      <c r="D4733">
        <v>0</v>
      </c>
    </row>
    <row r="4734" spans="1:4" x14ac:dyDescent="0.2">
      <c r="A4734" s="4">
        <v>33588</v>
      </c>
      <c r="B4734">
        <f>pheasant!B4734+yahara!B4734</f>
        <v>7.2860850000000008</v>
      </c>
      <c r="C4734">
        <f>pheasant!B4734/Sheet1!B4734*pheasant!D4734 + yahara!B4734/Sheet1!B4734 *yahara!D4734</f>
        <v>0.95060670993530816</v>
      </c>
      <c r="D4734">
        <v>0</v>
      </c>
    </row>
    <row r="4735" spans="1:4" x14ac:dyDescent="0.2">
      <c r="A4735" s="4">
        <v>33589</v>
      </c>
      <c r="B4735">
        <f>pheasant!B4735+yahara!B4735</f>
        <v>8.7902579999999997</v>
      </c>
      <c r="C4735">
        <f>pheasant!B4735/Sheet1!B4735*pheasant!D4735 + yahara!B4735/Sheet1!B4735 *yahara!D4735</f>
        <v>0.80996762825801016</v>
      </c>
      <c r="D4735">
        <v>0</v>
      </c>
    </row>
    <row r="4736" spans="1:4" x14ac:dyDescent="0.2">
      <c r="A4736" s="4">
        <v>33590</v>
      </c>
      <c r="B4736">
        <f>pheasant!B4736+yahara!B4736</f>
        <v>8.5264310000000005</v>
      </c>
      <c r="C4736">
        <f>pheasant!B4736/Sheet1!B4736*pheasant!D4736 + yahara!B4736/Sheet1!B4736 *yahara!D4736</f>
        <v>0.70087358902007191</v>
      </c>
      <c r="D4736">
        <v>0</v>
      </c>
    </row>
    <row r="4737" spans="1:4" x14ac:dyDescent="0.2">
      <c r="A4737" s="4">
        <v>33591</v>
      </c>
      <c r="B4737">
        <f>pheasant!B4737+yahara!B4737</f>
        <v>8.0996170000000003</v>
      </c>
      <c r="C4737">
        <f>pheasant!B4737/Sheet1!B4737*pheasant!D4737 + yahara!B4737/Sheet1!B4737 *yahara!D4737</f>
        <v>0.58859658052670882</v>
      </c>
      <c r="D4737">
        <v>0</v>
      </c>
    </row>
    <row r="4738" spans="1:4" x14ac:dyDescent="0.2">
      <c r="A4738" s="4">
        <v>33592</v>
      </c>
      <c r="B4738">
        <f>pheasant!B4738+yahara!B4738</f>
        <v>8.0816820000000007</v>
      </c>
      <c r="C4738">
        <f>pheasant!B4738/Sheet1!B4738*pheasant!D4738 + yahara!B4738/Sheet1!B4738 *yahara!D4738</f>
        <v>0.49999325238285791</v>
      </c>
      <c r="D4738">
        <v>0</v>
      </c>
    </row>
    <row r="4739" spans="1:4" x14ac:dyDescent="0.2">
      <c r="A4739" s="4">
        <v>33593</v>
      </c>
      <c r="B4739">
        <f>pheasant!B4739+yahara!B4739</f>
        <v>8.1283890000000003</v>
      </c>
      <c r="C4739">
        <f>pheasant!B4739/Sheet1!B4739*pheasant!D4739 + yahara!B4739/Sheet1!B4739 *yahara!D4739</f>
        <v>0.40600133185431952</v>
      </c>
      <c r="D4739">
        <v>0</v>
      </c>
    </row>
    <row r="4740" spans="1:4" x14ac:dyDescent="0.2">
      <c r="A4740" s="4">
        <v>33594</v>
      </c>
      <c r="B4740">
        <f>pheasant!B4740+yahara!B4740</f>
        <v>7.8745190000000003</v>
      </c>
      <c r="C4740">
        <f>pheasant!B4740/Sheet1!B4740*pheasant!D4740 + yahara!B4740/Sheet1!B4740 *yahara!D4740</f>
        <v>0.31798312113019223</v>
      </c>
      <c r="D4740">
        <v>0</v>
      </c>
    </row>
    <row r="4741" spans="1:4" x14ac:dyDescent="0.2">
      <c r="A4741" s="4">
        <v>33595</v>
      </c>
      <c r="B4741">
        <f>pheasant!B4741+yahara!B4741</f>
        <v>7.6349719999999994</v>
      </c>
      <c r="C4741">
        <f>pheasant!B4741/Sheet1!B4741*pheasant!D4741 + yahara!B4741/Sheet1!B4741 *yahara!D4741</f>
        <v>0.23434972909344004</v>
      </c>
      <c r="D4741">
        <v>0</v>
      </c>
    </row>
    <row r="4742" spans="1:4" x14ac:dyDescent="0.2">
      <c r="A4742" s="4">
        <v>33596</v>
      </c>
      <c r="B4742">
        <f>pheasant!B4742+yahara!B4742</f>
        <v>7.4067400000000001</v>
      </c>
      <c r="C4742">
        <f>pheasant!B4742/Sheet1!B4742*pheasant!D4742 + yahara!B4742/Sheet1!B4742 *yahara!D4742</f>
        <v>0.15516644413223632</v>
      </c>
      <c r="D4742">
        <v>0</v>
      </c>
    </row>
    <row r="4743" spans="1:4" x14ac:dyDescent="0.2">
      <c r="A4743" s="4">
        <v>33597</v>
      </c>
      <c r="B4743">
        <f>pheasant!B4743+yahara!B4743</f>
        <v>7.1898989999999996</v>
      </c>
      <c r="C4743">
        <f>pheasant!B4743/Sheet1!B4743*pheasant!D4743 + yahara!B4743/Sheet1!B4743 *yahara!D4743</f>
        <v>8.0409705898789402E-2</v>
      </c>
      <c r="D4743">
        <v>0</v>
      </c>
    </row>
    <row r="4744" spans="1:4" x14ac:dyDescent="0.2">
      <c r="A4744" s="4">
        <v>33598</v>
      </c>
      <c r="B4744">
        <f>pheasant!B4744+yahara!B4744</f>
        <v>6.9876040000000001</v>
      </c>
      <c r="C4744">
        <f>pheasant!B4744/Sheet1!B4744*pheasant!D4744 + yahara!B4744/Sheet1!B4744 *yahara!D4744</f>
        <v>1.0287514766005638E-2</v>
      </c>
      <c r="D4744">
        <v>0</v>
      </c>
    </row>
    <row r="4745" spans="1:4" x14ac:dyDescent="0.2">
      <c r="A4745" s="4">
        <v>33599</v>
      </c>
      <c r="B4745">
        <f>pheasant!B4745+yahara!B4745</f>
        <v>6.7916430000000005</v>
      </c>
      <c r="C4745">
        <f>pheasant!B4745/Sheet1!B4745*pheasant!D4745 + yahara!B4745/Sheet1!B4745 *yahara!D4745</f>
        <v>-5.545269495613947E-2</v>
      </c>
      <c r="D4745">
        <v>0</v>
      </c>
    </row>
    <row r="4746" spans="1:4" x14ac:dyDescent="0.2">
      <c r="A4746" s="4">
        <v>33600</v>
      </c>
      <c r="B4746">
        <f>pheasant!B4746+yahara!B4746</f>
        <v>6.6027060000000004</v>
      </c>
      <c r="C4746">
        <f>pheasant!B4746/Sheet1!B4746*pheasant!D4746 + yahara!B4746/Sheet1!B4746 *yahara!D4746</f>
        <v>-0.11694775701235222</v>
      </c>
      <c r="D4746">
        <v>0</v>
      </c>
    </row>
    <row r="4747" spans="1:4" x14ac:dyDescent="0.2">
      <c r="A4747" s="4">
        <v>33601</v>
      </c>
      <c r="B4747">
        <f>pheasant!B4747+yahara!B4747</f>
        <v>6.4303690000000007</v>
      </c>
      <c r="C4747">
        <f>pheasant!B4747/Sheet1!B4747*pheasant!D4747 + yahara!B4747/Sheet1!B4747 *yahara!D4747</f>
        <v>-0.17417002235983658</v>
      </c>
      <c r="D4747">
        <v>0</v>
      </c>
    </row>
    <row r="4748" spans="1:4" x14ac:dyDescent="0.2">
      <c r="A4748" s="4">
        <v>33602</v>
      </c>
      <c r="B4748">
        <f>pheasant!B4748+yahara!B4748</f>
        <v>6.2580329999999993</v>
      </c>
      <c r="C4748">
        <f>pheasant!B4748/Sheet1!B4748*pheasant!D4748 + yahara!B4748/Sheet1!B4748 *yahara!D4748</f>
        <v>-0.22769884156603204</v>
      </c>
      <c r="D4748">
        <v>0</v>
      </c>
    </row>
    <row r="4749" spans="1:4" x14ac:dyDescent="0.2">
      <c r="A4749" s="4">
        <v>33603</v>
      </c>
      <c r="B4749">
        <f>pheasant!B4749+yahara!B4749</f>
        <v>6.088946</v>
      </c>
      <c r="C4749">
        <f>pheasant!B4749/Sheet1!B4749*pheasant!D4749 + yahara!B4749/Sheet1!B4749 *yahara!D4749</f>
        <v>-0.2778730616688011</v>
      </c>
      <c r="D4749">
        <v>0</v>
      </c>
    </row>
    <row r="4750" spans="1:4" x14ac:dyDescent="0.2">
      <c r="A4750" s="4">
        <v>33604</v>
      </c>
      <c r="B4750">
        <f>pheasant!B4750+yahara!B4750</f>
        <v>5.8719300000000008</v>
      </c>
      <c r="C4750">
        <f>pheasant!B4750/Sheet1!B4750*pheasant!D4750 + yahara!B4750/Sheet1!B4750 *yahara!D4750</f>
        <v>-0.32617020749736458</v>
      </c>
      <c r="D4750">
        <v>0</v>
      </c>
    </row>
    <row r="4751" spans="1:4" x14ac:dyDescent="0.2">
      <c r="A4751" s="4">
        <v>33605</v>
      </c>
      <c r="B4751">
        <f>pheasant!B4751+yahara!B4751</f>
        <v>5.8377339999999993</v>
      </c>
      <c r="C4751">
        <f>pheasant!B4751/Sheet1!B4751*pheasant!D4751 + yahara!B4751/Sheet1!B4751 *yahara!D4751</f>
        <v>-0.36312605459395719</v>
      </c>
      <c r="D4751">
        <v>0</v>
      </c>
    </row>
    <row r="4752" spans="1:4" x14ac:dyDescent="0.2">
      <c r="A4752" s="4">
        <v>33606</v>
      </c>
      <c r="B4752">
        <f>pheasant!B4752+yahara!B4752</f>
        <v>6.2933399999999997</v>
      </c>
      <c r="C4752">
        <f>pheasant!B4752/Sheet1!B4752*pheasant!D4752 + yahara!B4752/Sheet1!B4752 *yahara!D4752</f>
        <v>-0.41095750511715567</v>
      </c>
      <c r="D4752">
        <v>0</v>
      </c>
    </row>
    <row r="4753" spans="1:4" x14ac:dyDescent="0.2">
      <c r="A4753" s="4">
        <v>33607</v>
      </c>
      <c r="B4753">
        <f>pheasant!B4753+yahara!B4753</f>
        <v>5.8716820000000007</v>
      </c>
      <c r="C4753">
        <f>pheasant!B4753/Sheet1!B4753*pheasant!D4753 + yahara!B4753/Sheet1!B4753 *yahara!D4753</f>
        <v>-0.47762450612703478</v>
      </c>
      <c r="D4753">
        <v>0</v>
      </c>
    </row>
    <row r="4754" spans="1:4" x14ac:dyDescent="0.2">
      <c r="A4754" s="4">
        <v>33608</v>
      </c>
      <c r="B4754">
        <f>pheasant!B4754+yahara!B4754</f>
        <v>5.7131860000000003</v>
      </c>
      <c r="C4754">
        <f>pheasant!B4754/Sheet1!B4754*pheasant!D4754 + yahara!B4754/Sheet1!B4754 *yahara!D4754</f>
        <v>-0.51048001463946735</v>
      </c>
      <c r="D4754">
        <v>0</v>
      </c>
    </row>
    <row r="4755" spans="1:4" x14ac:dyDescent="0.2">
      <c r="A4755" s="4">
        <v>33609</v>
      </c>
      <c r="B4755">
        <f>pheasant!B4755+yahara!B4755</f>
        <v>5.699541</v>
      </c>
      <c r="C4755">
        <f>pheasant!B4755/Sheet1!B4755*pheasant!D4755 + yahara!B4755/Sheet1!B4755 *yahara!D4755</f>
        <v>-0.53938890437019404</v>
      </c>
      <c r="D4755">
        <v>0</v>
      </c>
    </row>
    <row r="4756" spans="1:4" x14ac:dyDescent="0.2">
      <c r="A4756" s="4">
        <v>33610</v>
      </c>
      <c r="B4756">
        <f>pheasant!B4756+yahara!B4756</f>
        <v>5.5355949999999998</v>
      </c>
      <c r="C4756">
        <f>pheasant!B4756/Sheet1!B4756*pheasant!D4756 + yahara!B4756/Sheet1!B4756 *yahara!D4756</f>
        <v>-0.57522347499392568</v>
      </c>
      <c r="D4756">
        <v>0</v>
      </c>
    </row>
    <row r="4757" spans="1:4" x14ac:dyDescent="0.2">
      <c r="A4757" s="4">
        <v>33611</v>
      </c>
      <c r="B4757">
        <f>pheasant!B4757+yahara!B4757</f>
        <v>5.8306279999999999</v>
      </c>
      <c r="C4757">
        <f>pheasant!B4757/Sheet1!B4757*pheasant!D4757 + yahara!B4757/Sheet1!B4757 *yahara!D4757</f>
        <v>-0.61692621132011849</v>
      </c>
      <c r="D4757">
        <v>0</v>
      </c>
    </row>
    <row r="4758" spans="1:4" x14ac:dyDescent="0.2">
      <c r="A4758" s="4">
        <v>33612</v>
      </c>
      <c r="B4758">
        <f>pheasant!B4758+yahara!B4758</f>
        <v>5.8103230000000003</v>
      </c>
      <c r="C4758">
        <f>pheasant!B4758/Sheet1!B4758*pheasant!D4758 + yahara!B4758/Sheet1!B4758 *yahara!D4758</f>
        <v>-0.66147293978269361</v>
      </c>
      <c r="D4758">
        <v>0</v>
      </c>
    </row>
    <row r="4759" spans="1:4" x14ac:dyDescent="0.2">
      <c r="A4759" s="4">
        <v>33613</v>
      </c>
      <c r="B4759">
        <f>pheasant!B4759+yahara!B4759</f>
        <v>5.714188</v>
      </c>
      <c r="C4759">
        <f>pheasant!B4759/Sheet1!B4759*pheasant!D4759 + yahara!B4759/Sheet1!B4759 *yahara!D4759</f>
        <v>-0.6717803019634635</v>
      </c>
      <c r="D4759">
        <v>0</v>
      </c>
    </row>
    <row r="4760" spans="1:4" x14ac:dyDescent="0.2">
      <c r="A4760" s="4">
        <v>33614</v>
      </c>
      <c r="B4760">
        <f>pheasant!B4760+yahara!B4760</f>
        <v>5.6630900000000004</v>
      </c>
      <c r="C4760">
        <f>pheasant!B4760/Sheet1!B4760*pheasant!D4760 + yahara!B4760/Sheet1!B4760 *yahara!D4760</f>
        <v>-0.69895323407803867</v>
      </c>
      <c r="D4760">
        <v>0</v>
      </c>
    </row>
    <row r="4761" spans="1:4" x14ac:dyDescent="0.2">
      <c r="A4761" s="4">
        <v>33615</v>
      </c>
      <c r="B4761">
        <f>pheasant!B4761+yahara!B4761</f>
        <v>5.6241700000000003</v>
      </c>
      <c r="C4761">
        <f>pheasant!B4761/Sheet1!B4761*pheasant!D4761 + yahara!B4761/Sheet1!B4761 *yahara!D4761</f>
        <v>-0.71192588476272944</v>
      </c>
      <c r="D4761">
        <v>0</v>
      </c>
    </row>
    <row r="4762" spans="1:4" x14ac:dyDescent="0.2">
      <c r="A4762" s="4">
        <v>33616</v>
      </c>
      <c r="B4762">
        <f>pheasant!B4762+yahara!B4762</f>
        <v>4.7696240000000003</v>
      </c>
      <c r="C4762">
        <f>pheasant!B4762/Sheet1!B4762*pheasant!D4762 + yahara!B4762/Sheet1!B4762 *yahara!D4762</f>
        <v>-0.70393381462186544</v>
      </c>
      <c r="D4762">
        <v>0</v>
      </c>
    </row>
    <row r="4763" spans="1:4" x14ac:dyDescent="0.2">
      <c r="A4763" s="4">
        <v>33617</v>
      </c>
      <c r="B4763">
        <f>pheasant!B4763+yahara!B4763</f>
        <v>5.4314309999999999</v>
      </c>
      <c r="C4763">
        <f>pheasant!B4763/Sheet1!B4763*pheasant!D4763 + yahara!B4763/Sheet1!B4763 *yahara!D4763</f>
        <v>-0.7371772386301142</v>
      </c>
      <c r="D4763">
        <v>0</v>
      </c>
    </row>
    <row r="4764" spans="1:4" x14ac:dyDescent="0.2">
      <c r="A4764" s="4">
        <v>33618</v>
      </c>
      <c r="B4764">
        <f>pheasant!B4764+yahara!B4764</f>
        <v>4.5760719999999999</v>
      </c>
      <c r="C4764">
        <f>pheasant!B4764/Sheet1!B4764*pheasant!D4764 + yahara!B4764/Sheet1!B4764 *yahara!D4764</f>
        <v>-0.72572042279360993</v>
      </c>
      <c r="D4764">
        <v>0</v>
      </c>
    </row>
    <row r="4765" spans="1:4" x14ac:dyDescent="0.2">
      <c r="A4765" s="4">
        <v>33619</v>
      </c>
      <c r="B4765">
        <f>pheasant!B4765+yahara!B4765</f>
        <v>5.2828710000000001</v>
      </c>
      <c r="C4765">
        <f>pheasant!B4765/Sheet1!B4765*pheasant!D4765 + yahara!B4765/Sheet1!B4765 *yahara!D4765</f>
        <v>-0.75155972810598626</v>
      </c>
      <c r="D4765">
        <v>0</v>
      </c>
    </row>
    <row r="4766" spans="1:4" x14ac:dyDescent="0.2">
      <c r="A4766" s="4">
        <v>33620</v>
      </c>
      <c r="B4766">
        <f>pheasant!B4766+yahara!B4766</f>
        <v>4.323296</v>
      </c>
      <c r="C4766">
        <f>pheasant!B4766/Sheet1!B4766*pheasant!D4766 + yahara!B4766/Sheet1!B4766 *yahara!D4766</f>
        <v>-0.73424100653297852</v>
      </c>
      <c r="D4766">
        <v>0</v>
      </c>
    </row>
    <row r="4767" spans="1:4" x14ac:dyDescent="0.2">
      <c r="A4767" s="4">
        <v>33621</v>
      </c>
      <c r="B4767">
        <f>pheasant!B4767+yahara!B4767</f>
        <v>5.0924759999999996</v>
      </c>
      <c r="C4767">
        <f>pheasant!B4767/Sheet1!B4767*pheasant!D4767 + yahara!B4767/Sheet1!B4767 *yahara!D4767</f>
        <v>-0.752605216971862</v>
      </c>
      <c r="D4767">
        <v>0</v>
      </c>
    </row>
    <row r="4768" spans="1:4" x14ac:dyDescent="0.2">
      <c r="A4768" s="4">
        <v>33622</v>
      </c>
      <c r="B4768">
        <f>pheasant!B4768+yahara!B4768</f>
        <v>4.9995220000000007</v>
      </c>
      <c r="C4768">
        <f>pheasant!B4768/Sheet1!B4768*pheasant!D4768 + yahara!B4768/Sheet1!B4768 *yahara!D4768</f>
        <v>-0.7476232465667717</v>
      </c>
      <c r="D4768">
        <v>0</v>
      </c>
    </row>
    <row r="4769" spans="1:4" x14ac:dyDescent="0.2">
      <c r="A4769" s="4">
        <v>33623</v>
      </c>
      <c r="B4769">
        <f>pheasant!B4769+yahara!B4769</f>
        <v>4.9185379999999999</v>
      </c>
      <c r="C4769">
        <f>pheasant!B4769/Sheet1!B4769*pheasant!D4769 + yahara!B4769/Sheet1!B4769 *yahara!D4769</f>
        <v>-0.73862630768939874</v>
      </c>
      <c r="D4769">
        <v>0</v>
      </c>
    </row>
    <row r="4770" spans="1:4" x14ac:dyDescent="0.2">
      <c r="A4770" s="4">
        <v>33624</v>
      </c>
      <c r="B4770">
        <f>pheasant!B4770+yahara!B4770</f>
        <v>4.8169189999999995</v>
      </c>
      <c r="C4770">
        <f>pheasant!B4770/Sheet1!B4770*pheasant!D4770 + yahara!B4770/Sheet1!B4770 *yahara!D4770</f>
        <v>-0.72629880271268832</v>
      </c>
      <c r="D4770">
        <v>0</v>
      </c>
    </row>
    <row r="4771" spans="1:4" x14ac:dyDescent="0.2">
      <c r="A4771" s="4">
        <v>33625</v>
      </c>
      <c r="B4771">
        <f>pheasant!B4771+yahara!B4771</f>
        <v>3.7496299999999998</v>
      </c>
      <c r="C4771">
        <f>pheasant!B4771/Sheet1!B4771*pheasant!D4771 + yahara!B4771/Sheet1!B4771 *yahara!D4771</f>
        <v>-0.68501479853718905</v>
      </c>
      <c r="D4771">
        <v>0</v>
      </c>
    </row>
    <row r="4772" spans="1:4" x14ac:dyDescent="0.2">
      <c r="A4772" s="4">
        <v>33626</v>
      </c>
      <c r="B4772">
        <f>pheasant!B4772+yahara!B4772</f>
        <v>4.9381890000000004</v>
      </c>
      <c r="C4772">
        <f>pheasant!B4772/Sheet1!B4772*pheasant!D4772 + yahara!B4772/Sheet1!B4772 *yahara!D4772</f>
        <v>-0.72124537784965304</v>
      </c>
      <c r="D4772">
        <v>0</v>
      </c>
    </row>
    <row r="4773" spans="1:4" x14ac:dyDescent="0.2">
      <c r="A4773" s="4">
        <v>33627</v>
      </c>
      <c r="B4773">
        <f>pheasant!B4773+yahara!B4773</f>
        <v>3.8645560000000003</v>
      </c>
      <c r="C4773">
        <f>pheasant!B4773/Sheet1!B4773*pheasant!D4773 + yahara!B4773/Sheet1!B4773 *yahara!D4773</f>
        <v>-0.69334120762281615</v>
      </c>
      <c r="D4773">
        <v>0</v>
      </c>
    </row>
    <row r="4774" spans="1:4" x14ac:dyDescent="0.2">
      <c r="A4774" s="4">
        <v>33628</v>
      </c>
      <c r="B4774">
        <f>pheasant!B4774+yahara!B4774</f>
        <v>4.8837900000000003</v>
      </c>
      <c r="C4774">
        <f>pheasant!B4774/Sheet1!B4774*pheasant!D4774 + yahara!B4774/Sheet1!B4774 *yahara!D4774</f>
        <v>-0.65787205780244429</v>
      </c>
      <c r="D4774">
        <v>0</v>
      </c>
    </row>
    <row r="4775" spans="1:4" x14ac:dyDescent="0.2">
      <c r="A4775" s="4">
        <v>33629</v>
      </c>
      <c r="B4775">
        <f>pheasant!B4775+yahara!B4775</f>
        <v>4.848522</v>
      </c>
      <c r="C4775">
        <f>pheasant!B4775/Sheet1!B4775*pheasant!D4775 + yahara!B4775/Sheet1!B4775 *yahara!D4775</f>
        <v>-0.62884079184625752</v>
      </c>
      <c r="D4775">
        <v>0</v>
      </c>
    </row>
    <row r="4776" spans="1:4" x14ac:dyDescent="0.2">
      <c r="A4776" s="4">
        <v>33630</v>
      </c>
      <c r="B4776">
        <f>pheasant!B4776+yahara!B4776</f>
        <v>4.779407</v>
      </c>
      <c r="C4776">
        <f>pheasant!B4776/Sheet1!B4776*pheasant!D4776 + yahara!B4776/Sheet1!B4776 *yahara!D4776</f>
        <v>-0.59395737445796093</v>
      </c>
      <c r="D4776">
        <v>0</v>
      </c>
    </row>
    <row r="4777" spans="1:4" x14ac:dyDescent="0.2">
      <c r="A4777" s="4">
        <v>33631</v>
      </c>
      <c r="B4777">
        <f>pheasant!B4777+yahara!B4777</f>
        <v>3.4204789999999998</v>
      </c>
      <c r="C4777">
        <f>pheasant!B4777/Sheet1!B4777*pheasant!D4777 + yahara!B4777/Sheet1!B4777 *yahara!D4777</f>
        <v>-0.52664863833340303</v>
      </c>
      <c r="D4777">
        <v>0</v>
      </c>
    </row>
    <row r="4778" spans="1:4" x14ac:dyDescent="0.2">
      <c r="A4778" s="4">
        <v>33632</v>
      </c>
      <c r="B4778">
        <f>pheasant!B4778+yahara!B4778</f>
        <v>4.6566990000000006</v>
      </c>
      <c r="C4778">
        <f>pheasant!B4778/Sheet1!B4778*pheasant!D4778 + yahara!B4778/Sheet1!B4778 *yahara!D4778</f>
        <v>-0.51429712250802539</v>
      </c>
      <c r="D4778">
        <v>0</v>
      </c>
    </row>
    <row r="4779" spans="1:4" x14ac:dyDescent="0.2">
      <c r="A4779" s="4">
        <v>33633</v>
      </c>
      <c r="B4779">
        <f>pheasant!B4779+yahara!B4779</f>
        <v>3.1642460000000003</v>
      </c>
      <c r="C4779">
        <f>pheasant!B4779/Sheet1!B4779*pheasant!D4779 + yahara!B4779/Sheet1!B4779 *yahara!D4779</f>
        <v>-0.43004013816277242</v>
      </c>
      <c r="D4779">
        <v>0</v>
      </c>
    </row>
    <row r="4780" spans="1:4" x14ac:dyDescent="0.2">
      <c r="A4780" s="4">
        <v>33634</v>
      </c>
      <c r="B4780">
        <f>pheasant!B4780+yahara!B4780</f>
        <v>4.5761120000000002</v>
      </c>
      <c r="C4780">
        <f>pheasant!B4780/Sheet1!B4780*pheasant!D4780 + yahara!B4780/Sheet1!B4780 *yahara!D4780</f>
        <v>-0.43004290480215512</v>
      </c>
      <c r="D4780">
        <v>0</v>
      </c>
    </row>
    <row r="4781" spans="1:4" x14ac:dyDescent="0.2">
      <c r="A4781" s="4">
        <v>33635</v>
      </c>
      <c r="B4781">
        <f>pheasant!B4781+yahara!B4781</f>
        <v>4.4975269999999998</v>
      </c>
      <c r="C4781">
        <f>pheasant!B4781/Sheet1!B4781*pheasant!D4781 + yahara!B4781/Sheet1!B4781 *yahara!D4781</f>
        <v>-0.3761554276085502</v>
      </c>
      <c r="D4781">
        <v>0</v>
      </c>
    </row>
    <row r="4782" spans="1:4" x14ac:dyDescent="0.2">
      <c r="A4782" s="4">
        <v>33636</v>
      </c>
      <c r="B4782">
        <f>pheasant!B4782+yahara!B4782</f>
        <v>4.3722520000000005</v>
      </c>
      <c r="C4782">
        <f>pheasant!B4782/Sheet1!B4782*pheasant!D4782 + yahara!B4782/Sheet1!B4782 *yahara!D4782</f>
        <v>-0.31137991534385479</v>
      </c>
      <c r="D4782">
        <v>0</v>
      </c>
    </row>
    <row r="4783" spans="1:4" x14ac:dyDescent="0.2">
      <c r="A4783" s="4">
        <v>33637</v>
      </c>
      <c r="B4783">
        <f>pheasant!B4783+yahara!B4783</f>
        <v>4.3503319999999999</v>
      </c>
      <c r="C4783">
        <f>pheasant!B4783/Sheet1!B4783*pheasant!D4783 + yahara!B4783/Sheet1!B4783 *yahara!D4783</f>
        <v>-0.27681874449858085</v>
      </c>
      <c r="D4783">
        <v>0</v>
      </c>
    </row>
    <row r="4784" spans="1:4" x14ac:dyDescent="0.2">
      <c r="A4784" s="4">
        <v>33638</v>
      </c>
      <c r="B4784">
        <f>pheasant!B4784+yahara!B4784</f>
        <v>4.2497509999999998</v>
      </c>
      <c r="C4784">
        <f>pheasant!B4784/Sheet1!B4784*pheasant!D4784 + yahara!B4784/Sheet1!B4784 *yahara!D4784</f>
        <v>-0.20446592845439651</v>
      </c>
      <c r="D4784">
        <v>0</v>
      </c>
    </row>
    <row r="4785" spans="1:4" x14ac:dyDescent="0.2">
      <c r="A4785" s="4">
        <v>33639</v>
      </c>
      <c r="B4785">
        <f>pheasant!B4785+yahara!B4785</f>
        <v>4.1454750000000002</v>
      </c>
      <c r="C4785">
        <f>pheasant!B4785/Sheet1!B4785*pheasant!D4785 + yahara!B4785/Sheet1!B4785 *yahara!D4785</f>
        <v>-0.13128446429178803</v>
      </c>
      <c r="D4785">
        <v>0</v>
      </c>
    </row>
    <row r="4786" spans="1:4" x14ac:dyDescent="0.2">
      <c r="A4786" s="4">
        <v>33640</v>
      </c>
      <c r="B4786">
        <f>pheasant!B4786+yahara!B4786</f>
        <v>4.0389200000000001</v>
      </c>
      <c r="C4786">
        <f>pheasant!B4786/Sheet1!B4786*pheasant!D4786 + yahara!B4786/Sheet1!B4786 *yahara!D4786</f>
        <v>-5.7119055207332653E-2</v>
      </c>
      <c r="D4786">
        <v>0</v>
      </c>
    </row>
    <row r="4787" spans="1:4" x14ac:dyDescent="0.2">
      <c r="A4787" s="4">
        <v>33641</v>
      </c>
      <c r="B4787">
        <f>pheasant!B4787+yahara!B4787</f>
        <v>2.424874</v>
      </c>
      <c r="C4787">
        <f>pheasant!B4787/Sheet1!B4787*pheasant!D4787 + yahara!B4787/Sheet1!B4787 *yahara!D4787</f>
        <v>6.4237425261683703E-2</v>
      </c>
      <c r="D4787">
        <v>0</v>
      </c>
    </row>
    <row r="4788" spans="1:4" x14ac:dyDescent="0.2">
      <c r="A4788" s="4">
        <v>33642</v>
      </c>
      <c r="B4788">
        <f>pheasant!B4788+yahara!B4788</f>
        <v>4.2249699999999999</v>
      </c>
      <c r="C4788">
        <f>pheasant!B4788/Sheet1!B4788*pheasant!D4788 + yahara!B4788/Sheet1!B4788 *yahara!D4788</f>
        <v>8.854224551795635E-2</v>
      </c>
      <c r="D4788">
        <v>0</v>
      </c>
    </row>
    <row r="4789" spans="1:4" x14ac:dyDescent="0.2">
      <c r="A4789" s="4">
        <v>33643</v>
      </c>
      <c r="B4789">
        <f>pheasant!B4789+yahara!B4789</f>
        <v>3.832363</v>
      </c>
      <c r="C4789">
        <f>pheasant!B4789/Sheet1!B4789*pheasant!D4789 + yahara!B4789/Sheet1!B4789 *yahara!D4789</f>
        <v>0.17181505119295851</v>
      </c>
      <c r="D4789">
        <v>0</v>
      </c>
    </row>
    <row r="4790" spans="1:4" x14ac:dyDescent="0.2">
      <c r="A4790" s="4">
        <v>33644</v>
      </c>
      <c r="B4790">
        <f>pheasant!B4790+yahara!B4790</f>
        <v>3.8636689999999998</v>
      </c>
      <c r="C4790">
        <f>pheasant!B4790/Sheet1!B4790*pheasant!D4790 + yahara!B4790/Sheet1!B4790 *yahara!D4790</f>
        <v>0.26126563794155244</v>
      </c>
      <c r="D4790">
        <v>0</v>
      </c>
    </row>
    <row r="4791" spans="1:4" x14ac:dyDescent="0.2">
      <c r="A4791" s="4">
        <v>33645</v>
      </c>
      <c r="B4791">
        <f>pheasant!B4791+yahara!B4791</f>
        <v>3.782152</v>
      </c>
      <c r="C4791">
        <f>pheasant!B4791/Sheet1!B4791*pheasant!D4791 + yahara!B4791/Sheet1!B4791 *yahara!D4791</f>
        <v>0.34641487183672148</v>
      </c>
      <c r="D4791">
        <v>0</v>
      </c>
    </row>
    <row r="4792" spans="1:4" x14ac:dyDescent="0.2">
      <c r="A4792" s="4">
        <v>33646</v>
      </c>
      <c r="B4792">
        <f>pheasant!B4792+yahara!B4792</f>
        <v>3.703033</v>
      </c>
      <c r="C4792">
        <f>pheasant!B4792/Sheet1!B4792*pheasant!D4792 + yahara!B4792/Sheet1!B4792 *yahara!D4792</f>
        <v>0.43788897210880917</v>
      </c>
      <c r="D4792">
        <v>0</v>
      </c>
    </row>
    <row r="4793" spans="1:4" x14ac:dyDescent="0.2">
      <c r="A4793" s="4">
        <v>33647</v>
      </c>
      <c r="B4793">
        <f>pheasant!B4793+yahara!B4793</f>
        <v>4.0551560000000002</v>
      </c>
      <c r="C4793">
        <f>pheasant!B4793/Sheet1!B4793*pheasant!D4793 + yahara!B4793/Sheet1!B4793 *yahara!D4793</f>
        <v>0.52749805420728568</v>
      </c>
      <c r="D4793">
        <v>0</v>
      </c>
    </row>
    <row r="4794" spans="1:4" x14ac:dyDescent="0.2">
      <c r="A4794" s="4">
        <v>33648</v>
      </c>
      <c r="B4794">
        <f>pheasant!B4794+yahara!B4794</f>
        <v>3.740847</v>
      </c>
      <c r="C4794">
        <f>pheasant!B4794/Sheet1!B4794*pheasant!D4794 + yahara!B4794/Sheet1!B4794 *yahara!D4794</f>
        <v>0.62601628091766381</v>
      </c>
      <c r="D4794">
        <v>0</v>
      </c>
    </row>
    <row r="4795" spans="1:4" x14ac:dyDescent="0.2">
      <c r="A4795" s="4">
        <v>33649</v>
      </c>
      <c r="B4795">
        <f>pheasant!B4795+yahara!B4795</f>
        <v>3.9398770000000001</v>
      </c>
      <c r="C4795">
        <f>pheasant!B4795/Sheet1!B4795*pheasant!D4795 + yahara!B4795/Sheet1!B4795 *yahara!D4795</f>
        <v>0.68521806123262219</v>
      </c>
      <c r="D4795">
        <v>0</v>
      </c>
    </row>
    <row r="4796" spans="1:4" x14ac:dyDescent="0.2">
      <c r="A4796" s="4">
        <v>33650</v>
      </c>
      <c r="B4796">
        <f>pheasant!B4796+yahara!B4796</f>
        <v>4.4351050000000001</v>
      </c>
      <c r="C4796">
        <f>pheasant!B4796/Sheet1!B4796*pheasant!D4796 + yahara!B4796/Sheet1!B4796 *yahara!D4796</f>
        <v>0.775060605696821</v>
      </c>
      <c r="D4796">
        <v>0</v>
      </c>
    </row>
    <row r="4797" spans="1:4" x14ac:dyDescent="0.2">
      <c r="A4797" s="4">
        <v>33651</v>
      </c>
      <c r="B4797">
        <f>pheasant!B4797+yahara!B4797</f>
        <v>4.9694880000000001</v>
      </c>
      <c r="C4797">
        <f>pheasant!B4797/Sheet1!B4797*pheasant!D4797 + yahara!B4797/Sheet1!B4797 *yahara!D4797</f>
        <v>0.86452175460731573</v>
      </c>
      <c r="D4797">
        <v>0</v>
      </c>
    </row>
    <row r="4798" spans="1:4" x14ac:dyDescent="0.2">
      <c r="A4798" s="4">
        <v>33652</v>
      </c>
      <c r="B4798">
        <f>pheasant!B4798+yahara!B4798</f>
        <v>4.1583909999999999</v>
      </c>
      <c r="C4798">
        <f>pheasant!B4798/Sheet1!B4798*pheasant!D4798 + yahara!B4798/Sheet1!B4798 *yahara!D4798</f>
        <v>0.95457464388341551</v>
      </c>
      <c r="D4798">
        <v>0</v>
      </c>
    </row>
    <row r="4799" spans="1:4" x14ac:dyDescent="0.2">
      <c r="A4799" s="4">
        <v>33653</v>
      </c>
      <c r="B4799">
        <f>pheasant!B4799+yahara!B4799</f>
        <v>5.2801369999999999</v>
      </c>
      <c r="C4799">
        <f>pheasant!B4799/Sheet1!B4799*pheasant!D4799 + yahara!B4799/Sheet1!B4799 *yahara!D4799</f>
        <v>1.0196075367387247</v>
      </c>
      <c r="D4799">
        <v>0</v>
      </c>
    </row>
    <row r="4800" spans="1:4" x14ac:dyDescent="0.2">
      <c r="A4800" s="4">
        <v>33654</v>
      </c>
      <c r="B4800">
        <f>pheasant!B4800+yahara!B4800</f>
        <v>4.158747</v>
      </c>
      <c r="C4800">
        <f>pheasant!B4800/Sheet1!B4800*pheasant!D4800 + yahara!B4800/Sheet1!B4800 *yahara!D4800</f>
        <v>1.1539940544918936</v>
      </c>
      <c r="D4800">
        <v>0</v>
      </c>
    </row>
    <row r="4801" spans="1:4" x14ac:dyDescent="0.2">
      <c r="A4801" s="4">
        <v>33655</v>
      </c>
      <c r="B4801">
        <f>pheasant!B4801+yahara!B4801</f>
        <v>5.3258089999999996</v>
      </c>
      <c r="C4801">
        <f>pheasant!B4801/Sheet1!B4801*pheasant!D4801 + yahara!B4801/Sheet1!B4801 *yahara!D4801</f>
        <v>1.2264759487332348</v>
      </c>
      <c r="D4801">
        <v>0</v>
      </c>
    </row>
    <row r="4802" spans="1:4" x14ac:dyDescent="0.2">
      <c r="A4802" s="4">
        <v>33656</v>
      </c>
      <c r="B4802">
        <f>pheasant!B4802+yahara!B4802</f>
        <v>5.2810369999999995</v>
      </c>
      <c r="C4802">
        <f>pheasant!B4802/Sheet1!B4802*pheasant!D4802 + yahara!B4802/Sheet1!B4802 *yahara!D4802</f>
        <v>1.3348681569275125</v>
      </c>
      <c r="D4802">
        <v>0</v>
      </c>
    </row>
    <row r="4803" spans="1:4" x14ac:dyDescent="0.2">
      <c r="A4803" s="4">
        <v>33657</v>
      </c>
      <c r="B4803">
        <f>pheasant!B4803+yahara!B4803</f>
        <v>5.1559280000000003</v>
      </c>
      <c r="C4803">
        <f>pheasant!B4803/Sheet1!B4803*pheasant!D4803 + yahara!B4803/Sheet1!B4803 *yahara!D4803</f>
        <v>1.4440085077122875</v>
      </c>
      <c r="D4803">
        <v>0</v>
      </c>
    </row>
    <row r="4804" spans="1:4" x14ac:dyDescent="0.2">
      <c r="A4804" s="4">
        <v>33658</v>
      </c>
      <c r="B4804">
        <f>pheasant!B4804+yahara!B4804</f>
        <v>5.6318860000000006</v>
      </c>
      <c r="C4804">
        <f>pheasant!B4804/Sheet1!B4804*pheasant!D4804 + yahara!B4804/Sheet1!B4804 *yahara!D4804</f>
        <v>1.541066568436577</v>
      </c>
      <c r="D4804">
        <v>0</v>
      </c>
    </row>
    <row r="4805" spans="1:4" x14ac:dyDescent="0.2">
      <c r="A4805" s="4">
        <v>33659</v>
      </c>
      <c r="B4805">
        <f>pheasant!B4805+yahara!B4805</f>
        <v>5.5901639999999997</v>
      </c>
      <c r="C4805">
        <f>pheasant!B4805/Sheet1!B4805*pheasant!D4805 + yahara!B4805/Sheet1!B4805 *yahara!D4805</f>
        <v>1.6502273283245359</v>
      </c>
      <c r="D4805">
        <v>0</v>
      </c>
    </row>
    <row r="4806" spans="1:4" x14ac:dyDescent="0.2">
      <c r="A4806" s="4">
        <v>33660</v>
      </c>
      <c r="B4806">
        <f>pheasant!B4806+yahara!B4806</f>
        <v>5.5051199999999998</v>
      </c>
      <c r="C4806">
        <f>pheasant!B4806/Sheet1!B4806*pheasant!D4806 + yahara!B4806/Sheet1!B4806 *yahara!D4806</f>
        <v>1.7805684378447699</v>
      </c>
      <c r="D4806">
        <v>0</v>
      </c>
    </row>
    <row r="4807" spans="1:4" x14ac:dyDescent="0.2">
      <c r="A4807" s="4">
        <v>33661</v>
      </c>
      <c r="B4807">
        <f>pheasant!B4807+yahara!B4807</f>
        <v>5.4489339999999995</v>
      </c>
      <c r="C4807">
        <f>pheasant!B4807/Sheet1!B4807*pheasant!D4807 + yahara!B4807/Sheet1!B4807 *yahara!D4807</f>
        <v>1.9093252792854529</v>
      </c>
      <c r="D4807">
        <v>0</v>
      </c>
    </row>
    <row r="4808" spans="1:4" x14ac:dyDescent="0.2">
      <c r="A4808" s="4">
        <v>33662</v>
      </c>
      <c r="B4808">
        <f>pheasant!B4808+yahara!B4808</f>
        <v>5.3764129999999994</v>
      </c>
      <c r="C4808">
        <f>pheasant!B4808/Sheet1!B4808*pheasant!D4808 + yahara!B4808/Sheet1!B4808 *yahara!D4808</f>
        <v>2.0402034522876122</v>
      </c>
      <c r="D4808">
        <v>0</v>
      </c>
    </row>
    <row r="4809" spans="1:4" x14ac:dyDescent="0.2">
      <c r="A4809" s="4">
        <v>33663</v>
      </c>
      <c r="B4809">
        <f>pheasant!B4809+yahara!B4809</f>
        <v>5.3161420000000001</v>
      </c>
      <c r="C4809">
        <f>pheasant!B4809/Sheet1!B4809*pheasant!D4809 + yahara!B4809/Sheet1!B4809 *yahara!D4809</f>
        <v>2.1748900401864737</v>
      </c>
      <c r="D4809">
        <v>0</v>
      </c>
    </row>
    <row r="4810" spans="1:4" x14ac:dyDescent="0.2">
      <c r="A4810" s="4">
        <v>33664</v>
      </c>
      <c r="B4810">
        <f>pheasant!B4810+yahara!B4810</f>
        <v>5.2923239999999998</v>
      </c>
      <c r="C4810">
        <f>pheasant!B4810/Sheet1!B4810*pheasant!D4810 + yahara!B4810/Sheet1!B4810 *yahara!D4810</f>
        <v>2.3157635359807904</v>
      </c>
      <c r="D4810">
        <v>0</v>
      </c>
    </row>
    <row r="4811" spans="1:4" x14ac:dyDescent="0.2">
      <c r="A4811" s="4">
        <v>33665</v>
      </c>
      <c r="B4811">
        <f>pheasant!B4811+yahara!B4811</f>
        <v>5.1743369999999995</v>
      </c>
      <c r="C4811">
        <f>pheasant!B4811/Sheet1!B4811*pheasant!D4811 + yahara!B4811/Sheet1!B4811 *yahara!D4811</f>
        <v>2.4621106797212859</v>
      </c>
      <c r="D4811">
        <v>0</v>
      </c>
    </row>
    <row r="4812" spans="1:4" x14ac:dyDescent="0.2">
      <c r="A4812" s="4">
        <v>33666</v>
      </c>
      <c r="B4812">
        <f>pheasant!B4812+yahara!B4812</f>
        <v>5.094843</v>
      </c>
      <c r="C4812">
        <f>pheasant!B4812/Sheet1!B4812*pheasant!D4812 + yahara!B4812/Sheet1!B4812 *yahara!D4812</f>
        <v>2.6108306780477828</v>
      </c>
      <c r="D4812">
        <v>0</v>
      </c>
    </row>
    <row r="4813" spans="1:4" x14ac:dyDescent="0.2">
      <c r="A4813" s="4">
        <v>33667</v>
      </c>
      <c r="B4813">
        <f>pheasant!B4813+yahara!B4813</f>
        <v>5.0366309999999999</v>
      </c>
      <c r="C4813">
        <f>pheasant!B4813/Sheet1!B4813*pheasant!D4813 + yahara!B4813/Sheet1!B4813 *yahara!D4813</f>
        <v>2.7670930122736808</v>
      </c>
      <c r="D4813">
        <v>0</v>
      </c>
    </row>
    <row r="4814" spans="1:4" x14ac:dyDescent="0.2">
      <c r="A4814" s="4">
        <v>33668</v>
      </c>
      <c r="B4814">
        <f>pheasant!B4814+yahara!B4814</f>
        <v>4.9059589999999993</v>
      </c>
      <c r="C4814">
        <f>pheasant!B4814/Sheet1!B4814*pheasant!D4814 + yahara!B4814/Sheet1!B4814 *yahara!D4814</f>
        <v>2.9273510087187851</v>
      </c>
      <c r="D4814">
        <v>0</v>
      </c>
    </row>
    <row r="4815" spans="1:4" x14ac:dyDescent="0.2">
      <c r="A4815" s="4">
        <v>33669</v>
      </c>
      <c r="B4815">
        <f>pheasant!B4815+yahara!B4815</f>
        <v>4.8906349999999996</v>
      </c>
      <c r="C4815">
        <f>pheasant!B4815/Sheet1!B4815*pheasant!D4815 + yahara!B4815/Sheet1!B4815 *yahara!D4815</f>
        <v>3.090379310163609</v>
      </c>
      <c r="D4815">
        <v>0</v>
      </c>
    </row>
    <row r="4816" spans="1:4" x14ac:dyDescent="0.2">
      <c r="A4816" s="4">
        <v>33670</v>
      </c>
      <c r="B4816">
        <f>pheasant!B4816+yahara!B4816</f>
        <v>4.8501700000000003</v>
      </c>
      <c r="C4816">
        <f>pheasant!B4816/Sheet1!B4816*pheasant!D4816 + yahara!B4816/Sheet1!B4816 *yahara!D4816</f>
        <v>3.2488964170812564</v>
      </c>
      <c r="D4816">
        <v>0</v>
      </c>
    </row>
    <row r="4817" spans="1:4" x14ac:dyDescent="0.2">
      <c r="A4817" s="4">
        <v>33671</v>
      </c>
      <c r="B4817">
        <f>pheasant!B4817+yahara!B4817</f>
        <v>5.0085139999999999</v>
      </c>
      <c r="C4817">
        <f>pheasant!B4817/Sheet1!B4817*pheasant!D4817 + yahara!B4817/Sheet1!B4817 *yahara!D4817</f>
        <v>3.4142959407588758</v>
      </c>
      <c r="D4817">
        <v>0</v>
      </c>
    </row>
    <row r="4818" spans="1:4" x14ac:dyDescent="0.2">
      <c r="A4818" s="4">
        <v>33672</v>
      </c>
      <c r="B4818">
        <f>pheasant!B4818+yahara!B4818</f>
        <v>4.2364920000000001</v>
      </c>
      <c r="C4818">
        <f>pheasant!B4818/Sheet1!B4818*pheasant!D4818 + yahara!B4818/Sheet1!B4818 *yahara!D4818</f>
        <v>3.5128894401013859</v>
      </c>
      <c r="D4818">
        <v>0</v>
      </c>
    </row>
    <row r="4819" spans="1:4" x14ac:dyDescent="0.2">
      <c r="A4819" s="4">
        <v>33673</v>
      </c>
      <c r="B4819">
        <f>pheasant!B4819+yahara!B4819</f>
        <v>4.2801849999999995</v>
      </c>
      <c r="C4819">
        <f>pheasant!B4819/Sheet1!B4819*pheasant!D4819 + yahara!B4819/Sheet1!B4819 *yahara!D4819</f>
        <v>3.6886283649900649</v>
      </c>
      <c r="D4819">
        <v>0</v>
      </c>
    </row>
    <row r="4820" spans="1:4" x14ac:dyDescent="0.2">
      <c r="A4820" s="4">
        <v>33674</v>
      </c>
      <c r="B4820">
        <f>pheasant!B4820+yahara!B4820</f>
        <v>4.2790150000000002</v>
      </c>
      <c r="C4820">
        <f>pheasant!B4820/Sheet1!B4820*pheasant!D4820 + yahara!B4820/Sheet1!B4820 *yahara!D4820</f>
        <v>3.8784896394917987</v>
      </c>
      <c r="D4820">
        <v>0</v>
      </c>
    </row>
    <row r="4821" spans="1:4" x14ac:dyDescent="0.2">
      <c r="A4821" s="4">
        <v>33675</v>
      </c>
      <c r="B4821">
        <f>pheasant!B4821+yahara!B4821</f>
        <v>4.2325479999999995</v>
      </c>
      <c r="C4821">
        <f>pheasant!B4821/Sheet1!B4821*pheasant!D4821 + yahara!B4821/Sheet1!B4821 *yahara!D4821</f>
        <v>4.0556808403099041</v>
      </c>
      <c r="D4821">
        <v>0</v>
      </c>
    </row>
    <row r="4822" spans="1:4" x14ac:dyDescent="0.2">
      <c r="A4822" s="4">
        <v>33676</v>
      </c>
      <c r="B4822">
        <f>pheasant!B4822+yahara!B4822</f>
        <v>5.6236639999999998</v>
      </c>
      <c r="C4822">
        <f>pheasant!B4822/Sheet1!B4822*pheasant!D4822 + yahara!B4822/Sheet1!B4822 *yahara!D4822</f>
        <v>4.2156432772610524</v>
      </c>
      <c r="D4822">
        <v>0</v>
      </c>
    </row>
    <row r="4823" spans="1:4" x14ac:dyDescent="0.2">
      <c r="A4823" s="4">
        <v>33677</v>
      </c>
      <c r="B4823">
        <f>pheasant!B4823+yahara!B4823</f>
        <v>4.1937389999999999</v>
      </c>
      <c r="C4823">
        <f>pheasant!B4823/Sheet1!B4823*pheasant!D4823 + yahara!B4823/Sheet1!B4823 *yahara!D4823</f>
        <v>4.4026842500317729</v>
      </c>
      <c r="D4823">
        <v>0</v>
      </c>
    </row>
    <row r="4824" spans="1:4" x14ac:dyDescent="0.2">
      <c r="A4824" s="4">
        <v>33678</v>
      </c>
      <c r="B4824">
        <f>pheasant!B4824+yahara!B4824</f>
        <v>5.4833189999999998</v>
      </c>
      <c r="C4824">
        <f>pheasant!B4824/Sheet1!B4824*pheasant!D4824 + yahara!B4824/Sheet1!B4824 *yahara!D4824</f>
        <v>4.5757136736788429</v>
      </c>
      <c r="D4824">
        <v>0</v>
      </c>
    </row>
    <row r="4825" spans="1:4" x14ac:dyDescent="0.2">
      <c r="A4825" s="4">
        <v>33679</v>
      </c>
      <c r="B4825">
        <f>pheasant!B4825+yahara!B4825</f>
        <v>5.7279850000000003</v>
      </c>
      <c r="C4825">
        <f>pheasant!B4825/Sheet1!B4825*pheasant!D4825 + yahara!B4825/Sheet1!B4825 *yahara!D4825</f>
        <v>4.7532954595191841</v>
      </c>
      <c r="D4825">
        <v>0</v>
      </c>
    </row>
    <row r="4826" spans="1:4" x14ac:dyDescent="0.2">
      <c r="A4826" s="4">
        <v>33680</v>
      </c>
      <c r="B4826">
        <f>pheasant!B4826+yahara!B4826</f>
        <v>4.2315759999999996</v>
      </c>
      <c r="C4826">
        <f>pheasant!B4826/Sheet1!B4826*pheasant!D4826 + yahara!B4826/Sheet1!B4826 *yahara!D4826</f>
        <v>4.9360831046995255</v>
      </c>
      <c r="D4826">
        <v>0</v>
      </c>
    </row>
    <row r="4827" spans="1:4" x14ac:dyDescent="0.2">
      <c r="A4827" s="4">
        <v>33681</v>
      </c>
      <c r="B4827">
        <f>pheasant!B4827+yahara!B4827</f>
        <v>2.8498489999999999</v>
      </c>
      <c r="C4827">
        <f>pheasant!B4827/Sheet1!B4827*pheasant!D4827 + yahara!B4827/Sheet1!B4827 *yahara!D4827</f>
        <v>5.1388972433942994</v>
      </c>
      <c r="D4827">
        <v>0</v>
      </c>
    </row>
    <row r="4828" spans="1:4" x14ac:dyDescent="0.2">
      <c r="A4828" s="4">
        <v>33682</v>
      </c>
      <c r="B4828">
        <f>pheasant!B4828+yahara!B4828</f>
        <v>5.471597</v>
      </c>
      <c r="C4828">
        <f>pheasant!B4828/Sheet1!B4828*pheasant!D4828 + yahara!B4828/Sheet1!B4828 *yahara!D4828</f>
        <v>5.3215443935644382</v>
      </c>
      <c r="D4828">
        <v>0</v>
      </c>
    </row>
    <row r="4829" spans="1:4" x14ac:dyDescent="0.2">
      <c r="A4829" s="4">
        <v>33683</v>
      </c>
      <c r="B4829">
        <f>pheasant!B4829+yahara!B4829</f>
        <v>5.1874750000000001</v>
      </c>
      <c r="C4829">
        <f>pheasant!B4829/Sheet1!B4829*pheasant!D4829 + yahara!B4829/Sheet1!B4829 *yahara!D4829</f>
        <v>5.5208714567173818</v>
      </c>
      <c r="D4829">
        <v>0</v>
      </c>
    </row>
    <row r="4830" spans="1:4" x14ac:dyDescent="0.2">
      <c r="A4830" s="4">
        <v>33684</v>
      </c>
      <c r="B4830">
        <f>pheasant!B4830+yahara!B4830</f>
        <v>4.488448</v>
      </c>
      <c r="C4830">
        <f>pheasant!B4830/Sheet1!B4830*pheasant!D4830 + yahara!B4830/Sheet1!B4830 *yahara!D4830</f>
        <v>5.7208678566716156</v>
      </c>
      <c r="D4830">
        <v>0</v>
      </c>
    </row>
    <row r="4831" spans="1:4" x14ac:dyDescent="0.2">
      <c r="A4831" s="4">
        <v>33685</v>
      </c>
      <c r="B4831">
        <f>pheasant!B4831+yahara!B4831</f>
        <v>4.365183</v>
      </c>
      <c r="C4831">
        <f>pheasant!B4831/Sheet1!B4831*pheasant!D4831 + yahara!B4831/Sheet1!B4831 *yahara!D4831</f>
        <v>5.909550397003974</v>
      </c>
      <c r="D4831">
        <v>0</v>
      </c>
    </row>
    <row r="4832" spans="1:4" x14ac:dyDescent="0.2">
      <c r="A4832" s="4">
        <v>33686</v>
      </c>
      <c r="B4832">
        <f>pheasant!B4832+yahara!B4832</f>
        <v>5.6971439999999998</v>
      </c>
      <c r="C4832">
        <f>pheasant!B4832/Sheet1!B4832*pheasant!D4832 + yahara!B4832/Sheet1!B4832 *yahara!D4832</f>
        <v>6.0748934219724839</v>
      </c>
      <c r="D4832">
        <v>0</v>
      </c>
    </row>
    <row r="4833" spans="1:4" x14ac:dyDescent="0.2">
      <c r="A4833" s="4">
        <v>33687</v>
      </c>
      <c r="B4833">
        <f>pheasant!B4833+yahara!B4833</f>
        <v>5.8003720000000003</v>
      </c>
      <c r="C4833">
        <f>pheasant!B4833/Sheet1!B4833*pheasant!D4833 + yahara!B4833/Sheet1!B4833 *yahara!D4833</f>
        <v>6.2698763542007301</v>
      </c>
      <c r="D4833">
        <v>0</v>
      </c>
    </row>
    <row r="4834" spans="1:4" x14ac:dyDescent="0.2">
      <c r="A4834" s="4">
        <v>33688</v>
      </c>
      <c r="B4834">
        <f>pheasant!B4834+yahara!B4834</f>
        <v>2.9378770000000003</v>
      </c>
      <c r="C4834">
        <f>pheasant!B4834/Sheet1!B4834*pheasant!D4834 + yahara!B4834/Sheet1!B4834 *yahara!D4834</f>
        <v>6.486435909677974</v>
      </c>
      <c r="D4834">
        <v>0</v>
      </c>
    </row>
    <row r="4835" spans="1:4" x14ac:dyDescent="0.2">
      <c r="A4835" s="4">
        <v>33689</v>
      </c>
      <c r="B4835">
        <f>pheasant!B4835+yahara!B4835</f>
        <v>2.8565580000000002</v>
      </c>
      <c r="C4835">
        <f>pheasant!B4835/Sheet1!B4835*pheasant!D4835 + yahara!B4835/Sheet1!B4835 *yahara!D4835</f>
        <v>6.6951793875251262</v>
      </c>
      <c r="D4835">
        <v>0</v>
      </c>
    </row>
    <row r="4836" spans="1:4" x14ac:dyDescent="0.2">
      <c r="A4836" s="4">
        <v>33690</v>
      </c>
      <c r="B4836">
        <f>pheasant!B4836+yahara!B4836</f>
        <v>5.5074939999999994</v>
      </c>
      <c r="C4836">
        <f>pheasant!B4836/Sheet1!B4836*pheasant!D4836 + yahara!B4836/Sheet1!B4836 *yahara!D4836</f>
        <v>6.9112310622085111</v>
      </c>
      <c r="D4836">
        <v>0</v>
      </c>
    </row>
    <row r="4837" spans="1:4" x14ac:dyDescent="0.2">
      <c r="A4837" s="4">
        <v>33691</v>
      </c>
      <c r="B4837">
        <f>pheasant!B4837+yahara!B4837</f>
        <v>5.508991</v>
      </c>
      <c r="C4837">
        <f>pheasant!B4837/Sheet1!B4837*pheasant!D4837 + yahara!B4837/Sheet1!B4837 *yahara!D4837</f>
        <v>7.1176357069191072</v>
      </c>
      <c r="D4837">
        <v>0</v>
      </c>
    </row>
    <row r="4838" spans="1:4" x14ac:dyDescent="0.2">
      <c r="A4838" s="4">
        <v>33692</v>
      </c>
      <c r="B4838">
        <f>pheasant!B4838+yahara!B4838</f>
        <v>4.3850749999999996</v>
      </c>
      <c r="C4838">
        <f>pheasant!B4838/Sheet1!B4838*pheasant!D4838 + yahara!B4838/Sheet1!B4838 *yahara!D4838</f>
        <v>7.2953826867332943</v>
      </c>
      <c r="D4838">
        <v>0</v>
      </c>
    </row>
    <row r="4839" spans="1:4" x14ac:dyDescent="0.2">
      <c r="A4839" s="4">
        <v>33693</v>
      </c>
      <c r="B4839">
        <f>pheasant!B4839+yahara!B4839</f>
        <v>4.2935590000000001</v>
      </c>
      <c r="C4839">
        <f>pheasant!B4839/Sheet1!B4839*pheasant!D4839 + yahara!B4839/Sheet1!B4839 *yahara!D4839</f>
        <v>7.5126961499618385</v>
      </c>
      <c r="D4839">
        <v>0</v>
      </c>
    </row>
    <row r="4840" spans="1:4" x14ac:dyDescent="0.2">
      <c r="A4840" s="4">
        <v>33694</v>
      </c>
      <c r="B4840">
        <f>pheasant!B4840+yahara!B4840</f>
        <v>4.247363</v>
      </c>
      <c r="C4840">
        <f>pheasant!B4840/Sheet1!B4840*pheasant!D4840 + yahara!B4840/Sheet1!B4840 *yahara!D4840</f>
        <v>7.7362833561244946</v>
      </c>
      <c r="D4840">
        <v>0</v>
      </c>
    </row>
    <row r="4841" spans="1:4" x14ac:dyDescent="0.2">
      <c r="A4841" s="4">
        <v>33695</v>
      </c>
      <c r="B4841">
        <f>pheasant!B4841+yahara!B4841</f>
        <v>2.8060659999999999</v>
      </c>
      <c r="C4841">
        <f>pheasant!B4841/Sheet1!B4841*pheasant!D4841 + yahara!B4841/Sheet1!B4841 *yahara!D4841</f>
        <v>7.9440213916928535</v>
      </c>
      <c r="D4841">
        <v>0</v>
      </c>
    </row>
    <row r="4842" spans="1:4" x14ac:dyDescent="0.2">
      <c r="A4842" s="4">
        <v>33696</v>
      </c>
      <c r="B4842">
        <f>pheasant!B4842+yahara!B4842</f>
        <v>5.4638019999999994</v>
      </c>
      <c r="C4842">
        <f>pheasant!B4842/Sheet1!B4842*pheasant!D4842 + yahara!B4842/Sheet1!B4842 *yahara!D4842</f>
        <v>8.1858616081194011</v>
      </c>
      <c r="D4842">
        <v>0</v>
      </c>
    </row>
    <row r="4843" spans="1:4" x14ac:dyDescent="0.2">
      <c r="A4843" s="4">
        <v>33697</v>
      </c>
      <c r="B4843">
        <f>pheasant!B4843+yahara!B4843</f>
        <v>2.6792069999999999</v>
      </c>
      <c r="C4843">
        <f>pheasant!B4843/Sheet1!B4843*pheasant!D4843 + yahara!B4843/Sheet1!B4843 *yahara!D4843</f>
        <v>8.3845337031856815</v>
      </c>
      <c r="D4843">
        <v>0</v>
      </c>
    </row>
    <row r="4844" spans="1:4" x14ac:dyDescent="0.2">
      <c r="A4844" s="4">
        <v>33698</v>
      </c>
      <c r="B4844">
        <f>pheasant!B4844+yahara!B4844</f>
        <v>4.018891</v>
      </c>
      <c r="C4844">
        <f>pheasant!B4844/Sheet1!B4844*pheasant!D4844 + yahara!B4844/Sheet1!B4844 *yahara!D4844</f>
        <v>8.628203599562168</v>
      </c>
      <c r="D4844">
        <v>0</v>
      </c>
    </row>
    <row r="4845" spans="1:4" x14ac:dyDescent="0.2">
      <c r="A4845" s="4">
        <v>33699</v>
      </c>
      <c r="B4845">
        <f>pheasant!B4845+yahara!B4845</f>
        <v>5.178509</v>
      </c>
      <c r="C4845">
        <f>pheasant!B4845/Sheet1!B4845*pheasant!D4845 + yahara!B4845/Sheet1!B4845 *yahara!D4845</f>
        <v>8.8685231969395044</v>
      </c>
      <c r="D4845">
        <v>0</v>
      </c>
    </row>
    <row r="4846" spans="1:4" x14ac:dyDescent="0.2">
      <c r="A4846" s="4">
        <v>33700</v>
      </c>
      <c r="B4846">
        <f>pheasant!B4846+yahara!B4846</f>
        <v>5.0706910000000001</v>
      </c>
      <c r="C4846">
        <f>pheasant!B4846/Sheet1!B4846*pheasant!D4846 + yahara!B4846/Sheet1!B4846 *yahara!D4846</f>
        <v>9.1012540953365129</v>
      </c>
      <c r="D4846">
        <v>0</v>
      </c>
    </row>
    <row r="4847" spans="1:4" x14ac:dyDescent="0.2">
      <c r="A4847" s="4">
        <v>33701</v>
      </c>
      <c r="B4847">
        <f>pheasant!B4847+yahara!B4847</f>
        <v>5.0309020000000002</v>
      </c>
      <c r="C4847">
        <f>pheasant!B4847/Sheet1!B4847*pheasant!D4847 + yahara!B4847/Sheet1!B4847 *yahara!D4847</f>
        <v>9.333817106865725</v>
      </c>
      <c r="D4847">
        <v>0</v>
      </c>
    </row>
    <row r="4848" spans="1:4" x14ac:dyDescent="0.2">
      <c r="A4848" s="4">
        <v>33702</v>
      </c>
      <c r="B4848">
        <f>pheasant!B4848+yahara!B4848</f>
        <v>2.5011030000000001</v>
      </c>
      <c r="C4848">
        <f>pheasant!B4848/Sheet1!B4848*pheasant!D4848 + yahara!B4848/Sheet1!B4848 *yahara!D4848</f>
        <v>9.4927862248743864</v>
      </c>
      <c r="D4848">
        <v>0</v>
      </c>
    </row>
    <row r="4849" spans="1:4" x14ac:dyDescent="0.2">
      <c r="A4849" s="4">
        <v>33703</v>
      </c>
      <c r="B4849">
        <f>pheasant!B4849+yahara!B4849</f>
        <v>5.2972909999999995</v>
      </c>
      <c r="C4849">
        <f>pheasant!B4849/Sheet1!B4849*pheasant!D4849 + yahara!B4849/Sheet1!B4849 *yahara!D4849</f>
        <v>9.735893440375655</v>
      </c>
      <c r="D4849">
        <v>0</v>
      </c>
    </row>
    <row r="4850" spans="1:4" x14ac:dyDescent="0.2">
      <c r="A4850" s="4">
        <v>33704</v>
      </c>
      <c r="B4850">
        <f>pheasant!B4850+yahara!B4850</f>
        <v>3.922577</v>
      </c>
      <c r="C4850">
        <f>pheasant!B4850/Sheet1!B4850*pheasant!D4850 + yahara!B4850/Sheet1!B4850 *yahara!D4850</f>
        <v>9.9473037082519991</v>
      </c>
      <c r="D4850">
        <v>0</v>
      </c>
    </row>
    <row r="4851" spans="1:4" x14ac:dyDescent="0.2">
      <c r="A4851" s="4">
        <v>33705</v>
      </c>
      <c r="B4851">
        <f>pheasant!B4851+yahara!B4851</f>
        <v>2.7555990000000001</v>
      </c>
      <c r="C4851">
        <f>pheasant!B4851/Sheet1!B4851*pheasant!D4851 + yahara!B4851/Sheet1!B4851 *yahara!D4851</f>
        <v>10.124622975109949</v>
      </c>
      <c r="D4851">
        <v>0</v>
      </c>
    </row>
    <row r="4852" spans="1:4" x14ac:dyDescent="0.2">
      <c r="A4852" s="4">
        <v>33706</v>
      </c>
      <c r="B4852">
        <f>pheasant!B4852+yahara!B4852</f>
        <v>5.3696660000000005</v>
      </c>
      <c r="C4852">
        <f>pheasant!B4852/Sheet1!B4852*pheasant!D4852 + yahara!B4852/Sheet1!B4852 *yahara!D4852</f>
        <v>10.408418262815601</v>
      </c>
      <c r="D4852">
        <v>0</v>
      </c>
    </row>
    <row r="4853" spans="1:4" x14ac:dyDescent="0.2">
      <c r="A4853" s="4">
        <v>33707</v>
      </c>
      <c r="B4853">
        <f>pheasant!B4853+yahara!B4853</f>
        <v>5.2076080000000005</v>
      </c>
      <c r="C4853">
        <f>pheasant!B4853/Sheet1!B4853*pheasant!D4853 + yahara!B4853/Sheet1!B4853 *yahara!D4853</f>
        <v>10.645417444784247</v>
      </c>
      <c r="D4853">
        <v>0</v>
      </c>
    </row>
    <row r="4854" spans="1:4" x14ac:dyDescent="0.2">
      <c r="A4854" s="4">
        <v>33708</v>
      </c>
      <c r="B4854">
        <f>pheasant!B4854+yahara!B4854</f>
        <v>5.2466710000000001</v>
      </c>
      <c r="C4854">
        <f>pheasant!B4854/Sheet1!B4854*pheasant!D4854 + yahara!B4854/Sheet1!B4854 *yahara!D4854</f>
        <v>10.870973683637301</v>
      </c>
      <c r="D4854">
        <v>0</v>
      </c>
    </row>
    <row r="4855" spans="1:4" x14ac:dyDescent="0.2">
      <c r="A4855" s="4">
        <v>33709</v>
      </c>
      <c r="B4855">
        <f>pheasant!B4855+yahara!B4855</f>
        <v>6.6138849999999998</v>
      </c>
      <c r="C4855">
        <f>pheasant!B4855/Sheet1!B4855*pheasant!D4855 + yahara!B4855/Sheet1!B4855 *yahara!D4855</f>
        <v>10.969023094646186</v>
      </c>
      <c r="D4855">
        <v>0</v>
      </c>
    </row>
    <row r="4856" spans="1:4" x14ac:dyDescent="0.2">
      <c r="A4856" s="4">
        <v>33710</v>
      </c>
      <c r="B4856">
        <f>pheasant!B4856+yahara!B4856</f>
        <v>6.5802689999999995</v>
      </c>
      <c r="C4856">
        <f>pheasant!B4856/Sheet1!B4856*pheasant!D4856 + yahara!B4856/Sheet1!B4856 *yahara!D4856</f>
        <v>11.143399095716452</v>
      </c>
      <c r="D4856">
        <v>0</v>
      </c>
    </row>
    <row r="4857" spans="1:4" x14ac:dyDescent="0.2">
      <c r="A4857" s="4">
        <v>33711</v>
      </c>
      <c r="B4857">
        <f>pheasant!B4857+yahara!B4857</f>
        <v>7.1097210000000004</v>
      </c>
      <c r="C4857">
        <f>pheasant!B4857/Sheet1!B4857*pheasant!D4857 + yahara!B4857/Sheet1!B4857 *yahara!D4857</f>
        <v>11.384806757247295</v>
      </c>
      <c r="D4857">
        <v>0</v>
      </c>
    </row>
    <row r="4858" spans="1:4" x14ac:dyDescent="0.2">
      <c r="A4858" s="4">
        <v>33712</v>
      </c>
      <c r="B4858">
        <f>pheasant!B4858+yahara!B4858</f>
        <v>7.7364249999999997</v>
      </c>
      <c r="C4858">
        <f>pheasant!B4858/Sheet1!B4858*pheasant!D4858 + yahara!B4858/Sheet1!B4858 *yahara!D4858</f>
        <v>11.576975034899196</v>
      </c>
      <c r="D4858">
        <v>0</v>
      </c>
    </row>
    <row r="4859" spans="1:4" x14ac:dyDescent="0.2">
      <c r="A4859" s="4">
        <v>33713</v>
      </c>
      <c r="B4859">
        <f>pheasant!B4859+yahara!B4859</f>
        <v>9.7825430000000004</v>
      </c>
      <c r="C4859">
        <f>pheasant!B4859/Sheet1!B4859*pheasant!D4859 + yahara!B4859/Sheet1!B4859 *yahara!D4859</f>
        <v>11.686262283585362</v>
      </c>
      <c r="D4859">
        <v>0</v>
      </c>
    </row>
    <row r="4860" spans="1:4" x14ac:dyDescent="0.2">
      <c r="A4860" s="4">
        <v>33714</v>
      </c>
      <c r="B4860">
        <f>pheasant!B4860+yahara!B4860</f>
        <v>9.683173</v>
      </c>
      <c r="C4860">
        <f>pheasant!B4860/Sheet1!B4860*pheasant!D4860 + yahara!B4860/Sheet1!B4860 *yahara!D4860</f>
        <v>11.907297875847309</v>
      </c>
      <c r="D4860">
        <v>0</v>
      </c>
    </row>
    <row r="4861" spans="1:4" x14ac:dyDescent="0.2">
      <c r="A4861" s="4">
        <v>33715</v>
      </c>
      <c r="B4861">
        <f>pheasant!B4861+yahara!B4861</f>
        <v>9.5311009999999996</v>
      </c>
      <c r="C4861">
        <f>pheasant!B4861/Sheet1!B4861*pheasant!D4861 + yahara!B4861/Sheet1!B4861 *yahara!D4861</f>
        <v>12.127408394779156</v>
      </c>
      <c r="D4861">
        <v>0</v>
      </c>
    </row>
    <row r="4862" spans="1:4" x14ac:dyDescent="0.2">
      <c r="A4862" s="4">
        <v>33716</v>
      </c>
      <c r="B4862">
        <f>pheasant!B4862+yahara!B4862</f>
        <v>9.4650040000000004</v>
      </c>
      <c r="C4862">
        <f>pheasant!B4862/Sheet1!B4862*pheasant!D4862 + yahara!B4862/Sheet1!B4862 *yahara!D4862</f>
        <v>12.345358497465611</v>
      </c>
      <c r="D4862">
        <v>0</v>
      </c>
    </row>
    <row r="4863" spans="1:4" x14ac:dyDescent="0.2">
      <c r="A4863" s="4">
        <v>33717</v>
      </c>
      <c r="B4863">
        <f>pheasant!B4863+yahara!B4863</f>
        <v>7.5532119999999994</v>
      </c>
      <c r="C4863">
        <f>pheasant!B4863/Sheet1!B4863*pheasant!D4863 + yahara!B4863/Sheet1!B4863 *yahara!D4863</f>
        <v>12.53079279434683</v>
      </c>
      <c r="D4863">
        <v>0</v>
      </c>
    </row>
    <row r="4864" spans="1:4" x14ac:dyDescent="0.2">
      <c r="A4864" s="4">
        <v>33718</v>
      </c>
      <c r="B4864">
        <f>pheasant!B4864+yahara!B4864</f>
        <v>9.6156849999999991</v>
      </c>
      <c r="C4864">
        <f>pheasant!B4864/Sheet1!B4864*pheasant!D4864 + yahara!B4864/Sheet1!B4864 *yahara!D4864</f>
        <v>12.776388153456047</v>
      </c>
      <c r="D4864">
        <v>0</v>
      </c>
    </row>
    <row r="4865" spans="1:4" x14ac:dyDescent="0.2">
      <c r="A4865" s="4">
        <v>33719</v>
      </c>
      <c r="B4865">
        <f>pheasant!B4865+yahara!B4865</f>
        <v>9.424455</v>
      </c>
      <c r="C4865">
        <f>pheasant!B4865/Sheet1!B4865*pheasant!D4865 + yahara!B4865/Sheet1!B4865 *yahara!D4865</f>
        <v>13.002760541628136</v>
      </c>
      <c r="D4865">
        <v>0</v>
      </c>
    </row>
    <row r="4866" spans="1:4" x14ac:dyDescent="0.2">
      <c r="A4866" s="4">
        <v>33720</v>
      </c>
      <c r="B4866">
        <f>pheasant!B4866+yahara!B4866</f>
        <v>9.3896110000000004</v>
      </c>
      <c r="C4866">
        <f>pheasant!B4866/Sheet1!B4866*pheasant!D4866 + yahara!B4866/Sheet1!B4866 *yahara!D4866</f>
        <v>13.233545265255398</v>
      </c>
      <c r="D4866">
        <v>0</v>
      </c>
    </row>
    <row r="4867" spans="1:4" x14ac:dyDescent="0.2">
      <c r="A4867" s="4">
        <v>33721</v>
      </c>
      <c r="B4867">
        <f>pheasant!B4867+yahara!B4867</f>
        <v>9.4001830000000002</v>
      </c>
      <c r="C4867">
        <f>pheasant!B4867/Sheet1!B4867*pheasant!D4867 + yahara!B4867/Sheet1!B4867 *yahara!D4867</f>
        <v>13.4531674563375</v>
      </c>
      <c r="D4867">
        <v>0</v>
      </c>
    </row>
    <row r="4868" spans="1:4" x14ac:dyDescent="0.2">
      <c r="A4868" s="4">
        <v>33722</v>
      </c>
      <c r="B4868">
        <f>pheasant!B4868+yahara!B4868</f>
        <v>9.2535809999999987</v>
      </c>
      <c r="C4868">
        <f>pheasant!B4868/Sheet1!B4868*pheasant!D4868 + yahara!B4868/Sheet1!B4868 *yahara!D4868</f>
        <v>13.69593819833349</v>
      </c>
      <c r="D4868">
        <v>0</v>
      </c>
    </row>
    <row r="4869" spans="1:4" x14ac:dyDescent="0.2">
      <c r="A4869" s="4">
        <v>33723</v>
      </c>
      <c r="B4869">
        <f>pheasant!B4869+yahara!B4869</f>
        <v>9.0656539999999985</v>
      </c>
      <c r="C4869">
        <f>pheasant!B4869/Sheet1!B4869*pheasant!D4869 + yahara!B4869/Sheet1!B4869 *yahara!D4869</f>
        <v>13.935490694392485</v>
      </c>
      <c r="D4869">
        <v>0</v>
      </c>
    </row>
    <row r="4870" spans="1:4" x14ac:dyDescent="0.2">
      <c r="A4870" s="4">
        <v>33724</v>
      </c>
      <c r="B4870">
        <f>pheasant!B4870+yahara!B4870</f>
        <v>8.7073090000000004</v>
      </c>
      <c r="C4870">
        <f>pheasant!B4870/Sheet1!B4870*pheasant!D4870 + yahara!B4870/Sheet1!B4870 *yahara!D4870</f>
        <v>14.183651785803052</v>
      </c>
      <c r="D4870">
        <v>0</v>
      </c>
    </row>
    <row r="4871" spans="1:4" x14ac:dyDescent="0.2">
      <c r="A4871" s="4">
        <v>33725</v>
      </c>
      <c r="B4871">
        <f>pheasant!B4871+yahara!B4871</f>
        <v>4.7127149999999993</v>
      </c>
      <c r="C4871">
        <f>pheasant!B4871/Sheet1!B4871*pheasant!D4871 + yahara!B4871/Sheet1!B4871 *yahara!D4871</f>
        <v>14.393649775283038</v>
      </c>
      <c r="D4871">
        <v>0</v>
      </c>
    </row>
    <row r="4872" spans="1:4" x14ac:dyDescent="0.2">
      <c r="A4872" s="4">
        <v>33726</v>
      </c>
      <c r="B4872">
        <f>pheasant!B4872+yahara!B4872</f>
        <v>5.4034610000000001</v>
      </c>
      <c r="C4872">
        <f>pheasant!B4872/Sheet1!B4872*pheasant!D4872 + yahara!B4872/Sheet1!B4872 *yahara!D4872</f>
        <v>14.658688589165351</v>
      </c>
      <c r="D4872">
        <v>0</v>
      </c>
    </row>
    <row r="4873" spans="1:4" x14ac:dyDescent="0.2">
      <c r="A4873" s="4">
        <v>33727</v>
      </c>
      <c r="B4873">
        <f>pheasant!B4873+yahara!B4873</f>
        <v>6.7892260000000002</v>
      </c>
      <c r="C4873">
        <f>pheasant!B4873/Sheet1!B4873*pheasant!D4873 + yahara!B4873/Sheet1!B4873 *yahara!D4873</f>
        <v>14.930004786040412</v>
      </c>
      <c r="D4873">
        <v>0</v>
      </c>
    </row>
    <row r="4874" spans="1:4" x14ac:dyDescent="0.2">
      <c r="A4874" s="4">
        <v>33728</v>
      </c>
      <c r="B4874">
        <f>pheasant!B4874+yahara!B4874</f>
        <v>6.7188930000000004</v>
      </c>
      <c r="C4874">
        <f>pheasant!B4874/Sheet1!B4874*pheasant!D4874 + yahara!B4874/Sheet1!B4874 *yahara!D4874</f>
        <v>15.182515583644806</v>
      </c>
      <c r="D4874">
        <v>0</v>
      </c>
    </row>
    <row r="4875" spans="1:4" x14ac:dyDescent="0.2">
      <c r="A4875" s="4">
        <v>33729</v>
      </c>
      <c r="B4875">
        <f>pheasant!B4875+yahara!B4875</f>
        <v>6.5219670000000001</v>
      </c>
      <c r="C4875">
        <f>pheasant!B4875/Sheet1!B4875*pheasant!D4875 + yahara!B4875/Sheet1!B4875 *yahara!D4875</f>
        <v>15.427792947773579</v>
      </c>
      <c r="D4875">
        <v>0</v>
      </c>
    </row>
    <row r="4876" spans="1:4" x14ac:dyDescent="0.2">
      <c r="A4876" s="4">
        <v>33730</v>
      </c>
      <c r="B4876">
        <f>pheasant!B4876+yahara!B4876</f>
        <v>6.2767710000000001</v>
      </c>
      <c r="C4876">
        <f>pheasant!B4876/Sheet1!B4876*pheasant!D4876 + yahara!B4876/Sheet1!B4876 *yahara!D4876</f>
        <v>15.678471473156659</v>
      </c>
      <c r="D4876">
        <v>0</v>
      </c>
    </row>
    <row r="4877" spans="1:4" x14ac:dyDescent="0.2">
      <c r="A4877" s="4">
        <v>33731</v>
      </c>
      <c r="B4877">
        <f>pheasant!B4877+yahara!B4877</f>
        <v>6.7604090000000001</v>
      </c>
      <c r="C4877">
        <f>pheasant!B4877/Sheet1!B4877*pheasant!D4877 + yahara!B4877/Sheet1!B4877 *yahara!D4877</f>
        <v>15.935574025507629</v>
      </c>
      <c r="D4877">
        <v>0</v>
      </c>
    </row>
    <row r="4878" spans="1:4" x14ac:dyDescent="0.2">
      <c r="A4878" s="4">
        <v>33732</v>
      </c>
      <c r="B4878">
        <f>pheasant!B4878+yahara!B4878</f>
        <v>4.146007</v>
      </c>
      <c r="C4878">
        <f>pheasant!B4878/Sheet1!B4878*pheasant!D4878 + yahara!B4878/Sheet1!B4878 *yahara!D4878</f>
        <v>16.152180330426358</v>
      </c>
      <c r="D4878">
        <v>0</v>
      </c>
    </row>
    <row r="4879" spans="1:4" x14ac:dyDescent="0.2">
      <c r="A4879" s="4">
        <v>33733</v>
      </c>
      <c r="B4879">
        <f>pheasant!B4879+yahara!B4879</f>
        <v>6.1816940000000002</v>
      </c>
      <c r="C4879">
        <f>pheasant!B4879/Sheet1!B4879*pheasant!D4879 + yahara!B4879/Sheet1!B4879 *yahara!D4879</f>
        <v>16.440094328173476</v>
      </c>
      <c r="D4879">
        <v>0</v>
      </c>
    </row>
    <row r="4880" spans="1:4" x14ac:dyDescent="0.2">
      <c r="A4880" s="4">
        <v>33734</v>
      </c>
      <c r="B4880">
        <f>pheasant!B4880+yahara!B4880</f>
        <v>5.9507699999999994</v>
      </c>
      <c r="C4880">
        <f>pheasant!B4880/Sheet1!B4880*pheasant!D4880 + yahara!B4880/Sheet1!B4880 *yahara!D4880</f>
        <v>16.686587831152607</v>
      </c>
      <c r="D4880">
        <v>0</v>
      </c>
    </row>
    <row r="4881" spans="1:4" x14ac:dyDescent="0.2">
      <c r="A4881" s="4">
        <v>33735</v>
      </c>
      <c r="B4881">
        <f>pheasant!B4881+yahara!B4881</f>
        <v>5.845072</v>
      </c>
      <c r="C4881">
        <f>pheasant!B4881/Sheet1!B4881*pheasant!D4881 + yahara!B4881/Sheet1!B4881 *yahara!D4881</f>
        <v>16.902977288245211</v>
      </c>
      <c r="D4881">
        <v>0</v>
      </c>
    </row>
    <row r="4882" spans="1:4" x14ac:dyDescent="0.2">
      <c r="A4882" s="4">
        <v>33736</v>
      </c>
      <c r="B4882">
        <f>pheasant!B4882+yahara!B4882</f>
        <v>2.7302140000000001</v>
      </c>
      <c r="C4882">
        <f>pheasant!B4882/Sheet1!B4882*pheasant!D4882 + yahara!B4882/Sheet1!B4882 *yahara!D4882</f>
        <v>17.057574002484053</v>
      </c>
      <c r="D4882">
        <v>0</v>
      </c>
    </row>
    <row r="4883" spans="1:4" x14ac:dyDescent="0.2">
      <c r="A4883" s="4">
        <v>33737</v>
      </c>
      <c r="B4883">
        <f>pheasant!B4883+yahara!B4883</f>
        <v>4.7562619999999995</v>
      </c>
      <c r="C4883">
        <f>pheasant!B4883/Sheet1!B4883*pheasant!D4883 + yahara!B4883/Sheet1!B4883 *yahara!D4883</f>
        <v>17.375162505824324</v>
      </c>
      <c r="D4883">
        <v>0</v>
      </c>
    </row>
    <row r="4884" spans="1:4" x14ac:dyDescent="0.2">
      <c r="A4884" s="4">
        <v>33738</v>
      </c>
      <c r="B4884">
        <f>pheasant!B4884+yahara!B4884</f>
        <v>3.0789020000000002</v>
      </c>
      <c r="C4884">
        <f>pheasant!B4884/Sheet1!B4884*pheasant!D4884 + yahara!B4884/Sheet1!B4884 *yahara!D4884</f>
        <v>17.575136201537752</v>
      </c>
      <c r="D4884">
        <v>0</v>
      </c>
    </row>
    <row r="4885" spans="1:4" x14ac:dyDescent="0.2">
      <c r="A4885" s="4">
        <v>33739</v>
      </c>
      <c r="B4885">
        <f>pheasant!B4885+yahara!B4885</f>
        <v>5.1964569999999997</v>
      </c>
      <c r="C4885">
        <f>pheasant!B4885/Sheet1!B4885*pheasant!D4885 + yahara!B4885/Sheet1!B4885 *yahara!D4885</f>
        <v>17.864645465887623</v>
      </c>
      <c r="D4885">
        <v>0</v>
      </c>
    </row>
    <row r="4886" spans="1:4" x14ac:dyDescent="0.2">
      <c r="A4886" s="4">
        <v>33740</v>
      </c>
      <c r="B4886">
        <f>pheasant!B4886+yahara!B4886</f>
        <v>2.3148049999999998</v>
      </c>
      <c r="C4886">
        <f>pheasant!B4886/Sheet1!B4886*pheasant!D4886 + yahara!B4886/Sheet1!B4886 *yahara!D4886</f>
        <v>17.982897134952189</v>
      </c>
      <c r="D4886">
        <v>0</v>
      </c>
    </row>
    <row r="4887" spans="1:4" x14ac:dyDescent="0.2">
      <c r="A4887" s="4">
        <v>33741</v>
      </c>
      <c r="B4887">
        <f>pheasant!B4887+yahara!B4887</f>
        <v>3.8693789999999999</v>
      </c>
      <c r="C4887">
        <f>pheasant!B4887/Sheet1!B4887*pheasant!D4887 + yahara!B4887/Sheet1!B4887 *yahara!D4887</f>
        <v>18.264300888602023</v>
      </c>
      <c r="D4887">
        <v>0</v>
      </c>
    </row>
    <row r="4888" spans="1:4" x14ac:dyDescent="0.2">
      <c r="A4888" s="4">
        <v>33742</v>
      </c>
      <c r="B4888">
        <f>pheasant!B4888+yahara!B4888</f>
        <v>3.6812430000000003</v>
      </c>
      <c r="C4888">
        <f>pheasant!B4888/Sheet1!B4888*pheasant!D4888 + yahara!B4888/Sheet1!B4888 *yahara!D4888</f>
        <v>18.509548526668301</v>
      </c>
      <c r="D4888">
        <v>0</v>
      </c>
    </row>
    <row r="4889" spans="1:4" x14ac:dyDescent="0.2">
      <c r="A4889" s="4">
        <v>33743</v>
      </c>
      <c r="B4889">
        <f>pheasant!B4889+yahara!B4889</f>
        <v>4.6030480000000003</v>
      </c>
      <c r="C4889">
        <f>pheasant!B4889/Sheet1!B4889*pheasant!D4889 + yahara!B4889/Sheet1!B4889 *yahara!D4889</f>
        <v>18.774674666545078</v>
      </c>
      <c r="D4889">
        <v>0</v>
      </c>
    </row>
    <row r="4890" spans="1:4" x14ac:dyDescent="0.2">
      <c r="A4890" s="4">
        <v>33744</v>
      </c>
      <c r="B4890">
        <f>pheasant!B4890+yahara!B4890</f>
        <v>4.4772280000000002</v>
      </c>
      <c r="C4890">
        <f>pheasant!B4890/Sheet1!B4890*pheasant!D4890 + yahara!B4890/Sheet1!B4890 *yahara!D4890</f>
        <v>19.003634735817339</v>
      </c>
      <c r="D4890">
        <v>0</v>
      </c>
    </row>
    <row r="4891" spans="1:4" x14ac:dyDescent="0.2">
      <c r="A4891" s="4">
        <v>33745</v>
      </c>
      <c r="B4891">
        <f>pheasant!B4891+yahara!B4891</f>
        <v>4.1821220000000006</v>
      </c>
      <c r="C4891">
        <f>pheasant!B4891/Sheet1!B4891*pheasant!D4891 + yahara!B4891/Sheet1!B4891 *yahara!D4891</f>
        <v>19.245948608050888</v>
      </c>
      <c r="D4891">
        <v>0</v>
      </c>
    </row>
    <row r="4892" spans="1:4" x14ac:dyDescent="0.2">
      <c r="A4892" s="4">
        <v>33746</v>
      </c>
      <c r="B4892">
        <f>pheasant!B4892+yahara!B4892</f>
        <v>1.8512599999999999</v>
      </c>
      <c r="C4892">
        <f>pheasant!B4892/Sheet1!B4892*pheasant!D4892 + yahara!B4892/Sheet1!B4892 *yahara!D4892</f>
        <v>19.238638772766656</v>
      </c>
      <c r="D4892">
        <v>0</v>
      </c>
    </row>
    <row r="4893" spans="1:4" x14ac:dyDescent="0.2">
      <c r="A4893" s="4">
        <v>33747</v>
      </c>
      <c r="B4893">
        <f>pheasant!B4893+yahara!B4893</f>
        <v>3.2790379999999999</v>
      </c>
      <c r="C4893">
        <f>pheasant!B4893/Sheet1!B4893*pheasant!D4893 + yahara!B4893/Sheet1!B4893 *yahara!D4893</f>
        <v>19.511071579064346</v>
      </c>
      <c r="D4893">
        <v>0</v>
      </c>
    </row>
    <row r="4894" spans="1:4" x14ac:dyDescent="0.2">
      <c r="A4894" s="4">
        <v>33748</v>
      </c>
      <c r="B4894">
        <f>pheasant!B4894+yahara!B4894</f>
        <v>3.1424630000000002</v>
      </c>
      <c r="C4894">
        <f>pheasant!B4894/Sheet1!B4894*pheasant!D4894 + yahara!B4894/Sheet1!B4894 *yahara!D4894</f>
        <v>19.727549120923939</v>
      </c>
      <c r="D4894">
        <v>0</v>
      </c>
    </row>
    <row r="4895" spans="1:4" x14ac:dyDescent="0.2">
      <c r="A4895" s="4">
        <v>33749</v>
      </c>
      <c r="B4895">
        <f>pheasant!B4895+yahara!B4895</f>
        <v>3.0689600000000001</v>
      </c>
      <c r="C4895">
        <f>pheasant!B4895/Sheet1!B4895*pheasant!D4895 + yahara!B4895/Sheet1!B4895 *yahara!D4895</f>
        <v>19.953312825414471</v>
      </c>
      <c r="D4895">
        <v>0</v>
      </c>
    </row>
    <row r="4896" spans="1:4" x14ac:dyDescent="0.2">
      <c r="A4896" s="4">
        <v>33750</v>
      </c>
      <c r="B4896">
        <f>pheasant!B4896+yahara!B4896</f>
        <v>1.8689519999999999</v>
      </c>
      <c r="C4896">
        <f>pheasant!B4896/Sheet1!B4896*pheasant!D4896 + yahara!B4896/Sheet1!B4896 *yahara!D4896</f>
        <v>20.027966499162634</v>
      </c>
      <c r="D4896">
        <v>0</v>
      </c>
    </row>
    <row r="4897" spans="1:4" x14ac:dyDescent="0.2">
      <c r="A4897" s="4">
        <v>33751</v>
      </c>
      <c r="B4897">
        <f>pheasant!B4897+yahara!B4897</f>
        <v>2.6928270000000003</v>
      </c>
      <c r="C4897">
        <f>pheasant!B4897/Sheet1!B4897*pheasant!D4897 + yahara!B4897/Sheet1!B4897 *yahara!D4897</f>
        <v>20.324488036319451</v>
      </c>
      <c r="D4897">
        <v>0</v>
      </c>
    </row>
    <row r="4898" spans="1:4" x14ac:dyDescent="0.2">
      <c r="A4898" s="4">
        <v>33752</v>
      </c>
      <c r="B4898">
        <f>pheasant!B4898+yahara!B4898</f>
        <v>2.4620839999999999</v>
      </c>
      <c r="C4898">
        <f>pheasant!B4898/Sheet1!B4898*pheasant!D4898 + yahara!B4898/Sheet1!B4898 *yahara!D4898</f>
        <v>20.522938355290883</v>
      </c>
      <c r="D4898">
        <v>0</v>
      </c>
    </row>
    <row r="4899" spans="1:4" x14ac:dyDescent="0.2">
      <c r="A4899" s="4">
        <v>33753</v>
      </c>
      <c r="B4899">
        <f>pheasant!B4899+yahara!B4899</f>
        <v>2.2073119999999999</v>
      </c>
      <c r="C4899">
        <f>pheasant!B4899/Sheet1!B4899*pheasant!D4899 + yahara!B4899/Sheet1!B4899 *yahara!D4899</f>
        <v>20.705957565189696</v>
      </c>
      <c r="D4899">
        <v>0</v>
      </c>
    </row>
    <row r="4900" spans="1:4" x14ac:dyDescent="0.2">
      <c r="A4900" s="4">
        <v>33754</v>
      </c>
      <c r="B4900">
        <f>pheasant!B4900+yahara!B4900</f>
        <v>1.5868679999999999</v>
      </c>
      <c r="C4900">
        <f>pheasant!B4900/Sheet1!B4900*pheasant!D4900 + yahara!B4900/Sheet1!B4900 *yahara!D4900</f>
        <v>20.827729290871076</v>
      </c>
      <c r="D4900">
        <v>0</v>
      </c>
    </row>
    <row r="4901" spans="1:4" x14ac:dyDescent="0.2">
      <c r="A4901" s="4">
        <v>33755</v>
      </c>
      <c r="B4901">
        <f>pheasant!B4901+yahara!B4901</f>
        <v>3.2727909999999998</v>
      </c>
      <c r="C4901">
        <f>pheasant!B4901/Sheet1!B4901*pheasant!D4901 + yahara!B4901/Sheet1!B4901 *yahara!D4901</f>
        <v>21.227590040207886</v>
      </c>
      <c r="D4901">
        <v>0</v>
      </c>
    </row>
    <row r="4902" spans="1:4" x14ac:dyDescent="0.2">
      <c r="A4902" s="4">
        <v>33756</v>
      </c>
      <c r="B4902">
        <f>pheasant!B4902+yahara!B4902</f>
        <v>1.4185590000000001</v>
      </c>
      <c r="C4902">
        <f>pheasant!B4902/Sheet1!B4902*pheasant!D4902 + yahara!B4902/Sheet1!B4902 *yahara!D4902</f>
        <v>21.23748920473593</v>
      </c>
      <c r="D4902">
        <v>0</v>
      </c>
    </row>
    <row r="4903" spans="1:4" x14ac:dyDescent="0.2">
      <c r="A4903" s="4">
        <v>33757</v>
      </c>
      <c r="B4903">
        <f>pheasant!B4903+yahara!B4903</f>
        <v>1.361947</v>
      </c>
      <c r="C4903">
        <f>pheasant!B4903/Sheet1!B4903*pheasant!D4903 + yahara!B4903/Sheet1!B4903 *yahara!D4903</f>
        <v>21.413524071618795</v>
      </c>
      <c r="D4903">
        <v>0</v>
      </c>
    </row>
    <row r="4904" spans="1:4" x14ac:dyDescent="0.2">
      <c r="A4904" s="4">
        <v>33758</v>
      </c>
      <c r="B4904">
        <f>pheasant!B4904+yahara!B4904</f>
        <v>2.6153740000000001</v>
      </c>
      <c r="C4904">
        <f>pheasant!B4904/Sheet1!B4904*pheasant!D4904 + yahara!B4904/Sheet1!B4904 *yahara!D4904</f>
        <v>21.823077850580837</v>
      </c>
      <c r="D4904">
        <v>0</v>
      </c>
    </row>
    <row r="4905" spans="1:4" x14ac:dyDescent="0.2">
      <c r="A4905" s="4">
        <v>33759</v>
      </c>
      <c r="B4905">
        <f>pheasant!B4905+yahara!B4905</f>
        <v>1.152118</v>
      </c>
      <c r="C4905">
        <f>pheasant!B4905/Sheet1!B4905*pheasant!D4905 + yahara!B4905/Sheet1!B4905 *yahara!D4905</f>
        <v>21.863258582030664</v>
      </c>
      <c r="D4905">
        <v>0</v>
      </c>
    </row>
    <row r="4906" spans="1:4" x14ac:dyDescent="0.2">
      <c r="A4906" s="4">
        <v>33760</v>
      </c>
      <c r="B4906">
        <f>pheasant!B4906+yahara!B4906</f>
        <v>1.1771180000000001</v>
      </c>
      <c r="C4906">
        <f>pheasant!B4906/Sheet1!B4906*pheasant!D4906 + yahara!B4906/Sheet1!B4906 *yahara!D4906</f>
        <v>21.953374325257112</v>
      </c>
      <c r="D4906">
        <v>0</v>
      </c>
    </row>
    <row r="4907" spans="1:4" x14ac:dyDescent="0.2">
      <c r="A4907" s="4">
        <v>33761</v>
      </c>
      <c r="B4907">
        <f>pheasant!B4907+yahara!B4907</f>
        <v>1.0572010000000001</v>
      </c>
      <c r="C4907">
        <f>pheasant!B4907/Sheet1!B4907*pheasant!D4907 + yahara!B4907/Sheet1!B4907 *yahara!D4907</f>
        <v>22.231230989229104</v>
      </c>
      <c r="D4907">
        <v>0</v>
      </c>
    </row>
    <row r="4908" spans="1:4" x14ac:dyDescent="0.2">
      <c r="A4908" s="4">
        <v>33762</v>
      </c>
      <c r="B4908">
        <f>pheasant!B4908+yahara!B4908</f>
        <v>1.066851</v>
      </c>
      <c r="C4908">
        <f>pheasant!B4908/Sheet1!B4908*pheasant!D4908 + yahara!B4908/Sheet1!B4908 *yahara!D4908</f>
        <v>22.321924861342403</v>
      </c>
      <c r="D4908">
        <v>0</v>
      </c>
    </row>
    <row r="4909" spans="1:4" x14ac:dyDescent="0.2">
      <c r="A4909" s="4">
        <v>33763</v>
      </c>
      <c r="B4909">
        <f>pheasant!B4909+yahara!B4909</f>
        <v>1.9847060000000001</v>
      </c>
      <c r="C4909">
        <f>pheasant!B4909/Sheet1!B4909*pheasant!D4909 + yahara!B4909/Sheet1!B4909 *yahara!D4909</f>
        <v>22.799776442032218</v>
      </c>
      <c r="D4909">
        <v>0</v>
      </c>
    </row>
    <row r="4910" spans="1:4" x14ac:dyDescent="0.2">
      <c r="A4910" s="4">
        <v>33764</v>
      </c>
      <c r="B4910">
        <f>pheasant!B4910+yahara!B4910</f>
        <v>1.8880060000000001</v>
      </c>
      <c r="C4910">
        <f>pheasant!B4910/Sheet1!B4910*pheasant!D4910 + yahara!B4910/Sheet1!B4910 *yahara!D4910</f>
        <v>22.947057461614001</v>
      </c>
      <c r="D4910">
        <v>0</v>
      </c>
    </row>
    <row r="4911" spans="1:4" x14ac:dyDescent="0.2">
      <c r="A4911" s="4">
        <v>33765</v>
      </c>
      <c r="B4911">
        <f>pheasant!B4911+yahara!B4911</f>
        <v>0.93176100000000006</v>
      </c>
      <c r="C4911">
        <f>pheasant!B4911/Sheet1!B4911*pheasant!D4911 + yahara!B4911/Sheet1!B4911 *yahara!D4911</f>
        <v>22.84301266843536</v>
      </c>
      <c r="D4911">
        <v>0</v>
      </c>
    </row>
    <row r="4912" spans="1:4" x14ac:dyDescent="0.2">
      <c r="A4912" s="4">
        <v>33766</v>
      </c>
      <c r="B4912">
        <f>pheasant!B4912+yahara!B4912</f>
        <v>0.93581099999999995</v>
      </c>
      <c r="C4912">
        <f>pheasant!B4912/Sheet1!B4912*pheasant!D4912 + yahara!B4912/Sheet1!B4912 *yahara!D4912</f>
        <v>22.924794160542035</v>
      </c>
      <c r="D4912">
        <v>0</v>
      </c>
    </row>
    <row r="4913" spans="1:4" x14ac:dyDescent="0.2">
      <c r="A4913" s="4">
        <v>33767</v>
      </c>
      <c r="B4913">
        <f>pheasant!B4913+yahara!B4913</f>
        <v>2.3591450000000003</v>
      </c>
      <c r="C4913">
        <f>pheasant!B4913/Sheet1!B4913*pheasant!D4913 + yahara!B4913/Sheet1!B4913 *yahara!D4913</f>
        <v>23.471033595060497</v>
      </c>
      <c r="D4913">
        <v>0</v>
      </c>
    </row>
    <row r="4914" spans="1:4" x14ac:dyDescent="0.2">
      <c r="A4914" s="4">
        <v>33768</v>
      </c>
      <c r="B4914">
        <f>pheasant!B4914+yahara!B4914</f>
        <v>0.87524599999999997</v>
      </c>
      <c r="C4914">
        <f>pheasant!B4914/Sheet1!B4914*pheasant!D4914 + yahara!B4914/Sheet1!B4914 *yahara!D4914</f>
        <v>23.121723593097258</v>
      </c>
      <c r="D4914">
        <v>0</v>
      </c>
    </row>
    <row r="4915" spans="1:4" x14ac:dyDescent="0.2">
      <c r="A4915" s="4">
        <v>33769</v>
      </c>
      <c r="B4915">
        <f>pheasant!B4915+yahara!B4915</f>
        <v>0.99208700000000005</v>
      </c>
      <c r="C4915">
        <f>pheasant!B4915/Sheet1!B4915*pheasant!D4915 + yahara!B4915/Sheet1!B4915 *yahara!D4915</f>
        <v>23.249000541243859</v>
      </c>
      <c r="D4915">
        <v>0</v>
      </c>
    </row>
    <row r="4916" spans="1:4" x14ac:dyDescent="0.2">
      <c r="A4916" s="4">
        <v>33770</v>
      </c>
      <c r="B4916">
        <f>pheasant!B4916+yahara!B4916</f>
        <v>2.287544</v>
      </c>
      <c r="C4916">
        <f>pheasant!B4916/Sheet1!B4916*pheasant!D4916 + yahara!B4916/Sheet1!B4916 *yahara!D4916</f>
        <v>23.840450834351604</v>
      </c>
      <c r="D4916">
        <v>0</v>
      </c>
    </row>
    <row r="4917" spans="1:4" x14ac:dyDescent="0.2">
      <c r="A4917" s="4">
        <v>33771</v>
      </c>
      <c r="B4917">
        <f>pheasant!B4917+yahara!B4917</f>
        <v>2.1889670000000003</v>
      </c>
      <c r="C4917">
        <f>pheasant!B4917/Sheet1!B4917*pheasant!D4917 + yahara!B4917/Sheet1!B4917 *yahara!D4917</f>
        <v>23.995315617260104</v>
      </c>
      <c r="D4917">
        <v>0</v>
      </c>
    </row>
    <row r="4918" spans="1:4" x14ac:dyDescent="0.2">
      <c r="A4918" s="4">
        <v>33772</v>
      </c>
      <c r="B4918">
        <f>pheasant!B4918+yahara!B4918</f>
        <v>1.0074339999999999</v>
      </c>
      <c r="C4918">
        <f>pheasant!B4918/Sheet1!B4918*pheasant!D4918 + yahara!B4918/Sheet1!B4918 *yahara!D4918</f>
        <v>23.728942601667207</v>
      </c>
      <c r="D4918">
        <v>0</v>
      </c>
    </row>
    <row r="4919" spans="1:4" x14ac:dyDescent="0.2">
      <c r="A4919" s="4">
        <v>33773</v>
      </c>
      <c r="B4919">
        <f>pheasant!B4919+yahara!B4919</f>
        <v>1.0034959999999999</v>
      </c>
      <c r="C4919">
        <f>pheasant!B4919/Sheet1!B4919*pheasant!D4919 + yahara!B4919/Sheet1!B4919 *yahara!D4919</f>
        <v>23.887601340633147</v>
      </c>
      <c r="D4919">
        <v>0</v>
      </c>
    </row>
    <row r="4920" spans="1:4" x14ac:dyDescent="0.2">
      <c r="A4920" s="4">
        <v>33774</v>
      </c>
      <c r="B4920">
        <f>pheasant!B4920+yahara!B4920</f>
        <v>0.94613999999999998</v>
      </c>
      <c r="C4920">
        <f>pheasant!B4920/Sheet1!B4920*pheasant!D4920 + yahara!B4920/Sheet1!B4920 *yahara!D4920</f>
        <v>24.032037496028071</v>
      </c>
      <c r="D4920">
        <v>0</v>
      </c>
    </row>
    <row r="4921" spans="1:4" x14ac:dyDescent="0.2">
      <c r="A4921" s="4">
        <v>33775</v>
      </c>
      <c r="B4921">
        <f>pheasant!B4921+yahara!B4921</f>
        <v>0.95175900000000002</v>
      </c>
      <c r="C4921">
        <f>pheasant!B4921/Sheet1!B4921*pheasant!D4921 + yahara!B4921/Sheet1!B4921 *yahara!D4921</f>
        <v>24.124318922857576</v>
      </c>
      <c r="D4921">
        <v>0</v>
      </c>
    </row>
    <row r="4922" spans="1:4" x14ac:dyDescent="0.2">
      <c r="A4922" s="4">
        <v>33776</v>
      </c>
      <c r="B4922">
        <f>pheasant!B4922+yahara!B4922</f>
        <v>1.159268</v>
      </c>
      <c r="C4922">
        <f>pheasant!B4922/Sheet1!B4922*pheasant!D4922 + yahara!B4922/Sheet1!B4922 *yahara!D4922</f>
        <v>24.36245971882343</v>
      </c>
      <c r="D4922">
        <v>0</v>
      </c>
    </row>
    <row r="4923" spans="1:4" x14ac:dyDescent="0.2">
      <c r="A4923" s="4">
        <v>33777</v>
      </c>
      <c r="B4923">
        <f>pheasant!B4923+yahara!B4923</f>
        <v>1.9762959999999998</v>
      </c>
      <c r="C4923">
        <f>pheasant!B4923/Sheet1!B4923*pheasant!D4923 + yahara!B4923/Sheet1!B4923 *yahara!D4923</f>
        <v>24.783212028137488</v>
      </c>
      <c r="D4923">
        <v>0</v>
      </c>
    </row>
    <row r="4924" spans="1:4" x14ac:dyDescent="0.2">
      <c r="A4924" s="4">
        <v>33778</v>
      </c>
      <c r="B4924">
        <f>pheasant!B4924+yahara!B4924</f>
        <v>1.1426510000000001</v>
      </c>
      <c r="C4924">
        <f>pheasant!B4924/Sheet1!B4924*pheasant!D4924 + yahara!B4924/Sheet1!B4924 *yahara!D4924</f>
        <v>24.638054666222665</v>
      </c>
      <c r="D4924">
        <v>0</v>
      </c>
    </row>
    <row r="4925" spans="1:4" x14ac:dyDescent="0.2">
      <c r="A4925" s="4">
        <v>33779</v>
      </c>
      <c r="B4925">
        <f>pheasant!B4925+yahara!B4925</f>
        <v>0.84562499999999996</v>
      </c>
      <c r="C4925">
        <f>pheasant!B4925/Sheet1!B4925*pheasant!D4925 + yahara!B4925/Sheet1!B4925 *yahara!D4925</f>
        <v>24.553162513996156</v>
      </c>
      <c r="D4925">
        <v>0</v>
      </c>
    </row>
    <row r="4926" spans="1:4" x14ac:dyDescent="0.2">
      <c r="A4926" s="4">
        <v>33780</v>
      </c>
      <c r="B4926">
        <f>pheasant!B4926+yahara!B4926</f>
        <v>0.79805199999999998</v>
      </c>
      <c r="C4926">
        <f>pheasant!B4926/Sheet1!B4926*pheasant!D4926 + yahara!B4926/Sheet1!B4926 *yahara!D4926</f>
        <v>24.686117831151353</v>
      </c>
      <c r="D4926">
        <v>0</v>
      </c>
    </row>
    <row r="4927" spans="1:4" x14ac:dyDescent="0.2">
      <c r="A4927" s="4">
        <v>33781</v>
      </c>
      <c r="B4927">
        <f>pheasant!B4927+yahara!B4927</f>
        <v>0.76480100000000006</v>
      </c>
      <c r="C4927">
        <f>pheasant!B4927/Sheet1!B4927*pheasant!D4927 + yahara!B4927/Sheet1!B4927 *yahara!D4927</f>
        <v>24.775297699312631</v>
      </c>
      <c r="D4927">
        <v>0</v>
      </c>
    </row>
    <row r="4928" spans="1:4" x14ac:dyDescent="0.2">
      <c r="A4928" s="4">
        <v>33782</v>
      </c>
      <c r="B4928">
        <f>pheasant!B4928+yahara!B4928</f>
        <v>0.72916400000000003</v>
      </c>
      <c r="C4928">
        <f>pheasant!B4928/Sheet1!B4928*pheasant!D4928 + yahara!B4928/Sheet1!B4928 *yahara!D4928</f>
        <v>24.865772509770089</v>
      </c>
      <c r="D4928">
        <v>0</v>
      </c>
    </row>
    <row r="4929" spans="1:4" x14ac:dyDescent="0.2">
      <c r="A4929" s="4">
        <v>33783</v>
      </c>
      <c r="B4929">
        <f>pheasant!B4929+yahara!B4929</f>
        <v>0.86816799999999994</v>
      </c>
      <c r="C4929">
        <f>pheasant!B4929/Sheet1!B4929*pheasant!D4929 + yahara!B4929/Sheet1!B4929 *yahara!D4929</f>
        <v>25.106925427216854</v>
      </c>
      <c r="D4929">
        <v>0</v>
      </c>
    </row>
    <row r="4930" spans="1:4" x14ac:dyDescent="0.2">
      <c r="A4930" s="4">
        <v>33784</v>
      </c>
      <c r="B4930">
        <f>pheasant!B4930+yahara!B4930</f>
        <v>0.64338400000000007</v>
      </c>
      <c r="C4930">
        <f>pheasant!B4930/Sheet1!B4930*pheasant!D4930 + yahara!B4930/Sheet1!B4930 *yahara!D4930</f>
        <v>25.071166559424849</v>
      </c>
      <c r="D4930">
        <v>0</v>
      </c>
    </row>
    <row r="4931" spans="1:4" x14ac:dyDescent="0.2">
      <c r="A4931" s="4">
        <v>33785</v>
      </c>
      <c r="B4931">
        <f>pheasant!B4931+yahara!B4931</f>
        <v>1.5437880000000002</v>
      </c>
      <c r="C4931">
        <f>pheasant!B4931/Sheet1!B4931*pheasant!D4931 + yahara!B4931/Sheet1!B4931 *yahara!D4931</f>
        <v>25.748453097583347</v>
      </c>
      <c r="D4931">
        <v>0</v>
      </c>
    </row>
    <row r="4932" spans="1:4" x14ac:dyDescent="0.2">
      <c r="A4932" s="4">
        <v>33786</v>
      </c>
      <c r="B4932">
        <f>pheasant!B4932+yahara!B4932</f>
        <v>1.4657089999999999</v>
      </c>
      <c r="C4932">
        <f>pheasant!B4932/Sheet1!B4932*pheasant!D4932 + yahara!B4932/Sheet1!B4932 *yahara!D4932</f>
        <v>25.835229297129239</v>
      </c>
      <c r="D4932">
        <v>0</v>
      </c>
    </row>
    <row r="4933" spans="1:4" x14ac:dyDescent="0.2">
      <c r="A4933" s="4">
        <v>33787</v>
      </c>
      <c r="B4933">
        <f>pheasant!B4933+yahara!B4933</f>
        <v>0.76586699999999996</v>
      </c>
      <c r="C4933">
        <f>pheasant!B4933/Sheet1!B4933*pheasant!D4933 + yahara!B4933/Sheet1!B4933 *yahara!D4933</f>
        <v>24.902242618295343</v>
      </c>
      <c r="D4933">
        <v>0</v>
      </c>
    </row>
    <row r="4934" spans="1:4" x14ac:dyDescent="0.2">
      <c r="A4934" s="4">
        <v>33788</v>
      </c>
      <c r="B4934">
        <f>pheasant!B4934+yahara!B4934</f>
        <v>0.87585100000000005</v>
      </c>
      <c r="C4934">
        <f>pheasant!B4934/Sheet1!B4934*pheasant!D4934 + yahara!B4934/Sheet1!B4934 *yahara!D4934</f>
        <v>25.194737929115796</v>
      </c>
      <c r="D4934">
        <v>0</v>
      </c>
    </row>
    <row r="4935" spans="1:4" x14ac:dyDescent="0.2">
      <c r="A4935" s="4">
        <v>33789</v>
      </c>
      <c r="B4935">
        <f>pheasant!B4935+yahara!B4935</f>
        <v>0.83073200000000003</v>
      </c>
      <c r="C4935">
        <f>pheasant!B4935/Sheet1!B4935*pheasant!D4935 + yahara!B4935/Sheet1!B4935 *yahara!D4935</f>
        <v>25.307207192490477</v>
      </c>
      <c r="D4935">
        <v>0</v>
      </c>
    </row>
    <row r="4936" spans="1:4" x14ac:dyDescent="0.2">
      <c r="A4936" s="4">
        <v>33790</v>
      </c>
      <c r="B4936">
        <f>pheasant!B4936+yahara!B4936</f>
        <v>0.74924800000000003</v>
      </c>
      <c r="C4936">
        <f>pheasant!B4936/Sheet1!B4936*pheasant!D4936 + yahara!B4936/Sheet1!B4936 *yahara!D4936</f>
        <v>25.407896963931837</v>
      </c>
      <c r="D4936">
        <v>0</v>
      </c>
    </row>
    <row r="4937" spans="1:4" x14ac:dyDescent="0.2">
      <c r="A4937" s="4">
        <v>33791</v>
      </c>
      <c r="B4937">
        <f>pheasant!B4937+yahara!B4937</f>
        <v>1.6194110000000002</v>
      </c>
      <c r="C4937">
        <f>pheasant!B4937/Sheet1!B4937*pheasant!D4937 + yahara!B4937/Sheet1!B4937 *yahara!D4937</f>
        <v>26.044839421230929</v>
      </c>
      <c r="D4937">
        <v>0</v>
      </c>
    </row>
    <row r="4938" spans="1:4" x14ac:dyDescent="0.2">
      <c r="A4938" s="4">
        <v>33792</v>
      </c>
      <c r="B4938">
        <f>pheasant!B4938+yahara!B4938</f>
        <v>2.2884540000000002</v>
      </c>
      <c r="C4938">
        <f>pheasant!B4938/Sheet1!B4938*pheasant!D4938 + yahara!B4938/Sheet1!B4938 *yahara!D4938</f>
        <v>25.603675540746288</v>
      </c>
      <c r="D4938">
        <v>0</v>
      </c>
    </row>
    <row r="4939" spans="1:4" x14ac:dyDescent="0.2">
      <c r="A4939" s="4">
        <v>33793</v>
      </c>
      <c r="B4939">
        <f>pheasant!B4939+yahara!B4939</f>
        <v>1.6143320000000001</v>
      </c>
      <c r="C4939">
        <f>pheasant!B4939/Sheet1!B4939*pheasant!D4939 + yahara!B4939/Sheet1!B4939 *yahara!D4939</f>
        <v>25.140785504612438</v>
      </c>
      <c r="D4939">
        <v>0</v>
      </c>
    </row>
    <row r="4940" spans="1:4" x14ac:dyDescent="0.2">
      <c r="A4940" s="4">
        <v>33794</v>
      </c>
      <c r="B4940">
        <f>pheasant!B4940+yahara!B4940</f>
        <v>1.5482740000000002</v>
      </c>
      <c r="C4940">
        <f>pheasant!B4940/Sheet1!B4940*pheasant!D4940 + yahara!B4940/Sheet1!B4940 *yahara!D4940</f>
        <v>25.321610673809673</v>
      </c>
      <c r="D4940">
        <v>0</v>
      </c>
    </row>
    <row r="4941" spans="1:4" x14ac:dyDescent="0.2">
      <c r="A4941" s="4">
        <v>33795</v>
      </c>
      <c r="B4941">
        <f>pheasant!B4941+yahara!B4941</f>
        <v>2.6631149999999999</v>
      </c>
      <c r="C4941">
        <f>pheasant!B4941/Sheet1!B4941*pheasant!D4941 + yahara!B4941/Sheet1!B4941 *yahara!D4941</f>
        <v>25.730578759652889</v>
      </c>
      <c r="D4941">
        <v>0</v>
      </c>
    </row>
    <row r="4942" spans="1:4" x14ac:dyDescent="0.2">
      <c r="A4942" s="4">
        <v>33796</v>
      </c>
      <c r="B4942">
        <f>pheasant!B4942+yahara!B4942</f>
        <v>2.7122649999999999</v>
      </c>
      <c r="C4942">
        <f>pheasant!B4942/Sheet1!B4942*pheasant!D4942 + yahara!B4942/Sheet1!B4942 *yahara!D4942</f>
        <v>25.717483707871466</v>
      </c>
      <c r="D4942">
        <v>0</v>
      </c>
    </row>
    <row r="4943" spans="1:4" x14ac:dyDescent="0.2">
      <c r="A4943" s="4">
        <v>33797</v>
      </c>
      <c r="B4943">
        <f>pheasant!B4943+yahara!B4943</f>
        <v>5.2873070000000002</v>
      </c>
      <c r="C4943">
        <f>pheasant!B4943/Sheet1!B4943*pheasant!D4943 + yahara!B4943/Sheet1!B4943 *yahara!D4943</f>
        <v>25.244896734421701</v>
      </c>
      <c r="D4943">
        <v>0</v>
      </c>
    </row>
    <row r="4944" spans="1:4" x14ac:dyDescent="0.2">
      <c r="A4944" s="4">
        <v>33798</v>
      </c>
      <c r="B4944">
        <f>pheasant!B4944+yahara!B4944</f>
        <v>5.5808330000000002</v>
      </c>
      <c r="C4944">
        <f>pheasant!B4944/Sheet1!B4944*pheasant!D4944 + yahara!B4944/Sheet1!B4944 *yahara!D4944</f>
        <v>25.232296534668393</v>
      </c>
      <c r="D4944">
        <v>0</v>
      </c>
    </row>
    <row r="4945" spans="1:4" x14ac:dyDescent="0.2">
      <c r="A4945" s="4">
        <v>33799</v>
      </c>
      <c r="B4945">
        <f>pheasant!B4945+yahara!B4945</f>
        <v>4.4359120000000001</v>
      </c>
      <c r="C4945">
        <f>pheasant!B4945/Sheet1!B4945*pheasant!D4945 + yahara!B4945/Sheet1!B4945 *yahara!D4945</f>
        <v>25.037634053169903</v>
      </c>
      <c r="D4945">
        <v>0</v>
      </c>
    </row>
    <row r="4946" spans="1:4" x14ac:dyDescent="0.2">
      <c r="A4946" s="4">
        <v>33800</v>
      </c>
      <c r="B4946">
        <f>pheasant!B4946+yahara!B4946</f>
        <v>5.8135030000000008</v>
      </c>
      <c r="C4946">
        <f>pheasant!B4946/Sheet1!B4946*pheasant!D4946 + yahara!B4946/Sheet1!B4946 *yahara!D4946</f>
        <v>25.2432828865247</v>
      </c>
      <c r="D4946">
        <v>0</v>
      </c>
    </row>
    <row r="4947" spans="1:4" x14ac:dyDescent="0.2">
      <c r="A4947" s="4">
        <v>33801</v>
      </c>
      <c r="B4947">
        <f>pheasant!B4947+yahara!B4947</f>
        <v>4.0648599999999995</v>
      </c>
      <c r="C4947">
        <f>pheasant!B4947/Sheet1!B4947*pheasant!D4947 + yahara!B4947/Sheet1!B4947 *yahara!D4947</f>
        <v>25.188524305341392</v>
      </c>
      <c r="D4947">
        <v>0</v>
      </c>
    </row>
    <row r="4948" spans="1:4" x14ac:dyDescent="0.2">
      <c r="A4948" s="4">
        <v>33802</v>
      </c>
      <c r="B4948">
        <f>pheasant!B4948+yahara!B4948</f>
        <v>3.6637010000000001</v>
      </c>
      <c r="C4948">
        <f>pheasant!B4948/Sheet1!B4948*pheasant!D4948 + yahara!B4948/Sheet1!B4948 *yahara!D4948</f>
        <v>25.326003905839478</v>
      </c>
      <c r="D4948">
        <v>0</v>
      </c>
    </row>
    <row r="4949" spans="1:4" x14ac:dyDescent="0.2">
      <c r="A4949" s="4">
        <v>33803</v>
      </c>
      <c r="B4949">
        <f>pheasant!B4949+yahara!B4949</f>
        <v>3.387645</v>
      </c>
      <c r="C4949">
        <f>pheasant!B4949/Sheet1!B4949*pheasant!D4949 + yahara!B4949/Sheet1!B4949 *yahara!D4949</f>
        <v>25.427463830965763</v>
      </c>
      <c r="D4949">
        <v>0</v>
      </c>
    </row>
    <row r="4950" spans="1:4" x14ac:dyDescent="0.2">
      <c r="A4950" s="4">
        <v>33804</v>
      </c>
      <c r="B4950">
        <f>pheasant!B4950+yahara!B4950</f>
        <v>3.1993490000000002</v>
      </c>
      <c r="C4950">
        <f>pheasant!B4950/Sheet1!B4950*pheasant!D4950 + yahara!B4950/Sheet1!B4950 *yahara!D4950</f>
        <v>25.485889787057619</v>
      </c>
      <c r="D4950">
        <v>0</v>
      </c>
    </row>
    <row r="4951" spans="1:4" x14ac:dyDescent="0.2">
      <c r="A4951" s="4">
        <v>33805</v>
      </c>
      <c r="B4951">
        <f>pheasant!B4951+yahara!B4951</f>
        <v>2.9879939999999996</v>
      </c>
      <c r="C4951">
        <f>pheasant!B4951/Sheet1!B4951*pheasant!D4951 + yahara!B4951/Sheet1!B4951 *yahara!D4951</f>
        <v>25.54888736539063</v>
      </c>
      <c r="D4951">
        <v>0</v>
      </c>
    </row>
    <row r="4952" spans="1:4" x14ac:dyDescent="0.2">
      <c r="A4952" s="4">
        <v>33806</v>
      </c>
      <c r="B4952">
        <f>pheasant!B4952+yahara!B4952</f>
        <v>4.6495559999999996</v>
      </c>
      <c r="C4952">
        <f>pheasant!B4952/Sheet1!B4952*pheasant!D4952 + yahara!B4952/Sheet1!B4952 *yahara!D4952</f>
        <v>25.656419587663855</v>
      </c>
      <c r="D4952">
        <v>0</v>
      </c>
    </row>
    <row r="4953" spans="1:4" x14ac:dyDescent="0.2">
      <c r="A4953" s="4">
        <v>33807</v>
      </c>
      <c r="B4953">
        <f>pheasant!B4953+yahara!B4953</f>
        <v>2.9007529999999999</v>
      </c>
      <c r="C4953">
        <f>pheasant!B4953/Sheet1!B4953*pheasant!D4953 + yahara!B4953/Sheet1!B4953 *yahara!D4953</f>
        <v>25.577710401132052</v>
      </c>
      <c r="D4953">
        <v>0</v>
      </c>
    </row>
    <row r="4954" spans="1:4" x14ac:dyDescent="0.2">
      <c r="A4954" s="4">
        <v>33808</v>
      </c>
      <c r="B4954">
        <f>pheasant!B4954+yahara!B4954</f>
        <v>2.9626780000000004</v>
      </c>
      <c r="C4954">
        <f>pheasant!B4954/Sheet1!B4954*pheasant!D4954 + yahara!B4954/Sheet1!B4954 *yahara!D4954</f>
        <v>25.550715518758029</v>
      </c>
      <c r="D4954">
        <v>0</v>
      </c>
    </row>
    <row r="4955" spans="1:4" x14ac:dyDescent="0.2">
      <c r="A4955" s="4">
        <v>33809</v>
      </c>
      <c r="B4955">
        <f>pheasant!B4955+yahara!B4955</f>
        <v>4.3224529999999994</v>
      </c>
      <c r="C4955">
        <f>pheasant!B4955/Sheet1!B4955*pheasant!D4955 + yahara!B4955/Sheet1!B4955 *yahara!D4955</f>
        <v>25.654821555096149</v>
      </c>
      <c r="D4955">
        <v>0</v>
      </c>
    </row>
    <row r="4956" spans="1:4" x14ac:dyDescent="0.2">
      <c r="A4956" s="4">
        <v>33810</v>
      </c>
      <c r="B4956">
        <f>pheasant!B4956+yahara!B4956</f>
        <v>2.5848279999999999</v>
      </c>
      <c r="C4956">
        <f>pheasant!B4956/Sheet1!B4956*pheasant!D4956 + yahara!B4956/Sheet1!B4956 *yahara!D4956</f>
        <v>25.606690413293261</v>
      </c>
      <c r="D4956">
        <v>0</v>
      </c>
    </row>
    <row r="4957" spans="1:4" x14ac:dyDescent="0.2">
      <c r="A4957" s="4">
        <v>33811</v>
      </c>
      <c r="B4957">
        <f>pheasant!B4957+yahara!B4957</f>
        <v>2.6475120000000003</v>
      </c>
      <c r="C4957">
        <f>pheasant!B4957/Sheet1!B4957*pheasant!D4957 + yahara!B4957/Sheet1!B4957 *yahara!D4957</f>
        <v>25.583805668972229</v>
      </c>
      <c r="D4957">
        <v>0</v>
      </c>
    </row>
    <row r="4958" spans="1:4" x14ac:dyDescent="0.2">
      <c r="A4958" s="4">
        <v>33812</v>
      </c>
      <c r="B4958">
        <f>pheasant!B4958+yahara!B4958</f>
        <v>2.31271</v>
      </c>
      <c r="C4958">
        <f>pheasant!B4958/Sheet1!B4958*pheasant!D4958 + yahara!B4958/Sheet1!B4958 *yahara!D4958</f>
        <v>25.595193287731711</v>
      </c>
      <c r="D4958">
        <v>0</v>
      </c>
    </row>
    <row r="4959" spans="1:4" x14ac:dyDescent="0.2">
      <c r="A4959" s="4">
        <v>33813</v>
      </c>
      <c r="B4959">
        <f>pheasant!B4959+yahara!B4959</f>
        <v>2.1296180000000002</v>
      </c>
      <c r="C4959">
        <f>pheasant!B4959/Sheet1!B4959*pheasant!D4959 + yahara!B4959/Sheet1!B4959 *yahara!D4959</f>
        <v>25.608671093036399</v>
      </c>
      <c r="D4959">
        <v>0</v>
      </c>
    </row>
    <row r="4960" spans="1:4" x14ac:dyDescent="0.2">
      <c r="A4960" s="4">
        <v>33814</v>
      </c>
      <c r="B4960">
        <f>pheasant!B4960+yahara!B4960</f>
        <v>2.2201390000000001</v>
      </c>
      <c r="C4960">
        <f>pheasant!B4960/Sheet1!B4960*pheasant!D4960 + yahara!B4960/Sheet1!B4960 *yahara!D4960</f>
        <v>25.647660920234273</v>
      </c>
      <c r="D4960">
        <v>0</v>
      </c>
    </row>
    <row r="4961" spans="1:4" x14ac:dyDescent="0.2">
      <c r="A4961" s="4">
        <v>33815</v>
      </c>
      <c r="B4961">
        <f>pheasant!B4961+yahara!B4961</f>
        <v>1.872946</v>
      </c>
      <c r="C4961">
        <f>pheasant!B4961/Sheet1!B4961*pheasant!D4961 + yahara!B4961/Sheet1!B4961 *yahara!D4961</f>
        <v>25.586868670630121</v>
      </c>
      <c r="D4961">
        <v>0</v>
      </c>
    </row>
    <row r="4962" spans="1:4" x14ac:dyDescent="0.2">
      <c r="A4962" s="4">
        <v>33816</v>
      </c>
      <c r="B4962">
        <f>pheasant!B4962+yahara!B4962</f>
        <v>1.8935869999999999</v>
      </c>
      <c r="C4962">
        <f>pheasant!B4962/Sheet1!B4962*pheasant!D4962 + yahara!B4962/Sheet1!B4962 *yahara!D4962</f>
        <v>25.512612536971368</v>
      </c>
      <c r="D4962">
        <v>0</v>
      </c>
    </row>
    <row r="4963" spans="1:4" x14ac:dyDescent="0.2">
      <c r="A4963" s="4">
        <v>33817</v>
      </c>
      <c r="B4963">
        <f>pheasant!B4963+yahara!B4963</f>
        <v>2.1139519999999998</v>
      </c>
      <c r="C4963">
        <f>pheasant!B4963/Sheet1!B4963*pheasant!D4963 + yahara!B4963/Sheet1!B4963 *yahara!D4963</f>
        <v>25.571598754938616</v>
      </c>
      <c r="D4963">
        <v>0</v>
      </c>
    </row>
    <row r="4964" spans="1:4" x14ac:dyDescent="0.2">
      <c r="A4964" s="4">
        <v>33818</v>
      </c>
      <c r="B4964">
        <f>pheasant!B4964+yahara!B4964</f>
        <v>2.0831749999999998</v>
      </c>
      <c r="C4964">
        <f>pheasant!B4964/Sheet1!B4964*pheasant!D4964 + yahara!B4964/Sheet1!B4964 *yahara!D4964</f>
        <v>25.57442423326173</v>
      </c>
      <c r="D4964">
        <v>0</v>
      </c>
    </row>
    <row r="4965" spans="1:4" x14ac:dyDescent="0.2">
      <c r="A4965" s="4">
        <v>33819</v>
      </c>
      <c r="B4965">
        <f>pheasant!B4965+yahara!B4965</f>
        <v>1.53823</v>
      </c>
      <c r="C4965">
        <f>pheasant!B4965/Sheet1!B4965*pheasant!D4965 + yahara!B4965/Sheet1!B4965 *yahara!D4965</f>
        <v>25.489878187988143</v>
      </c>
      <c r="D4965">
        <v>0</v>
      </c>
    </row>
    <row r="4966" spans="1:4" x14ac:dyDescent="0.2">
      <c r="A4966" s="4">
        <v>33820</v>
      </c>
      <c r="B4966">
        <f>pheasant!B4966+yahara!B4966</f>
        <v>1.4625810000000001</v>
      </c>
      <c r="C4966">
        <f>pheasant!B4966/Sheet1!B4966*pheasant!D4966 + yahara!B4966/Sheet1!B4966 *yahara!D4966</f>
        <v>25.436237916533855</v>
      </c>
      <c r="D4966">
        <v>0</v>
      </c>
    </row>
    <row r="4967" spans="1:4" x14ac:dyDescent="0.2">
      <c r="A4967" s="4">
        <v>33821</v>
      </c>
      <c r="B4967">
        <f>pheasant!B4967+yahara!B4967</f>
        <v>1.3641030000000001</v>
      </c>
      <c r="C4967">
        <f>pheasant!B4967/Sheet1!B4967*pheasant!D4967 + yahara!B4967/Sheet1!B4967 *yahara!D4967</f>
        <v>25.393522248598533</v>
      </c>
      <c r="D4967">
        <v>0</v>
      </c>
    </row>
    <row r="4968" spans="1:4" x14ac:dyDescent="0.2">
      <c r="A4968" s="4">
        <v>33822</v>
      </c>
      <c r="B4968">
        <f>pheasant!B4968+yahara!B4968</f>
        <v>2.7206140000000003</v>
      </c>
      <c r="C4968">
        <f>pheasant!B4968/Sheet1!B4968*pheasant!D4968 + yahara!B4968/Sheet1!B4968 *yahara!D4968</f>
        <v>25.499518859540526</v>
      </c>
      <c r="D4968">
        <v>0</v>
      </c>
    </row>
    <row r="4969" spans="1:4" x14ac:dyDescent="0.2">
      <c r="A4969" s="4">
        <v>33823</v>
      </c>
      <c r="B4969">
        <f>pheasant!B4969+yahara!B4969</f>
        <v>1.4177259999999998</v>
      </c>
      <c r="C4969">
        <f>pheasant!B4969/Sheet1!B4969*pheasant!D4969 + yahara!B4969/Sheet1!B4969 *yahara!D4969</f>
        <v>25.13832885911382</v>
      </c>
      <c r="D4969">
        <v>0</v>
      </c>
    </row>
    <row r="4970" spans="1:4" x14ac:dyDescent="0.2">
      <c r="A4970" s="4">
        <v>33824</v>
      </c>
      <c r="B4970">
        <f>pheasant!B4970+yahara!B4970</f>
        <v>1.6172040000000001</v>
      </c>
      <c r="C4970">
        <f>pheasant!B4970/Sheet1!B4970*pheasant!D4970 + yahara!B4970/Sheet1!B4970 *yahara!D4970</f>
        <v>25.019127966106314</v>
      </c>
      <c r="D4970">
        <v>0</v>
      </c>
    </row>
    <row r="4971" spans="1:4" x14ac:dyDescent="0.2">
      <c r="A4971" s="4">
        <v>33825</v>
      </c>
      <c r="B4971">
        <f>pheasant!B4971+yahara!B4971</f>
        <v>1.438067</v>
      </c>
      <c r="C4971">
        <f>pheasant!B4971/Sheet1!B4971*pheasant!D4971 + yahara!B4971/Sheet1!B4971 *yahara!D4971</f>
        <v>25.04303231565984</v>
      </c>
      <c r="D4971">
        <v>0</v>
      </c>
    </row>
    <row r="4972" spans="1:4" x14ac:dyDescent="0.2">
      <c r="A4972" s="4">
        <v>33826</v>
      </c>
      <c r="B4972">
        <f>pheasant!B4972+yahara!B4972</f>
        <v>1.319358</v>
      </c>
      <c r="C4972">
        <f>pheasant!B4972/Sheet1!B4972*pheasant!D4972 + yahara!B4972/Sheet1!B4972 *yahara!D4972</f>
        <v>24.989368266432617</v>
      </c>
      <c r="D4972">
        <v>0</v>
      </c>
    </row>
    <row r="4973" spans="1:4" x14ac:dyDescent="0.2">
      <c r="A4973" s="4">
        <v>33827</v>
      </c>
      <c r="B4973">
        <f>pheasant!B4973+yahara!B4973</f>
        <v>2.6315369999999998</v>
      </c>
      <c r="C4973">
        <f>pheasant!B4973/Sheet1!B4973*pheasant!D4973 + yahara!B4973/Sheet1!B4973 *yahara!D4973</f>
        <v>25.151135418004763</v>
      </c>
      <c r="D4973">
        <v>0</v>
      </c>
    </row>
    <row r="4974" spans="1:4" x14ac:dyDescent="0.2">
      <c r="A4974" s="4">
        <v>33828</v>
      </c>
      <c r="B4974">
        <f>pheasant!B4974+yahara!B4974</f>
        <v>1.586246</v>
      </c>
      <c r="C4974">
        <f>pheasant!B4974/Sheet1!B4974*pheasant!D4974 + yahara!B4974/Sheet1!B4974 *yahara!D4974</f>
        <v>24.984625009287338</v>
      </c>
      <c r="D4974">
        <v>0</v>
      </c>
    </row>
    <row r="4975" spans="1:4" x14ac:dyDescent="0.2">
      <c r="A4975" s="4">
        <v>33829</v>
      </c>
      <c r="B4975">
        <f>pheasant!B4975+yahara!B4975</f>
        <v>1.4978629999999999</v>
      </c>
      <c r="C4975">
        <f>pheasant!B4975/Sheet1!B4975*pheasant!D4975 + yahara!B4975/Sheet1!B4975 *yahara!D4975</f>
        <v>24.888480503220926</v>
      </c>
      <c r="D4975">
        <v>0</v>
      </c>
    </row>
    <row r="4976" spans="1:4" x14ac:dyDescent="0.2">
      <c r="A4976" s="4">
        <v>33830</v>
      </c>
      <c r="B4976">
        <f>pheasant!B4976+yahara!B4976</f>
        <v>2.4106339999999999</v>
      </c>
      <c r="C4976">
        <f>pheasant!B4976/Sheet1!B4976*pheasant!D4976 + yahara!B4976/Sheet1!B4976 *yahara!D4976</f>
        <v>24.921250965689939</v>
      </c>
      <c r="D4976">
        <v>0</v>
      </c>
    </row>
    <row r="4977" spans="1:4" x14ac:dyDescent="0.2">
      <c r="A4977" s="4">
        <v>33831</v>
      </c>
      <c r="B4977">
        <f>pheasant!B4977+yahara!B4977</f>
        <v>2.3458870000000003</v>
      </c>
      <c r="C4977">
        <f>pheasant!B4977/Sheet1!B4977*pheasant!D4977 + yahara!B4977/Sheet1!B4977 *yahara!D4977</f>
        <v>24.849100164703156</v>
      </c>
      <c r="D4977">
        <v>0</v>
      </c>
    </row>
    <row r="4978" spans="1:4" x14ac:dyDescent="0.2">
      <c r="A4978" s="4">
        <v>33832</v>
      </c>
      <c r="B4978">
        <f>pheasant!B4978+yahara!B4978</f>
        <v>2.223878</v>
      </c>
      <c r="C4978">
        <f>pheasant!B4978/Sheet1!B4978*pheasant!D4978 + yahara!B4978/Sheet1!B4978 *yahara!D4978</f>
        <v>24.789604879689445</v>
      </c>
      <c r="D4978">
        <v>0</v>
      </c>
    </row>
    <row r="4979" spans="1:4" x14ac:dyDescent="0.2">
      <c r="A4979" s="4">
        <v>33833</v>
      </c>
      <c r="B4979">
        <f>pheasant!B4979+yahara!B4979</f>
        <v>1.189063</v>
      </c>
      <c r="C4979">
        <f>pheasant!B4979/Sheet1!B4979*pheasant!D4979 + yahara!B4979/Sheet1!B4979 *yahara!D4979</f>
        <v>24.590704652032734</v>
      </c>
      <c r="D4979">
        <v>0</v>
      </c>
    </row>
    <row r="4980" spans="1:4" x14ac:dyDescent="0.2">
      <c r="A4980" s="4">
        <v>33834</v>
      </c>
      <c r="B4980">
        <f>pheasant!B4980+yahara!B4980</f>
        <v>0.81482300000000008</v>
      </c>
      <c r="C4980">
        <f>pheasant!B4980/Sheet1!B4980*pheasant!D4980 + yahara!B4980/Sheet1!B4980 *yahara!D4980</f>
        <v>24.417134430282402</v>
      </c>
      <c r="D4980">
        <v>0</v>
      </c>
    </row>
    <row r="4981" spans="1:4" x14ac:dyDescent="0.2">
      <c r="A4981" s="4">
        <v>33835</v>
      </c>
      <c r="B4981">
        <f>pheasant!B4981+yahara!B4981</f>
        <v>0.79720500000000005</v>
      </c>
      <c r="C4981">
        <f>pheasant!B4981/Sheet1!B4981*pheasant!D4981 + yahara!B4981/Sheet1!B4981 *yahara!D4981</f>
        <v>24.263978039362524</v>
      </c>
      <c r="D4981">
        <v>0</v>
      </c>
    </row>
    <row r="4982" spans="1:4" x14ac:dyDescent="0.2">
      <c r="A4982" s="4">
        <v>33836</v>
      </c>
      <c r="B4982">
        <f>pheasant!B4982+yahara!B4982</f>
        <v>0.72965999999999998</v>
      </c>
      <c r="C4982">
        <f>pheasant!B4982/Sheet1!B4982*pheasant!D4982 + yahara!B4982/Sheet1!B4982 *yahara!D4982</f>
        <v>24.192778219028042</v>
      </c>
      <c r="D4982">
        <v>0</v>
      </c>
    </row>
    <row r="4983" spans="1:4" x14ac:dyDescent="0.2">
      <c r="A4983" s="4">
        <v>33837</v>
      </c>
      <c r="B4983">
        <f>pheasant!B4983+yahara!B4983</f>
        <v>0.69124200000000002</v>
      </c>
      <c r="C4983">
        <f>pheasant!B4983/Sheet1!B4983*pheasant!D4983 + yahara!B4983/Sheet1!B4983 *yahara!D4983</f>
        <v>24.068347795579552</v>
      </c>
      <c r="D4983">
        <v>0</v>
      </c>
    </row>
    <row r="4984" spans="1:4" x14ac:dyDescent="0.2">
      <c r="A4984" s="4">
        <v>33838</v>
      </c>
      <c r="B4984">
        <f>pheasant!B4984+yahara!B4984</f>
        <v>0.90378899999999995</v>
      </c>
      <c r="C4984">
        <f>pheasant!B4984/Sheet1!B4984*pheasant!D4984 + yahara!B4984/Sheet1!B4984 *yahara!D4984</f>
        <v>24.113740193814046</v>
      </c>
      <c r="D4984">
        <v>0</v>
      </c>
    </row>
    <row r="4985" spans="1:4" x14ac:dyDescent="0.2">
      <c r="A4985" s="4">
        <v>33839</v>
      </c>
      <c r="B4985">
        <f>pheasant!B4985+yahara!B4985</f>
        <v>1.5611189999999999</v>
      </c>
      <c r="C4985">
        <f>pheasant!B4985/Sheet1!B4985*pheasant!D4985 + yahara!B4985/Sheet1!B4985 *yahara!D4985</f>
        <v>24.236221667216274</v>
      </c>
      <c r="D4985">
        <v>0</v>
      </c>
    </row>
    <row r="4986" spans="1:4" x14ac:dyDescent="0.2">
      <c r="A4986" s="4">
        <v>33840</v>
      </c>
      <c r="B4986">
        <f>pheasant!B4986+yahara!B4986</f>
        <v>1.5431729999999999</v>
      </c>
      <c r="C4986">
        <f>pheasant!B4986/Sheet1!B4986*pheasant!D4986 + yahara!B4986/Sheet1!B4986 *yahara!D4986</f>
        <v>24.129286726419529</v>
      </c>
      <c r="D4986">
        <v>0</v>
      </c>
    </row>
    <row r="4987" spans="1:4" x14ac:dyDescent="0.2">
      <c r="A4987" s="4">
        <v>33841</v>
      </c>
      <c r="B4987">
        <f>pheasant!B4987+yahara!B4987</f>
        <v>0.77700199999999997</v>
      </c>
      <c r="C4987">
        <f>pheasant!B4987/Sheet1!B4987*pheasant!D4987 + yahara!B4987/Sheet1!B4987 *yahara!D4987</f>
        <v>23.096803660386975</v>
      </c>
      <c r="D4987">
        <v>0</v>
      </c>
    </row>
    <row r="4988" spans="1:4" x14ac:dyDescent="0.2">
      <c r="A4988" s="4">
        <v>33842</v>
      </c>
      <c r="B4988">
        <f>pheasant!B4988+yahara!B4988</f>
        <v>1.0032190000000001</v>
      </c>
      <c r="C4988">
        <f>pheasant!B4988/Sheet1!B4988*pheasant!D4988 + yahara!B4988/Sheet1!B4988 *yahara!D4988</f>
        <v>23.193126401219473</v>
      </c>
      <c r="D4988">
        <v>0</v>
      </c>
    </row>
    <row r="4989" spans="1:4" x14ac:dyDescent="0.2">
      <c r="A4989" s="4">
        <v>33843</v>
      </c>
      <c r="B4989">
        <f>pheasant!B4989+yahara!B4989</f>
        <v>2.1534810000000002</v>
      </c>
      <c r="C4989">
        <f>pheasant!B4989/Sheet1!B4989*pheasant!D4989 + yahara!B4989/Sheet1!B4989 *yahara!D4989</f>
        <v>23.353632998528891</v>
      </c>
      <c r="D4989">
        <v>0</v>
      </c>
    </row>
    <row r="4990" spans="1:4" x14ac:dyDescent="0.2">
      <c r="A4990" s="4">
        <v>33844</v>
      </c>
      <c r="B4990">
        <f>pheasant!B4990+yahara!B4990</f>
        <v>2.1199659999999998</v>
      </c>
      <c r="C4990">
        <f>pheasant!B4990/Sheet1!B4990*pheasant!D4990 + yahara!B4990/Sheet1!B4990 *yahara!D4990</f>
        <v>23.220641839700729</v>
      </c>
      <c r="D4990">
        <v>0</v>
      </c>
    </row>
    <row r="4991" spans="1:4" x14ac:dyDescent="0.2">
      <c r="A4991" s="4">
        <v>33845</v>
      </c>
      <c r="B4991">
        <f>pheasant!B4991+yahara!B4991</f>
        <v>1.4198409999999999</v>
      </c>
      <c r="C4991">
        <f>pheasant!B4991/Sheet1!B4991*pheasant!D4991 + yahara!B4991/Sheet1!B4991 *yahara!D4991</f>
        <v>22.454762166067894</v>
      </c>
      <c r="D4991">
        <v>0</v>
      </c>
    </row>
    <row r="4992" spans="1:4" x14ac:dyDescent="0.2">
      <c r="A4992" s="4">
        <v>33846</v>
      </c>
      <c r="B4992">
        <f>pheasant!B4992+yahara!B4992</f>
        <v>1.2902359999999999</v>
      </c>
      <c r="C4992">
        <f>pheasant!B4992/Sheet1!B4992*pheasant!D4992 + yahara!B4992/Sheet1!B4992 *yahara!D4992</f>
        <v>22.451394852411497</v>
      </c>
      <c r="D4992">
        <v>0</v>
      </c>
    </row>
    <row r="4993" spans="1:4" x14ac:dyDescent="0.2">
      <c r="A4993" s="4">
        <v>33847</v>
      </c>
      <c r="B4993">
        <f>pheasant!B4993+yahara!B4993</f>
        <v>2.4375310000000003</v>
      </c>
      <c r="C4993">
        <f>pheasant!B4993/Sheet1!B4993*pheasant!D4993 + yahara!B4993/Sheet1!B4993 *yahara!D4993</f>
        <v>22.680398035181909</v>
      </c>
      <c r="D4993">
        <v>0</v>
      </c>
    </row>
    <row r="4994" spans="1:4" x14ac:dyDescent="0.2">
      <c r="A4994" s="4">
        <v>33848</v>
      </c>
      <c r="B4994">
        <f>pheasant!B4994+yahara!B4994</f>
        <v>2.264157</v>
      </c>
      <c r="C4994">
        <f>pheasant!B4994/Sheet1!B4994*pheasant!D4994 + yahara!B4994/Sheet1!B4994 *yahara!D4994</f>
        <v>22.582343106305352</v>
      </c>
      <c r="D4994">
        <v>0</v>
      </c>
    </row>
    <row r="4995" spans="1:4" x14ac:dyDescent="0.2">
      <c r="A4995" s="4">
        <v>33849</v>
      </c>
      <c r="B4995">
        <f>pheasant!B4995+yahara!B4995</f>
        <v>1.205416</v>
      </c>
      <c r="C4995">
        <f>pheasant!B4995/Sheet1!B4995*pheasant!D4995 + yahara!B4995/Sheet1!B4995 *yahara!D4995</f>
        <v>22.035300204716048</v>
      </c>
      <c r="D4995">
        <v>0</v>
      </c>
    </row>
    <row r="4996" spans="1:4" x14ac:dyDescent="0.2">
      <c r="A4996" s="4">
        <v>33850</v>
      </c>
      <c r="B4996">
        <f>pheasant!B4996+yahara!B4996</f>
        <v>1.2273209999999999</v>
      </c>
      <c r="C4996">
        <f>pheasant!B4996/Sheet1!B4996*pheasant!D4996 + yahara!B4996/Sheet1!B4996 *yahara!D4996</f>
        <v>21.92332705318902</v>
      </c>
      <c r="D4996">
        <v>0</v>
      </c>
    </row>
    <row r="4997" spans="1:4" x14ac:dyDescent="0.2">
      <c r="A4997" s="4">
        <v>33851</v>
      </c>
      <c r="B4997">
        <f>pheasant!B4997+yahara!B4997</f>
        <v>2.3249270000000002</v>
      </c>
      <c r="C4997">
        <f>pheasant!B4997/Sheet1!B4997*pheasant!D4997 + yahara!B4997/Sheet1!B4997 *yahara!D4997</f>
        <v>22.097834698132889</v>
      </c>
      <c r="D4997">
        <v>0</v>
      </c>
    </row>
    <row r="4998" spans="1:4" x14ac:dyDescent="0.2">
      <c r="A4998" s="4">
        <v>33852</v>
      </c>
      <c r="B4998">
        <f>pheasant!B4998+yahara!B4998</f>
        <v>1.142323</v>
      </c>
      <c r="C4998">
        <f>pheasant!B4998/Sheet1!B4998*pheasant!D4998 + yahara!B4998/Sheet1!B4998 *yahara!D4998</f>
        <v>21.599486450394501</v>
      </c>
      <c r="D4998">
        <v>0</v>
      </c>
    </row>
    <row r="4999" spans="1:4" x14ac:dyDescent="0.2">
      <c r="A4999" s="4">
        <v>33853</v>
      </c>
      <c r="B4999">
        <f>pheasant!B4999+yahara!B4999</f>
        <v>1.549245</v>
      </c>
      <c r="C4999">
        <f>pheasant!B4999/Sheet1!B4999*pheasant!D4999 + yahara!B4999/Sheet1!B4999 *yahara!D4999</f>
        <v>21.353145172989421</v>
      </c>
      <c r="D4999">
        <v>0</v>
      </c>
    </row>
    <row r="5000" spans="1:4" x14ac:dyDescent="0.2">
      <c r="A5000" s="4">
        <v>33854</v>
      </c>
      <c r="B5000">
        <f>pheasant!B5000+yahara!B5000</f>
        <v>2.6415930000000003</v>
      </c>
      <c r="C5000">
        <f>pheasant!B5000/Sheet1!B5000*pheasant!D5000 + yahara!B5000/Sheet1!B5000 *yahara!D5000</f>
        <v>21.446308915381739</v>
      </c>
      <c r="D5000">
        <v>0</v>
      </c>
    </row>
    <row r="5001" spans="1:4" x14ac:dyDescent="0.2">
      <c r="A5001" s="4">
        <v>33855</v>
      </c>
      <c r="B5001">
        <f>pheasant!B5001+yahara!B5001</f>
        <v>2.604193</v>
      </c>
      <c r="C5001">
        <f>pheasant!B5001/Sheet1!B5001*pheasant!D5001 + yahara!B5001/Sheet1!B5001 *yahara!D5001</f>
        <v>21.304491300632094</v>
      </c>
      <c r="D5001">
        <v>0</v>
      </c>
    </row>
    <row r="5002" spans="1:4" x14ac:dyDescent="0.2">
      <c r="A5002" s="4">
        <v>33856</v>
      </c>
      <c r="B5002">
        <f>pheasant!B5002+yahara!B5002</f>
        <v>1.808413</v>
      </c>
      <c r="C5002">
        <f>pheasant!B5002/Sheet1!B5002*pheasant!D5002 + yahara!B5002/Sheet1!B5002 *yahara!D5002</f>
        <v>20.797784703468732</v>
      </c>
      <c r="D5002">
        <v>0</v>
      </c>
    </row>
    <row r="5003" spans="1:4" x14ac:dyDescent="0.2">
      <c r="A5003" s="4">
        <v>33857</v>
      </c>
      <c r="B5003">
        <f>pheasant!B5003+yahara!B5003</f>
        <v>1.7375659999999999</v>
      </c>
      <c r="C5003">
        <f>pheasant!B5003/Sheet1!B5003*pheasant!D5003 + yahara!B5003/Sheet1!B5003 *yahara!D5003</f>
        <v>20.663925468686656</v>
      </c>
      <c r="D5003">
        <v>0</v>
      </c>
    </row>
    <row r="5004" spans="1:4" x14ac:dyDescent="0.2">
      <c r="A5004" s="4">
        <v>33858</v>
      </c>
      <c r="B5004">
        <f>pheasant!B5004+yahara!B5004</f>
        <v>1.6460669999999999</v>
      </c>
      <c r="C5004">
        <f>pheasant!B5004/Sheet1!B5004*pheasant!D5004 + yahara!B5004/Sheet1!B5004 *yahara!D5004</f>
        <v>20.498011827157097</v>
      </c>
      <c r="D5004">
        <v>0</v>
      </c>
    </row>
    <row r="5005" spans="1:4" x14ac:dyDescent="0.2">
      <c r="A5005" s="4">
        <v>33859</v>
      </c>
      <c r="B5005">
        <f>pheasant!B5005+yahara!B5005</f>
        <v>2.8012869999999999</v>
      </c>
      <c r="C5005">
        <f>pheasant!B5005/Sheet1!B5005*pheasant!D5005 + yahara!B5005/Sheet1!B5005 *yahara!D5005</f>
        <v>20.514102115118156</v>
      </c>
      <c r="D5005">
        <v>0</v>
      </c>
    </row>
    <row r="5006" spans="1:4" x14ac:dyDescent="0.2">
      <c r="A5006" s="4">
        <v>33860</v>
      </c>
      <c r="B5006">
        <f>pheasant!B5006+yahara!B5006</f>
        <v>2.8305959999999999</v>
      </c>
      <c r="C5006">
        <f>pheasant!B5006/Sheet1!B5006*pheasant!D5006 + yahara!B5006/Sheet1!B5006 *yahara!D5006</f>
        <v>20.345472123970357</v>
      </c>
      <c r="D5006">
        <v>0</v>
      </c>
    </row>
    <row r="5007" spans="1:4" x14ac:dyDescent="0.2">
      <c r="A5007" s="4">
        <v>33861</v>
      </c>
      <c r="B5007">
        <f>pheasant!B5007+yahara!B5007</f>
        <v>3.9597090000000001</v>
      </c>
      <c r="C5007">
        <f>pheasant!B5007/Sheet1!B5007*pheasant!D5007 + yahara!B5007/Sheet1!B5007 *yahara!D5007</f>
        <v>19.879657614730018</v>
      </c>
      <c r="D5007">
        <v>0</v>
      </c>
    </row>
    <row r="5008" spans="1:4" x14ac:dyDescent="0.2">
      <c r="A5008" s="4">
        <v>33862</v>
      </c>
      <c r="B5008">
        <f>pheasant!B5008+yahara!B5008</f>
        <v>4.0521410000000007</v>
      </c>
      <c r="C5008">
        <f>pheasant!B5008/Sheet1!B5008*pheasant!D5008 + yahara!B5008/Sheet1!B5008 *yahara!D5008</f>
        <v>19.686384050248989</v>
      </c>
      <c r="D5008">
        <v>0</v>
      </c>
    </row>
    <row r="5009" spans="1:4" x14ac:dyDescent="0.2">
      <c r="A5009" s="4">
        <v>33863</v>
      </c>
      <c r="B5009">
        <f>pheasant!B5009+yahara!B5009</f>
        <v>7.178668</v>
      </c>
      <c r="C5009">
        <f>pheasant!B5009/Sheet1!B5009*pheasant!D5009 + yahara!B5009/Sheet1!B5009 *yahara!D5009</f>
        <v>19.234811398315397</v>
      </c>
      <c r="D5009">
        <v>0</v>
      </c>
    </row>
    <row r="5010" spans="1:4" x14ac:dyDescent="0.2">
      <c r="A5010" s="4">
        <v>33864</v>
      </c>
      <c r="B5010">
        <f>pheasant!B5010+yahara!B5010</f>
        <v>6.1091470000000001</v>
      </c>
      <c r="C5010">
        <f>pheasant!B5010/Sheet1!B5010*pheasant!D5010 + yahara!B5010/Sheet1!B5010 *yahara!D5010</f>
        <v>18.987855634454533</v>
      </c>
      <c r="D5010">
        <v>0</v>
      </c>
    </row>
    <row r="5011" spans="1:4" x14ac:dyDescent="0.2">
      <c r="A5011" s="4">
        <v>33865</v>
      </c>
      <c r="B5011">
        <f>pheasant!B5011+yahara!B5011</f>
        <v>6.8922930000000004</v>
      </c>
      <c r="C5011">
        <f>pheasant!B5011/Sheet1!B5011*pheasant!D5011 + yahara!B5011/Sheet1!B5011 *yahara!D5011</f>
        <v>18.753515739818226</v>
      </c>
      <c r="D5011">
        <v>0</v>
      </c>
    </row>
    <row r="5012" spans="1:4" x14ac:dyDescent="0.2">
      <c r="A5012" s="4">
        <v>33866</v>
      </c>
      <c r="B5012">
        <f>pheasant!B5012+yahara!B5012</f>
        <v>6.4816029999999998</v>
      </c>
      <c r="C5012">
        <f>pheasant!B5012/Sheet1!B5012*pheasant!D5012 + yahara!B5012/Sheet1!B5012 *yahara!D5012</f>
        <v>18.538355178353719</v>
      </c>
      <c r="D5012">
        <v>0</v>
      </c>
    </row>
    <row r="5013" spans="1:4" x14ac:dyDescent="0.2">
      <c r="A5013" s="4">
        <v>33867</v>
      </c>
      <c r="B5013">
        <f>pheasant!B5013+yahara!B5013</f>
        <v>6.4237840000000004</v>
      </c>
      <c r="C5013">
        <f>pheasant!B5013/Sheet1!B5013*pheasant!D5013 + yahara!B5013/Sheet1!B5013 *yahara!D5013</f>
        <v>18.292580694358964</v>
      </c>
      <c r="D5013">
        <v>0</v>
      </c>
    </row>
    <row r="5014" spans="1:4" x14ac:dyDescent="0.2">
      <c r="A5014" s="4">
        <v>33868</v>
      </c>
      <c r="B5014">
        <f>pheasant!B5014+yahara!B5014</f>
        <v>6.6111210000000007</v>
      </c>
      <c r="C5014">
        <f>pheasant!B5014/Sheet1!B5014*pheasant!D5014 + yahara!B5014/Sheet1!B5014 *yahara!D5014</f>
        <v>18.033681891399656</v>
      </c>
      <c r="D5014">
        <v>0</v>
      </c>
    </row>
    <row r="5015" spans="1:4" x14ac:dyDescent="0.2">
      <c r="A5015" s="4">
        <v>33869</v>
      </c>
      <c r="B5015">
        <f>pheasant!B5015+yahara!B5015</f>
        <v>6.4156279999999999</v>
      </c>
      <c r="C5015">
        <f>pheasant!B5015/Sheet1!B5015*pheasant!D5015 + yahara!B5015/Sheet1!B5015 *yahara!D5015</f>
        <v>17.793096551318129</v>
      </c>
      <c r="D5015">
        <v>0</v>
      </c>
    </row>
    <row r="5016" spans="1:4" x14ac:dyDescent="0.2">
      <c r="A5016" s="4">
        <v>33870</v>
      </c>
      <c r="B5016">
        <f>pheasant!B5016+yahara!B5016</f>
        <v>6.2789909999999995</v>
      </c>
      <c r="C5016">
        <f>pheasant!B5016/Sheet1!B5016*pheasant!D5016 + yahara!B5016/Sheet1!B5016 *yahara!D5016</f>
        <v>17.558162429037406</v>
      </c>
      <c r="D5016">
        <v>0</v>
      </c>
    </row>
    <row r="5017" spans="1:4" x14ac:dyDescent="0.2">
      <c r="A5017" s="4">
        <v>33871</v>
      </c>
      <c r="B5017">
        <f>pheasant!B5017+yahara!B5017</f>
        <v>6.1148419999999994</v>
      </c>
      <c r="C5017">
        <f>pheasant!B5017/Sheet1!B5017*pheasant!D5017 + yahara!B5017/Sheet1!B5017 *yahara!D5017</f>
        <v>17.334186530338478</v>
      </c>
      <c r="D5017">
        <v>0</v>
      </c>
    </row>
    <row r="5018" spans="1:4" x14ac:dyDescent="0.2">
      <c r="A5018" s="4">
        <v>33872</v>
      </c>
      <c r="B5018">
        <f>pheasant!B5018+yahara!B5018</f>
        <v>8.5555059999999994</v>
      </c>
      <c r="C5018">
        <f>pheasant!B5018/Sheet1!B5018*pheasant!D5018 + yahara!B5018/Sheet1!B5018 *yahara!D5018</f>
        <v>17.11919243826128</v>
      </c>
      <c r="D5018">
        <v>0</v>
      </c>
    </row>
    <row r="5019" spans="1:4" x14ac:dyDescent="0.2">
      <c r="A5019" s="4">
        <v>33873</v>
      </c>
      <c r="B5019">
        <f>pheasant!B5019+yahara!B5019</f>
        <v>6.744205</v>
      </c>
      <c r="C5019">
        <f>pheasant!B5019/Sheet1!B5019*pheasant!D5019 + yahara!B5019/Sheet1!B5019 *yahara!D5019</f>
        <v>16.858609415189189</v>
      </c>
      <c r="D5019">
        <v>0</v>
      </c>
    </row>
    <row r="5020" spans="1:4" x14ac:dyDescent="0.2">
      <c r="A5020" s="4">
        <v>33874</v>
      </c>
      <c r="B5020">
        <f>pheasant!B5020+yahara!B5020</f>
        <v>6.6788829999999999</v>
      </c>
      <c r="C5020">
        <f>pheasant!B5020/Sheet1!B5020*pheasant!D5020 + yahara!B5020/Sheet1!B5020 *yahara!D5020</f>
        <v>16.649637605544971</v>
      </c>
      <c r="D5020">
        <v>0</v>
      </c>
    </row>
    <row r="5021" spans="1:4" x14ac:dyDescent="0.2">
      <c r="A5021" s="4">
        <v>33875</v>
      </c>
      <c r="B5021">
        <f>pheasant!B5021+yahara!B5021</f>
        <v>6.2136499999999995</v>
      </c>
      <c r="C5021">
        <f>pheasant!B5021/Sheet1!B5021*pheasant!D5021 + yahara!B5021/Sheet1!B5021 *yahara!D5021</f>
        <v>16.458881430896493</v>
      </c>
      <c r="D5021">
        <v>0</v>
      </c>
    </row>
    <row r="5022" spans="1:4" x14ac:dyDescent="0.2">
      <c r="A5022" s="4">
        <v>33876</v>
      </c>
      <c r="B5022">
        <f>pheasant!B5022+yahara!B5022</f>
        <v>5.9004620000000001</v>
      </c>
      <c r="C5022">
        <f>pheasant!B5022/Sheet1!B5022*pheasant!D5022 + yahara!B5022/Sheet1!B5022 *yahara!D5022</f>
        <v>16.259309237458186</v>
      </c>
      <c r="D5022">
        <v>0</v>
      </c>
    </row>
    <row r="5023" spans="1:4" x14ac:dyDescent="0.2">
      <c r="A5023" s="4">
        <v>33877</v>
      </c>
      <c r="B5023">
        <f>pheasant!B5023+yahara!B5023</f>
        <v>5.6008459999999998</v>
      </c>
      <c r="C5023">
        <f>pheasant!B5023/Sheet1!B5023*pheasant!D5023 + yahara!B5023/Sheet1!B5023 *yahara!D5023</f>
        <v>16.059900251017432</v>
      </c>
      <c r="D5023">
        <v>0</v>
      </c>
    </row>
    <row r="5024" spans="1:4" x14ac:dyDescent="0.2">
      <c r="A5024" s="4">
        <v>33878</v>
      </c>
      <c r="B5024">
        <f>pheasant!B5024+yahara!B5024</f>
        <v>5.2598039999999999</v>
      </c>
      <c r="C5024">
        <f>pheasant!B5024/Sheet1!B5024*pheasant!D5024 + yahara!B5024/Sheet1!B5024 *yahara!D5024</f>
        <v>15.863597657925084</v>
      </c>
      <c r="D5024">
        <v>0</v>
      </c>
    </row>
    <row r="5025" spans="1:4" x14ac:dyDescent="0.2">
      <c r="A5025" s="4">
        <v>33879</v>
      </c>
      <c r="B5025">
        <f>pheasant!B5025+yahara!B5025</f>
        <v>4.8965909999999999</v>
      </c>
      <c r="C5025">
        <f>pheasant!B5025/Sheet1!B5025*pheasant!D5025 + yahara!B5025/Sheet1!B5025 *yahara!D5025</f>
        <v>15.669270678173039</v>
      </c>
      <c r="D5025">
        <v>0</v>
      </c>
    </row>
    <row r="5026" spans="1:4" x14ac:dyDescent="0.2">
      <c r="A5026" s="4">
        <v>33880</v>
      </c>
      <c r="B5026">
        <f>pheasant!B5026+yahara!B5026</f>
        <v>4.538754</v>
      </c>
      <c r="C5026">
        <f>pheasant!B5026/Sheet1!B5026*pheasant!D5026 + yahara!B5026/Sheet1!B5026 *yahara!D5026</f>
        <v>15.475656191251169</v>
      </c>
      <c r="D5026">
        <v>0</v>
      </c>
    </row>
    <row r="5027" spans="1:4" x14ac:dyDescent="0.2">
      <c r="A5027" s="4">
        <v>33881</v>
      </c>
      <c r="B5027">
        <f>pheasant!B5027+yahara!B5027</f>
        <v>4.2126700000000001</v>
      </c>
      <c r="C5027">
        <f>pheasant!B5027/Sheet1!B5027*pheasant!D5027 + yahara!B5027/Sheet1!B5027 *yahara!D5027</f>
        <v>15.282316997627158</v>
      </c>
      <c r="D5027">
        <v>0</v>
      </c>
    </row>
    <row r="5028" spans="1:4" x14ac:dyDescent="0.2">
      <c r="A5028" s="4">
        <v>33882</v>
      </c>
      <c r="B5028">
        <f>pheasant!B5028+yahara!B5028</f>
        <v>3.9203539999999997</v>
      </c>
      <c r="C5028">
        <f>pheasant!B5028/Sheet1!B5028*pheasant!D5028 + yahara!B5028/Sheet1!B5028 *yahara!D5028</f>
        <v>15.089671684832798</v>
      </c>
      <c r="D5028">
        <v>0</v>
      </c>
    </row>
    <row r="5029" spans="1:4" x14ac:dyDescent="0.2">
      <c r="A5029" s="4">
        <v>33883</v>
      </c>
      <c r="B5029">
        <f>pheasant!B5029+yahara!B5029</f>
        <v>5.0280039999999993</v>
      </c>
      <c r="C5029">
        <f>pheasant!B5029/Sheet1!B5029*pheasant!D5029 + yahara!B5029/Sheet1!B5029 *yahara!D5029</f>
        <v>14.89736124858254</v>
      </c>
      <c r="D5029">
        <v>0</v>
      </c>
    </row>
    <row r="5030" spans="1:4" x14ac:dyDescent="0.2">
      <c r="A5030" s="4">
        <v>33884</v>
      </c>
      <c r="B5030">
        <f>pheasant!B5030+yahara!B5030</f>
        <v>3.576438</v>
      </c>
      <c r="C5030">
        <f>pheasant!B5030/Sheet1!B5030*pheasant!D5030 + yahara!B5030/Sheet1!B5030 *yahara!D5030</f>
        <v>14.700663555947006</v>
      </c>
      <c r="D5030">
        <v>0</v>
      </c>
    </row>
    <row r="5031" spans="1:4" x14ac:dyDescent="0.2">
      <c r="A5031" s="4">
        <v>33885</v>
      </c>
      <c r="B5031">
        <f>pheasant!B5031+yahara!B5031</f>
        <v>3.3674680000000001</v>
      </c>
      <c r="C5031">
        <f>pheasant!B5031/Sheet1!B5031*pheasant!D5031 + yahara!B5031/Sheet1!B5031 *yahara!D5031</f>
        <v>14.491438303618031</v>
      </c>
      <c r="D5031">
        <v>0</v>
      </c>
    </row>
    <row r="5032" spans="1:4" x14ac:dyDescent="0.2">
      <c r="A5032" s="4">
        <v>33886</v>
      </c>
      <c r="B5032">
        <f>pheasant!B5032+yahara!B5032</f>
        <v>3.2587139999999999</v>
      </c>
      <c r="C5032">
        <f>pheasant!B5032/Sheet1!B5032*pheasant!D5032 + yahara!B5032/Sheet1!B5032 *yahara!D5032</f>
        <v>14.285014750381285</v>
      </c>
      <c r="D5032">
        <v>0</v>
      </c>
    </row>
    <row r="5033" spans="1:4" x14ac:dyDescent="0.2">
      <c r="A5033" s="4">
        <v>33887</v>
      </c>
      <c r="B5033">
        <f>pheasant!B5033+yahara!B5033</f>
        <v>3.0069119999999998</v>
      </c>
      <c r="C5033">
        <f>pheasant!B5033/Sheet1!B5033*pheasant!D5033 + yahara!B5033/Sheet1!B5033 *yahara!D5033</f>
        <v>14.095841079505155</v>
      </c>
      <c r="D5033">
        <v>0</v>
      </c>
    </row>
    <row r="5034" spans="1:4" x14ac:dyDescent="0.2">
      <c r="A5034" s="4">
        <v>33888</v>
      </c>
      <c r="B5034">
        <f>pheasant!B5034+yahara!B5034</f>
        <v>2.8121200000000002</v>
      </c>
      <c r="C5034">
        <f>pheasant!B5034/Sheet1!B5034*pheasant!D5034 + yahara!B5034/Sheet1!B5034 *yahara!D5034</f>
        <v>13.905470626118372</v>
      </c>
      <c r="D5034">
        <v>0</v>
      </c>
    </row>
    <row r="5035" spans="1:4" x14ac:dyDescent="0.2">
      <c r="A5035" s="4">
        <v>33889</v>
      </c>
      <c r="B5035">
        <f>pheasant!B5035+yahara!B5035</f>
        <v>2.609178</v>
      </c>
      <c r="C5035">
        <f>pheasant!B5035/Sheet1!B5035*pheasant!D5035 + yahara!B5035/Sheet1!B5035 *yahara!D5035</f>
        <v>13.713719955151776</v>
      </c>
      <c r="D5035">
        <v>0</v>
      </c>
    </row>
    <row r="5036" spans="1:4" x14ac:dyDescent="0.2">
      <c r="A5036" s="4">
        <v>33890</v>
      </c>
      <c r="B5036">
        <f>pheasant!B5036+yahara!B5036</f>
        <v>3.0309900000000001</v>
      </c>
      <c r="C5036">
        <f>pheasant!B5036/Sheet1!B5036*pheasant!D5036 + yahara!B5036/Sheet1!B5036 *yahara!D5036</f>
        <v>13.519711533376553</v>
      </c>
      <c r="D5036">
        <v>0</v>
      </c>
    </row>
    <row r="5037" spans="1:4" x14ac:dyDescent="0.2">
      <c r="A5037" s="4">
        <v>33891</v>
      </c>
      <c r="B5037">
        <f>pheasant!B5037+yahara!B5037</f>
        <v>5.0100880000000005</v>
      </c>
      <c r="C5037">
        <f>pheasant!B5037/Sheet1!B5037*pheasant!D5037 + yahara!B5037/Sheet1!B5037 *yahara!D5037</f>
        <v>13.320196350967485</v>
      </c>
      <c r="D5037">
        <v>0</v>
      </c>
    </row>
    <row r="5038" spans="1:4" x14ac:dyDescent="0.2">
      <c r="A5038" s="4">
        <v>33892</v>
      </c>
      <c r="B5038">
        <f>pheasant!B5038+yahara!B5038</f>
        <v>2.37751</v>
      </c>
      <c r="C5038">
        <f>pheasant!B5038/Sheet1!B5038*pheasant!D5038 + yahara!B5038/Sheet1!B5038 *yahara!D5038</f>
        <v>13.099922005564228</v>
      </c>
      <c r="D5038">
        <v>0</v>
      </c>
    </row>
    <row r="5039" spans="1:4" x14ac:dyDescent="0.2">
      <c r="A5039" s="4">
        <v>33893</v>
      </c>
      <c r="B5039">
        <f>pheasant!B5039+yahara!B5039</f>
        <v>2.5879089999999998</v>
      </c>
      <c r="C5039">
        <f>pheasant!B5039/Sheet1!B5039*pheasant!D5039 + yahara!B5039/Sheet1!B5039 *yahara!D5039</f>
        <v>12.856815014214952</v>
      </c>
      <c r="D5039">
        <v>0</v>
      </c>
    </row>
    <row r="5040" spans="1:4" x14ac:dyDescent="0.2">
      <c r="A5040" s="4">
        <v>33894</v>
      </c>
      <c r="B5040">
        <f>pheasant!B5040+yahara!B5040</f>
        <v>2.4441900000000003</v>
      </c>
      <c r="C5040">
        <f>pheasant!B5040/Sheet1!B5040*pheasant!D5040 + yahara!B5040/Sheet1!B5040 *yahara!D5040</f>
        <v>12.654162969475365</v>
      </c>
      <c r="D5040">
        <v>0</v>
      </c>
    </row>
    <row r="5041" spans="1:4" x14ac:dyDescent="0.2">
      <c r="A5041" s="4">
        <v>33895</v>
      </c>
      <c r="B5041">
        <f>pheasant!B5041+yahara!B5041</f>
        <v>5.1282869999999994</v>
      </c>
      <c r="C5041">
        <f>pheasant!B5041/Sheet1!B5041*pheasant!D5041 + yahara!B5041/Sheet1!B5041 *yahara!D5041</f>
        <v>12.446542329722966</v>
      </c>
      <c r="D5041">
        <v>0</v>
      </c>
    </row>
    <row r="5042" spans="1:4" x14ac:dyDescent="0.2">
      <c r="A5042" s="4">
        <v>33896</v>
      </c>
      <c r="B5042">
        <f>pheasant!B5042+yahara!B5042</f>
        <v>4.7059309999999996</v>
      </c>
      <c r="C5042">
        <f>pheasant!B5042/Sheet1!B5042*pheasant!D5042 + yahara!B5042/Sheet1!B5042 *yahara!D5042</f>
        <v>12.242925955541423</v>
      </c>
      <c r="D5042">
        <v>0</v>
      </c>
    </row>
    <row r="5043" spans="1:4" x14ac:dyDescent="0.2">
      <c r="A5043" s="4">
        <v>33897</v>
      </c>
      <c r="B5043">
        <f>pheasant!B5043+yahara!B5043</f>
        <v>5.1824349999999999</v>
      </c>
      <c r="C5043">
        <f>pheasant!B5043/Sheet1!B5043*pheasant!D5043 + yahara!B5043/Sheet1!B5043 *yahara!D5043</f>
        <v>12.002510843915069</v>
      </c>
      <c r="D5043">
        <v>0</v>
      </c>
    </row>
    <row r="5044" spans="1:4" x14ac:dyDescent="0.2">
      <c r="A5044" s="4">
        <v>33898</v>
      </c>
      <c r="B5044">
        <f>pheasant!B5044+yahara!B5044</f>
        <v>4.9898570000000007</v>
      </c>
      <c r="C5044">
        <f>pheasant!B5044/Sheet1!B5044*pheasant!D5044 + yahara!B5044/Sheet1!B5044 *yahara!D5044</f>
        <v>11.800149324831152</v>
      </c>
      <c r="D5044">
        <v>0</v>
      </c>
    </row>
    <row r="5045" spans="1:4" x14ac:dyDescent="0.2">
      <c r="A5045" s="4">
        <v>33899</v>
      </c>
      <c r="B5045">
        <f>pheasant!B5045+yahara!B5045</f>
        <v>4.8544779999999994</v>
      </c>
      <c r="C5045">
        <f>pheasant!B5045/Sheet1!B5045*pheasant!D5045 + yahara!B5045/Sheet1!B5045 *yahara!D5045</f>
        <v>11.601519879634843</v>
      </c>
      <c r="D5045">
        <v>0</v>
      </c>
    </row>
    <row r="5046" spans="1:4" x14ac:dyDescent="0.2">
      <c r="A5046" s="4">
        <v>33900</v>
      </c>
      <c r="B5046">
        <f>pheasant!B5046+yahara!B5046</f>
        <v>4.2296719999999999</v>
      </c>
      <c r="C5046">
        <f>pheasant!B5046/Sheet1!B5046*pheasant!D5046 + yahara!B5046/Sheet1!B5046 *yahara!D5046</f>
        <v>11.404109826040649</v>
      </c>
      <c r="D5046">
        <v>0</v>
      </c>
    </row>
    <row r="5047" spans="1:4" x14ac:dyDescent="0.2">
      <c r="A5047" s="4">
        <v>33901</v>
      </c>
      <c r="B5047">
        <f>pheasant!B5047+yahara!B5047</f>
        <v>4.4875479999999994</v>
      </c>
      <c r="C5047">
        <f>pheasant!B5047/Sheet1!B5047*pheasant!D5047 + yahara!B5047/Sheet1!B5047 *yahara!D5047</f>
        <v>11.201255588206967</v>
      </c>
      <c r="D5047">
        <v>0</v>
      </c>
    </row>
    <row r="5048" spans="1:4" x14ac:dyDescent="0.2">
      <c r="A5048" s="4">
        <v>33902</v>
      </c>
      <c r="B5048">
        <f>pheasant!B5048+yahara!B5048</f>
        <v>3.8679209999999999</v>
      </c>
      <c r="C5048">
        <f>pheasant!B5048/Sheet1!B5048*pheasant!D5048 + yahara!B5048/Sheet1!B5048 *yahara!D5048</f>
        <v>11.001248130039368</v>
      </c>
      <c r="D5048">
        <v>0</v>
      </c>
    </row>
    <row r="5049" spans="1:4" x14ac:dyDescent="0.2">
      <c r="A5049" s="4">
        <v>33903</v>
      </c>
      <c r="B5049">
        <f>pheasant!B5049+yahara!B5049</f>
        <v>4.1799749999999998</v>
      </c>
      <c r="C5049">
        <f>pheasant!B5049/Sheet1!B5049*pheasant!D5049 + yahara!B5049/Sheet1!B5049 *yahara!D5049</f>
        <v>10.797881496098663</v>
      </c>
      <c r="D5049">
        <v>0</v>
      </c>
    </row>
    <row r="5050" spans="1:4" x14ac:dyDescent="0.2">
      <c r="A5050" s="4">
        <v>33904</v>
      </c>
      <c r="B5050">
        <f>pheasant!B5050+yahara!B5050</f>
        <v>3.5257129999999997</v>
      </c>
      <c r="C5050">
        <f>pheasant!B5050/Sheet1!B5050*pheasant!D5050 + yahara!B5050/Sheet1!B5050 *yahara!D5050</f>
        <v>10.599193081087996</v>
      </c>
      <c r="D5050">
        <v>0</v>
      </c>
    </row>
    <row r="5051" spans="1:4" x14ac:dyDescent="0.2">
      <c r="A5051" s="4">
        <v>33905</v>
      </c>
      <c r="B5051">
        <f>pheasant!B5051+yahara!B5051</f>
        <v>1.8403700000000001</v>
      </c>
      <c r="C5051">
        <f>pheasant!B5051/Sheet1!B5051*pheasant!D5051 + yahara!B5051/Sheet1!B5051 *yahara!D5051</f>
        <v>10.411591061862016</v>
      </c>
      <c r="D5051">
        <v>0</v>
      </c>
    </row>
    <row r="5052" spans="1:4" x14ac:dyDescent="0.2">
      <c r="A5052" s="4">
        <v>33906</v>
      </c>
      <c r="B5052">
        <f>pheasant!B5052+yahara!B5052</f>
        <v>3.2608250000000001</v>
      </c>
      <c r="C5052">
        <f>pheasant!B5052/Sheet1!B5052*pheasant!D5052 + yahara!B5052/Sheet1!B5052 *yahara!D5052</f>
        <v>10.20049758833424</v>
      </c>
      <c r="D5052">
        <v>0</v>
      </c>
    </row>
    <row r="5053" spans="1:4" x14ac:dyDescent="0.2">
      <c r="A5053" s="4">
        <v>33907</v>
      </c>
      <c r="B5053">
        <f>pheasant!B5053+yahara!B5053</f>
        <v>3.6395460000000002</v>
      </c>
      <c r="C5053">
        <f>pheasant!B5053/Sheet1!B5053*pheasant!D5053 + yahara!B5053/Sheet1!B5053 *yahara!D5053</f>
        <v>9.9993819976821285</v>
      </c>
      <c r="D5053">
        <v>0</v>
      </c>
    </row>
    <row r="5054" spans="1:4" x14ac:dyDescent="0.2">
      <c r="A5054" s="4">
        <v>33908</v>
      </c>
      <c r="B5054">
        <f>pheasant!B5054+yahara!B5054</f>
        <v>3.7111370000000004</v>
      </c>
      <c r="C5054">
        <f>pheasant!B5054/Sheet1!B5054*pheasant!D5054 + yahara!B5054/Sheet1!B5054 *yahara!D5054</f>
        <v>9.7911726672243553</v>
      </c>
      <c r="D5054">
        <v>0</v>
      </c>
    </row>
    <row r="5055" spans="1:4" x14ac:dyDescent="0.2">
      <c r="A5055" s="4">
        <v>33909</v>
      </c>
      <c r="B5055">
        <f>pheasant!B5055+yahara!B5055</f>
        <v>5.0892379999999999</v>
      </c>
      <c r="C5055">
        <f>pheasant!B5055/Sheet1!B5055*pheasant!D5055 + yahara!B5055/Sheet1!B5055 *yahara!D5055</f>
        <v>9.4355387172028493</v>
      </c>
      <c r="D5055">
        <v>0</v>
      </c>
    </row>
    <row r="5056" spans="1:4" x14ac:dyDescent="0.2">
      <c r="A5056" s="4">
        <v>33910</v>
      </c>
      <c r="B5056">
        <f>pheasant!B5056+yahara!B5056</f>
        <v>3.0344800000000003</v>
      </c>
      <c r="C5056">
        <f>pheasant!B5056/Sheet1!B5056*pheasant!D5056 + yahara!B5056/Sheet1!B5056 *yahara!D5056</f>
        <v>9.2503753424418669</v>
      </c>
      <c r="D5056">
        <v>0</v>
      </c>
    </row>
    <row r="5057" spans="1:4" x14ac:dyDescent="0.2">
      <c r="A5057" s="4">
        <v>33911</v>
      </c>
      <c r="B5057">
        <f>pheasant!B5057+yahara!B5057</f>
        <v>2.7551889999999997</v>
      </c>
      <c r="C5057">
        <f>pheasant!B5057/Sheet1!B5057*pheasant!D5057 + yahara!B5057/Sheet1!B5057 *yahara!D5057</f>
        <v>9.185171113350119</v>
      </c>
      <c r="D5057">
        <v>0</v>
      </c>
    </row>
    <row r="5058" spans="1:4" x14ac:dyDescent="0.2">
      <c r="A5058" s="4">
        <v>33912</v>
      </c>
      <c r="B5058">
        <f>pheasant!B5058+yahara!B5058</f>
        <v>2.6540240000000002</v>
      </c>
      <c r="C5058">
        <f>pheasant!B5058/Sheet1!B5058*pheasant!D5058 + yahara!B5058/Sheet1!B5058 *yahara!D5058</f>
        <v>8.9948062997689551</v>
      </c>
      <c r="D5058">
        <v>0</v>
      </c>
    </row>
    <row r="5059" spans="1:4" x14ac:dyDescent="0.2">
      <c r="A5059" s="4">
        <v>33913</v>
      </c>
      <c r="B5059">
        <f>pheasant!B5059+yahara!B5059</f>
        <v>2.5516710000000002</v>
      </c>
      <c r="C5059">
        <f>pheasant!B5059/Sheet1!B5059*pheasant!D5059 + yahara!B5059/Sheet1!B5059 *yahara!D5059</f>
        <v>8.7458729925472358</v>
      </c>
      <c r="D5059">
        <v>0</v>
      </c>
    </row>
    <row r="5060" spans="1:4" x14ac:dyDescent="0.2">
      <c r="A5060" s="4">
        <v>33914</v>
      </c>
      <c r="B5060">
        <f>pheasant!B5060+yahara!B5060</f>
        <v>2.4489100000000001</v>
      </c>
      <c r="C5060">
        <f>pheasant!B5060/Sheet1!B5060*pheasant!D5060 + yahara!B5060/Sheet1!B5060 *yahara!D5060</f>
        <v>8.4879034319182818</v>
      </c>
      <c r="D5060">
        <v>0</v>
      </c>
    </row>
    <row r="5061" spans="1:4" x14ac:dyDescent="0.2">
      <c r="A5061" s="4">
        <v>33915</v>
      </c>
      <c r="B5061">
        <f>pheasant!B5061+yahara!B5061</f>
        <v>2.856757</v>
      </c>
      <c r="C5061">
        <f>pheasant!B5061/Sheet1!B5061*pheasant!D5061 + yahara!B5061/Sheet1!B5061 *yahara!D5061</f>
        <v>8.2002908774764549</v>
      </c>
      <c r="D5061">
        <v>0</v>
      </c>
    </row>
    <row r="5062" spans="1:4" x14ac:dyDescent="0.2">
      <c r="A5062" s="4">
        <v>33916</v>
      </c>
      <c r="B5062">
        <f>pheasant!B5062+yahara!B5062</f>
        <v>4.9391370000000006</v>
      </c>
      <c r="C5062">
        <f>pheasant!B5062/Sheet1!B5062*pheasant!D5062 + yahara!B5062/Sheet1!B5062 *yahara!D5062</f>
        <v>7.9090351304025379</v>
      </c>
      <c r="D5062">
        <v>0</v>
      </c>
    </row>
    <row r="5063" spans="1:4" x14ac:dyDescent="0.2">
      <c r="A5063" s="4">
        <v>33917</v>
      </c>
      <c r="B5063">
        <f>pheasant!B5063+yahara!B5063</f>
        <v>5.0324809999999998</v>
      </c>
      <c r="C5063">
        <f>pheasant!B5063/Sheet1!B5063*pheasant!D5063 + yahara!B5063/Sheet1!B5063 *yahara!D5063</f>
        <v>7.6799753951540009</v>
      </c>
      <c r="D5063">
        <v>0</v>
      </c>
    </row>
    <row r="5064" spans="1:4" x14ac:dyDescent="0.2">
      <c r="A5064" s="4">
        <v>33918</v>
      </c>
      <c r="B5064">
        <f>pheasant!B5064+yahara!B5064</f>
        <v>4.916131</v>
      </c>
      <c r="C5064">
        <f>pheasant!B5064/Sheet1!B5064*pheasant!D5064 + yahara!B5064/Sheet1!B5064 *yahara!D5064</f>
        <v>7.4663523466671258</v>
      </c>
      <c r="D5064">
        <v>0</v>
      </c>
    </row>
    <row r="5065" spans="1:4" x14ac:dyDescent="0.2">
      <c r="A5065" s="4">
        <v>33919</v>
      </c>
      <c r="B5065">
        <f>pheasant!B5065+yahara!B5065</f>
        <v>4.3204399999999996</v>
      </c>
      <c r="C5065">
        <f>pheasant!B5065/Sheet1!B5065*pheasant!D5065 + yahara!B5065/Sheet1!B5065 *yahara!D5065</f>
        <v>7.273346045737008</v>
      </c>
      <c r="D5065">
        <v>0</v>
      </c>
    </row>
    <row r="5066" spans="1:4" x14ac:dyDescent="0.2">
      <c r="A5066" s="4">
        <v>33920</v>
      </c>
      <c r="B5066">
        <f>pheasant!B5066+yahara!B5066</f>
        <v>2.9622630000000001</v>
      </c>
      <c r="C5066">
        <f>pheasant!B5066/Sheet1!B5066*pheasant!D5066 + yahara!B5066/Sheet1!B5066 *yahara!D5066</f>
        <v>7.0877375968558489</v>
      </c>
      <c r="D5066">
        <v>0</v>
      </c>
    </row>
    <row r="5067" spans="1:4" x14ac:dyDescent="0.2">
      <c r="A5067" s="4">
        <v>33921</v>
      </c>
      <c r="B5067">
        <f>pheasant!B5067+yahara!B5067</f>
        <v>4.4105150000000002</v>
      </c>
      <c r="C5067">
        <f>pheasant!B5067/Sheet1!B5067*pheasant!D5067 + yahara!B5067/Sheet1!B5067 *yahara!D5067</f>
        <v>6.825447087019997</v>
      </c>
      <c r="D5067">
        <v>0</v>
      </c>
    </row>
    <row r="5068" spans="1:4" x14ac:dyDescent="0.2">
      <c r="A5068" s="4">
        <v>33922</v>
      </c>
      <c r="B5068">
        <f>pheasant!B5068+yahara!B5068</f>
        <v>4.9039650000000004</v>
      </c>
      <c r="C5068">
        <f>pheasant!B5068/Sheet1!B5068*pheasant!D5068 + yahara!B5068/Sheet1!B5068 *yahara!D5068</f>
        <v>6.6178165796880677</v>
      </c>
      <c r="D5068">
        <v>0</v>
      </c>
    </row>
    <row r="5069" spans="1:4" x14ac:dyDescent="0.2">
      <c r="A5069" s="4">
        <v>33923</v>
      </c>
      <c r="B5069">
        <f>pheasant!B5069+yahara!B5069</f>
        <v>4.7986630000000003</v>
      </c>
      <c r="C5069">
        <f>pheasant!B5069/Sheet1!B5069*pheasant!D5069 + yahara!B5069/Sheet1!B5069 *yahara!D5069</f>
        <v>6.4191246336583747</v>
      </c>
      <c r="D5069">
        <v>0</v>
      </c>
    </row>
    <row r="5070" spans="1:4" x14ac:dyDescent="0.2">
      <c r="A5070" s="4">
        <v>33924</v>
      </c>
      <c r="B5070">
        <f>pheasant!B5070+yahara!B5070</f>
        <v>4.1514660000000001</v>
      </c>
      <c r="C5070">
        <f>pheasant!B5070/Sheet1!B5070*pheasant!D5070 + yahara!B5070/Sheet1!B5070 *yahara!D5070</f>
        <v>6.2303438355405056</v>
      </c>
      <c r="D5070">
        <v>0</v>
      </c>
    </row>
    <row r="5071" spans="1:4" x14ac:dyDescent="0.2">
      <c r="A5071" s="4">
        <v>33925</v>
      </c>
      <c r="B5071">
        <f>pheasant!B5071+yahara!B5071</f>
        <v>4.6009570000000002</v>
      </c>
      <c r="C5071">
        <f>pheasant!B5071/Sheet1!B5071*pheasant!D5071 + yahara!B5071/Sheet1!B5071 *yahara!D5071</f>
        <v>6.0266792366772819</v>
      </c>
      <c r="D5071">
        <v>0</v>
      </c>
    </row>
    <row r="5072" spans="1:4" x14ac:dyDescent="0.2">
      <c r="A5072" s="4">
        <v>33926</v>
      </c>
      <c r="B5072">
        <f>pheasant!B5072+yahara!B5072</f>
        <v>4.693009</v>
      </c>
      <c r="C5072">
        <f>pheasant!B5072/Sheet1!B5072*pheasant!D5072 + yahara!B5072/Sheet1!B5072 *yahara!D5072</f>
        <v>5.8238726842869895</v>
      </c>
      <c r="D5072">
        <v>0</v>
      </c>
    </row>
    <row r="5073" spans="1:4" x14ac:dyDescent="0.2">
      <c r="A5073" s="4">
        <v>33927</v>
      </c>
      <c r="B5073">
        <f>pheasant!B5073+yahara!B5073</f>
        <v>5.6067139999999993</v>
      </c>
      <c r="C5073">
        <f>pheasant!B5073/Sheet1!B5073*pheasant!D5073 + yahara!B5073/Sheet1!B5073 *yahara!D5073</f>
        <v>5.6210140798885053</v>
      </c>
      <c r="D5073">
        <v>0</v>
      </c>
    </row>
    <row r="5074" spans="1:4" x14ac:dyDescent="0.2">
      <c r="A5074" s="4">
        <v>33928</v>
      </c>
      <c r="B5074">
        <f>pheasant!B5074+yahara!B5074</f>
        <v>9.5559019999999997</v>
      </c>
      <c r="C5074">
        <f>pheasant!B5074/Sheet1!B5074*pheasant!D5074 + yahara!B5074/Sheet1!B5074 *yahara!D5074</f>
        <v>5.330533397333606</v>
      </c>
      <c r="D5074">
        <v>0</v>
      </c>
    </row>
    <row r="5075" spans="1:4" x14ac:dyDescent="0.2">
      <c r="A5075" s="4">
        <v>33929</v>
      </c>
      <c r="B5075">
        <f>pheasant!B5075+yahara!B5075</f>
        <v>12.111599999999999</v>
      </c>
      <c r="C5075">
        <f>pheasant!B5075/Sheet1!B5075*pheasant!D5075 + yahara!B5075/Sheet1!B5075 *yahara!D5075</f>
        <v>5.2061819001077474</v>
      </c>
      <c r="D5075">
        <v>0</v>
      </c>
    </row>
    <row r="5076" spans="1:4" x14ac:dyDescent="0.2">
      <c r="A5076" s="4">
        <v>33930</v>
      </c>
      <c r="B5076">
        <f>pheasant!B5076+yahara!B5076</f>
        <v>12.646913000000001</v>
      </c>
      <c r="C5076">
        <f>pheasant!B5076/Sheet1!B5076*pheasant!D5076 + yahara!B5076/Sheet1!B5076 *yahara!D5076</f>
        <v>5.0338583624982629</v>
      </c>
      <c r="D5076">
        <v>0</v>
      </c>
    </row>
    <row r="5077" spans="1:4" x14ac:dyDescent="0.2">
      <c r="A5077" s="4">
        <v>33931</v>
      </c>
      <c r="B5077">
        <f>pheasant!B5077+yahara!B5077</f>
        <v>12.737777999999999</v>
      </c>
      <c r="C5077">
        <f>pheasant!B5077/Sheet1!B5077*pheasant!D5077 + yahara!B5077/Sheet1!B5077 *yahara!D5077</f>
        <v>4.698290039669871</v>
      </c>
      <c r="D5077">
        <v>0</v>
      </c>
    </row>
    <row r="5078" spans="1:4" x14ac:dyDescent="0.2">
      <c r="A5078" s="4">
        <v>33932</v>
      </c>
      <c r="B5078">
        <f>pheasant!B5078+yahara!B5078</f>
        <v>12.511539000000001</v>
      </c>
      <c r="C5078">
        <f>pheasant!B5078/Sheet1!B5078*pheasant!D5078 + yahara!B5078/Sheet1!B5078 *yahara!D5078</f>
        <v>4.3714989828819615</v>
      </c>
      <c r="D5078">
        <v>0</v>
      </c>
    </row>
    <row r="5079" spans="1:4" x14ac:dyDescent="0.2">
      <c r="A5079" s="4">
        <v>33933</v>
      </c>
      <c r="B5079">
        <f>pheasant!B5079+yahara!B5079</f>
        <v>11.789194</v>
      </c>
      <c r="C5079">
        <f>pheasant!B5079/Sheet1!B5079*pheasant!D5079 + yahara!B5079/Sheet1!B5079 *yahara!D5079</f>
        <v>4.1115894847805539</v>
      </c>
      <c r="D5079">
        <v>0</v>
      </c>
    </row>
    <row r="5080" spans="1:4" x14ac:dyDescent="0.2">
      <c r="A5080" s="4">
        <v>33934</v>
      </c>
      <c r="B5080">
        <f>pheasant!B5080+yahara!B5080</f>
        <v>13.15466</v>
      </c>
      <c r="C5080">
        <f>pheasant!B5080/Sheet1!B5080*pheasant!D5080 + yahara!B5080/Sheet1!B5080 *yahara!D5080</f>
        <v>3.8323833616178602</v>
      </c>
      <c r="D5080">
        <v>0</v>
      </c>
    </row>
    <row r="5081" spans="1:4" x14ac:dyDescent="0.2">
      <c r="A5081" s="4">
        <v>33935</v>
      </c>
      <c r="B5081">
        <f>pheasant!B5081+yahara!B5081</f>
        <v>13.096276999999999</v>
      </c>
      <c r="C5081">
        <f>pheasant!B5081/Sheet1!B5081*pheasant!D5081 + yahara!B5081/Sheet1!B5081 *yahara!D5081</f>
        <v>3.590542266452061</v>
      </c>
      <c r="D5081">
        <v>0</v>
      </c>
    </row>
    <row r="5082" spans="1:4" x14ac:dyDescent="0.2">
      <c r="A5082" s="4">
        <v>33936</v>
      </c>
      <c r="B5082">
        <f>pheasant!B5082+yahara!B5082</f>
        <v>12.879305</v>
      </c>
      <c r="C5082">
        <f>pheasant!B5082/Sheet1!B5082*pheasant!D5082 + yahara!B5082/Sheet1!B5082 *yahara!D5082</f>
        <v>3.3691404054034741</v>
      </c>
      <c r="D5082">
        <v>0</v>
      </c>
    </row>
    <row r="5083" spans="1:4" x14ac:dyDescent="0.2">
      <c r="A5083" s="4">
        <v>33937</v>
      </c>
      <c r="B5083">
        <f>pheasant!B5083+yahara!B5083</f>
        <v>12.646951</v>
      </c>
      <c r="C5083">
        <f>pheasant!B5083/Sheet1!B5083*pheasant!D5083 + yahara!B5083/Sheet1!B5083 *yahara!D5083</f>
        <v>3.1693847653212228</v>
      </c>
      <c r="D5083">
        <v>0</v>
      </c>
    </row>
    <row r="5084" spans="1:4" x14ac:dyDescent="0.2">
      <c r="A5084" s="4">
        <v>33938</v>
      </c>
      <c r="B5084">
        <f>pheasant!B5084+yahara!B5084</f>
        <v>12.337720000000001</v>
      </c>
      <c r="C5084">
        <f>pheasant!B5084/Sheet1!B5084*pheasant!D5084 + yahara!B5084/Sheet1!B5084 *yahara!D5084</f>
        <v>2.9863899151335902</v>
      </c>
      <c r="D5084">
        <v>0</v>
      </c>
    </row>
    <row r="5085" spans="1:4" x14ac:dyDescent="0.2">
      <c r="A5085" s="4">
        <v>33939</v>
      </c>
      <c r="B5085">
        <f>pheasant!B5085+yahara!B5085</f>
        <v>10.385954</v>
      </c>
      <c r="C5085">
        <f>pheasant!B5085/Sheet1!B5085*pheasant!D5085 + yahara!B5085/Sheet1!B5085 *yahara!D5085</f>
        <v>2.8298809502817939</v>
      </c>
      <c r="D5085">
        <v>0</v>
      </c>
    </row>
    <row r="5086" spans="1:4" x14ac:dyDescent="0.2">
      <c r="A5086" s="4">
        <v>33940</v>
      </c>
      <c r="B5086">
        <f>pheasant!B5086+yahara!B5086</f>
        <v>11.68628</v>
      </c>
      <c r="C5086">
        <f>pheasant!B5086/Sheet1!B5086*pheasant!D5086 + yahara!B5086/Sheet1!B5086 *yahara!D5086</f>
        <v>2.6577913040515888</v>
      </c>
      <c r="D5086">
        <v>0</v>
      </c>
    </row>
    <row r="5087" spans="1:4" x14ac:dyDescent="0.2">
      <c r="A5087" s="4">
        <v>33941</v>
      </c>
      <c r="B5087">
        <f>pheasant!B5087+yahara!B5087</f>
        <v>11.290286999999999</v>
      </c>
      <c r="C5087">
        <f>pheasant!B5087/Sheet1!B5087*pheasant!D5087 + yahara!B5087/Sheet1!B5087 *yahara!D5087</f>
        <v>2.5088665429723798</v>
      </c>
      <c r="D5087">
        <v>0</v>
      </c>
    </row>
    <row r="5088" spans="1:4" x14ac:dyDescent="0.2">
      <c r="A5088" s="4">
        <v>33942</v>
      </c>
      <c r="B5088">
        <f>pheasant!B5088+yahara!B5088</f>
        <v>10.923580000000001</v>
      </c>
      <c r="C5088">
        <f>pheasant!B5088/Sheet1!B5088*pheasant!D5088 + yahara!B5088/Sheet1!B5088 *yahara!D5088</f>
        <v>2.3684302030057909</v>
      </c>
      <c r="D5088">
        <v>0</v>
      </c>
    </row>
    <row r="5089" spans="1:4" x14ac:dyDescent="0.2">
      <c r="A5089" s="4">
        <v>33943</v>
      </c>
      <c r="B5089">
        <f>pheasant!B5089+yahara!B5089</f>
        <v>10.526770000000001</v>
      </c>
      <c r="C5089">
        <f>pheasant!B5089/Sheet1!B5089*pheasant!D5089 + yahara!B5089/Sheet1!B5089 *yahara!D5089</f>
        <v>2.2335667385862901</v>
      </c>
      <c r="D5089">
        <v>0</v>
      </c>
    </row>
    <row r="5090" spans="1:4" x14ac:dyDescent="0.2">
      <c r="A5090" s="4">
        <v>33944</v>
      </c>
      <c r="B5090">
        <f>pheasant!B5090+yahara!B5090</f>
        <v>10.162608000000001</v>
      </c>
      <c r="C5090">
        <f>pheasant!B5090/Sheet1!B5090*pheasant!D5090 + yahara!B5090/Sheet1!B5090 *yahara!D5090</f>
        <v>2.1053911221229824</v>
      </c>
      <c r="D5090">
        <v>0</v>
      </c>
    </row>
    <row r="5091" spans="1:4" x14ac:dyDescent="0.2">
      <c r="A5091" s="4">
        <v>33945</v>
      </c>
      <c r="B5091">
        <f>pheasant!B5091+yahara!B5091</f>
        <v>9.8033750000000008</v>
      </c>
      <c r="C5091">
        <f>pheasant!B5091/Sheet1!B5091*pheasant!D5091 + yahara!B5091/Sheet1!B5091 *yahara!D5091</f>
        <v>1.9823306854799494</v>
      </c>
      <c r="D5091">
        <v>0</v>
      </c>
    </row>
    <row r="5092" spans="1:4" x14ac:dyDescent="0.2">
      <c r="A5092" s="4">
        <v>33946</v>
      </c>
      <c r="B5092">
        <f>pheasant!B5092+yahara!B5092</f>
        <v>9.3239049999999999</v>
      </c>
      <c r="C5092">
        <f>pheasant!B5092/Sheet1!B5092*pheasant!D5092 + yahara!B5092/Sheet1!B5092 *yahara!D5092</f>
        <v>1.8588167550514512</v>
      </c>
      <c r="D5092">
        <v>0</v>
      </c>
    </row>
    <row r="5093" spans="1:4" x14ac:dyDescent="0.2">
      <c r="A5093" s="4">
        <v>33947</v>
      </c>
      <c r="B5093">
        <f>pheasant!B5093+yahara!B5093</f>
        <v>9.065154999999999</v>
      </c>
      <c r="C5093">
        <f>pheasant!B5093/Sheet1!B5093*pheasant!D5093 + yahara!B5093/Sheet1!B5093 *yahara!D5093</f>
        <v>1.7366322403468004</v>
      </c>
      <c r="D5093">
        <v>0</v>
      </c>
    </row>
    <row r="5094" spans="1:4" x14ac:dyDescent="0.2">
      <c r="A5094" s="4">
        <v>33948</v>
      </c>
      <c r="B5094">
        <f>pheasant!B5094+yahara!B5094</f>
        <v>8.4104559999999999</v>
      </c>
      <c r="C5094">
        <f>pheasant!B5094/Sheet1!B5094*pheasant!D5094 + yahara!B5094/Sheet1!B5094 *yahara!D5094</f>
        <v>1.6321052384207229</v>
      </c>
      <c r="D5094">
        <v>0</v>
      </c>
    </row>
    <row r="5095" spans="1:4" x14ac:dyDescent="0.2">
      <c r="A5095" s="4">
        <v>33949</v>
      </c>
      <c r="B5095">
        <f>pheasant!B5095+yahara!B5095</f>
        <v>8.1319140000000001</v>
      </c>
      <c r="C5095">
        <f>pheasant!B5095/Sheet1!B5095*pheasant!D5095 + yahara!B5095/Sheet1!B5095 *yahara!D5095</f>
        <v>1.5209288733362158</v>
      </c>
      <c r="D5095">
        <v>0</v>
      </c>
    </row>
    <row r="5096" spans="1:4" x14ac:dyDescent="0.2">
      <c r="A5096" s="4">
        <v>33950</v>
      </c>
      <c r="B5096">
        <f>pheasant!B5096+yahara!B5096</f>
        <v>8.5961110000000005</v>
      </c>
      <c r="C5096">
        <f>pheasant!B5096/Sheet1!B5096*pheasant!D5096 + yahara!B5096/Sheet1!B5096 *yahara!D5096</f>
        <v>1.4104581683577608</v>
      </c>
      <c r="D5096">
        <v>0</v>
      </c>
    </row>
    <row r="5097" spans="1:4" x14ac:dyDescent="0.2">
      <c r="A5097" s="4">
        <v>33951</v>
      </c>
      <c r="B5097">
        <f>pheasant!B5097+yahara!B5097</f>
        <v>8.3129249999999999</v>
      </c>
      <c r="C5097">
        <f>pheasant!B5097/Sheet1!B5097*pheasant!D5097 + yahara!B5097/Sheet1!B5097 *yahara!D5097</f>
        <v>1.3080150477298904</v>
      </c>
      <c r="D5097">
        <v>0</v>
      </c>
    </row>
    <row r="5098" spans="1:4" x14ac:dyDescent="0.2">
      <c r="A5098" s="4">
        <v>33952</v>
      </c>
      <c r="B5098">
        <f>pheasant!B5098+yahara!B5098</f>
        <v>8.5975979999999996</v>
      </c>
      <c r="C5098">
        <f>pheasant!B5098/Sheet1!B5098*pheasant!D5098 + yahara!B5098/Sheet1!B5098 *yahara!D5098</f>
        <v>1.2124838430487213</v>
      </c>
      <c r="D5098">
        <v>0</v>
      </c>
    </row>
    <row r="5099" spans="1:4" x14ac:dyDescent="0.2">
      <c r="A5099" s="4">
        <v>33953</v>
      </c>
      <c r="B5099">
        <f>pheasant!B5099+yahara!B5099</f>
        <v>12.358229999999999</v>
      </c>
      <c r="C5099">
        <f>pheasant!B5099/Sheet1!B5099*pheasant!D5099 + yahara!B5099/Sheet1!B5099 *yahara!D5099</f>
        <v>1.1031760089808977</v>
      </c>
      <c r="D5099">
        <v>0</v>
      </c>
    </row>
    <row r="5100" spans="1:4" x14ac:dyDescent="0.2">
      <c r="A5100" s="4">
        <v>33954</v>
      </c>
      <c r="B5100">
        <f>pheasant!B5100+yahara!B5100</f>
        <v>11.104493</v>
      </c>
      <c r="C5100">
        <f>pheasant!B5100/Sheet1!B5100*pheasant!D5100 + yahara!B5100/Sheet1!B5100 *yahara!D5100</f>
        <v>1.0003265240105965</v>
      </c>
      <c r="D5100">
        <v>0</v>
      </c>
    </row>
    <row r="5101" spans="1:4" x14ac:dyDescent="0.2">
      <c r="A5101" s="4">
        <v>33955</v>
      </c>
      <c r="B5101">
        <f>pheasant!B5101+yahara!B5101</f>
        <v>11.949539000000001</v>
      </c>
      <c r="C5101">
        <f>pheasant!B5101/Sheet1!B5101*pheasant!D5101 + yahara!B5101/Sheet1!B5101 *yahara!D5101</f>
        <v>0.87140034569099267</v>
      </c>
      <c r="D5101">
        <v>0</v>
      </c>
    </row>
    <row r="5102" spans="1:4" x14ac:dyDescent="0.2">
      <c r="A5102" s="4">
        <v>33956</v>
      </c>
      <c r="B5102">
        <f>pheasant!B5102+yahara!B5102</f>
        <v>11.219139999999999</v>
      </c>
      <c r="C5102">
        <f>pheasant!B5102/Sheet1!B5102*pheasant!D5102 + yahara!B5102/Sheet1!B5102 *yahara!D5102</f>
        <v>0.74137212763010363</v>
      </c>
      <c r="D5102">
        <v>0</v>
      </c>
    </row>
    <row r="5103" spans="1:4" x14ac:dyDescent="0.2">
      <c r="A5103" s="4">
        <v>33957</v>
      </c>
      <c r="B5103">
        <f>pheasant!B5103+yahara!B5103</f>
        <v>11.545650999999999</v>
      </c>
      <c r="C5103">
        <f>pheasant!B5103/Sheet1!B5103*pheasant!D5103 + yahara!B5103/Sheet1!B5103 *yahara!D5103</f>
        <v>0.57154546112488591</v>
      </c>
      <c r="D5103">
        <v>0</v>
      </c>
    </row>
    <row r="5104" spans="1:4" x14ac:dyDescent="0.2">
      <c r="A5104" s="4">
        <v>33958</v>
      </c>
      <c r="B5104">
        <f>pheasant!B5104+yahara!B5104</f>
        <v>11.11374</v>
      </c>
      <c r="C5104">
        <f>pheasant!B5104/Sheet1!B5104*pheasant!D5104 + yahara!B5104/Sheet1!B5104 *yahara!D5104</f>
        <v>0.43131095723779755</v>
      </c>
      <c r="D5104">
        <v>0</v>
      </c>
    </row>
    <row r="5105" spans="1:4" x14ac:dyDescent="0.2">
      <c r="A5105" s="4">
        <v>33959</v>
      </c>
      <c r="B5105">
        <f>pheasant!B5105+yahara!B5105</f>
        <v>10.777685999999999</v>
      </c>
      <c r="C5105">
        <f>pheasant!B5105/Sheet1!B5105*pheasant!D5105 + yahara!B5105/Sheet1!B5105 *yahara!D5105</f>
        <v>0.30458444364662324</v>
      </c>
      <c r="D5105">
        <v>0</v>
      </c>
    </row>
    <row r="5106" spans="1:4" x14ac:dyDescent="0.2">
      <c r="A5106" s="4">
        <v>33960</v>
      </c>
      <c r="B5106">
        <f>pheasant!B5106+yahara!B5106</f>
        <v>7.7618829999999992</v>
      </c>
      <c r="C5106">
        <f>pheasant!B5106/Sheet1!B5106*pheasant!D5106 + yahara!B5106/Sheet1!B5106 *yahara!D5106</f>
        <v>0.2317308192389656</v>
      </c>
      <c r="D5106">
        <v>0</v>
      </c>
    </row>
    <row r="5107" spans="1:4" x14ac:dyDescent="0.2">
      <c r="A5107" s="4">
        <v>33961</v>
      </c>
      <c r="B5107">
        <f>pheasant!B5107+yahara!B5107</f>
        <v>9.1560470000000009</v>
      </c>
      <c r="C5107">
        <f>pheasant!B5107/Sheet1!B5107*pheasant!D5107 + yahara!B5107/Sheet1!B5107 *yahara!D5107</f>
        <v>9.2287340347313646E-2</v>
      </c>
      <c r="D5107">
        <v>0</v>
      </c>
    </row>
    <row r="5108" spans="1:4" x14ac:dyDescent="0.2">
      <c r="A5108" s="4">
        <v>33962</v>
      </c>
      <c r="B5108">
        <f>pheasant!B5108+yahara!B5108</f>
        <v>9.9227410000000003</v>
      </c>
      <c r="C5108">
        <f>pheasant!B5108/Sheet1!B5108*pheasant!D5108 + yahara!B5108/Sheet1!B5108 *yahara!D5108</f>
        <v>-1.5225022422735823E-2</v>
      </c>
      <c r="D5108">
        <v>0</v>
      </c>
    </row>
    <row r="5109" spans="1:4" x14ac:dyDescent="0.2">
      <c r="A5109" s="4">
        <v>33963</v>
      </c>
      <c r="B5109">
        <f>pheasant!B5109+yahara!B5109</f>
        <v>9.6732639999999996</v>
      </c>
      <c r="C5109">
        <f>pheasant!B5109/Sheet1!B5109*pheasant!D5109 + yahara!B5109/Sheet1!B5109 *yahara!D5109</f>
        <v>-0.10315900436088585</v>
      </c>
      <c r="D5109">
        <v>0</v>
      </c>
    </row>
    <row r="5110" spans="1:4" x14ac:dyDescent="0.2">
      <c r="A5110" s="4">
        <v>33964</v>
      </c>
      <c r="B5110">
        <f>pheasant!B5110+yahara!B5110</f>
        <v>9.407527</v>
      </c>
      <c r="C5110">
        <f>pheasant!B5110/Sheet1!B5110*pheasant!D5110 + yahara!B5110/Sheet1!B5110 *yahara!D5110</f>
        <v>-0.18361434991820913</v>
      </c>
      <c r="D5110">
        <v>0</v>
      </c>
    </row>
    <row r="5111" spans="1:4" x14ac:dyDescent="0.2">
      <c r="A5111" s="4">
        <v>33965</v>
      </c>
      <c r="B5111">
        <f>pheasant!B5111+yahara!B5111</f>
        <v>9.158240000000001</v>
      </c>
      <c r="C5111">
        <f>pheasant!B5111/Sheet1!B5111*pheasant!D5111 + yahara!B5111/Sheet1!B5111 *yahara!D5111</f>
        <v>-0.25621048260801199</v>
      </c>
      <c r="D5111">
        <v>0</v>
      </c>
    </row>
    <row r="5112" spans="1:4" x14ac:dyDescent="0.2">
      <c r="A5112" s="4">
        <v>33966</v>
      </c>
      <c r="B5112">
        <f>pheasant!B5112+yahara!B5112</f>
        <v>8.7477450000000001</v>
      </c>
      <c r="C5112">
        <f>pheasant!B5112/Sheet1!B5112*pheasant!D5112 + yahara!B5112/Sheet1!B5112 *yahara!D5112</f>
        <v>-0.32796902286383522</v>
      </c>
      <c r="D5112">
        <v>0</v>
      </c>
    </row>
    <row r="5113" spans="1:4" x14ac:dyDescent="0.2">
      <c r="A5113" s="4">
        <v>33967</v>
      </c>
      <c r="B5113">
        <f>pheasant!B5113+yahara!B5113</f>
        <v>10.056924</v>
      </c>
      <c r="C5113">
        <f>pheasant!B5113/Sheet1!B5113*pheasant!D5113 + yahara!B5113/Sheet1!B5113 *yahara!D5113</f>
        <v>-0.38325356054475512</v>
      </c>
      <c r="D5113">
        <v>0</v>
      </c>
    </row>
    <row r="5114" spans="1:4" x14ac:dyDescent="0.2">
      <c r="A5114" s="4">
        <v>33968</v>
      </c>
      <c r="B5114">
        <f>pheasant!B5114+yahara!B5114</f>
        <v>9.9599580000000003</v>
      </c>
      <c r="C5114">
        <f>pheasant!B5114/Sheet1!B5114*pheasant!D5114 + yahara!B5114/Sheet1!B5114 *yahara!D5114</f>
        <v>-0.47302118291502837</v>
      </c>
      <c r="D5114">
        <v>0</v>
      </c>
    </row>
    <row r="5115" spans="1:4" x14ac:dyDescent="0.2">
      <c r="A5115" s="4">
        <v>33969</v>
      </c>
      <c r="B5115">
        <f>pheasant!B5115+yahara!B5115</f>
        <v>9.6336770000000005</v>
      </c>
      <c r="C5115">
        <f>pheasant!B5115/Sheet1!B5115*pheasant!D5115 + yahara!B5115/Sheet1!B5115 *yahara!D5115</f>
        <v>-0.53748569155287229</v>
      </c>
      <c r="D5115">
        <v>0</v>
      </c>
    </row>
    <row r="5116" spans="1:4" x14ac:dyDescent="0.2">
      <c r="A5116" s="4">
        <v>33970</v>
      </c>
      <c r="B5116">
        <f>pheasant!B5116+yahara!B5116</f>
        <v>9.3903289999999995</v>
      </c>
      <c r="C5116">
        <f>pheasant!B5116/Sheet1!B5116*pheasant!D5116 + yahara!B5116/Sheet1!B5116 *yahara!D5116</f>
        <v>-0.58859043406295986</v>
      </c>
      <c r="D5116">
        <v>0</v>
      </c>
    </row>
    <row r="5117" spans="1:4" x14ac:dyDescent="0.2">
      <c r="A5117" s="4">
        <v>33971</v>
      </c>
      <c r="B5117">
        <f>pheasant!B5117+yahara!B5117</f>
        <v>9.1446109999999994</v>
      </c>
      <c r="C5117">
        <f>pheasant!B5117/Sheet1!B5117*pheasant!D5117 + yahara!B5117/Sheet1!B5117 *yahara!D5117</f>
        <v>-0.64251699417361774</v>
      </c>
      <c r="D5117">
        <v>0</v>
      </c>
    </row>
    <row r="5118" spans="1:4" x14ac:dyDescent="0.2">
      <c r="A5118" s="4">
        <v>33972</v>
      </c>
      <c r="B5118">
        <f>pheasant!B5118+yahara!B5118</f>
        <v>9.7099480000000007</v>
      </c>
      <c r="C5118">
        <f>pheasant!B5118/Sheet1!B5118*pheasant!D5118 + yahara!B5118/Sheet1!B5118 *yahara!D5118</f>
        <v>-0.68650190854358839</v>
      </c>
      <c r="D5118">
        <v>0</v>
      </c>
    </row>
    <row r="5119" spans="1:4" x14ac:dyDescent="0.2">
      <c r="A5119" s="4">
        <v>33973</v>
      </c>
      <c r="B5119">
        <f>pheasant!B5119+yahara!B5119</f>
        <v>10.024617000000001</v>
      </c>
      <c r="C5119">
        <f>pheasant!B5119/Sheet1!B5119*pheasant!D5119 + yahara!B5119/Sheet1!B5119 *yahara!D5119</f>
        <v>-0.73047820563279375</v>
      </c>
      <c r="D5119">
        <v>0</v>
      </c>
    </row>
    <row r="5120" spans="1:4" x14ac:dyDescent="0.2">
      <c r="A5120" s="4">
        <v>33974</v>
      </c>
      <c r="B5120">
        <f>pheasant!B5120+yahara!B5120</f>
        <v>9.6740440000000003</v>
      </c>
      <c r="C5120">
        <f>pheasant!B5120/Sheet1!B5120*pheasant!D5120 + yahara!B5120/Sheet1!B5120 *yahara!D5120</f>
        <v>-0.76815615170077789</v>
      </c>
      <c r="D5120">
        <v>0</v>
      </c>
    </row>
    <row r="5121" spans="1:4" x14ac:dyDescent="0.2">
      <c r="A5121" s="4">
        <v>33975</v>
      </c>
      <c r="B5121">
        <f>pheasant!B5121+yahara!B5121</f>
        <v>9.3985129999999995</v>
      </c>
      <c r="C5121">
        <f>pheasant!B5121/Sheet1!B5121*pheasant!D5121 + yahara!B5121/Sheet1!B5121 *yahara!D5121</f>
        <v>-0.8073867648106674</v>
      </c>
      <c r="D5121">
        <v>0</v>
      </c>
    </row>
    <row r="5122" spans="1:4" x14ac:dyDescent="0.2">
      <c r="A5122" s="4">
        <v>33976</v>
      </c>
      <c r="B5122">
        <f>pheasant!B5122+yahara!B5122</f>
        <v>9.1548490000000005</v>
      </c>
      <c r="C5122">
        <f>pheasant!B5122/Sheet1!B5122*pheasant!D5122 + yahara!B5122/Sheet1!B5122 *yahara!D5122</f>
        <v>-0.84866431366907302</v>
      </c>
      <c r="D5122">
        <v>0</v>
      </c>
    </row>
    <row r="5123" spans="1:4" x14ac:dyDescent="0.2">
      <c r="A5123" s="4">
        <v>33977</v>
      </c>
      <c r="B5123">
        <f>pheasant!B5123+yahara!B5123</f>
        <v>8.935867</v>
      </c>
      <c r="C5123">
        <f>pheasant!B5123/Sheet1!B5123*pheasant!D5123 + yahara!B5123/Sheet1!B5123 *yahara!D5123</f>
        <v>-0.88831407643667926</v>
      </c>
      <c r="D5123">
        <v>0</v>
      </c>
    </row>
    <row r="5124" spans="1:4" x14ac:dyDescent="0.2">
      <c r="A5124" s="4">
        <v>33978</v>
      </c>
      <c r="B5124">
        <f>pheasant!B5124+yahara!B5124</f>
        <v>8.5804500000000008</v>
      </c>
      <c r="C5124">
        <f>pheasant!B5124/Sheet1!B5124*pheasant!D5124 + yahara!B5124/Sheet1!B5124 *yahara!D5124</f>
        <v>-0.92745038438659966</v>
      </c>
      <c r="D5124">
        <v>0</v>
      </c>
    </row>
    <row r="5125" spans="1:4" x14ac:dyDescent="0.2">
      <c r="A5125" s="4">
        <v>33979</v>
      </c>
      <c r="B5125">
        <f>pheasant!B5125+yahara!B5125</f>
        <v>8.4967360000000003</v>
      </c>
      <c r="C5125">
        <f>pheasant!B5125/Sheet1!B5125*pheasant!D5125 + yahara!B5125/Sheet1!B5125 *yahara!D5125</f>
        <v>-0.95266596728014119</v>
      </c>
      <c r="D5125">
        <v>0</v>
      </c>
    </row>
    <row r="5126" spans="1:4" x14ac:dyDescent="0.2">
      <c r="A5126" s="4">
        <v>33980</v>
      </c>
      <c r="B5126">
        <f>pheasant!B5126+yahara!B5126</f>
        <v>8.08249</v>
      </c>
      <c r="C5126">
        <f>pheasant!B5126/Sheet1!B5126*pheasant!D5126 + yahara!B5126/Sheet1!B5126 *yahara!D5126</f>
        <v>-0.98427424953819931</v>
      </c>
      <c r="D5126">
        <v>0</v>
      </c>
    </row>
    <row r="5127" spans="1:4" x14ac:dyDescent="0.2">
      <c r="A5127" s="4">
        <v>33981</v>
      </c>
      <c r="B5127">
        <f>pheasant!B5127+yahara!B5127</f>
        <v>7.8788260000000001</v>
      </c>
      <c r="C5127">
        <f>pheasant!B5127/Sheet1!B5127*pheasant!D5127 + yahara!B5127/Sheet1!B5127 *yahara!D5127</f>
        <v>-1.0064856441160142</v>
      </c>
      <c r="D5127">
        <v>0</v>
      </c>
    </row>
    <row r="5128" spans="1:4" x14ac:dyDescent="0.2">
      <c r="A5128" s="4">
        <v>33982</v>
      </c>
      <c r="B5128">
        <f>pheasant!B5128+yahara!B5128</f>
        <v>8.2806130000000007</v>
      </c>
      <c r="C5128">
        <f>pheasant!B5128/Sheet1!B5128*pheasant!D5128 + yahara!B5128/Sheet1!B5128 *yahara!D5128</f>
        <v>-1.0128708073620878</v>
      </c>
      <c r="D5128">
        <v>0</v>
      </c>
    </row>
    <row r="5129" spans="1:4" x14ac:dyDescent="0.2">
      <c r="A5129" s="4">
        <v>33983</v>
      </c>
      <c r="B5129">
        <f>pheasant!B5129+yahara!B5129</f>
        <v>8.0358820000000009</v>
      </c>
      <c r="C5129">
        <f>pheasant!B5129/Sheet1!B5129*pheasant!D5129 + yahara!B5129/Sheet1!B5129 *yahara!D5129</f>
        <v>-1.0228277458312602</v>
      </c>
      <c r="D5129">
        <v>0</v>
      </c>
    </row>
    <row r="5130" spans="1:4" x14ac:dyDescent="0.2">
      <c r="A5130" s="4">
        <v>33984</v>
      </c>
      <c r="B5130">
        <f>pheasant!B5130+yahara!B5130</f>
        <v>7.8227310000000001</v>
      </c>
      <c r="C5130">
        <f>pheasant!B5130/Sheet1!B5130*pheasant!D5130 + yahara!B5130/Sheet1!B5130 *yahara!D5130</f>
        <v>-1.0253520441574688</v>
      </c>
      <c r="D5130">
        <v>0</v>
      </c>
    </row>
    <row r="5131" spans="1:4" x14ac:dyDescent="0.2">
      <c r="A5131" s="4">
        <v>33985</v>
      </c>
      <c r="B5131">
        <f>pheasant!B5131+yahara!B5131</f>
        <v>7.6081050000000001</v>
      </c>
      <c r="C5131">
        <f>pheasant!B5131/Sheet1!B5131*pheasant!D5131 + yahara!B5131/Sheet1!B5131 *yahara!D5131</f>
        <v>-1.0238718421467632</v>
      </c>
      <c r="D5131">
        <v>0</v>
      </c>
    </row>
    <row r="5132" spans="1:4" x14ac:dyDescent="0.2">
      <c r="A5132" s="4">
        <v>33986</v>
      </c>
      <c r="B5132">
        <f>pheasant!B5132+yahara!B5132</f>
        <v>7.365774</v>
      </c>
      <c r="C5132">
        <f>pheasant!B5132/Sheet1!B5132*pheasant!D5132 + yahara!B5132/Sheet1!B5132 *yahara!D5132</f>
        <v>-1.0195428083749243</v>
      </c>
      <c r="D5132">
        <v>0</v>
      </c>
    </row>
    <row r="5133" spans="1:4" x14ac:dyDescent="0.2">
      <c r="A5133" s="4">
        <v>33987</v>
      </c>
      <c r="B5133">
        <f>pheasant!B5133+yahara!B5133</f>
        <v>7.2353389999999997</v>
      </c>
      <c r="C5133">
        <f>pheasant!B5133/Sheet1!B5133*pheasant!D5133 + yahara!B5133/Sheet1!B5133 *yahara!D5133</f>
        <v>-1.0079422517003003</v>
      </c>
      <c r="D5133">
        <v>0</v>
      </c>
    </row>
    <row r="5134" spans="1:4" x14ac:dyDescent="0.2">
      <c r="A5134" s="4">
        <v>33988</v>
      </c>
      <c r="B5134">
        <f>pheasant!B5134+yahara!B5134</f>
        <v>7.037229</v>
      </c>
      <c r="C5134">
        <f>pheasant!B5134/Sheet1!B5134*pheasant!D5134 + yahara!B5134/Sheet1!B5134 *yahara!D5134</f>
        <v>-0.99413071752233728</v>
      </c>
      <c r="D5134">
        <v>0</v>
      </c>
    </row>
    <row r="5135" spans="1:4" x14ac:dyDescent="0.2">
      <c r="A5135" s="4">
        <v>33989</v>
      </c>
      <c r="B5135">
        <f>pheasant!B5135+yahara!B5135</f>
        <v>6.8730279999999997</v>
      </c>
      <c r="C5135">
        <f>pheasant!B5135/Sheet1!B5135*pheasant!D5135 + yahara!B5135/Sheet1!B5135 *yahara!D5135</f>
        <v>-0.97546596011685094</v>
      </c>
      <c r="D5135">
        <v>0</v>
      </c>
    </row>
    <row r="5136" spans="1:4" x14ac:dyDescent="0.2">
      <c r="A5136" s="4">
        <v>33990</v>
      </c>
      <c r="B5136">
        <f>pheasant!B5136+yahara!B5136</f>
        <v>7.3527659999999999</v>
      </c>
      <c r="C5136">
        <f>pheasant!B5136/Sheet1!B5136*pheasant!D5136 + yahara!B5136/Sheet1!B5136 *yahara!D5136</f>
        <v>-0.97171175960053668</v>
      </c>
      <c r="D5136">
        <v>0</v>
      </c>
    </row>
    <row r="5137" spans="1:4" x14ac:dyDescent="0.2">
      <c r="A5137" s="4">
        <v>33991</v>
      </c>
      <c r="B5137">
        <f>pheasant!B5137+yahara!B5137</f>
        <v>7.1350870000000004</v>
      </c>
      <c r="C5137">
        <f>pheasant!B5137/Sheet1!B5137*pheasant!D5137 + yahara!B5137/Sheet1!B5137 *yahara!D5137</f>
        <v>-0.95669040838829289</v>
      </c>
      <c r="D5137">
        <v>0</v>
      </c>
    </row>
    <row r="5138" spans="1:4" x14ac:dyDescent="0.2">
      <c r="A5138" s="4">
        <v>33992</v>
      </c>
      <c r="B5138">
        <f>pheasant!B5138+yahara!B5138</f>
        <v>7.0054999999999996</v>
      </c>
      <c r="C5138">
        <f>pheasant!B5138/Sheet1!B5138*pheasant!D5138 + yahara!B5138/Sheet1!B5138 *yahara!D5138</f>
        <v>-0.92515719388023687</v>
      </c>
      <c r="D5138">
        <v>0</v>
      </c>
    </row>
    <row r="5139" spans="1:4" x14ac:dyDescent="0.2">
      <c r="A5139" s="4">
        <v>33993</v>
      </c>
      <c r="B5139">
        <f>pheasant!B5139+yahara!B5139</f>
        <v>6.8105039999999999</v>
      </c>
      <c r="C5139">
        <f>pheasant!B5139/Sheet1!B5139*pheasant!D5139 + yahara!B5139/Sheet1!B5139 *yahara!D5139</f>
        <v>-0.89675070274975244</v>
      </c>
      <c r="D5139">
        <v>0</v>
      </c>
    </row>
    <row r="5140" spans="1:4" x14ac:dyDescent="0.2">
      <c r="A5140" s="4">
        <v>33994</v>
      </c>
      <c r="B5140">
        <f>pheasant!B5140+yahara!B5140</f>
        <v>6.660469</v>
      </c>
      <c r="C5140">
        <f>pheasant!B5140/Sheet1!B5140*pheasant!D5140 + yahara!B5140/Sheet1!B5140 *yahara!D5140</f>
        <v>-0.86299919430688732</v>
      </c>
      <c r="D5140">
        <v>0</v>
      </c>
    </row>
    <row r="5141" spans="1:4" x14ac:dyDescent="0.2">
      <c r="A5141" s="4">
        <v>33995</v>
      </c>
      <c r="B5141">
        <f>pheasant!B5141+yahara!B5141</f>
        <v>6.5313629999999998</v>
      </c>
      <c r="C5141">
        <f>pheasant!B5141/Sheet1!B5141*pheasant!D5141 + yahara!B5141/Sheet1!B5141 *yahara!D5141</f>
        <v>-0.82554238339440034</v>
      </c>
      <c r="D5141">
        <v>0</v>
      </c>
    </row>
    <row r="5142" spans="1:4" x14ac:dyDescent="0.2">
      <c r="A5142" s="4">
        <v>33996</v>
      </c>
      <c r="B5142">
        <f>pheasant!B5142+yahara!B5142</f>
        <v>6.3664829999999997</v>
      </c>
      <c r="C5142">
        <f>pheasant!B5142/Sheet1!B5142*pheasant!D5142 + yahara!B5142/Sheet1!B5142 *yahara!D5142</f>
        <v>-0.78535158899678204</v>
      </c>
      <c r="D5142">
        <v>0</v>
      </c>
    </row>
    <row r="5143" spans="1:4" x14ac:dyDescent="0.2">
      <c r="A5143" s="4">
        <v>33997</v>
      </c>
      <c r="B5143">
        <f>pheasant!B5143+yahara!B5143</f>
        <v>4.8344519999999997</v>
      </c>
      <c r="C5143">
        <f>pheasant!B5143/Sheet1!B5143*pheasant!D5143 + yahara!B5143/Sheet1!B5143 *yahara!D5143</f>
        <v>-0.71623996382258015</v>
      </c>
      <c r="D5143">
        <v>0</v>
      </c>
    </row>
    <row r="5144" spans="1:4" x14ac:dyDescent="0.2">
      <c r="A5144" s="4">
        <v>33998</v>
      </c>
      <c r="B5144">
        <f>pheasant!B5144+yahara!B5144</f>
        <v>6.1290230000000001</v>
      </c>
      <c r="C5144">
        <f>pheasant!B5144/Sheet1!B5144*pheasant!D5144 + yahara!B5144/Sheet1!B5144 *yahara!D5144</f>
        <v>-0.69059289690069692</v>
      </c>
      <c r="D5144">
        <v>0</v>
      </c>
    </row>
    <row r="5145" spans="1:4" x14ac:dyDescent="0.2">
      <c r="A5145" s="4">
        <v>33999</v>
      </c>
      <c r="B5145">
        <f>pheasant!B5145+yahara!B5145</f>
        <v>5.9885169999999999</v>
      </c>
      <c r="C5145">
        <f>pheasant!B5145/Sheet1!B5145*pheasant!D5145 + yahara!B5145/Sheet1!B5145 *yahara!D5145</f>
        <v>-0.63737315566925834</v>
      </c>
      <c r="D5145">
        <v>0</v>
      </c>
    </row>
    <row r="5146" spans="1:4" x14ac:dyDescent="0.2">
      <c r="A5146" s="4">
        <v>34000</v>
      </c>
      <c r="B5146">
        <f>pheasant!B5146+yahara!B5146</f>
        <v>5.7776779999999999</v>
      </c>
      <c r="C5146">
        <f>pheasant!B5146/Sheet1!B5146*pheasant!D5146 + yahara!B5146/Sheet1!B5146 *yahara!D5146</f>
        <v>-0.57976354029975374</v>
      </c>
      <c r="D5146">
        <v>0</v>
      </c>
    </row>
    <row r="5147" spans="1:4" x14ac:dyDescent="0.2">
      <c r="A5147" s="4">
        <v>34001</v>
      </c>
      <c r="B5147">
        <f>pheasant!B5147+yahara!B5147</f>
        <v>5.8674410000000004</v>
      </c>
      <c r="C5147">
        <f>pheasant!B5147/Sheet1!B5147*pheasant!D5147 + yahara!B5147/Sheet1!B5147 *yahara!D5147</f>
        <v>-0.53252297138122051</v>
      </c>
      <c r="D5147">
        <v>0</v>
      </c>
    </row>
    <row r="5148" spans="1:4" x14ac:dyDescent="0.2">
      <c r="A5148" s="4">
        <v>34002</v>
      </c>
      <c r="B5148">
        <f>pheasant!B5148+yahara!B5148</f>
        <v>5.4582040000000003</v>
      </c>
      <c r="C5148">
        <f>pheasant!B5148/Sheet1!B5148*pheasant!D5148 + yahara!B5148/Sheet1!B5148 *yahara!D5148</f>
        <v>-0.46470410411923041</v>
      </c>
      <c r="D5148">
        <v>0</v>
      </c>
    </row>
    <row r="5149" spans="1:4" x14ac:dyDescent="0.2">
      <c r="A5149" s="4">
        <v>34003</v>
      </c>
      <c r="B5149">
        <f>pheasant!B5149+yahara!B5149</f>
        <v>5.2843780000000002</v>
      </c>
      <c r="C5149">
        <f>pheasant!B5149/Sheet1!B5149*pheasant!D5149 + yahara!B5149/Sheet1!B5149 *yahara!D5149</f>
        <v>-0.39618002766001975</v>
      </c>
      <c r="D5149">
        <v>0</v>
      </c>
    </row>
    <row r="5150" spans="1:4" x14ac:dyDescent="0.2">
      <c r="A5150" s="4">
        <v>34004</v>
      </c>
      <c r="B5150">
        <f>pheasant!B5150+yahara!B5150</f>
        <v>5.6013339999999996</v>
      </c>
      <c r="C5150">
        <f>pheasant!B5150/Sheet1!B5150*pheasant!D5150 + yahara!B5150/Sheet1!B5150 *yahara!D5150</f>
        <v>-0.33274423980858847</v>
      </c>
      <c r="D5150">
        <v>0</v>
      </c>
    </row>
    <row r="5151" spans="1:4" x14ac:dyDescent="0.2">
      <c r="A5151" s="4">
        <v>34005</v>
      </c>
      <c r="B5151">
        <f>pheasant!B5151+yahara!B5151</f>
        <v>5.6434259999999998</v>
      </c>
      <c r="C5151">
        <f>pheasant!B5151/Sheet1!B5151*pheasant!D5151 + yahara!B5151/Sheet1!B5151 *yahara!D5151</f>
        <v>-0.26612456073845919</v>
      </c>
      <c r="D5151">
        <v>0</v>
      </c>
    </row>
    <row r="5152" spans="1:4" x14ac:dyDescent="0.2">
      <c r="A5152" s="4">
        <v>34006</v>
      </c>
      <c r="B5152">
        <f>pheasant!B5152+yahara!B5152</f>
        <v>5.4544690000000005</v>
      </c>
      <c r="C5152">
        <f>pheasant!B5152/Sheet1!B5152*pheasant!D5152 + yahara!B5152/Sheet1!B5152 *yahara!D5152</f>
        <v>-0.19753603361097108</v>
      </c>
      <c r="D5152">
        <v>0</v>
      </c>
    </row>
    <row r="5153" spans="1:4" x14ac:dyDescent="0.2">
      <c r="A5153" s="4">
        <v>34007</v>
      </c>
      <c r="B5153">
        <f>pheasant!B5153+yahara!B5153</f>
        <v>5.687074</v>
      </c>
      <c r="C5153">
        <f>pheasant!B5153/Sheet1!B5153*pheasant!D5153 + yahara!B5153/Sheet1!B5153 *yahara!D5153</f>
        <v>-0.11904538827418108</v>
      </c>
      <c r="D5153">
        <v>0</v>
      </c>
    </row>
    <row r="5154" spans="1:4" x14ac:dyDescent="0.2">
      <c r="A5154" s="4">
        <v>34008</v>
      </c>
      <c r="B5154">
        <f>pheasant!B5154+yahara!B5154</f>
        <v>5.3444890000000003</v>
      </c>
      <c r="C5154">
        <f>pheasant!B5154/Sheet1!B5154*pheasant!D5154 + yahara!B5154/Sheet1!B5154 *yahara!D5154</f>
        <v>-5.3169898920925836E-2</v>
      </c>
      <c r="D5154">
        <v>0</v>
      </c>
    </row>
    <row r="5155" spans="1:4" x14ac:dyDescent="0.2">
      <c r="A5155" s="4">
        <v>34009</v>
      </c>
      <c r="B5155">
        <f>pheasant!B5155+yahara!B5155</f>
        <v>5.326473</v>
      </c>
      <c r="C5155">
        <f>pheasant!B5155/Sheet1!B5155*pheasant!D5155 + yahara!B5155/Sheet1!B5155 *yahara!D5155</f>
        <v>3.9899114295332015E-2</v>
      </c>
      <c r="D5155">
        <v>0</v>
      </c>
    </row>
    <row r="5156" spans="1:4" x14ac:dyDescent="0.2">
      <c r="A5156" s="4">
        <v>34010</v>
      </c>
      <c r="B5156">
        <f>pheasant!B5156+yahara!B5156</f>
        <v>5.3619870000000001</v>
      </c>
      <c r="C5156">
        <f>pheasant!B5156/Sheet1!B5156*pheasant!D5156 + yahara!B5156/Sheet1!B5156 *yahara!D5156</f>
        <v>0.12439353674225617</v>
      </c>
      <c r="D5156">
        <v>0</v>
      </c>
    </row>
    <row r="5157" spans="1:4" x14ac:dyDescent="0.2">
      <c r="A5157" s="4">
        <v>34011</v>
      </c>
      <c r="B5157">
        <f>pheasant!B5157+yahara!B5157</f>
        <v>5.36911</v>
      </c>
      <c r="C5157">
        <f>pheasant!B5157/Sheet1!B5157*pheasant!D5157 + yahara!B5157/Sheet1!B5157 *yahara!D5157</f>
        <v>0.21337337151837082</v>
      </c>
      <c r="D5157">
        <v>0</v>
      </c>
    </row>
    <row r="5158" spans="1:4" x14ac:dyDescent="0.2">
      <c r="A5158" s="4">
        <v>34012</v>
      </c>
      <c r="B5158">
        <f>pheasant!B5158+yahara!B5158</f>
        <v>5.3345190000000002</v>
      </c>
      <c r="C5158">
        <f>pheasant!B5158/Sheet1!B5158*pheasant!D5158 + yahara!B5158/Sheet1!B5158 *yahara!D5158</f>
        <v>0.30827801759896256</v>
      </c>
      <c r="D5158">
        <v>0</v>
      </c>
    </row>
    <row r="5159" spans="1:4" x14ac:dyDescent="0.2">
      <c r="A5159" s="4">
        <v>34013</v>
      </c>
      <c r="B5159">
        <f>pheasant!B5159+yahara!B5159</f>
        <v>5.2840769999999999</v>
      </c>
      <c r="C5159">
        <f>pheasant!B5159/Sheet1!B5159*pheasant!D5159 + yahara!B5159/Sheet1!B5159 *yahara!D5159</f>
        <v>0.40587501601963788</v>
      </c>
      <c r="D5159">
        <v>0</v>
      </c>
    </row>
    <row r="5160" spans="1:4" x14ac:dyDescent="0.2">
      <c r="A5160" s="4">
        <v>34014</v>
      </c>
      <c r="B5160">
        <f>pheasant!B5160+yahara!B5160</f>
        <v>5.2127650000000001</v>
      </c>
      <c r="C5160">
        <f>pheasant!B5160/Sheet1!B5160*pheasant!D5160 + yahara!B5160/Sheet1!B5160 *yahara!D5160</f>
        <v>0.50687725097237257</v>
      </c>
      <c r="D5160">
        <v>0</v>
      </c>
    </row>
    <row r="5161" spans="1:4" x14ac:dyDescent="0.2">
      <c r="A5161" s="4">
        <v>34015</v>
      </c>
      <c r="B5161">
        <f>pheasant!B5161+yahara!B5161</f>
        <v>5.132396</v>
      </c>
      <c r="C5161">
        <f>pheasant!B5161/Sheet1!B5161*pheasant!D5161 + yahara!B5161/Sheet1!B5161 *yahara!D5161</f>
        <v>0.611175011614848</v>
      </c>
      <c r="D5161">
        <v>0</v>
      </c>
    </row>
    <row r="5162" spans="1:4" x14ac:dyDescent="0.2">
      <c r="A5162" s="4">
        <v>34016</v>
      </c>
      <c r="B5162">
        <f>pheasant!B5162+yahara!B5162</f>
        <v>5.0516649999999998</v>
      </c>
      <c r="C5162">
        <f>pheasant!B5162/Sheet1!B5162*pheasant!D5162 + yahara!B5162/Sheet1!B5162 *yahara!D5162</f>
        <v>0.71872725046474772</v>
      </c>
      <c r="D5162">
        <v>0</v>
      </c>
    </row>
    <row r="5163" spans="1:4" x14ac:dyDescent="0.2">
      <c r="A5163" s="4">
        <v>34017</v>
      </c>
      <c r="B5163">
        <f>pheasant!B5163+yahara!B5163</f>
        <v>4.9672289999999997</v>
      </c>
      <c r="C5163">
        <f>pheasant!B5163/Sheet1!B5163*pheasant!D5163 + yahara!B5163/Sheet1!B5163 *yahara!D5163</f>
        <v>0.82938490014513133</v>
      </c>
      <c r="D5163">
        <v>0</v>
      </c>
    </row>
    <row r="5164" spans="1:4" x14ac:dyDescent="0.2">
      <c r="A5164" s="4">
        <v>34018</v>
      </c>
      <c r="B5164">
        <f>pheasant!B5164+yahara!B5164</f>
        <v>4.904566</v>
      </c>
      <c r="C5164">
        <f>pheasant!B5164/Sheet1!B5164*pheasant!D5164 + yahara!B5164/Sheet1!B5164 *yahara!D5164</f>
        <v>0.94343769145608403</v>
      </c>
      <c r="D5164">
        <v>0</v>
      </c>
    </row>
    <row r="5165" spans="1:4" x14ac:dyDescent="0.2">
      <c r="A5165" s="4">
        <v>34019</v>
      </c>
      <c r="B5165">
        <f>pheasant!B5165+yahara!B5165</f>
        <v>4.838616</v>
      </c>
      <c r="C5165">
        <f>pheasant!B5165/Sheet1!B5165*pheasant!D5165 + yahara!B5165/Sheet1!B5165 *yahara!D5165</f>
        <v>1.0610514460358085</v>
      </c>
      <c r="D5165">
        <v>0</v>
      </c>
    </row>
    <row r="5166" spans="1:4" x14ac:dyDescent="0.2">
      <c r="A5166" s="4">
        <v>34020</v>
      </c>
      <c r="B5166">
        <f>pheasant!B5166+yahara!B5166</f>
        <v>4.4184710000000003</v>
      </c>
      <c r="C5166">
        <f>pheasant!B5166/Sheet1!B5166*pheasant!D5166 + yahara!B5166/Sheet1!B5166 *yahara!D5166</f>
        <v>1.1737191330476084</v>
      </c>
      <c r="D5166">
        <v>0</v>
      </c>
    </row>
    <row r="5167" spans="1:4" x14ac:dyDescent="0.2">
      <c r="A5167" s="4">
        <v>34021</v>
      </c>
      <c r="B5167">
        <f>pheasant!B5167+yahara!B5167</f>
        <v>4.4937990000000001</v>
      </c>
      <c r="C5167">
        <f>pheasant!B5167/Sheet1!B5167*pheasant!D5167 + yahara!B5167/Sheet1!B5167 *yahara!D5167</f>
        <v>1.3089175481767206</v>
      </c>
      <c r="D5167">
        <v>0</v>
      </c>
    </row>
    <row r="5168" spans="1:4" x14ac:dyDescent="0.2">
      <c r="A5168" s="4">
        <v>34022</v>
      </c>
      <c r="B5168">
        <f>pheasant!B5168+yahara!B5168</f>
        <v>4.9030339999999999</v>
      </c>
      <c r="C5168">
        <f>pheasant!B5168/Sheet1!B5168*pheasant!D5168 + yahara!B5168/Sheet1!B5168 *yahara!D5168</f>
        <v>1.432212757696969</v>
      </c>
      <c r="D5168">
        <v>0</v>
      </c>
    </row>
    <row r="5169" spans="1:4" x14ac:dyDescent="0.2">
      <c r="A5169" s="4">
        <v>34023</v>
      </c>
      <c r="B5169">
        <f>pheasant!B5169+yahara!B5169</f>
        <v>4.9170210000000001</v>
      </c>
      <c r="C5169">
        <f>pheasant!B5169/Sheet1!B5169*pheasant!D5169 + yahara!B5169/Sheet1!B5169 *yahara!D5169</f>
        <v>1.5614422160425998</v>
      </c>
      <c r="D5169">
        <v>0</v>
      </c>
    </row>
    <row r="5170" spans="1:4" x14ac:dyDescent="0.2">
      <c r="A5170" s="4">
        <v>34024</v>
      </c>
      <c r="B5170">
        <f>pheasant!B5170+yahara!B5170</f>
        <v>4.8432879999999994</v>
      </c>
      <c r="C5170">
        <f>pheasant!B5170/Sheet1!B5170*pheasant!D5170 + yahara!B5170/Sheet1!B5170 *yahara!D5170</f>
        <v>1.6950919731826808</v>
      </c>
      <c r="D5170">
        <v>0</v>
      </c>
    </row>
    <row r="5171" spans="1:4" x14ac:dyDescent="0.2">
      <c r="A5171" s="4">
        <v>34025</v>
      </c>
      <c r="B5171">
        <f>pheasant!B5171+yahara!B5171</f>
        <v>4.765142</v>
      </c>
      <c r="C5171">
        <f>pheasant!B5171/Sheet1!B5171*pheasant!D5171 + yahara!B5171/Sheet1!B5171 *yahara!D5171</f>
        <v>1.8319060989796316</v>
      </c>
      <c r="D5171">
        <v>0</v>
      </c>
    </row>
    <row r="5172" spans="1:4" x14ac:dyDescent="0.2">
      <c r="A5172" s="4">
        <v>34026</v>
      </c>
      <c r="B5172">
        <f>pheasant!B5172+yahara!B5172</f>
        <v>4.7113250000000004</v>
      </c>
      <c r="C5172">
        <f>pheasant!B5172/Sheet1!B5172*pheasant!D5172 + yahara!B5172/Sheet1!B5172 *yahara!D5172</f>
        <v>1.9718729687837286</v>
      </c>
      <c r="D5172">
        <v>0</v>
      </c>
    </row>
    <row r="5173" spans="1:4" x14ac:dyDescent="0.2">
      <c r="A5173" s="4">
        <v>34027</v>
      </c>
      <c r="B5173">
        <f>pheasant!B5173+yahara!B5173</f>
        <v>4.6259479999999993</v>
      </c>
      <c r="C5173">
        <f>pheasant!B5173/Sheet1!B5173*pheasant!D5173 + yahara!B5173/Sheet1!B5173 *yahara!D5173</f>
        <v>2.1150000777272036</v>
      </c>
      <c r="D5173">
        <v>0</v>
      </c>
    </row>
    <row r="5174" spans="1:4" x14ac:dyDescent="0.2">
      <c r="A5174" s="4">
        <v>34028</v>
      </c>
      <c r="B5174">
        <f>pheasant!B5174+yahara!B5174</f>
        <v>4.5892569999999999</v>
      </c>
      <c r="C5174">
        <f>pheasant!B5174/Sheet1!B5174*pheasant!D5174 + yahara!B5174/Sheet1!B5174 *yahara!D5174</f>
        <v>2.2606494348392348</v>
      </c>
      <c r="D5174">
        <v>0</v>
      </c>
    </row>
    <row r="5175" spans="1:4" x14ac:dyDescent="0.2">
      <c r="A5175" s="4">
        <v>34029</v>
      </c>
      <c r="B5175">
        <f>pheasant!B5175+yahara!B5175</f>
        <v>4.5343810000000007</v>
      </c>
      <c r="C5175">
        <f>pheasant!B5175/Sheet1!B5175*pheasant!D5175 + yahara!B5175/Sheet1!B5175 *yahara!D5175</f>
        <v>2.4099655169543537</v>
      </c>
      <c r="D5175">
        <v>0</v>
      </c>
    </row>
    <row r="5176" spans="1:4" x14ac:dyDescent="0.2">
      <c r="A5176" s="4">
        <v>34030</v>
      </c>
      <c r="B5176">
        <f>pheasant!B5176+yahara!B5176</f>
        <v>4.5089329999999999</v>
      </c>
      <c r="C5176">
        <f>pheasant!B5176/Sheet1!B5176*pheasant!D5176 + yahara!B5176/Sheet1!B5176 *yahara!D5176</f>
        <v>2.5612560032717275</v>
      </c>
      <c r="D5176">
        <v>0</v>
      </c>
    </row>
    <row r="5177" spans="1:4" x14ac:dyDescent="0.2">
      <c r="A5177" s="4">
        <v>34031</v>
      </c>
      <c r="B5177">
        <f>pheasant!B5177+yahara!B5177</f>
        <v>4.8233980000000001</v>
      </c>
      <c r="C5177">
        <f>pheasant!B5177/Sheet1!B5177*pheasant!D5177 + yahara!B5177/Sheet1!B5177 *yahara!D5177</f>
        <v>2.6911260235456416</v>
      </c>
      <c r="D5177">
        <v>0</v>
      </c>
    </row>
    <row r="5178" spans="1:4" x14ac:dyDescent="0.2">
      <c r="A5178" s="4">
        <v>34032</v>
      </c>
      <c r="B5178">
        <f>pheasant!B5178+yahara!B5178</f>
        <v>4.8288009999999995</v>
      </c>
      <c r="C5178">
        <f>pheasant!B5178/Sheet1!B5178*pheasant!D5178 + yahara!B5178/Sheet1!B5178 *yahara!D5178</f>
        <v>2.8194589863902033</v>
      </c>
      <c r="D5178">
        <v>0</v>
      </c>
    </row>
    <row r="5179" spans="1:4" x14ac:dyDescent="0.2">
      <c r="A5179" s="4">
        <v>34033</v>
      </c>
      <c r="B5179">
        <f>pheasant!B5179+yahara!B5179</f>
        <v>4.8300799999999997</v>
      </c>
      <c r="C5179">
        <f>pheasant!B5179/Sheet1!B5179*pheasant!D5179 + yahara!B5179/Sheet1!B5179 *yahara!D5179</f>
        <v>2.9670985532626792</v>
      </c>
      <c r="D5179">
        <v>0</v>
      </c>
    </row>
    <row r="5180" spans="1:4" x14ac:dyDescent="0.2">
      <c r="A5180" s="4">
        <v>34034</v>
      </c>
      <c r="B5180">
        <f>pheasant!B5180+yahara!B5180</f>
        <v>5.7411430000000001</v>
      </c>
      <c r="C5180">
        <f>pheasant!B5180/Sheet1!B5180*pheasant!D5180 + yahara!B5180/Sheet1!B5180 *yahara!D5180</f>
        <v>3.0911559409438158</v>
      </c>
      <c r="D5180">
        <v>0</v>
      </c>
    </row>
    <row r="5181" spans="1:4" x14ac:dyDescent="0.2">
      <c r="A5181" s="4">
        <v>34035</v>
      </c>
      <c r="B5181">
        <f>pheasant!B5181+yahara!B5181</f>
        <v>5.9755729999999998</v>
      </c>
      <c r="C5181">
        <f>pheasant!B5181/Sheet1!B5181*pheasant!D5181 + yahara!B5181/Sheet1!B5181 *yahara!D5181</f>
        <v>3.2046919230627755</v>
      </c>
      <c r="D5181">
        <v>0</v>
      </c>
    </row>
    <row r="5182" spans="1:4" x14ac:dyDescent="0.2">
      <c r="A5182" s="4">
        <v>34036</v>
      </c>
      <c r="B5182">
        <f>pheasant!B5182+yahara!B5182</f>
        <v>6.4828529999999995</v>
      </c>
      <c r="C5182">
        <f>pheasant!B5182/Sheet1!B5182*pheasant!D5182 + yahara!B5182/Sheet1!B5182 *yahara!D5182</f>
        <v>3.3296132188426917</v>
      </c>
      <c r="D5182">
        <v>0</v>
      </c>
    </row>
    <row r="5183" spans="1:4" x14ac:dyDescent="0.2">
      <c r="A5183" s="4">
        <v>34037</v>
      </c>
      <c r="B5183">
        <f>pheasant!B5183+yahara!B5183</f>
        <v>6.8817000000000004</v>
      </c>
      <c r="C5183">
        <f>pheasant!B5183/Sheet1!B5183*pheasant!D5183 + yahara!B5183/Sheet1!B5183 *yahara!D5183</f>
        <v>3.4400864441867558</v>
      </c>
      <c r="D5183">
        <v>0</v>
      </c>
    </row>
    <row r="5184" spans="1:4" x14ac:dyDescent="0.2">
      <c r="A5184" s="4">
        <v>34038</v>
      </c>
      <c r="B5184">
        <f>pheasant!B5184+yahara!B5184</f>
        <v>7.4258220000000001</v>
      </c>
      <c r="C5184">
        <f>pheasant!B5184/Sheet1!B5184*pheasant!D5184 + yahara!B5184/Sheet1!B5184 *yahara!D5184</f>
        <v>3.5740625881518566</v>
      </c>
      <c r="D5184">
        <v>0</v>
      </c>
    </row>
    <row r="5185" spans="1:4" x14ac:dyDescent="0.2">
      <c r="A5185" s="4">
        <v>34039</v>
      </c>
      <c r="B5185">
        <f>pheasant!B5185+yahara!B5185</f>
        <v>7.4145890000000003</v>
      </c>
      <c r="C5185">
        <f>pheasant!B5185/Sheet1!B5185*pheasant!D5185 + yahara!B5185/Sheet1!B5185 *yahara!D5185</f>
        <v>3.7260842193533588</v>
      </c>
      <c r="D5185">
        <v>0</v>
      </c>
    </row>
    <row r="5186" spans="1:4" x14ac:dyDescent="0.2">
      <c r="A5186" s="4">
        <v>34040</v>
      </c>
      <c r="B5186">
        <f>pheasant!B5186+yahara!B5186</f>
        <v>7.3469990000000003</v>
      </c>
      <c r="C5186">
        <f>pheasant!B5186/Sheet1!B5186*pheasant!D5186 + yahara!B5186/Sheet1!B5186 *yahara!D5186</f>
        <v>3.8674688657672336</v>
      </c>
      <c r="D5186">
        <v>0</v>
      </c>
    </row>
    <row r="5187" spans="1:4" x14ac:dyDescent="0.2">
      <c r="A5187" s="4">
        <v>34041</v>
      </c>
      <c r="B5187">
        <f>pheasant!B5187+yahara!B5187</f>
        <v>7.2211340000000002</v>
      </c>
      <c r="C5187">
        <f>pheasant!B5187/Sheet1!B5187*pheasant!D5187 + yahara!B5187/Sheet1!B5187 *yahara!D5187</f>
        <v>4.0119584436623112</v>
      </c>
      <c r="D5187">
        <v>0</v>
      </c>
    </row>
    <row r="5188" spans="1:4" x14ac:dyDescent="0.2">
      <c r="A5188" s="4">
        <v>34042</v>
      </c>
      <c r="B5188">
        <f>pheasant!B5188+yahara!B5188</f>
        <v>7.0822509999999994</v>
      </c>
      <c r="C5188">
        <f>pheasant!B5188/Sheet1!B5188*pheasant!D5188 + yahara!B5188/Sheet1!B5188 *yahara!D5188</f>
        <v>4.1662989745253309</v>
      </c>
      <c r="D5188">
        <v>0</v>
      </c>
    </row>
    <row r="5189" spans="1:4" x14ac:dyDescent="0.2">
      <c r="A5189" s="4">
        <v>34043</v>
      </c>
      <c r="B5189">
        <f>pheasant!B5189+yahara!B5189</f>
        <v>7.2738709999999998</v>
      </c>
      <c r="C5189">
        <f>pheasant!B5189/Sheet1!B5189*pheasant!D5189 + yahara!B5189/Sheet1!B5189 *yahara!D5189</f>
        <v>4.3265383133634074</v>
      </c>
      <c r="D5189">
        <v>0</v>
      </c>
    </row>
    <row r="5190" spans="1:4" x14ac:dyDescent="0.2">
      <c r="A5190" s="4">
        <v>34044</v>
      </c>
      <c r="B5190">
        <f>pheasant!B5190+yahara!B5190</f>
        <v>7.3926360000000004</v>
      </c>
      <c r="C5190">
        <f>pheasant!B5190/Sheet1!B5190*pheasant!D5190 + yahara!B5190/Sheet1!B5190 *yahara!D5190</f>
        <v>4.4723171919851055</v>
      </c>
      <c r="D5190">
        <v>0</v>
      </c>
    </row>
    <row r="5191" spans="1:4" x14ac:dyDescent="0.2">
      <c r="A5191" s="4">
        <v>34045</v>
      </c>
      <c r="B5191">
        <f>pheasant!B5191+yahara!B5191</f>
        <v>7.4992329999999994</v>
      </c>
      <c r="C5191">
        <f>pheasant!B5191/Sheet1!B5191*pheasant!D5191 + yahara!B5191/Sheet1!B5191 *yahara!D5191</f>
        <v>4.678140671948718</v>
      </c>
      <c r="D5191">
        <v>0</v>
      </c>
    </row>
    <row r="5192" spans="1:4" x14ac:dyDescent="0.2">
      <c r="A5192" s="4">
        <v>34046</v>
      </c>
      <c r="B5192">
        <f>pheasant!B5192+yahara!B5192</f>
        <v>7.4589560000000006</v>
      </c>
      <c r="C5192">
        <f>pheasant!B5192/Sheet1!B5192*pheasant!D5192 + yahara!B5192/Sheet1!B5192 *yahara!D5192</f>
        <v>4.8644704396229175</v>
      </c>
      <c r="D5192">
        <v>0</v>
      </c>
    </row>
    <row r="5193" spans="1:4" x14ac:dyDescent="0.2">
      <c r="A5193" s="4">
        <v>34047</v>
      </c>
      <c r="B5193">
        <f>pheasant!B5193+yahara!B5193</f>
        <v>7.4292560000000005</v>
      </c>
      <c r="C5193">
        <f>pheasant!B5193/Sheet1!B5193*pheasant!D5193 + yahara!B5193/Sheet1!B5193 *yahara!D5193</f>
        <v>5.0484548382109864</v>
      </c>
      <c r="D5193">
        <v>0</v>
      </c>
    </row>
    <row r="5194" spans="1:4" x14ac:dyDescent="0.2">
      <c r="A5194" s="4">
        <v>34048</v>
      </c>
      <c r="B5194">
        <f>pheasant!B5194+yahara!B5194</f>
        <v>7.6272570000000002</v>
      </c>
      <c r="C5194">
        <f>pheasant!B5194/Sheet1!B5194*pheasant!D5194 + yahara!B5194/Sheet1!B5194 *yahara!D5194</f>
        <v>5.2218773279833099</v>
      </c>
      <c r="D5194">
        <v>0</v>
      </c>
    </row>
    <row r="5195" spans="1:4" x14ac:dyDescent="0.2">
      <c r="A5195" s="4">
        <v>34049</v>
      </c>
      <c r="B5195">
        <f>pheasant!B5195+yahara!B5195</f>
        <v>7.5265079999999998</v>
      </c>
      <c r="C5195">
        <f>pheasant!B5195/Sheet1!B5195*pheasant!D5195 + yahara!B5195/Sheet1!B5195 *yahara!D5195</f>
        <v>5.4000725028828773</v>
      </c>
      <c r="D5195">
        <v>0</v>
      </c>
    </row>
    <row r="5196" spans="1:4" x14ac:dyDescent="0.2">
      <c r="A5196" s="4">
        <v>34050</v>
      </c>
      <c r="B5196">
        <f>pheasant!B5196+yahara!B5196</f>
        <v>8.9320649999999997</v>
      </c>
      <c r="C5196">
        <f>pheasant!B5196/Sheet1!B5196*pheasant!D5196 + yahara!B5196/Sheet1!B5196 *yahara!D5196</f>
        <v>5.5676386764827619</v>
      </c>
      <c r="D5196">
        <v>0</v>
      </c>
    </row>
    <row r="5197" spans="1:4" x14ac:dyDescent="0.2">
      <c r="A5197" s="4">
        <v>34051</v>
      </c>
      <c r="B5197">
        <f>pheasant!B5197+yahara!B5197</f>
        <v>10.236523999999999</v>
      </c>
      <c r="C5197">
        <f>pheasant!B5197/Sheet1!B5197*pheasant!D5197 + yahara!B5197/Sheet1!B5197 *yahara!D5197</f>
        <v>5.710017505796694</v>
      </c>
      <c r="D5197">
        <v>0</v>
      </c>
    </row>
    <row r="5198" spans="1:4" x14ac:dyDescent="0.2">
      <c r="A5198" s="4">
        <v>34052</v>
      </c>
      <c r="B5198">
        <f>pheasant!B5198+yahara!B5198</f>
        <v>10.112467000000001</v>
      </c>
      <c r="C5198">
        <f>pheasant!B5198/Sheet1!B5198*pheasant!D5198 + yahara!B5198/Sheet1!B5198 *yahara!D5198</f>
        <v>5.878667465364189</v>
      </c>
      <c r="D5198">
        <v>0</v>
      </c>
    </row>
    <row r="5199" spans="1:4" x14ac:dyDescent="0.2">
      <c r="A5199" s="4">
        <v>34053</v>
      </c>
      <c r="B5199">
        <f>pheasant!B5199+yahara!B5199</f>
        <v>10.164086999999999</v>
      </c>
      <c r="C5199">
        <f>pheasant!B5199/Sheet1!B5199*pheasant!D5199 + yahara!B5199/Sheet1!B5199 *yahara!D5199</f>
        <v>6.0725998266886148</v>
      </c>
      <c r="D5199">
        <v>0</v>
      </c>
    </row>
    <row r="5200" spans="1:4" x14ac:dyDescent="0.2">
      <c r="A5200" s="4">
        <v>34054</v>
      </c>
      <c r="B5200">
        <f>pheasant!B5200+yahara!B5200</f>
        <v>10.04303</v>
      </c>
      <c r="C5200">
        <f>pheasant!B5200/Sheet1!B5200*pheasant!D5200 + yahara!B5200/Sheet1!B5200 *yahara!D5200</f>
        <v>6.2590758316528987</v>
      </c>
      <c r="D5200">
        <v>0</v>
      </c>
    </row>
    <row r="5201" spans="1:4" x14ac:dyDescent="0.2">
      <c r="A5201" s="4">
        <v>34055</v>
      </c>
      <c r="B5201">
        <f>pheasant!B5201+yahara!B5201</f>
        <v>9.8043809999999993</v>
      </c>
      <c r="C5201">
        <f>pheasant!B5201/Sheet1!B5201*pheasant!D5201 + yahara!B5201/Sheet1!B5201 *yahara!D5201</f>
        <v>6.4513527664843915</v>
      </c>
      <c r="D5201">
        <v>0</v>
      </c>
    </row>
    <row r="5202" spans="1:4" x14ac:dyDescent="0.2">
      <c r="A5202" s="4">
        <v>34056</v>
      </c>
      <c r="B5202">
        <f>pheasant!B5202+yahara!B5202</f>
        <v>9.5067310000000003</v>
      </c>
      <c r="C5202">
        <f>pheasant!B5202/Sheet1!B5202*pheasant!D5202 + yahara!B5202/Sheet1!B5202 *yahara!D5202</f>
        <v>6.6516538872385258</v>
      </c>
      <c r="D5202">
        <v>0</v>
      </c>
    </row>
    <row r="5203" spans="1:4" x14ac:dyDescent="0.2">
      <c r="A5203" s="4">
        <v>34057</v>
      </c>
      <c r="B5203">
        <f>pheasant!B5203+yahara!B5203</f>
        <v>9.2135840000000009</v>
      </c>
      <c r="C5203">
        <f>pheasant!B5203/Sheet1!B5203*pheasant!D5203 + yahara!B5203/Sheet1!B5203 *yahara!D5203</f>
        <v>6.858916533499233</v>
      </c>
      <c r="D5203">
        <v>0</v>
      </c>
    </row>
    <row r="5204" spans="1:4" x14ac:dyDescent="0.2">
      <c r="A5204" s="4">
        <v>34058</v>
      </c>
      <c r="B5204">
        <f>pheasant!B5204+yahara!B5204</f>
        <v>9.6539699999999993</v>
      </c>
      <c r="C5204">
        <f>pheasant!B5204/Sheet1!B5204*pheasant!D5204 + yahara!B5204/Sheet1!B5204 *yahara!D5204</f>
        <v>7.0529921941639557</v>
      </c>
      <c r="D5204">
        <v>0</v>
      </c>
    </row>
    <row r="5205" spans="1:4" x14ac:dyDescent="0.2">
      <c r="A5205" s="4">
        <v>34059</v>
      </c>
      <c r="B5205">
        <f>pheasant!B5205+yahara!B5205</f>
        <v>8.6648170000000011</v>
      </c>
      <c r="C5205">
        <f>pheasant!B5205/Sheet1!B5205*pheasant!D5205 + yahara!B5205/Sheet1!B5205 *yahara!D5205</f>
        <v>7.196790326346072</v>
      </c>
      <c r="D5205">
        <v>0</v>
      </c>
    </row>
    <row r="5206" spans="1:4" x14ac:dyDescent="0.2">
      <c r="A5206" s="4">
        <v>34060</v>
      </c>
      <c r="B5206">
        <f>pheasant!B5206+yahara!B5206</f>
        <v>8.5576249999999998</v>
      </c>
      <c r="C5206">
        <f>pheasant!B5206/Sheet1!B5206*pheasant!D5206 + yahara!B5206/Sheet1!B5206 *yahara!D5206</f>
        <v>7.4043871542036488</v>
      </c>
      <c r="D5206">
        <v>0</v>
      </c>
    </row>
    <row r="5207" spans="1:4" x14ac:dyDescent="0.2">
      <c r="A5207" s="4">
        <v>34061</v>
      </c>
      <c r="B5207">
        <f>pheasant!B5207+yahara!B5207</f>
        <v>8.6280819999999991</v>
      </c>
      <c r="C5207">
        <f>pheasant!B5207/Sheet1!B5207*pheasant!D5207 + yahara!B5207/Sheet1!B5207 *yahara!D5207</f>
        <v>7.6065218862314943</v>
      </c>
      <c r="D5207">
        <v>0</v>
      </c>
    </row>
    <row r="5208" spans="1:4" x14ac:dyDescent="0.2">
      <c r="A5208" s="4">
        <v>34062</v>
      </c>
      <c r="B5208">
        <f>pheasant!B5208+yahara!B5208</f>
        <v>8.834085</v>
      </c>
      <c r="C5208">
        <f>pheasant!B5208/Sheet1!B5208*pheasant!D5208 + yahara!B5208/Sheet1!B5208 *yahara!D5208</f>
        <v>7.7885742124629775</v>
      </c>
      <c r="D5208">
        <v>0</v>
      </c>
    </row>
    <row r="5209" spans="1:4" x14ac:dyDescent="0.2">
      <c r="A5209" s="4">
        <v>34063</v>
      </c>
      <c r="B5209">
        <f>pheasant!B5209+yahara!B5209</f>
        <v>8.4391200000000008</v>
      </c>
      <c r="C5209">
        <f>pheasant!B5209/Sheet1!B5209*pheasant!D5209 + yahara!B5209/Sheet1!B5209 *yahara!D5209</f>
        <v>7.9858134875501223</v>
      </c>
      <c r="D5209">
        <v>0</v>
      </c>
    </row>
    <row r="5210" spans="1:4" x14ac:dyDescent="0.2">
      <c r="A5210" s="4">
        <v>34064</v>
      </c>
      <c r="B5210">
        <f>pheasant!B5210+yahara!B5210</f>
        <v>8.0091839999999994</v>
      </c>
      <c r="C5210">
        <f>pheasant!B5210/Sheet1!B5210*pheasant!D5210 + yahara!B5210/Sheet1!B5210 *yahara!D5210</f>
        <v>8.1936463620231486</v>
      </c>
      <c r="D5210">
        <v>0</v>
      </c>
    </row>
    <row r="5211" spans="1:4" x14ac:dyDescent="0.2">
      <c r="A5211" s="4">
        <v>34065</v>
      </c>
      <c r="B5211">
        <f>pheasant!B5211+yahara!B5211</f>
        <v>12.734596000000002</v>
      </c>
      <c r="C5211">
        <f>pheasant!B5211/Sheet1!B5211*pheasant!D5211 + yahara!B5211/Sheet1!B5211 *yahara!D5211</f>
        <v>8.4015470349117471</v>
      </c>
      <c r="D5211">
        <v>0</v>
      </c>
    </row>
    <row r="5212" spans="1:4" x14ac:dyDescent="0.2">
      <c r="A5212" s="4">
        <v>34066</v>
      </c>
      <c r="B5212">
        <f>pheasant!B5212+yahara!B5212</f>
        <v>12.1023</v>
      </c>
      <c r="C5212">
        <f>pheasant!B5212/Sheet1!B5212*pheasant!D5212 + yahara!B5212/Sheet1!B5212 *yahara!D5212</f>
        <v>8.6152110795359551</v>
      </c>
      <c r="D5212">
        <v>0</v>
      </c>
    </row>
    <row r="5213" spans="1:4" x14ac:dyDescent="0.2">
      <c r="A5213" s="4">
        <v>34067</v>
      </c>
      <c r="B5213">
        <f>pheasant!B5213+yahara!B5213</f>
        <v>9.9542110000000008</v>
      </c>
      <c r="C5213">
        <f>pheasant!B5213/Sheet1!B5213*pheasant!D5213 + yahara!B5213/Sheet1!B5213 *yahara!D5213</f>
        <v>8.8124157222919024</v>
      </c>
      <c r="D5213">
        <v>0</v>
      </c>
    </row>
    <row r="5214" spans="1:4" x14ac:dyDescent="0.2">
      <c r="A5214" s="4">
        <v>34068</v>
      </c>
      <c r="B5214">
        <f>pheasant!B5214+yahara!B5214</f>
        <v>13.045669</v>
      </c>
      <c r="C5214">
        <f>pheasant!B5214/Sheet1!B5214*pheasant!D5214 + yahara!B5214/Sheet1!B5214 *yahara!D5214</f>
        <v>9.0460697801750136</v>
      </c>
      <c r="D5214">
        <v>0</v>
      </c>
    </row>
    <row r="5215" spans="1:4" x14ac:dyDescent="0.2">
      <c r="A5215" s="4">
        <v>34069</v>
      </c>
      <c r="B5215">
        <f>pheasant!B5215+yahara!B5215</f>
        <v>8.3642559999999992</v>
      </c>
      <c r="C5215">
        <f>pheasant!B5215/Sheet1!B5215*pheasant!D5215 + yahara!B5215/Sheet1!B5215 *yahara!D5215</f>
        <v>9.2795275638105768</v>
      </c>
      <c r="D5215">
        <v>0</v>
      </c>
    </row>
    <row r="5216" spans="1:4" x14ac:dyDescent="0.2">
      <c r="A5216" s="4">
        <v>34070</v>
      </c>
      <c r="B5216">
        <f>pheasant!B5216+yahara!B5216</f>
        <v>8.252161000000001</v>
      </c>
      <c r="C5216">
        <f>pheasant!B5216/Sheet1!B5216*pheasant!D5216 + yahara!B5216/Sheet1!B5216 *yahara!D5216</f>
        <v>9.4870395165955905</v>
      </c>
      <c r="D5216">
        <v>0</v>
      </c>
    </row>
    <row r="5217" spans="1:4" x14ac:dyDescent="0.2">
      <c r="A5217" s="4">
        <v>34071</v>
      </c>
      <c r="B5217">
        <f>pheasant!B5217+yahara!B5217</f>
        <v>8.9350170000000002</v>
      </c>
      <c r="C5217">
        <f>pheasant!B5217/Sheet1!B5217*pheasant!D5217 + yahara!B5217/Sheet1!B5217 *yahara!D5217</f>
        <v>9.724942007605355</v>
      </c>
      <c r="D5217">
        <v>0</v>
      </c>
    </row>
    <row r="5218" spans="1:4" x14ac:dyDescent="0.2">
      <c r="A5218" s="4">
        <v>34072</v>
      </c>
      <c r="B5218">
        <f>pheasant!B5218+yahara!B5218</f>
        <v>13.235144</v>
      </c>
      <c r="C5218">
        <f>pheasant!B5218/Sheet1!B5218*pheasant!D5218 + yahara!B5218/Sheet1!B5218 *yahara!D5218</f>
        <v>9.9651462429863997</v>
      </c>
      <c r="D5218">
        <v>0</v>
      </c>
    </row>
    <row r="5219" spans="1:4" x14ac:dyDescent="0.2">
      <c r="A5219" s="4">
        <v>34073</v>
      </c>
      <c r="B5219">
        <f>pheasant!B5219+yahara!B5219</f>
        <v>15.461233999999999</v>
      </c>
      <c r="C5219">
        <f>pheasant!B5219/Sheet1!B5219*pheasant!D5219 + yahara!B5219/Sheet1!B5219 *yahara!D5219</f>
        <v>10.157633332575719</v>
      </c>
      <c r="D5219">
        <v>0</v>
      </c>
    </row>
    <row r="5220" spans="1:4" x14ac:dyDescent="0.2">
      <c r="A5220" s="4">
        <v>34074</v>
      </c>
      <c r="B5220">
        <f>pheasant!B5220+yahara!B5220</f>
        <v>22.231427999999998</v>
      </c>
      <c r="C5220">
        <f>pheasant!B5220/Sheet1!B5220*pheasant!D5220 + yahara!B5220/Sheet1!B5220 *yahara!D5220</f>
        <v>10.26825360112405</v>
      </c>
      <c r="D5220">
        <v>0</v>
      </c>
    </row>
    <row r="5221" spans="1:4" x14ac:dyDescent="0.2">
      <c r="A5221" s="4">
        <v>34075</v>
      </c>
      <c r="B5221">
        <f>pheasant!B5221+yahara!B5221</f>
        <v>22.439259999999997</v>
      </c>
      <c r="C5221">
        <f>pheasant!B5221/Sheet1!B5221*pheasant!D5221 + yahara!B5221/Sheet1!B5221 *yahara!D5221</f>
        <v>10.488290752316253</v>
      </c>
      <c r="D5221">
        <v>0</v>
      </c>
    </row>
    <row r="5222" spans="1:4" x14ac:dyDescent="0.2">
      <c r="A5222" s="4">
        <v>34076</v>
      </c>
      <c r="B5222">
        <f>pheasant!B5222+yahara!B5222</f>
        <v>23.291346999999998</v>
      </c>
      <c r="C5222">
        <f>pheasant!B5222/Sheet1!B5222*pheasant!D5222 + yahara!B5222/Sheet1!B5222 *yahara!D5222</f>
        <v>10.687315367803116</v>
      </c>
      <c r="D5222">
        <v>0</v>
      </c>
    </row>
    <row r="5223" spans="1:4" x14ac:dyDescent="0.2">
      <c r="A5223" s="4">
        <v>34077</v>
      </c>
      <c r="B5223">
        <f>pheasant!B5223+yahara!B5223</f>
        <v>23.065145000000001</v>
      </c>
      <c r="C5223">
        <f>pheasant!B5223/Sheet1!B5223*pheasant!D5223 + yahara!B5223/Sheet1!B5223 *yahara!D5223</f>
        <v>10.886424414240189</v>
      </c>
      <c r="D5223">
        <v>0</v>
      </c>
    </row>
    <row r="5224" spans="1:4" x14ac:dyDescent="0.2">
      <c r="A5224" s="4">
        <v>34078</v>
      </c>
      <c r="B5224">
        <f>pheasant!B5224+yahara!B5224</f>
        <v>22.666021000000001</v>
      </c>
      <c r="C5224">
        <f>pheasant!B5224/Sheet1!B5224*pheasant!D5224 + yahara!B5224/Sheet1!B5224 *yahara!D5224</f>
        <v>11.37544633325739</v>
      </c>
      <c r="D5224">
        <v>0</v>
      </c>
    </row>
    <row r="5225" spans="1:4" x14ac:dyDescent="0.2">
      <c r="A5225" s="4">
        <v>34079</v>
      </c>
      <c r="B5225">
        <f>pheasant!B5225+yahara!B5225</f>
        <v>25.076467000000001</v>
      </c>
      <c r="C5225">
        <f>pheasant!B5225/Sheet1!B5225*pheasant!D5225 + yahara!B5225/Sheet1!B5225 *yahara!D5225</f>
        <v>11.500325084589468</v>
      </c>
      <c r="D5225">
        <v>0</v>
      </c>
    </row>
    <row r="5226" spans="1:4" x14ac:dyDescent="0.2">
      <c r="A5226" s="4">
        <v>34080</v>
      </c>
      <c r="B5226">
        <f>pheasant!B5226+yahara!B5226</f>
        <v>25.305163</v>
      </c>
      <c r="C5226">
        <f>pheasant!B5226/Sheet1!B5226*pheasant!D5226 + yahara!B5226/Sheet1!B5226 *yahara!D5226</f>
        <v>11.693656475677274</v>
      </c>
      <c r="D5226">
        <v>0</v>
      </c>
    </row>
    <row r="5227" spans="1:4" x14ac:dyDescent="0.2">
      <c r="A5227" s="4">
        <v>34081</v>
      </c>
      <c r="B5227">
        <f>pheasant!B5227+yahara!B5227</f>
        <v>24.80378</v>
      </c>
      <c r="C5227">
        <f>pheasant!B5227/Sheet1!B5227*pheasant!D5227 + yahara!B5227/Sheet1!B5227 *yahara!D5227</f>
        <v>11.899998283044761</v>
      </c>
      <c r="D5227">
        <v>0</v>
      </c>
    </row>
    <row r="5228" spans="1:4" x14ac:dyDescent="0.2">
      <c r="A5228" s="4">
        <v>34082</v>
      </c>
      <c r="B5228">
        <f>pheasant!B5228+yahara!B5228</f>
        <v>23.899825</v>
      </c>
      <c r="C5228">
        <f>pheasant!B5228/Sheet1!B5228*pheasant!D5228 + yahara!B5228/Sheet1!B5228 *yahara!D5228</f>
        <v>12.123942453954786</v>
      </c>
      <c r="D5228">
        <v>0</v>
      </c>
    </row>
    <row r="5229" spans="1:4" x14ac:dyDescent="0.2">
      <c r="A5229" s="4">
        <v>34083</v>
      </c>
      <c r="B5229">
        <f>pheasant!B5229+yahara!B5229</f>
        <v>22.976998999999999</v>
      </c>
      <c r="C5229">
        <f>pheasant!B5229/Sheet1!B5229*pheasant!D5229 + yahara!B5229/Sheet1!B5229 *yahara!D5229</f>
        <v>12.365497028427646</v>
      </c>
      <c r="D5229">
        <v>0</v>
      </c>
    </row>
    <row r="5230" spans="1:4" x14ac:dyDescent="0.2">
      <c r="A5230" s="4">
        <v>34084</v>
      </c>
      <c r="B5230">
        <f>pheasant!B5230+yahara!B5230</f>
        <v>21.928590999999997</v>
      </c>
      <c r="C5230">
        <f>pheasant!B5230/Sheet1!B5230*pheasant!D5230 + yahara!B5230/Sheet1!B5230 *yahara!D5230</f>
        <v>12.628035783587828</v>
      </c>
      <c r="D5230">
        <v>0</v>
      </c>
    </row>
    <row r="5231" spans="1:4" x14ac:dyDescent="0.2">
      <c r="A5231" s="4">
        <v>34085</v>
      </c>
      <c r="B5231">
        <f>pheasant!B5231+yahara!B5231</f>
        <v>20.741781</v>
      </c>
      <c r="C5231">
        <f>pheasant!B5231/Sheet1!B5231*pheasant!D5231 + yahara!B5231/Sheet1!B5231 *yahara!D5231</f>
        <v>12.909491751597994</v>
      </c>
      <c r="D5231">
        <v>0</v>
      </c>
    </row>
    <row r="5232" spans="1:4" x14ac:dyDescent="0.2">
      <c r="A5232" s="4">
        <v>34086</v>
      </c>
      <c r="B5232">
        <f>pheasant!B5232+yahara!B5232</f>
        <v>20.295221000000002</v>
      </c>
      <c r="C5232">
        <f>pheasant!B5232/Sheet1!B5232*pheasant!D5232 + yahara!B5232/Sheet1!B5232 *yahara!D5232</f>
        <v>13.1782979901259</v>
      </c>
      <c r="D5232">
        <v>0</v>
      </c>
    </row>
    <row r="5233" spans="1:4" x14ac:dyDescent="0.2">
      <c r="A5233" s="4">
        <v>34087</v>
      </c>
      <c r="B5233">
        <f>pheasant!B5233+yahara!B5233</f>
        <v>19.648009999999999</v>
      </c>
      <c r="C5233">
        <f>pheasant!B5233/Sheet1!B5233*pheasant!D5233 + yahara!B5233/Sheet1!B5233 *yahara!D5233</f>
        <v>13.471661721336156</v>
      </c>
      <c r="D5233">
        <v>0</v>
      </c>
    </row>
    <row r="5234" spans="1:4" x14ac:dyDescent="0.2">
      <c r="A5234" s="4">
        <v>34088</v>
      </c>
      <c r="B5234">
        <f>pheasant!B5234+yahara!B5234</f>
        <v>18.540174999999998</v>
      </c>
      <c r="C5234">
        <f>pheasant!B5234/Sheet1!B5234*pheasant!D5234 + yahara!B5234/Sheet1!B5234 *yahara!D5234</f>
        <v>13.782070055624503</v>
      </c>
      <c r="D5234">
        <v>0</v>
      </c>
    </row>
    <row r="5235" spans="1:4" x14ac:dyDescent="0.2">
      <c r="A5235" s="4">
        <v>34089</v>
      </c>
      <c r="B5235">
        <f>pheasant!B5235+yahara!B5235</f>
        <v>23.226367</v>
      </c>
      <c r="C5235">
        <f>pheasant!B5235/Sheet1!B5235*pheasant!D5235 + yahara!B5235/Sheet1!B5235 *yahara!D5235</f>
        <v>13.60494765902838</v>
      </c>
      <c r="D5235">
        <v>0</v>
      </c>
    </row>
    <row r="5236" spans="1:4" x14ac:dyDescent="0.2">
      <c r="A5236" s="4">
        <v>34090</v>
      </c>
      <c r="B5236">
        <f>pheasant!B5236+yahara!B5236</f>
        <v>22.610149</v>
      </c>
      <c r="C5236">
        <f>pheasant!B5236/Sheet1!B5236*pheasant!D5236 + yahara!B5236/Sheet1!B5236 *yahara!D5236</f>
        <v>13.85961039178269</v>
      </c>
      <c r="D5236">
        <v>0</v>
      </c>
    </row>
    <row r="5237" spans="1:4" x14ac:dyDescent="0.2">
      <c r="A5237" s="4">
        <v>34091</v>
      </c>
      <c r="B5237">
        <f>pheasant!B5237+yahara!B5237</f>
        <v>23.779319000000001</v>
      </c>
      <c r="C5237">
        <f>pheasant!B5237/Sheet1!B5237*pheasant!D5237 + yahara!B5237/Sheet1!B5237 *yahara!D5237</f>
        <v>14.081275331711939</v>
      </c>
      <c r="D5237">
        <v>0</v>
      </c>
    </row>
    <row r="5238" spans="1:4" x14ac:dyDescent="0.2">
      <c r="A5238" s="4">
        <v>34092</v>
      </c>
      <c r="B5238">
        <f>pheasant!B5238+yahara!B5238</f>
        <v>23.767413000000001</v>
      </c>
      <c r="C5238">
        <f>pheasant!B5238/Sheet1!B5238*pheasant!D5238 + yahara!B5238/Sheet1!B5238 *yahara!D5238</f>
        <v>14.328890553249863</v>
      </c>
      <c r="D5238">
        <v>0</v>
      </c>
    </row>
    <row r="5239" spans="1:4" x14ac:dyDescent="0.2">
      <c r="A5239" s="4">
        <v>34093</v>
      </c>
      <c r="B5239">
        <f>pheasant!B5239+yahara!B5239</f>
        <v>23.406283000000002</v>
      </c>
      <c r="C5239">
        <f>pheasant!B5239/Sheet1!B5239*pheasant!D5239 + yahara!B5239/Sheet1!B5239 *yahara!D5239</f>
        <v>14.573376997574966</v>
      </c>
      <c r="D5239">
        <v>0</v>
      </c>
    </row>
    <row r="5240" spans="1:4" x14ac:dyDescent="0.2">
      <c r="A5240" s="4">
        <v>34094</v>
      </c>
      <c r="B5240">
        <f>pheasant!B5240+yahara!B5240</f>
        <v>22.049294</v>
      </c>
      <c r="C5240">
        <f>pheasant!B5240/Sheet1!B5240*pheasant!D5240 + yahara!B5240/Sheet1!B5240 *yahara!D5240</f>
        <v>14.821536196805395</v>
      </c>
      <c r="D5240">
        <v>0</v>
      </c>
    </row>
    <row r="5241" spans="1:4" x14ac:dyDescent="0.2">
      <c r="A5241" s="4">
        <v>34095</v>
      </c>
      <c r="B5241">
        <f>pheasant!B5241+yahara!B5241</f>
        <v>21.351588</v>
      </c>
      <c r="C5241">
        <f>pheasant!B5241/Sheet1!B5241*pheasant!D5241 + yahara!B5241/Sheet1!B5241 *yahara!D5241</f>
        <v>15.076891725267931</v>
      </c>
      <c r="D5241">
        <v>0</v>
      </c>
    </row>
    <row r="5242" spans="1:4" x14ac:dyDescent="0.2">
      <c r="A5242" s="4">
        <v>34096</v>
      </c>
      <c r="B5242">
        <f>pheasant!B5242+yahara!B5242</f>
        <v>21.218440000000001</v>
      </c>
      <c r="C5242">
        <f>pheasant!B5242/Sheet1!B5242*pheasant!D5242 + yahara!B5242/Sheet1!B5242 *yahara!D5242</f>
        <v>15.305298248833749</v>
      </c>
      <c r="D5242">
        <v>0</v>
      </c>
    </row>
    <row r="5243" spans="1:4" x14ac:dyDescent="0.2">
      <c r="A5243" s="4">
        <v>34097</v>
      </c>
      <c r="B5243">
        <f>pheasant!B5243+yahara!B5243</f>
        <v>20.593192999999999</v>
      </c>
      <c r="C5243">
        <f>pheasant!B5243/Sheet1!B5243*pheasant!D5243 + yahara!B5243/Sheet1!B5243 *yahara!D5243</f>
        <v>15.551680163330962</v>
      </c>
      <c r="D5243">
        <v>0</v>
      </c>
    </row>
    <row r="5244" spans="1:4" x14ac:dyDescent="0.2">
      <c r="A5244" s="4">
        <v>34098</v>
      </c>
      <c r="B5244">
        <f>pheasant!B5244+yahara!B5244</f>
        <v>19.431840999999999</v>
      </c>
      <c r="C5244">
        <f>pheasant!B5244/Sheet1!B5244*pheasant!D5244 + yahara!B5244/Sheet1!B5244 *yahara!D5244</f>
        <v>15.804780180578259</v>
      </c>
      <c r="D5244">
        <v>0</v>
      </c>
    </row>
    <row r="5245" spans="1:4" x14ac:dyDescent="0.2">
      <c r="A5245" s="4">
        <v>34099</v>
      </c>
      <c r="B5245">
        <f>pheasant!B5245+yahara!B5245</f>
        <v>18.430294</v>
      </c>
      <c r="C5245">
        <f>pheasant!B5245/Sheet1!B5245*pheasant!D5245 + yahara!B5245/Sheet1!B5245 *yahara!D5245</f>
        <v>16.052275366552049</v>
      </c>
      <c r="D5245">
        <v>0</v>
      </c>
    </row>
    <row r="5246" spans="1:4" x14ac:dyDescent="0.2">
      <c r="A5246" s="4">
        <v>34100</v>
      </c>
      <c r="B5246">
        <f>pheasant!B5246+yahara!B5246</f>
        <v>14.615013000000001</v>
      </c>
      <c r="C5246">
        <f>pheasant!B5246/Sheet1!B5246*pheasant!D5246 + yahara!B5246/Sheet1!B5246 *yahara!D5246</f>
        <v>16.28805648090378</v>
      </c>
      <c r="D5246">
        <v>0</v>
      </c>
    </row>
    <row r="5247" spans="1:4" x14ac:dyDescent="0.2">
      <c r="A5247" s="4">
        <v>34101</v>
      </c>
      <c r="B5247">
        <f>pheasant!B5247+yahara!B5247</f>
        <v>16.798777000000001</v>
      </c>
      <c r="C5247">
        <f>pheasant!B5247/Sheet1!B5247*pheasant!D5247 + yahara!B5247/Sheet1!B5247 *yahara!D5247</f>
        <v>16.545998760009613</v>
      </c>
      <c r="D5247">
        <v>0</v>
      </c>
    </row>
    <row r="5248" spans="1:4" x14ac:dyDescent="0.2">
      <c r="A5248" s="4">
        <v>34102</v>
      </c>
      <c r="B5248">
        <f>pheasant!B5248+yahara!B5248</f>
        <v>14.079734999999999</v>
      </c>
      <c r="C5248">
        <f>pheasant!B5248/Sheet1!B5248*pheasant!D5248 + yahara!B5248/Sheet1!B5248 *yahara!D5248</f>
        <v>16.791248577986803</v>
      </c>
      <c r="D5248">
        <v>0</v>
      </c>
    </row>
    <row r="5249" spans="1:4" x14ac:dyDescent="0.2">
      <c r="A5249" s="4">
        <v>34103</v>
      </c>
      <c r="B5249">
        <f>pheasant!B5249+yahara!B5249</f>
        <v>11.54068</v>
      </c>
      <c r="C5249">
        <f>pheasant!B5249/Sheet1!B5249*pheasant!D5249 + yahara!B5249/Sheet1!B5249 *yahara!D5249</f>
        <v>17.030565222344261</v>
      </c>
      <c r="D5249">
        <v>0</v>
      </c>
    </row>
    <row r="5250" spans="1:4" x14ac:dyDescent="0.2">
      <c r="A5250" s="4">
        <v>34104</v>
      </c>
      <c r="B5250">
        <f>pheasant!B5250+yahara!B5250</f>
        <v>12.103675000000001</v>
      </c>
      <c r="C5250">
        <f>pheasant!B5250/Sheet1!B5250*pheasant!D5250 + yahara!B5250/Sheet1!B5250 *yahara!D5250</f>
        <v>17.284209695907563</v>
      </c>
      <c r="D5250">
        <v>0</v>
      </c>
    </row>
    <row r="5251" spans="1:4" x14ac:dyDescent="0.2">
      <c r="A5251" s="4">
        <v>34105</v>
      </c>
      <c r="B5251">
        <f>pheasant!B5251+yahara!B5251</f>
        <v>13.491040999999999</v>
      </c>
      <c r="C5251">
        <f>pheasant!B5251/Sheet1!B5251*pheasant!D5251 + yahara!B5251/Sheet1!B5251 *yahara!D5251</f>
        <v>17.534261192896825</v>
      </c>
      <c r="D5251">
        <v>0</v>
      </c>
    </row>
    <row r="5252" spans="1:4" x14ac:dyDescent="0.2">
      <c r="A5252" s="4">
        <v>34106</v>
      </c>
      <c r="B5252">
        <f>pheasant!B5252+yahara!B5252</f>
        <v>12.189195</v>
      </c>
      <c r="C5252">
        <f>pheasant!B5252/Sheet1!B5252*pheasant!D5252 + yahara!B5252/Sheet1!B5252 *yahara!D5252</f>
        <v>17.777865895245505</v>
      </c>
      <c r="D5252">
        <v>0</v>
      </c>
    </row>
    <row r="5253" spans="1:4" x14ac:dyDescent="0.2">
      <c r="A5253" s="4">
        <v>34107</v>
      </c>
      <c r="B5253">
        <f>pheasant!B5253+yahara!B5253</f>
        <v>12.031798</v>
      </c>
      <c r="C5253">
        <f>pheasant!B5253/Sheet1!B5253*pheasant!D5253 + yahara!B5253/Sheet1!B5253 *yahara!D5253</f>
        <v>17.982650732392198</v>
      </c>
      <c r="D5253">
        <v>0</v>
      </c>
    </row>
    <row r="5254" spans="1:4" x14ac:dyDescent="0.2">
      <c r="A5254" s="4">
        <v>34108</v>
      </c>
      <c r="B5254">
        <f>pheasant!B5254+yahara!B5254</f>
        <v>9.9040539999999986</v>
      </c>
      <c r="C5254">
        <f>pheasant!B5254/Sheet1!B5254*pheasant!D5254 + yahara!B5254/Sheet1!B5254 *yahara!D5254</f>
        <v>18.213678072750817</v>
      </c>
      <c r="D5254">
        <v>0</v>
      </c>
    </row>
    <row r="5255" spans="1:4" x14ac:dyDescent="0.2">
      <c r="A5255" s="4">
        <v>34109</v>
      </c>
      <c r="B5255">
        <f>pheasant!B5255+yahara!B5255</f>
        <v>9.183993000000001</v>
      </c>
      <c r="C5255">
        <f>pheasant!B5255/Sheet1!B5255*pheasant!D5255 + yahara!B5255/Sheet1!B5255 *yahara!D5255</f>
        <v>18.446193178410415</v>
      </c>
      <c r="D5255">
        <v>0</v>
      </c>
    </row>
    <row r="5256" spans="1:4" x14ac:dyDescent="0.2">
      <c r="A5256" s="4">
        <v>34110</v>
      </c>
      <c r="B5256">
        <f>pheasant!B5256+yahara!B5256</f>
        <v>11.214325000000001</v>
      </c>
      <c r="C5256">
        <f>pheasant!B5256/Sheet1!B5256*pheasant!D5256 + yahara!B5256/Sheet1!B5256 *yahara!D5256</f>
        <v>18.69391910324741</v>
      </c>
      <c r="D5256">
        <v>0</v>
      </c>
    </row>
    <row r="5257" spans="1:4" x14ac:dyDescent="0.2">
      <c r="A5257" s="4">
        <v>34111</v>
      </c>
      <c r="B5257">
        <f>pheasant!B5257+yahara!B5257</f>
        <v>11.121582</v>
      </c>
      <c r="C5257">
        <f>pheasant!B5257/Sheet1!B5257*pheasant!D5257 + yahara!B5257/Sheet1!B5257 *yahara!D5257</f>
        <v>18.892639408621186</v>
      </c>
      <c r="D5257">
        <v>0</v>
      </c>
    </row>
    <row r="5258" spans="1:4" x14ac:dyDescent="0.2">
      <c r="A5258" s="4">
        <v>34112</v>
      </c>
      <c r="B5258">
        <f>pheasant!B5258+yahara!B5258</f>
        <v>8.2968809999999991</v>
      </c>
      <c r="C5258">
        <f>pheasant!B5258/Sheet1!B5258*pheasant!D5258 + yahara!B5258/Sheet1!B5258 *yahara!D5258</f>
        <v>19.011158596439074</v>
      </c>
      <c r="D5258">
        <v>0</v>
      </c>
    </row>
    <row r="5259" spans="1:4" x14ac:dyDescent="0.2">
      <c r="A5259" s="4">
        <v>34113</v>
      </c>
      <c r="B5259">
        <f>pheasant!B5259+yahara!B5259</f>
        <v>9.5661550000000002</v>
      </c>
      <c r="C5259">
        <f>pheasant!B5259/Sheet1!B5259*pheasant!D5259 + yahara!B5259/Sheet1!B5259 *yahara!D5259</f>
        <v>19.240538660370863</v>
      </c>
      <c r="D5259">
        <v>0</v>
      </c>
    </row>
    <row r="5260" spans="1:4" x14ac:dyDescent="0.2">
      <c r="A5260" s="4">
        <v>34114</v>
      </c>
      <c r="B5260">
        <f>pheasant!B5260+yahara!B5260</f>
        <v>9.0224349999999998</v>
      </c>
      <c r="C5260">
        <f>pheasant!B5260/Sheet1!B5260*pheasant!D5260 + yahara!B5260/Sheet1!B5260 *yahara!D5260</f>
        <v>19.443194669259242</v>
      </c>
      <c r="D5260">
        <v>0</v>
      </c>
    </row>
    <row r="5261" spans="1:4" x14ac:dyDescent="0.2">
      <c r="A5261" s="4">
        <v>34115</v>
      </c>
      <c r="B5261">
        <f>pheasant!B5261+yahara!B5261</f>
        <v>10.78327</v>
      </c>
      <c r="C5261">
        <f>pheasant!B5261/Sheet1!B5261*pheasant!D5261 + yahara!B5261/Sheet1!B5261 *yahara!D5261</f>
        <v>19.673550061414396</v>
      </c>
      <c r="D5261">
        <v>0</v>
      </c>
    </row>
    <row r="5262" spans="1:4" x14ac:dyDescent="0.2">
      <c r="A5262" s="4">
        <v>34116</v>
      </c>
      <c r="B5262">
        <f>pheasant!B5262+yahara!B5262</f>
        <v>6.5351419999999996</v>
      </c>
      <c r="C5262">
        <f>pheasant!B5262/Sheet1!B5262*pheasant!D5262 + yahara!B5262/Sheet1!B5262 *yahara!D5262</f>
        <v>19.78885555913919</v>
      </c>
      <c r="D5262">
        <v>0</v>
      </c>
    </row>
    <row r="5263" spans="1:4" x14ac:dyDescent="0.2">
      <c r="A5263" s="4">
        <v>34117</v>
      </c>
      <c r="B5263">
        <f>pheasant!B5263+yahara!B5263</f>
        <v>10.266371999999999</v>
      </c>
      <c r="C5263">
        <f>pheasant!B5263/Sheet1!B5263*pheasant!D5263 + yahara!B5263/Sheet1!B5263 *yahara!D5263</f>
        <v>20.065427735780858</v>
      </c>
      <c r="D5263">
        <v>0</v>
      </c>
    </row>
    <row r="5264" spans="1:4" x14ac:dyDescent="0.2">
      <c r="A5264" s="4">
        <v>34118</v>
      </c>
      <c r="B5264">
        <f>pheasant!B5264+yahara!B5264</f>
        <v>10.105854000000001</v>
      </c>
      <c r="C5264">
        <f>pheasant!B5264/Sheet1!B5264*pheasant!D5264 + yahara!B5264/Sheet1!B5264 *yahara!D5264</f>
        <v>20.252816757087921</v>
      </c>
      <c r="D5264">
        <v>0</v>
      </c>
    </row>
    <row r="5265" spans="1:4" x14ac:dyDescent="0.2">
      <c r="A5265" s="4">
        <v>34119</v>
      </c>
      <c r="B5265">
        <f>pheasant!B5265+yahara!B5265</f>
        <v>8.4973770000000002</v>
      </c>
      <c r="C5265">
        <f>pheasant!B5265/Sheet1!B5265*pheasant!D5265 + yahara!B5265/Sheet1!B5265 *yahara!D5265</f>
        <v>20.252542675012418</v>
      </c>
      <c r="D5265">
        <v>0</v>
      </c>
    </row>
    <row r="5266" spans="1:4" x14ac:dyDescent="0.2">
      <c r="A5266" s="4">
        <v>34120</v>
      </c>
      <c r="B5266">
        <f>pheasant!B5266+yahara!B5266</f>
        <v>11.619540000000001</v>
      </c>
      <c r="C5266">
        <f>pheasant!B5266/Sheet1!B5266*pheasant!D5266 + yahara!B5266/Sheet1!B5266 *yahara!D5266</f>
        <v>20.50475170091897</v>
      </c>
      <c r="D5266">
        <v>0</v>
      </c>
    </row>
    <row r="5267" spans="1:4" x14ac:dyDescent="0.2">
      <c r="A5267" s="4">
        <v>34121</v>
      </c>
      <c r="B5267">
        <f>pheasant!B5267+yahara!B5267</f>
        <v>11.207534000000001</v>
      </c>
      <c r="C5267">
        <f>pheasant!B5267/Sheet1!B5267*pheasant!D5267 + yahara!B5267/Sheet1!B5267 *yahara!D5267</f>
        <v>20.699780894573596</v>
      </c>
      <c r="D5267">
        <v>0</v>
      </c>
    </row>
    <row r="5268" spans="1:4" x14ac:dyDescent="0.2">
      <c r="A5268" s="4">
        <v>34122</v>
      </c>
      <c r="B5268">
        <f>pheasant!B5268+yahara!B5268</f>
        <v>11.608516</v>
      </c>
      <c r="C5268">
        <f>pheasant!B5268/Sheet1!B5268*pheasant!D5268 + yahara!B5268/Sheet1!B5268 *yahara!D5268</f>
        <v>20.835203544757398</v>
      </c>
      <c r="D5268">
        <v>0</v>
      </c>
    </row>
    <row r="5269" spans="1:4" x14ac:dyDescent="0.2">
      <c r="A5269" s="4">
        <v>34123</v>
      </c>
      <c r="B5269">
        <f>pheasant!B5269+yahara!B5269</f>
        <v>11.58531</v>
      </c>
      <c r="C5269">
        <f>pheasant!B5269/Sheet1!B5269*pheasant!D5269 + yahara!B5269/Sheet1!B5269 *yahara!D5269</f>
        <v>21.015987584739637</v>
      </c>
      <c r="D5269">
        <v>0</v>
      </c>
    </row>
    <row r="5270" spans="1:4" x14ac:dyDescent="0.2">
      <c r="A5270" s="4">
        <v>34124</v>
      </c>
      <c r="B5270">
        <f>pheasant!B5270+yahara!B5270</f>
        <v>10.684538</v>
      </c>
      <c r="C5270">
        <f>pheasant!B5270/Sheet1!B5270*pheasant!D5270 + yahara!B5270/Sheet1!B5270 *yahara!D5270</f>
        <v>21.182389610521202</v>
      </c>
      <c r="D5270">
        <v>0</v>
      </c>
    </row>
    <row r="5271" spans="1:4" x14ac:dyDescent="0.2">
      <c r="A5271" s="4">
        <v>34125</v>
      </c>
      <c r="B5271">
        <f>pheasant!B5271+yahara!B5271</f>
        <v>11.137165</v>
      </c>
      <c r="C5271">
        <f>pheasant!B5271/Sheet1!B5271*pheasant!D5271 + yahara!B5271/Sheet1!B5271 *yahara!D5271</f>
        <v>21.379265829870079</v>
      </c>
      <c r="D5271">
        <v>0</v>
      </c>
    </row>
    <row r="5272" spans="1:4" x14ac:dyDescent="0.2">
      <c r="A5272" s="4">
        <v>34126</v>
      </c>
      <c r="B5272">
        <f>pheasant!B5272+yahara!B5272</f>
        <v>13.001332</v>
      </c>
      <c r="C5272">
        <f>pheasant!B5272/Sheet1!B5272*pheasant!D5272 + yahara!B5272/Sheet1!B5272 *yahara!D5272</f>
        <v>21.41046766188672</v>
      </c>
      <c r="D5272">
        <v>0</v>
      </c>
    </row>
    <row r="5273" spans="1:4" x14ac:dyDescent="0.2">
      <c r="A5273" s="4">
        <v>34127</v>
      </c>
      <c r="B5273">
        <f>pheasant!B5273+yahara!B5273</f>
        <v>16.799621000000002</v>
      </c>
      <c r="C5273">
        <f>pheasant!B5273/Sheet1!B5273*pheasant!D5273 + yahara!B5273/Sheet1!B5273 *yahara!D5273</f>
        <v>21.409649288572165</v>
      </c>
      <c r="D5273">
        <v>0</v>
      </c>
    </row>
    <row r="5274" spans="1:4" x14ac:dyDescent="0.2">
      <c r="A5274" s="4">
        <v>34128</v>
      </c>
      <c r="B5274">
        <f>pheasant!B5274+yahara!B5274</f>
        <v>18.533884</v>
      </c>
      <c r="C5274">
        <f>pheasant!B5274/Sheet1!B5274*pheasant!D5274 + yahara!B5274/Sheet1!B5274 *yahara!D5274</f>
        <v>21.515561863317153</v>
      </c>
      <c r="D5274">
        <v>0</v>
      </c>
    </row>
    <row r="5275" spans="1:4" x14ac:dyDescent="0.2">
      <c r="A5275" s="4">
        <v>34129</v>
      </c>
      <c r="B5275">
        <f>pheasant!B5275+yahara!B5275</f>
        <v>18.205176999999999</v>
      </c>
      <c r="C5275">
        <f>pheasant!B5275/Sheet1!B5275*pheasant!D5275 + yahara!B5275/Sheet1!B5275 *yahara!D5275</f>
        <v>21.682999579772499</v>
      </c>
      <c r="D5275">
        <v>0</v>
      </c>
    </row>
    <row r="5276" spans="1:4" x14ac:dyDescent="0.2">
      <c r="A5276" s="4">
        <v>34130</v>
      </c>
      <c r="B5276">
        <f>pheasant!B5276+yahara!B5276</f>
        <v>16.348532000000002</v>
      </c>
      <c r="C5276">
        <f>pheasant!B5276/Sheet1!B5276*pheasant!D5276 + yahara!B5276/Sheet1!B5276 *yahara!D5276</f>
        <v>21.853486889653702</v>
      </c>
      <c r="D5276">
        <v>0</v>
      </c>
    </row>
    <row r="5277" spans="1:4" x14ac:dyDescent="0.2">
      <c r="A5277" s="4">
        <v>34131</v>
      </c>
      <c r="B5277">
        <f>pheasant!B5277+yahara!B5277</f>
        <v>16.005697999999999</v>
      </c>
      <c r="C5277">
        <f>pheasant!B5277/Sheet1!B5277*pheasant!D5277 + yahara!B5277/Sheet1!B5277 *yahara!D5277</f>
        <v>22.042926146518322</v>
      </c>
      <c r="D5277">
        <v>0</v>
      </c>
    </row>
    <row r="5278" spans="1:4" x14ac:dyDescent="0.2">
      <c r="A5278" s="4">
        <v>34132</v>
      </c>
      <c r="B5278">
        <f>pheasant!B5278+yahara!B5278</f>
        <v>15.960996</v>
      </c>
      <c r="C5278">
        <f>pheasant!B5278/Sheet1!B5278*pheasant!D5278 + yahara!B5278/Sheet1!B5278 *yahara!D5278</f>
        <v>22.223790238667313</v>
      </c>
      <c r="D5278">
        <v>0</v>
      </c>
    </row>
    <row r="5279" spans="1:4" x14ac:dyDescent="0.2">
      <c r="A5279" s="4">
        <v>34133</v>
      </c>
      <c r="B5279">
        <f>pheasant!B5279+yahara!B5279</f>
        <v>15.867702999999999</v>
      </c>
      <c r="C5279">
        <f>pheasant!B5279/Sheet1!B5279*pheasant!D5279 + yahara!B5279/Sheet1!B5279 *yahara!D5279</f>
        <v>22.363006150608253</v>
      </c>
      <c r="D5279">
        <v>0</v>
      </c>
    </row>
    <row r="5280" spans="1:4" x14ac:dyDescent="0.2">
      <c r="A5280" s="4">
        <v>34134</v>
      </c>
      <c r="B5280">
        <f>pheasant!B5280+yahara!B5280</f>
        <v>15.301864</v>
      </c>
      <c r="C5280">
        <f>pheasant!B5280/Sheet1!B5280*pheasant!D5280 + yahara!B5280/Sheet1!B5280 *yahara!D5280</f>
        <v>22.415495207997012</v>
      </c>
      <c r="D5280">
        <v>0</v>
      </c>
    </row>
    <row r="5281" spans="1:4" x14ac:dyDescent="0.2">
      <c r="A5281" s="4">
        <v>34135</v>
      </c>
      <c r="B5281">
        <f>pheasant!B5281+yahara!B5281</f>
        <v>16.772359999999999</v>
      </c>
      <c r="C5281">
        <f>pheasant!B5281/Sheet1!B5281*pheasant!D5281 + yahara!B5281/Sheet1!B5281 *yahara!D5281</f>
        <v>22.611489883520626</v>
      </c>
      <c r="D5281">
        <v>0</v>
      </c>
    </row>
    <row r="5282" spans="1:4" x14ac:dyDescent="0.2">
      <c r="A5282" s="4">
        <v>34136</v>
      </c>
      <c r="B5282">
        <f>pheasant!B5282+yahara!B5282</f>
        <v>16.340681</v>
      </c>
      <c r="C5282">
        <f>pheasant!B5282/Sheet1!B5282*pheasant!D5282 + yahara!B5282/Sheet1!B5282 *yahara!D5282</f>
        <v>22.760799330031041</v>
      </c>
      <c r="D5282">
        <v>0</v>
      </c>
    </row>
    <row r="5283" spans="1:4" x14ac:dyDescent="0.2">
      <c r="A5283" s="4">
        <v>34137</v>
      </c>
      <c r="B5283">
        <f>pheasant!B5283+yahara!B5283</f>
        <v>18.614487999999998</v>
      </c>
      <c r="C5283">
        <f>pheasant!B5283/Sheet1!B5283*pheasant!D5283 + yahara!B5283/Sheet1!B5283 *yahara!D5283</f>
        <v>22.800196789913912</v>
      </c>
      <c r="D5283">
        <v>0</v>
      </c>
    </row>
    <row r="5284" spans="1:4" x14ac:dyDescent="0.2">
      <c r="A5284" s="4">
        <v>34138</v>
      </c>
      <c r="B5284">
        <f>pheasant!B5284+yahara!B5284</f>
        <v>19.709060000000001</v>
      </c>
      <c r="C5284">
        <f>pheasant!B5284/Sheet1!B5284*pheasant!D5284 + yahara!B5284/Sheet1!B5284 *yahara!D5284</f>
        <v>22.900000544769206</v>
      </c>
      <c r="D5284">
        <v>0</v>
      </c>
    </row>
    <row r="5285" spans="1:4" x14ac:dyDescent="0.2">
      <c r="A5285" s="4">
        <v>34139</v>
      </c>
      <c r="B5285">
        <f>pheasant!B5285+yahara!B5285</f>
        <v>19.762217</v>
      </c>
      <c r="C5285">
        <f>pheasant!B5285/Sheet1!B5285*pheasant!D5285 + yahara!B5285/Sheet1!B5285 *yahara!D5285</f>
        <v>23.025370764228935</v>
      </c>
      <c r="D5285">
        <v>0</v>
      </c>
    </row>
    <row r="5286" spans="1:4" x14ac:dyDescent="0.2">
      <c r="A5286" s="4">
        <v>34140</v>
      </c>
      <c r="B5286">
        <f>pheasant!B5286+yahara!B5286</f>
        <v>19.191181</v>
      </c>
      <c r="C5286">
        <f>pheasant!B5286/Sheet1!B5286*pheasant!D5286 + yahara!B5286/Sheet1!B5286 *yahara!D5286</f>
        <v>23.160451519673437</v>
      </c>
      <c r="D5286">
        <v>0</v>
      </c>
    </row>
    <row r="5287" spans="1:4" x14ac:dyDescent="0.2">
      <c r="A5287" s="4">
        <v>34141</v>
      </c>
      <c r="B5287">
        <f>pheasant!B5287+yahara!B5287</f>
        <v>17.212612</v>
      </c>
      <c r="C5287">
        <f>pheasant!B5287/Sheet1!B5287*pheasant!D5287 + yahara!B5287/Sheet1!B5287 *yahara!D5287</f>
        <v>23.300792608084581</v>
      </c>
      <c r="D5287">
        <v>0</v>
      </c>
    </row>
    <row r="5288" spans="1:4" x14ac:dyDescent="0.2">
      <c r="A5288" s="4">
        <v>34142</v>
      </c>
      <c r="B5288">
        <f>pheasant!B5288+yahara!B5288</f>
        <v>17.812148000000001</v>
      </c>
      <c r="C5288">
        <f>pheasant!B5288/Sheet1!B5288*pheasant!D5288 + yahara!B5288/Sheet1!B5288 *yahara!D5288</f>
        <v>23.460354167366177</v>
      </c>
      <c r="D5288">
        <v>0</v>
      </c>
    </row>
    <row r="5289" spans="1:4" x14ac:dyDescent="0.2">
      <c r="A5289" s="4">
        <v>34143</v>
      </c>
      <c r="B5289">
        <f>pheasant!B5289+yahara!B5289</f>
        <v>16.948871</v>
      </c>
      <c r="C5289">
        <f>pheasant!B5289/Sheet1!B5289*pheasant!D5289 + yahara!B5289/Sheet1!B5289 *yahara!D5289</f>
        <v>23.603891982295693</v>
      </c>
      <c r="D5289">
        <v>0</v>
      </c>
    </row>
    <row r="5290" spans="1:4" x14ac:dyDescent="0.2">
      <c r="A5290" s="4">
        <v>34144</v>
      </c>
      <c r="B5290">
        <f>pheasant!B5290+yahara!B5290</f>
        <v>17.159253</v>
      </c>
      <c r="C5290">
        <f>pheasant!B5290/Sheet1!B5290*pheasant!D5290 + yahara!B5290/Sheet1!B5290 *yahara!D5290</f>
        <v>23.694500898260436</v>
      </c>
      <c r="D5290">
        <v>0</v>
      </c>
    </row>
    <row r="5291" spans="1:4" x14ac:dyDescent="0.2">
      <c r="A5291" s="4">
        <v>34145</v>
      </c>
      <c r="B5291">
        <f>pheasant!B5291+yahara!B5291</f>
        <v>17.028315000000003</v>
      </c>
      <c r="C5291">
        <f>pheasant!B5291/Sheet1!B5291*pheasant!D5291 + yahara!B5291/Sheet1!B5291 *yahara!D5291</f>
        <v>23.76623723952898</v>
      </c>
      <c r="D5291">
        <v>0</v>
      </c>
    </row>
    <row r="5292" spans="1:4" x14ac:dyDescent="0.2">
      <c r="A5292" s="4">
        <v>34146</v>
      </c>
      <c r="B5292">
        <f>pheasant!B5292+yahara!B5292</f>
        <v>17.068711999999998</v>
      </c>
      <c r="C5292">
        <f>pheasant!B5292/Sheet1!B5292*pheasant!D5292 + yahara!B5292/Sheet1!B5292 *yahara!D5292</f>
        <v>23.911257555872467</v>
      </c>
      <c r="D5292">
        <v>0</v>
      </c>
    </row>
    <row r="5293" spans="1:4" x14ac:dyDescent="0.2">
      <c r="A5293" s="4">
        <v>34147</v>
      </c>
      <c r="B5293">
        <f>pheasant!B5293+yahara!B5293</f>
        <v>16.017184</v>
      </c>
      <c r="C5293">
        <f>pheasant!B5293/Sheet1!B5293*pheasant!D5293 + yahara!B5293/Sheet1!B5293 *yahara!D5293</f>
        <v>24.036222271664982</v>
      </c>
      <c r="D5293">
        <v>0</v>
      </c>
    </row>
    <row r="5294" spans="1:4" x14ac:dyDescent="0.2">
      <c r="A5294" s="4">
        <v>34148</v>
      </c>
      <c r="B5294">
        <f>pheasant!B5294+yahara!B5294</f>
        <v>15.840183000000001</v>
      </c>
      <c r="C5294">
        <f>pheasant!B5294/Sheet1!B5294*pheasant!D5294 + yahara!B5294/Sheet1!B5294 *yahara!D5294</f>
        <v>24.151981872648822</v>
      </c>
      <c r="D5294">
        <v>0</v>
      </c>
    </row>
    <row r="5295" spans="1:4" x14ac:dyDescent="0.2">
      <c r="A5295" s="4">
        <v>34149</v>
      </c>
      <c r="B5295">
        <f>pheasant!B5295+yahara!B5295</f>
        <v>15.757564</v>
      </c>
      <c r="C5295">
        <f>pheasant!B5295/Sheet1!B5295*pheasant!D5295 + yahara!B5295/Sheet1!B5295 *yahara!D5295</f>
        <v>24.238479433149948</v>
      </c>
      <c r="D5295">
        <v>0</v>
      </c>
    </row>
    <row r="5296" spans="1:4" x14ac:dyDescent="0.2">
      <c r="A5296" s="4">
        <v>34150</v>
      </c>
      <c r="B5296">
        <f>pheasant!B5296+yahara!B5296</f>
        <v>17.517878</v>
      </c>
      <c r="C5296">
        <f>pheasant!B5296/Sheet1!B5296*pheasant!D5296 + yahara!B5296/Sheet1!B5296 *yahara!D5296</f>
        <v>24.252550860443829</v>
      </c>
      <c r="D5296">
        <v>0</v>
      </c>
    </row>
    <row r="5297" spans="1:4" x14ac:dyDescent="0.2">
      <c r="A5297" s="4">
        <v>34151</v>
      </c>
      <c r="B5297">
        <f>pheasant!B5297+yahara!B5297</f>
        <v>16.429005</v>
      </c>
      <c r="C5297">
        <f>pheasant!B5297/Sheet1!B5297*pheasant!D5297 + yahara!B5297/Sheet1!B5297 *yahara!D5297</f>
        <v>24.381931760013281</v>
      </c>
      <c r="D5297">
        <v>0</v>
      </c>
    </row>
    <row r="5298" spans="1:4" x14ac:dyDescent="0.2">
      <c r="A5298" s="4">
        <v>34152</v>
      </c>
      <c r="B5298">
        <f>pheasant!B5298+yahara!B5298</f>
        <v>16.098112999999998</v>
      </c>
      <c r="C5298">
        <f>pheasant!B5298/Sheet1!B5298*pheasant!D5298 + yahara!B5298/Sheet1!B5298 *yahara!D5298</f>
        <v>24.475577994542714</v>
      </c>
      <c r="D5298">
        <v>0</v>
      </c>
    </row>
    <row r="5299" spans="1:4" x14ac:dyDescent="0.2">
      <c r="A5299" s="4">
        <v>34153</v>
      </c>
      <c r="B5299">
        <f>pheasant!B5299+yahara!B5299</f>
        <v>15.608346000000001</v>
      </c>
      <c r="C5299">
        <f>pheasant!B5299/Sheet1!B5299*pheasant!D5299 + yahara!B5299/Sheet1!B5299 *yahara!D5299</f>
        <v>24.576423035527529</v>
      </c>
      <c r="D5299">
        <v>0</v>
      </c>
    </row>
    <row r="5300" spans="1:4" x14ac:dyDescent="0.2">
      <c r="A5300" s="4">
        <v>34154</v>
      </c>
      <c r="B5300">
        <f>pheasant!B5300+yahara!B5300</f>
        <v>17.310068999999999</v>
      </c>
      <c r="C5300">
        <f>pheasant!B5300/Sheet1!B5300*pheasant!D5300 + yahara!B5300/Sheet1!B5300 *yahara!D5300</f>
        <v>24.563680859917369</v>
      </c>
      <c r="D5300">
        <v>0</v>
      </c>
    </row>
    <row r="5301" spans="1:4" x14ac:dyDescent="0.2">
      <c r="A5301" s="4">
        <v>34155</v>
      </c>
      <c r="B5301">
        <f>pheasant!B5301+yahara!B5301</f>
        <v>25.178435999999998</v>
      </c>
      <c r="C5301">
        <f>pheasant!B5301/Sheet1!B5301*pheasant!D5301 + yahara!B5301/Sheet1!B5301 *yahara!D5301</f>
        <v>24.395690214627631</v>
      </c>
      <c r="D5301">
        <v>0</v>
      </c>
    </row>
    <row r="5302" spans="1:4" x14ac:dyDescent="0.2">
      <c r="A5302" s="4">
        <v>34156</v>
      </c>
      <c r="B5302">
        <f>pheasant!B5302+yahara!B5302</f>
        <v>28.239197000000001</v>
      </c>
      <c r="C5302">
        <f>pheasant!B5302/Sheet1!B5302*pheasant!D5302 + yahara!B5302/Sheet1!B5302 *yahara!D5302</f>
        <v>24.403187525938471</v>
      </c>
      <c r="D5302">
        <v>0</v>
      </c>
    </row>
    <row r="5303" spans="1:4" x14ac:dyDescent="0.2">
      <c r="A5303" s="4">
        <v>34157</v>
      </c>
      <c r="B5303">
        <f>pheasant!B5303+yahara!B5303</f>
        <v>23.024084999999999</v>
      </c>
      <c r="C5303">
        <f>pheasant!B5303/Sheet1!B5303*pheasant!D5303 + yahara!B5303/Sheet1!B5303 *yahara!D5303</f>
        <v>24.810715990693438</v>
      </c>
      <c r="D5303">
        <v>0</v>
      </c>
    </row>
    <row r="5304" spans="1:4" x14ac:dyDescent="0.2">
      <c r="A5304" s="4">
        <v>34158</v>
      </c>
      <c r="B5304">
        <f>pheasant!B5304+yahara!B5304</f>
        <v>26.978514000000001</v>
      </c>
      <c r="C5304">
        <f>pheasant!B5304/Sheet1!B5304*pheasant!D5304 + yahara!B5304/Sheet1!B5304 *yahara!D5304</f>
        <v>24.727957070807683</v>
      </c>
      <c r="D5304">
        <v>0</v>
      </c>
    </row>
    <row r="5305" spans="1:4" x14ac:dyDescent="0.2">
      <c r="A5305" s="4">
        <v>34159</v>
      </c>
      <c r="B5305">
        <f>pheasant!B5305+yahara!B5305</f>
        <v>30.618561</v>
      </c>
      <c r="C5305">
        <f>pheasant!B5305/Sheet1!B5305*pheasant!D5305 + yahara!B5305/Sheet1!B5305 *yahara!D5305</f>
        <v>24.669553206345331</v>
      </c>
      <c r="D5305">
        <v>0</v>
      </c>
    </row>
    <row r="5306" spans="1:4" x14ac:dyDescent="0.2">
      <c r="A5306" s="4">
        <v>34160</v>
      </c>
      <c r="B5306">
        <f>pheasant!B5306+yahara!B5306</f>
        <v>31.402538</v>
      </c>
      <c r="C5306">
        <f>pheasant!B5306/Sheet1!B5306*pheasant!D5306 + yahara!B5306/Sheet1!B5306 *yahara!D5306</f>
        <v>24.679701911123171</v>
      </c>
      <c r="D5306">
        <v>0</v>
      </c>
    </row>
    <row r="5307" spans="1:4" x14ac:dyDescent="0.2">
      <c r="A5307" s="4">
        <v>34161</v>
      </c>
      <c r="B5307">
        <f>pheasant!B5307+yahara!B5307</f>
        <v>32.714404999999999</v>
      </c>
      <c r="C5307">
        <f>pheasant!B5307/Sheet1!B5307*pheasant!D5307 + yahara!B5307/Sheet1!B5307 *yahara!D5307</f>
        <v>24.690483481111123</v>
      </c>
      <c r="D5307">
        <v>0</v>
      </c>
    </row>
    <row r="5308" spans="1:4" x14ac:dyDescent="0.2">
      <c r="A5308" s="4">
        <v>34162</v>
      </c>
      <c r="B5308">
        <f>pheasant!B5308+yahara!B5308</f>
        <v>31.637664999999998</v>
      </c>
      <c r="C5308">
        <f>pheasant!B5308/Sheet1!B5308*pheasant!D5308 + yahara!B5308/Sheet1!B5308 *yahara!D5308</f>
        <v>24.749754885044805</v>
      </c>
      <c r="D5308">
        <v>0</v>
      </c>
    </row>
    <row r="5309" spans="1:4" x14ac:dyDescent="0.2">
      <c r="A5309" s="4">
        <v>34163</v>
      </c>
      <c r="B5309">
        <f>pheasant!B5309+yahara!B5309</f>
        <v>30.77169</v>
      </c>
      <c r="C5309">
        <f>pheasant!B5309/Sheet1!B5309*pheasant!D5309 + yahara!B5309/Sheet1!B5309 *yahara!D5309</f>
        <v>24.807424231771215</v>
      </c>
      <c r="D5309">
        <v>0</v>
      </c>
    </row>
    <row r="5310" spans="1:4" x14ac:dyDescent="0.2">
      <c r="A5310" s="4">
        <v>34164</v>
      </c>
      <c r="B5310">
        <f>pheasant!B5310+yahara!B5310</f>
        <v>29.402391000000001</v>
      </c>
      <c r="C5310">
        <f>pheasant!B5310/Sheet1!B5310*pheasant!D5310 + yahara!B5310/Sheet1!B5310 *yahara!D5310</f>
        <v>24.874056041884216</v>
      </c>
      <c r="D5310">
        <v>0</v>
      </c>
    </row>
    <row r="5311" spans="1:4" x14ac:dyDescent="0.2">
      <c r="A5311" s="4">
        <v>34165</v>
      </c>
      <c r="B5311">
        <f>pheasant!B5311+yahara!B5311</f>
        <v>27.878738000000002</v>
      </c>
      <c r="C5311">
        <f>pheasant!B5311/Sheet1!B5311*pheasant!D5311 + yahara!B5311/Sheet1!B5311 *yahara!D5311</f>
        <v>24.960015333866973</v>
      </c>
      <c r="D5311">
        <v>0</v>
      </c>
    </row>
    <row r="5312" spans="1:4" x14ac:dyDescent="0.2">
      <c r="A5312" s="4">
        <v>34166</v>
      </c>
      <c r="B5312">
        <f>pheasant!B5312+yahara!B5312</f>
        <v>26.536705000000001</v>
      </c>
      <c r="C5312">
        <f>pheasant!B5312/Sheet1!B5312*pheasant!D5312 + yahara!B5312/Sheet1!B5312 *yahara!D5312</f>
        <v>25.033338488668662</v>
      </c>
      <c r="D5312">
        <v>0</v>
      </c>
    </row>
    <row r="5313" spans="1:4" x14ac:dyDescent="0.2">
      <c r="A5313" s="4">
        <v>34167</v>
      </c>
      <c r="B5313">
        <f>pheasant!B5313+yahara!B5313</f>
        <v>25.862946000000001</v>
      </c>
      <c r="C5313">
        <f>pheasant!B5313/Sheet1!B5313*pheasant!D5313 + yahara!B5313/Sheet1!B5313 *yahara!D5313</f>
        <v>25.096315083096563</v>
      </c>
      <c r="D5313">
        <v>0</v>
      </c>
    </row>
    <row r="5314" spans="1:4" x14ac:dyDescent="0.2">
      <c r="A5314" s="4">
        <v>34168</v>
      </c>
      <c r="B5314">
        <f>pheasant!B5314+yahara!B5314</f>
        <v>25.058924999999999</v>
      </c>
      <c r="C5314">
        <f>pheasant!B5314/Sheet1!B5314*pheasant!D5314 + yahara!B5314/Sheet1!B5314 *yahara!D5314</f>
        <v>25.16137027617745</v>
      </c>
      <c r="D5314">
        <v>0</v>
      </c>
    </row>
    <row r="5315" spans="1:4" x14ac:dyDescent="0.2">
      <c r="A5315" s="4">
        <v>34169</v>
      </c>
      <c r="B5315">
        <f>pheasant!B5315+yahara!B5315</f>
        <v>23.080190000000002</v>
      </c>
      <c r="C5315">
        <f>pheasant!B5315/Sheet1!B5315*pheasant!D5315 + yahara!B5315/Sheet1!B5315 *yahara!D5315</f>
        <v>25.269508247961653</v>
      </c>
      <c r="D5315">
        <v>0</v>
      </c>
    </row>
    <row r="5316" spans="1:4" x14ac:dyDescent="0.2">
      <c r="A5316" s="4">
        <v>34170</v>
      </c>
      <c r="B5316">
        <f>pheasant!B5316+yahara!B5316</f>
        <v>21.185099999999998</v>
      </c>
      <c r="C5316">
        <f>pheasant!B5316/Sheet1!B5316*pheasant!D5316 + yahara!B5316/Sheet1!B5316 *yahara!D5316</f>
        <v>25.378181020214964</v>
      </c>
      <c r="D5316">
        <v>0</v>
      </c>
    </row>
    <row r="5317" spans="1:4" x14ac:dyDescent="0.2">
      <c r="A5317" s="4">
        <v>34171</v>
      </c>
      <c r="B5317">
        <f>pheasant!B5317+yahara!B5317</f>
        <v>23.838099</v>
      </c>
      <c r="C5317">
        <f>pheasant!B5317/Sheet1!B5317*pheasant!D5317 + yahara!B5317/Sheet1!B5317 *yahara!D5317</f>
        <v>24.971118669989082</v>
      </c>
      <c r="D5317">
        <v>0</v>
      </c>
    </row>
    <row r="5318" spans="1:4" x14ac:dyDescent="0.2">
      <c r="A5318" s="4">
        <v>34172</v>
      </c>
      <c r="B5318">
        <f>pheasant!B5318+yahara!B5318</f>
        <v>23.754950000000001</v>
      </c>
      <c r="C5318">
        <f>pheasant!B5318/Sheet1!B5318*pheasant!D5318 + yahara!B5318/Sheet1!B5318 *yahara!D5318</f>
        <v>25.017028353030415</v>
      </c>
      <c r="D5318">
        <v>0</v>
      </c>
    </row>
    <row r="5319" spans="1:4" x14ac:dyDescent="0.2">
      <c r="A5319" s="4">
        <v>34173</v>
      </c>
      <c r="B5319">
        <f>pheasant!B5319+yahara!B5319</f>
        <v>22.285865000000001</v>
      </c>
      <c r="C5319">
        <f>pheasant!B5319/Sheet1!B5319*pheasant!D5319 + yahara!B5319/Sheet1!B5319 *yahara!D5319</f>
        <v>25.05563214104146</v>
      </c>
      <c r="D5319">
        <v>0</v>
      </c>
    </row>
    <row r="5320" spans="1:4" x14ac:dyDescent="0.2">
      <c r="A5320" s="4">
        <v>34174</v>
      </c>
      <c r="B5320">
        <f>pheasant!B5320+yahara!B5320</f>
        <v>21.653724</v>
      </c>
      <c r="C5320">
        <f>pheasant!B5320/Sheet1!B5320*pheasant!D5320 + yahara!B5320/Sheet1!B5320 *yahara!D5320</f>
        <v>25.063281540545546</v>
      </c>
      <c r="D5320">
        <v>0</v>
      </c>
    </row>
    <row r="5321" spans="1:4" x14ac:dyDescent="0.2">
      <c r="A5321" s="4">
        <v>34175</v>
      </c>
      <c r="B5321">
        <f>pheasant!B5321+yahara!B5321</f>
        <v>24.372119999999999</v>
      </c>
      <c r="C5321">
        <f>pheasant!B5321/Sheet1!B5321*pheasant!D5321 + yahara!B5321/Sheet1!B5321 *yahara!D5321</f>
        <v>24.973307677759337</v>
      </c>
      <c r="D5321">
        <v>0</v>
      </c>
    </row>
    <row r="5322" spans="1:4" x14ac:dyDescent="0.2">
      <c r="A5322" s="4">
        <v>34176</v>
      </c>
      <c r="B5322">
        <f>pheasant!B5322+yahara!B5322</f>
        <v>22.345654</v>
      </c>
      <c r="C5322">
        <f>pheasant!B5322/Sheet1!B5322*pheasant!D5322 + yahara!B5322/Sheet1!B5322 *yahara!D5322</f>
        <v>25.020915622846129</v>
      </c>
      <c r="D5322">
        <v>0</v>
      </c>
    </row>
    <row r="5323" spans="1:4" x14ac:dyDescent="0.2">
      <c r="A5323" s="4">
        <v>34177</v>
      </c>
      <c r="B5323">
        <f>pheasant!B5323+yahara!B5323</f>
        <v>21.587683999999999</v>
      </c>
      <c r="C5323">
        <f>pheasant!B5323/Sheet1!B5323*pheasant!D5323 + yahara!B5323/Sheet1!B5323 *yahara!D5323</f>
        <v>25.016141429725486</v>
      </c>
      <c r="D5323">
        <v>0</v>
      </c>
    </row>
    <row r="5324" spans="1:4" x14ac:dyDescent="0.2">
      <c r="A5324" s="4">
        <v>34178</v>
      </c>
      <c r="B5324">
        <f>pheasant!B5324+yahara!B5324</f>
        <v>21.046476999999999</v>
      </c>
      <c r="C5324">
        <f>pheasant!B5324/Sheet1!B5324*pheasant!D5324 + yahara!B5324/Sheet1!B5324 *yahara!D5324</f>
        <v>25.002052592122713</v>
      </c>
      <c r="D5324">
        <v>0</v>
      </c>
    </row>
    <row r="5325" spans="1:4" x14ac:dyDescent="0.2">
      <c r="A5325" s="4">
        <v>34179</v>
      </c>
      <c r="B5325">
        <f>pheasant!B5325+yahara!B5325</f>
        <v>19.649265</v>
      </c>
      <c r="C5325">
        <f>pheasant!B5325/Sheet1!B5325*pheasant!D5325 + yahara!B5325/Sheet1!B5325 *yahara!D5325</f>
        <v>25.016199931518052</v>
      </c>
      <c r="D5325">
        <v>0</v>
      </c>
    </row>
    <row r="5326" spans="1:4" x14ac:dyDescent="0.2">
      <c r="A5326" s="4">
        <v>34180</v>
      </c>
      <c r="B5326">
        <f>pheasant!B5326+yahara!B5326</f>
        <v>18.383724999999998</v>
      </c>
      <c r="C5326">
        <f>pheasant!B5326/Sheet1!B5326*pheasant!D5326 + yahara!B5326/Sheet1!B5326 *yahara!D5326</f>
        <v>25.023263562316668</v>
      </c>
      <c r="D5326">
        <v>0</v>
      </c>
    </row>
    <row r="5327" spans="1:4" x14ac:dyDescent="0.2">
      <c r="A5327" s="4">
        <v>34181</v>
      </c>
      <c r="B5327">
        <f>pheasant!B5327+yahara!B5327</f>
        <v>17.220043</v>
      </c>
      <c r="C5327">
        <f>pheasant!B5327/Sheet1!B5327*pheasant!D5327 + yahara!B5327/Sheet1!B5327 *yahara!D5327</f>
        <v>25.02269516586863</v>
      </c>
      <c r="D5327">
        <v>0</v>
      </c>
    </row>
    <row r="5328" spans="1:4" x14ac:dyDescent="0.2">
      <c r="A5328" s="4">
        <v>34182</v>
      </c>
      <c r="B5328">
        <f>pheasant!B5328+yahara!B5328</f>
        <v>16.229859999999999</v>
      </c>
      <c r="C5328">
        <f>pheasant!B5328/Sheet1!B5328*pheasant!D5328 + yahara!B5328/Sheet1!B5328 *yahara!D5328</f>
        <v>25.0151803946803</v>
      </c>
      <c r="D5328">
        <v>0</v>
      </c>
    </row>
    <row r="5329" spans="1:4" x14ac:dyDescent="0.2">
      <c r="A5329" s="4">
        <v>34183</v>
      </c>
      <c r="B5329">
        <f>pheasant!B5329+yahara!B5329</f>
        <v>14.561691</v>
      </c>
      <c r="C5329">
        <f>pheasant!B5329/Sheet1!B5329*pheasant!D5329 + yahara!B5329/Sheet1!B5329 *yahara!D5329</f>
        <v>25.004385263087578</v>
      </c>
      <c r="D5329">
        <v>0</v>
      </c>
    </row>
    <row r="5330" spans="1:4" x14ac:dyDescent="0.2">
      <c r="A5330" s="4">
        <v>34184</v>
      </c>
      <c r="B5330">
        <f>pheasant!B5330+yahara!B5330</f>
        <v>14.30504</v>
      </c>
      <c r="C5330">
        <f>pheasant!B5330/Sheet1!B5330*pheasant!D5330 + yahara!B5330/Sheet1!B5330 *yahara!D5330</f>
        <v>24.991879377522537</v>
      </c>
      <c r="D5330">
        <v>0</v>
      </c>
    </row>
    <row r="5331" spans="1:4" x14ac:dyDescent="0.2">
      <c r="A5331" s="4">
        <v>34185</v>
      </c>
      <c r="B5331">
        <f>pheasant!B5331+yahara!B5331</f>
        <v>13.584731999999999</v>
      </c>
      <c r="C5331">
        <f>pheasant!B5331/Sheet1!B5331*pheasant!D5331 + yahara!B5331/Sheet1!B5331 *yahara!D5331</f>
        <v>24.96743895452218</v>
      </c>
      <c r="D5331">
        <v>0</v>
      </c>
    </row>
    <row r="5332" spans="1:4" x14ac:dyDescent="0.2">
      <c r="A5332" s="4">
        <v>34186</v>
      </c>
      <c r="B5332">
        <f>pheasant!B5332+yahara!B5332</f>
        <v>11.932092000000001</v>
      </c>
      <c r="C5332">
        <f>pheasant!B5332/Sheet1!B5332*pheasant!D5332 + yahara!B5332/Sheet1!B5332 *yahara!D5332</f>
        <v>24.929210451659269</v>
      </c>
      <c r="D5332">
        <v>0</v>
      </c>
    </row>
    <row r="5333" spans="1:4" x14ac:dyDescent="0.2">
      <c r="A5333" s="4">
        <v>34187</v>
      </c>
      <c r="B5333">
        <f>pheasant!B5333+yahara!B5333</f>
        <v>12.619774000000001</v>
      </c>
      <c r="C5333">
        <f>pheasant!B5333/Sheet1!B5333*pheasant!D5333 + yahara!B5333/Sheet1!B5333 *yahara!D5333</f>
        <v>24.887077128223375</v>
      </c>
      <c r="D5333">
        <v>0</v>
      </c>
    </row>
    <row r="5334" spans="1:4" x14ac:dyDescent="0.2">
      <c r="A5334" s="4">
        <v>34188</v>
      </c>
      <c r="B5334">
        <f>pheasant!B5334+yahara!B5334</f>
        <v>11.911777000000001</v>
      </c>
      <c r="C5334">
        <f>pheasant!B5334/Sheet1!B5334*pheasant!D5334 + yahara!B5334/Sheet1!B5334 *yahara!D5334</f>
        <v>24.857819654380449</v>
      </c>
      <c r="D5334">
        <v>0</v>
      </c>
    </row>
    <row r="5335" spans="1:4" x14ac:dyDescent="0.2">
      <c r="A5335" s="4">
        <v>34189</v>
      </c>
      <c r="B5335">
        <f>pheasant!B5335+yahara!B5335</f>
        <v>11.656321999999999</v>
      </c>
      <c r="C5335">
        <f>pheasant!B5335/Sheet1!B5335*pheasant!D5335 + yahara!B5335/Sheet1!B5335 *yahara!D5335</f>
        <v>24.790639966021097</v>
      </c>
      <c r="D5335">
        <v>0</v>
      </c>
    </row>
    <row r="5336" spans="1:4" x14ac:dyDescent="0.2">
      <c r="A5336" s="4">
        <v>34190</v>
      </c>
      <c r="B5336">
        <f>pheasant!B5336+yahara!B5336</f>
        <v>11.825474999999999</v>
      </c>
      <c r="C5336">
        <f>pheasant!B5336/Sheet1!B5336*pheasant!D5336 + yahara!B5336/Sheet1!B5336 *yahara!D5336</f>
        <v>24.682439642994048</v>
      </c>
      <c r="D5336">
        <v>0</v>
      </c>
    </row>
    <row r="5337" spans="1:4" x14ac:dyDescent="0.2">
      <c r="A5337" s="4">
        <v>34191</v>
      </c>
      <c r="B5337">
        <f>pheasant!B5337+yahara!B5337</f>
        <v>10.679122999999999</v>
      </c>
      <c r="C5337">
        <f>pheasant!B5337/Sheet1!B5337*pheasant!D5337 + yahara!B5337/Sheet1!B5337 *yahara!D5337</f>
        <v>24.623020447526358</v>
      </c>
      <c r="D5337">
        <v>0</v>
      </c>
    </row>
    <row r="5338" spans="1:4" x14ac:dyDescent="0.2">
      <c r="A5338" s="4">
        <v>34192</v>
      </c>
      <c r="B5338">
        <f>pheasant!B5338+yahara!B5338</f>
        <v>10.773160000000001</v>
      </c>
      <c r="C5338">
        <f>pheasant!B5338/Sheet1!B5338*pheasant!D5338 + yahara!B5338/Sheet1!B5338 *yahara!D5338</f>
        <v>24.586869557823888</v>
      </c>
      <c r="D5338">
        <v>0</v>
      </c>
    </row>
    <row r="5339" spans="1:4" x14ac:dyDescent="0.2">
      <c r="A5339" s="4">
        <v>34193</v>
      </c>
      <c r="B5339">
        <f>pheasant!B5339+yahara!B5339</f>
        <v>8.9741160000000004</v>
      </c>
      <c r="C5339">
        <f>pheasant!B5339/Sheet1!B5339*pheasant!D5339 + yahara!B5339/Sheet1!B5339 *yahara!D5339</f>
        <v>24.523684651690257</v>
      </c>
      <c r="D5339">
        <v>0</v>
      </c>
    </row>
    <row r="5340" spans="1:4" x14ac:dyDescent="0.2">
      <c r="A5340" s="4">
        <v>34194</v>
      </c>
      <c r="B5340">
        <f>pheasant!B5340+yahara!B5340</f>
        <v>9.6605159999999994</v>
      </c>
      <c r="C5340">
        <f>pheasant!B5340/Sheet1!B5340*pheasant!D5340 + yahara!B5340/Sheet1!B5340 *yahara!D5340</f>
        <v>24.467141068741462</v>
      </c>
      <c r="D5340">
        <v>0</v>
      </c>
    </row>
    <row r="5341" spans="1:4" x14ac:dyDescent="0.2">
      <c r="A5341" s="4">
        <v>34195</v>
      </c>
      <c r="B5341">
        <f>pheasant!B5341+yahara!B5341</f>
        <v>11.307175000000001</v>
      </c>
      <c r="C5341">
        <f>pheasant!B5341/Sheet1!B5341*pheasant!D5341 + yahara!B5341/Sheet1!B5341 *yahara!D5341</f>
        <v>24.223465931329354</v>
      </c>
      <c r="D5341">
        <v>0</v>
      </c>
    </row>
    <row r="5342" spans="1:4" x14ac:dyDescent="0.2">
      <c r="A5342" s="4">
        <v>34196</v>
      </c>
      <c r="B5342">
        <f>pheasant!B5342+yahara!B5342</f>
        <v>15.900044999999999</v>
      </c>
      <c r="C5342">
        <f>pheasant!B5342/Sheet1!B5342*pheasant!D5342 + yahara!B5342/Sheet1!B5342 *yahara!D5342</f>
        <v>23.887287169575053</v>
      </c>
      <c r="D5342">
        <v>0</v>
      </c>
    </row>
    <row r="5343" spans="1:4" x14ac:dyDescent="0.2">
      <c r="A5343" s="4">
        <v>34197</v>
      </c>
      <c r="B5343">
        <f>pheasant!B5343+yahara!B5343</f>
        <v>15.212432999999999</v>
      </c>
      <c r="C5343">
        <f>pheasant!B5343/Sheet1!B5343*pheasant!D5343 + yahara!B5343/Sheet1!B5343 *yahara!D5343</f>
        <v>23.832227197300195</v>
      </c>
      <c r="D5343">
        <v>0</v>
      </c>
    </row>
    <row r="5344" spans="1:4" x14ac:dyDescent="0.2">
      <c r="A5344" s="4">
        <v>34198</v>
      </c>
      <c r="B5344">
        <f>pheasant!B5344+yahara!B5344</f>
        <v>14.753252</v>
      </c>
      <c r="C5344">
        <f>pheasant!B5344/Sheet1!B5344*pheasant!D5344 + yahara!B5344/Sheet1!B5344 *yahara!D5344</f>
        <v>23.737571094664958</v>
      </c>
      <c r="D5344">
        <v>0</v>
      </c>
    </row>
    <row r="5345" spans="1:4" x14ac:dyDescent="0.2">
      <c r="A5345" s="4">
        <v>34199</v>
      </c>
      <c r="B5345">
        <f>pheasant!B5345+yahara!B5345</f>
        <v>14.141553</v>
      </c>
      <c r="C5345">
        <f>pheasant!B5345/Sheet1!B5345*pheasant!D5345 + yahara!B5345/Sheet1!B5345 *yahara!D5345</f>
        <v>23.644048316173265</v>
      </c>
      <c r="D5345">
        <v>0</v>
      </c>
    </row>
    <row r="5346" spans="1:4" x14ac:dyDescent="0.2">
      <c r="A5346" s="4">
        <v>34200</v>
      </c>
      <c r="B5346">
        <f>pheasant!B5346+yahara!B5346</f>
        <v>10.618077999999999</v>
      </c>
      <c r="C5346">
        <f>pheasant!B5346/Sheet1!B5346*pheasant!D5346 + yahara!B5346/Sheet1!B5346 *yahara!D5346</f>
        <v>23.532259956944849</v>
      </c>
      <c r="D5346">
        <v>0</v>
      </c>
    </row>
    <row r="5347" spans="1:4" x14ac:dyDescent="0.2">
      <c r="A5347" s="4">
        <v>34201</v>
      </c>
      <c r="B5347">
        <f>pheasant!B5347+yahara!B5347</f>
        <v>9.9913439999999998</v>
      </c>
      <c r="C5347">
        <f>pheasant!B5347/Sheet1!B5347*pheasant!D5347 + yahara!B5347/Sheet1!B5347 *yahara!D5347</f>
        <v>23.448797085191543</v>
      </c>
      <c r="D5347">
        <v>0</v>
      </c>
    </row>
    <row r="5348" spans="1:4" x14ac:dyDescent="0.2">
      <c r="A5348" s="4">
        <v>34202</v>
      </c>
      <c r="B5348">
        <f>pheasant!B5348+yahara!B5348</f>
        <v>12.082808</v>
      </c>
      <c r="C5348">
        <f>pheasant!B5348/Sheet1!B5348*pheasant!D5348 + yahara!B5348/Sheet1!B5348 *yahara!D5348</f>
        <v>23.375383121306982</v>
      </c>
      <c r="D5348">
        <v>0</v>
      </c>
    </row>
    <row r="5349" spans="1:4" x14ac:dyDescent="0.2">
      <c r="A5349" s="4">
        <v>34203</v>
      </c>
      <c r="B5349">
        <f>pheasant!B5349+yahara!B5349</f>
        <v>12.241624999999999</v>
      </c>
      <c r="C5349">
        <f>pheasant!B5349/Sheet1!B5349*pheasant!D5349 + yahara!B5349/Sheet1!B5349 *yahara!D5349</f>
        <v>23.225768920519865</v>
      </c>
      <c r="D5349">
        <v>0</v>
      </c>
    </row>
    <row r="5350" spans="1:4" x14ac:dyDescent="0.2">
      <c r="A5350" s="4">
        <v>34204</v>
      </c>
      <c r="B5350">
        <f>pheasant!B5350+yahara!B5350</f>
        <v>9.6937560000000005</v>
      </c>
      <c r="C5350">
        <f>pheasant!B5350/Sheet1!B5350*pheasant!D5350 + yahara!B5350/Sheet1!B5350 *yahara!D5350</f>
        <v>23.057220994315102</v>
      </c>
      <c r="D5350">
        <v>0</v>
      </c>
    </row>
    <row r="5351" spans="1:4" x14ac:dyDescent="0.2">
      <c r="A5351" s="4">
        <v>34205</v>
      </c>
      <c r="B5351">
        <f>pheasant!B5351+yahara!B5351</f>
        <v>12.027111999999999</v>
      </c>
      <c r="C5351">
        <f>pheasant!B5351/Sheet1!B5351*pheasant!D5351 + yahara!B5351/Sheet1!B5351 *yahara!D5351</f>
        <v>22.980734283888353</v>
      </c>
      <c r="D5351">
        <v>0</v>
      </c>
    </row>
    <row r="5352" spans="1:4" x14ac:dyDescent="0.2">
      <c r="A5352" s="4">
        <v>34206</v>
      </c>
      <c r="B5352">
        <f>pheasant!B5352+yahara!B5352</f>
        <v>11.398402000000001</v>
      </c>
      <c r="C5352">
        <f>pheasant!B5352/Sheet1!B5352*pheasant!D5352 + yahara!B5352/Sheet1!B5352 *yahara!D5352</f>
        <v>22.87167862252884</v>
      </c>
      <c r="D5352">
        <v>0</v>
      </c>
    </row>
    <row r="5353" spans="1:4" x14ac:dyDescent="0.2">
      <c r="A5353" s="4">
        <v>34207</v>
      </c>
      <c r="B5353">
        <f>pheasant!B5353+yahara!B5353</f>
        <v>7.9842819999999994</v>
      </c>
      <c r="C5353">
        <f>pheasant!B5353/Sheet1!B5353*pheasant!D5353 + yahara!B5353/Sheet1!B5353 *yahara!D5353</f>
        <v>22.73060772430458</v>
      </c>
      <c r="D5353">
        <v>0</v>
      </c>
    </row>
    <row r="5354" spans="1:4" x14ac:dyDescent="0.2">
      <c r="A5354" s="4">
        <v>34208</v>
      </c>
      <c r="B5354">
        <f>pheasant!B5354+yahara!B5354</f>
        <v>10.499755</v>
      </c>
      <c r="C5354">
        <f>pheasant!B5354/Sheet1!B5354*pheasant!D5354 + yahara!B5354/Sheet1!B5354 *yahara!D5354</f>
        <v>22.633512149949212</v>
      </c>
      <c r="D5354">
        <v>0</v>
      </c>
    </row>
    <row r="5355" spans="1:4" x14ac:dyDescent="0.2">
      <c r="A5355" s="4">
        <v>34209</v>
      </c>
      <c r="B5355">
        <f>pheasant!B5355+yahara!B5355</f>
        <v>9.9871949999999998</v>
      </c>
      <c r="C5355">
        <f>pheasant!B5355/Sheet1!B5355*pheasant!D5355 + yahara!B5355/Sheet1!B5355 *yahara!D5355</f>
        <v>22.51780700685778</v>
      </c>
      <c r="D5355">
        <v>0</v>
      </c>
    </row>
    <row r="5356" spans="1:4" x14ac:dyDescent="0.2">
      <c r="A5356" s="4">
        <v>34210</v>
      </c>
      <c r="B5356">
        <f>pheasant!B5356+yahara!B5356</f>
        <v>10.306055000000001</v>
      </c>
      <c r="C5356">
        <f>pheasant!B5356/Sheet1!B5356*pheasant!D5356 + yahara!B5356/Sheet1!B5356 *yahara!D5356</f>
        <v>22.347249561929761</v>
      </c>
      <c r="D5356">
        <v>0</v>
      </c>
    </row>
    <row r="5357" spans="1:4" x14ac:dyDescent="0.2">
      <c r="A5357" s="4">
        <v>34211</v>
      </c>
      <c r="B5357">
        <f>pheasant!B5357+yahara!B5357</f>
        <v>7.0952320000000002</v>
      </c>
      <c r="C5357">
        <f>pheasant!B5357/Sheet1!B5357*pheasant!D5357 + yahara!B5357/Sheet1!B5357 *yahara!D5357</f>
        <v>22.177573629418461</v>
      </c>
      <c r="D5357">
        <v>0</v>
      </c>
    </row>
    <row r="5358" spans="1:4" x14ac:dyDescent="0.2">
      <c r="A5358" s="4">
        <v>34212</v>
      </c>
      <c r="B5358">
        <f>pheasant!B5358+yahara!B5358</f>
        <v>6.541639</v>
      </c>
      <c r="C5358">
        <f>pheasant!B5358/Sheet1!B5358*pheasant!D5358 + yahara!B5358/Sheet1!B5358 *yahara!D5358</f>
        <v>22.046962030314884</v>
      </c>
      <c r="D5358">
        <v>0</v>
      </c>
    </row>
    <row r="5359" spans="1:4" x14ac:dyDescent="0.2">
      <c r="A5359" s="4">
        <v>34213</v>
      </c>
      <c r="B5359">
        <f>pheasant!B5359+yahara!B5359</f>
        <v>9.0021719999999998</v>
      </c>
      <c r="C5359">
        <f>pheasant!B5359/Sheet1!B5359*pheasant!D5359 + yahara!B5359/Sheet1!B5359 *yahara!D5359</f>
        <v>21.947437363121811</v>
      </c>
      <c r="D5359">
        <v>0</v>
      </c>
    </row>
    <row r="5360" spans="1:4" x14ac:dyDescent="0.2">
      <c r="A5360" s="4">
        <v>34214</v>
      </c>
      <c r="B5360">
        <f>pheasant!B5360+yahara!B5360</f>
        <v>5.4139499999999998</v>
      </c>
      <c r="C5360">
        <f>pheasant!B5360/Sheet1!B5360*pheasant!D5360 + yahara!B5360/Sheet1!B5360 *yahara!D5360</f>
        <v>21.786441677529716</v>
      </c>
      <c r="D5360">
        <v>0</v>
      </c>
    </row>
    <row r="5361" spans="1:4" x14ac:dyDescent="0.2">
      <c r="A5361" s="4">
        <v>34215</v>
      </c>
      <c r="B5361">
        <f>pheasant!B5361+yahara!B5361</f>
        <v>3.6035329999999997</v>
      </c>
      <c r="C5361">
        <f>pheasant!B5361/Sheet1!B5361*pheasant!D5361 + yahara!B5361/Sheet1!B5361 *yahara!D5361</f>
        <v>21.618136178700183</v>
      </c>
      <c r="D5361">
        <v>0</v>
      </c>
    </row>
    <row r="5362" spans="1:4" x14ac:dyDescent="0.2">
      <c r="A5362" s="4">
        <v>34216</v>
      </c>
      <c r="B5362">
        <f>pheasant!B5362+yahara!B5362</f>
        <v>4.3871120000000001</v>
      </c>
      <c r="C5362">
        <f>pheasant!B5362/Sheet1!B5362*pheasant!D5362 + yahara!B5362/Sheet1!B5362 *yahara!D5362</f>
        <v>21.510383430181403</v>
      </c>
      <c r="D5362">
        <v>0</v>
      </c>
    </row>
    <row r="5363" spans="1:4" x14ac:dyDescent="0.2">
      <c r="A5363" s="4">
        <v>34217</v>
      </c>
      <c r="B5363">
        <f>pheasant!B5363+yahara!B5363</f>
        <v>5.5423459999999993</v>
      </c>
      <c r="C5363">
        <f>pheasant!B5363/Sheet1!B5363*pheasant!D5363 + yahara!B5363/Sheet1!B5363 *yahara!D5363</f>
        <v>21.397355935959613</v>
      </c>
      <c r="D5363">
        <v>0</v>
      </c>
    </row>
    <row r="5364" spans="1:4" x14ac:dyDescent="0.2">
      <c r="A5364" s="4">
        <v>34218</v>
      </c>
      <c r="B5364">
        <f>pheasant!B5364+yahara!B5364</f>
        <v>3.5679560000000001</v>
      </c>
      <c r="C5364">
        <f>pheasant!B5364/Sheet1!B5364*pheasant!D5364 + yahara!B5364/Sheet1!B5364 *yahara!D5364</f>
        <v>21.21869359157624</v>
      </c>
      <c r="D5364">
        <v>0</v>
      </c>
    </row>
    <row r="5365" spans="1:4" x14ac:dyDescent="0.2">
      <c r="A5365" s="4">
        <v>34219</v>
      </c>
      <c r="B5365">
        <f>pheasant!B5365+yahara!B5365</f>
        <v>2.7460019999999998</v>
      </c>
      <c r="C5365">
        <f>pheasant!B5365/Sheet1!B5365*pheasant!D5365 + yahara!B5365/Sheet1!B5365 *yahara!D5365</f>
        <v>21.056942612502105</v>
      </c>
      <c r="D5365">
        <v>0</v>
      </c>
    </row>
    <row r="5366" spans="1:4" x14ac:dyDescent="0.2">
      <c r="A5366" s="4">
        <v>34220</v>
      </c>
      <c r="B5366">
        <f>pheasant!B5366+yahara!B5366</f>
        <v>2.7118739999999999</v>
      </c>
      <c r="C5366">
        <f>pheasant!B5366/Sheet1!B5366*pheasant!D5366 + yahara!B5366/Sheet1!B5366 *yahara!D5366</f>
        <v>20.91165093175568</v>
      </c>
      <c r="D5366">
        <v>0</v>
      </c>
    </row>
    <row r="5367" spans="1:4" x14ac:dyDescent="0.2">
      <c r="A5367" s="4">
        <v>34221</v>
      </c>
      <c r="B5367">
        <f>pheasant!B5367+yahara!B5367</f>
        <v>2.3933609999999996</v>
      </c>
      <c r="C5367">
        <f>pheasant!B5367/Sheet1!B5367*pheasant!D5367 + yahara!B5367/Sheet1!B5367 *yahara!D5367</f>
        <v>20.759535782721454</v>
      </c>
      <c r="D5367">
        <v>0</v>
      </c>
    </row>
    <row r="5368" spans="1:4" x14ac:dyDescent="0.2">
      <c r="A5368" s="4">
        <v>34222</v>
      </c>
      <c r="B5368">
        <f>pheasant!B5368+yahara!B5368</f>
        <v>6.3136139999999994</v>
      </c>
      <c r="C5368">
        <f>pheasant!B5368/Sheet1!B5368*pheasant!D5368 + yahara!B5368/Sheet1!B5368 *yahara!D5368</f>
        <v>20.66168318520138</v>
      </c>
      <c r="D5368">
        <v>0</v>
      </c>
    </row>
    <row r="5369" spans="1:4" x14ac:dyDescent="0.2">
      <c r="A5369" s="4">
        <v>34223</v>
      </c>
      <c r="B5369">
        <f>pheasant!B5369+yahara!B5369</f>
        <v>6.5844459999999998</v>
      </c>
      <c r="C5369">
        <f>pheasant!B5369/Sheet1!B5369*pheasant!D5369 + yahara!B5369/Sheet1!B5369 *yahara!D5369</f>
        <v>20.440967838682251</v>
      </c>
      <c r="D5369">
        <v>0</v>
      </c>
    </row>
    <row r="5370" spans="1:4" x14ac:dyDescent="0.2">
      <c r="A5370" s="4">
        <v>34224</v>
      </c>
      <c r="B5370">
        <f>pheasant!B5370+yahara!B5370</f>
        <v>8.1193620000000006</v>
      </c>
      <c r="C5370">
        <f>pheasant!B5370/Sheet1!B5370*pheasant!D5370 + yahara!B5370/Sheet1!B5370 *yahara!D5370</f>
        <v>20.114450359848842</v>
      </c>
      <c r="D5370">
        <v>0</v>
      </c>
    </row>
    <row r="5371" spans="1:4" x14ac:dyDescent="0.2">
      <c r="A5371" s="4">
        <v>34225</v>
      </c>
      <c r="B5371">
        <f>pheasant!B5371+yahara!B5371</f>
        <v>10.288696999999999</v>
      </c>
      <c r="C5371">
        <f>pheasant!B5371/Sheet1!B5371*pheasant!D5371 + yahara!B5371/Sheet1!B5371 *yahara!D5371</f>
        <v>19.83494474986172</v>
      </c>
      <c r="D5371">
        <v>0</v>
      </c>
    </row>
    <row r="5372" spans="1:4" x14ac:dyDescent="0.2">
      <c r="A5372" s="4">
        <v>34226</v>
      </c>
      <c r="B5372">
        <f>pheasant!B5372+yahara!B5372</f>
        <v>13.016330999999999</v>
      </c>
      <c r="C5372">
        <f>pheasant!B5372/Sheet1!B5372*pheasant!D5372 + yahara!B5372/Sheet1!B5372 *yahara!D5372</f>
        <v>19.548197347273899</v>
      </c>
      <c r="D5372">
        <v>0</v>
      </c>
    </row>
    <row r="5373" spans="1:4" x14ac:dyDescent="0.2">
      <c r="A5373" s="4">
        <v>34227</v>
      </c>
      <c r="B5373">
        <f>pheasant!B5373+yahara!B5373</f>
        <v>12.822576999999999</v>
      </c>
      <c r="C5373">
        <f>pheasant!B5373/Sheet1!B5373*pheasant!D5373 + yahara!B5373/Sheet1!B5373 *yahara!D5373</f>
        <v>19.366757489990427</v>
      </c>
      <c r="D5373">
        <v>0</v>
      </c>
    </row>
    <row r="5374" spans="1:4" x14ac:dyDescent="0.2">
      <c r="A5374" s="4">
        <v>34228</v>
      </c>
      <c r="B5374">
        <f>pheasant!B5374+yahara!B5374</f>
        <v>9.6707350000000005</v>
      </c>
      <c r="C5374">
        <f>pheasant!B5374/Sheet1!B5374*pheasant!D5374 + yahara!B5374/Sheet1!B5374 *yahara!D5374</f>
        <v>19.156287611943249</v>
      </c>
      <c r="D5374">
        <v>0</v>
      </c>
    </row>
    <row r="5375" spans="1:4" x14ac:dyDescent="0.2">
      <c r="A5375" s="4">
        <v>34229</v>
      </c>
      <c r="B5375">
        <f>pheasant!B5375+yahara!B5375</f>
        <v>7.9947839999999992</v>
      </c>
      <c r="C5375">
        <f>pheasant!B5375/Sheet1!B5375*pheasant!D5375 + yahara!B5375/Sheet1!B5375 *yahara!D5375</f>
        <v>18.943209159387671</v>
      </c>
      <c r="D5375">
        <v>0</v>
      </c>
    </row>
    <row r="5376" spans="1:4" x14ac:dyDescent="0.2">
      <c r="A5376" s="4">
        <v>34230</v>
      </c>
      <c r="B5376">
        <f>pheasant!B5376+yahara!B5376</f>
        <v>10.959582000000001</v>
      </c>
      <c r="C5376">
        <f>pheasant!B5376/Sheet1!B5376*pheasant!D5376 + yahara!B5376/Sheet1!B5376 *yahara!D5376</f>
        <v>18.746937697802526</v>
      </c>
      <c r="D5376">
        <v>0</v>
      </c>
    </row>
    <row r="5377" spans="1:4" x14ac:dyDescent="0.2">
      <c r="A5377" s="4">
        <v>34231</v>
      </c>
      <c r="B5377">
        <f>pheasant!B5377+yahara!B5377</f>
        <v>10.940206</v>
      </c>
      <c r="C5377">
        <f>pheasant!B5377/Sheet1!B5377*pheasant!D5377 + yahara!B5377/Sheet1!B5377 *yahara!D5377</f>
        <v>18.537033849903924</v>
      </c>
      <c r="D5377">
        <v>0</v>
      </c>
    </row>
    <row r="5378" spans="1:4" x14ac:dyDescent="0.2">
      <c r="A5378" s="4">
        <v>34232</v>
      </c>
      <c r="B5378">
        <f>pheasant!B5378+yahara!B5378</f>
        <v>10.84258</v>
      </c>
      <c r="C5378">
        <f>pheasant!B5378/Sheet1!B5378*pheasant!D5378 + yahara!B5378/Sheet1!B5378 *yahara!D5378</f>
        <v>18.323901989762586</v>
      </c>
      <c r="D5378">
        <v>0</v>
      </c>
    </row>
    <row r="5379" spans="1:4" x14ac:dyDescent="0.2">
      <c r="A5379" s="4">
        <v>34233</v>
      </c>
      <c r="B5379">
        <f>pheasant!B5379+yahara!B5379</f>
        <v>9.0752360000000003</v>
      </c>
      <c r="C5379">
        <f>pheasant!B5379/Sheet1!B5379*pheasant!D5379 + yahara!B5379/Sheet1!B5379 *yahara!D5379</f>
        <v>18.111601818053767</v>
      </c>
      <c r="D5379">
        <v>0</v>
      </c>
    </row>
    <row r="5380" spans="1:4" x14ac:dyDescent="0.2">
      <c r="A5380" s="4">
        <v>34234</v>
      </c>
      <c r="B5380">
        <f>pheasant!B5380+yahara!B5380</f>
        <v>7.274597</v>
      </c>
      <c r="C5380">
        <f>pheasant!B5380/Sheet1!B5380*pheasant!D5380 + yahara!B5380/Sheet1!B5380 *yahara!D5380</f>
        <v>17.901321000094025</v>
      </c>
      <c r="D5380">
        <v>0</v>
      </c>
    </row>
    <row r="5381" spans="1:4" x14ac:dyDescent="0.2">
      <c r="A5381" s="4">
        <v>34235</v>
      </c>
      <c r="B5381">
        <f>pheasant!B5381+yahara!B5381</f>
        <v>10.162005000000001</v>
      </c>
      <c r="C5381">
        <f>pheasant!B5381/Sheet1!B5381*pheasant!D5381 + yahara!B5381/Sheet1!B5381 *yahara!D5381</f>
        <v>17.703440911227851</v>
      </c>
      <c r="D5381">
        <v>0</v>
      </c>
    </row>
    <row r="5382" spans="1:4" x14ac:dyDescent="0.2">
      <c r="A5382" s="4">
        <v>34236</v>
      </c>
      <c r="B5382">
        <f>pheasant!B5382+yahara!B5382</f>
        <v>9.9307020000000001</v>
      </c>
      <c r="C5382">
        <f>pheasant!B5382/Sheet1!B5382*pheasant!D5382 + yahara!B5382/Sheet1!B5382 *yahara!D5382</f>
        <v>17.496893951563141</v>
      </c>
      <c r="D5382">
        <v>0</v>
      </c>
    </row>
    <row r="5383" spans="1:4" x14ac:dyDescent="0.2">
      <c r="A5383" s="4">
        <v>34237</v>
      </c>
      <c r="B5383">
        <f>pheasant!B5383+yahara!B5383</f>
        <v>6.0642109999999994</v>
      </c>
      <c r="C5383">
        <f>pheasant!B5383/Sheet1!B5383*pheasant!D5383 + yahara!B5383/Sheet1!B5383 *yahara!D5383</f>
        <v>17.258196899455513</v>
      </c>
      <c r="D5383">
        <v>0</v>
      </c>
    </row>
    <row r="5384" spans="1:4" x14ac:dyDescent="0.2">
      <c r="A5384" s="4">
        <v>34238</v>
      </c>
      <c r="B5384">
        <f>pheasant!B5384+yahara!B5384</f>
        <v>7.6233360000000001</v>
      </c>
      <c r="C5384">
        <f>pheasant!B5384/Sheet1!B5384*pheasant!D5384 + yahara!B5384/Sheet1!B5384 *yahara!D5384</f>
        <v>17.046123599356502</v>
      </c>
      <c r="D5384">
        <v>0</v>
      </c>
    </row>
    <row r="5385" spans="1:4" x14ac:dyDescent="0.2">
      <c r="A5385" s="4">
        <v>34239</v>
      </c>
      <c r="B5385">
        <f>pheasant!B5385+yahara!B5385</f>
        <v>5.8873289999999994</v>
      </c>
      <c r="C5385">
        <f>pheasant!B5385/Sheet1!B5385*pheasant!D5385 + yahara!B5385/Sheet1!B5385 *yahara!D5385</f>
        <v>16.847896453232529</v>
      </c>
      <c r="D5385">
        <v>0</v>
      </c>
    </row>
    <row r="5386" spans="1:4" x14ac:dyDescent="0.2">
      <c r="A5386" s="4">
        <v>34240</v>
      </c>
      <c r="B5386">
        <f>pheasant!B5386+yahara!B5386</f>
        <v>8.7932470000000009</v>
      </c>
      <c r="C5386">
        <f>pheasant!B5386/Sheet1!B5386*pheasant!D5386 + yahara!B5386/Sheet1!B5386 *yahara!D5386</f>
        <v>16.636062107082402</v>
      </c>
      <c r="D5386">
        <v>0</v>
      </c>
    </row>
    <row r="5387" spans="1:4" x14ac:dyDescent="0.2">
      <c r="A5387" s="4">
        <v>34241</v>
      </c>
      <c r="B5387">
        <f>pheasant!B5387+yahara!B5387</f>
        <v>8.6196260000000002</v>
      </c>
      <c r="C5387">
        <f>pheasant!B5387/Sheet1!B5387*pheasant!D5387 + yahara!B5387/Sheet1!B5387 *yahara!D5387</f>
        <v>16.428895679639002</v>
      </c>
      <c r="D5387">
        <v>0</v>
      </c>
    </row>
    <row r="5388" spans="1:4" x14ac:dyDescent="0.2">
      <c r="A5388" s="4">
        <v>34242</v>
      </c>
      <c r="B5388">
        <f>pheasant!B5388+yahara!B5388</f>
        <v>4.9757050000000005</v>
      </c>
      <c r="C5388">
        <f>pheasant!B5388/Sheet1!B5388*pheasant!D5388 + yahara!B5388/Sheet1!B5388 *yahara!D5388</f>
        <v>16.233108731130766</v>
      </c>
      <c r="D5388">
        <v>0</v>
      </c>
    </row>
    <row r="5389" spans="1:4" x14ac:dyDescent="0.2">
      <c r="A5389" s="4">
        <v>34243</v>
      </c>
      <c r="B5389">
        <f>pheasant!B5389+yahara!B5389</f>
        <v>4.7307139999999999</v>
      </c>
      <c r="C5389">
        <f>pheasant!B5389/Sheet1!B5389*pheasant!D5389 + yahara!B5389/Sheet1!B5389 *yahara!D5389</f>
        <v>16.029063941601841</v>
      </c>
      <c r="D5389">
        <v>0</v>
      </c>
    </row>
    <row r="5390" spans="1:4" x14ac:dyDescent="0.2">
      <c r="A5390" s="4">
        <v>34244</v>
      </c>
      <c r="B5390">
        <f>pheasant!B5390+yahara!B5390</f>
        <v>9.1781199999999998</v>
      </c>
      <c r="C5390">
        <f>pheasant!B5390/Sheet1!B5390*pheasant!D5390 + yahara!B5390/Sheet1!B5390 *yahara!D5390</f>
        <v>15.819318475646865</v>
      </c>
      <c r="D5390">
        <v>0</v>
      </c>
    </row>
    <row r="5391" spans="1:4" x14ac:dyDescent="0.2">
      <c r="A5391" s="4">
        <v>34245</v>
      </c>
      <c r="B5391">
        <f>pheasant!B5391+yahara!B5391</f>
        <v>5.873977</v>
      </c>
      <c r="C5391">
        <f>pheasant!B5391/Sheet1!B5391*pheasant!D5391 + yahara!B5391/Sheet1!B5391 *yahara!D5391</f>
        <v>15.619561047915917</v>
      </c>
      <c r="D5391">
        <v>0</v>
      </c>
    </row>
    <row r="5392" spans="1:4" x14ac:dyDescent="0.2">
      <c r="A5392" s="4">
        <v>34246</v>
      </c>
      <c r="B5392">
        <f>pheasant!B5392+yahara!B5392</f>
        <v>7.1299950000000001</v>
      </c>
      <c r="C5392">
        <f>pheasant!B5392/Sheet1!B5392*pheasant!D5392 + yahara!B5392/Sheet1!B5392 *yahara!D5392</f>
        <v>15.415668711813263</v>
      </c>
      <c r="D5392">
        <v>0</v>
      </c>
    </row>
    <row r="5393" spans="1:4" x14ac:dyDescent="0.2">
      <c r="A5393" s="4">
        <v>34247</v>
      </c>
      <c r="B5393">
        <f>pheasant!B5393+yahara!B5393</f>
        <v>8.2542030000000004</v>
      </c>
      <c r="C5393">
        <f>pheasant!B5393/Sheet1!B5393*pheasant!D5393 + yahara!B5393/Sheet1!B5393 *yahara!D5393</f>
        <v>15.210852177706556</v>
      </c>
      <c r="D5393">
        <v>0</v>
      </c>
    </row>
    <row r="5394" spans="1:4" x14ac:dyDescent="0.2">
      <c r="A5394" s="4">
        <v>34248</v>
      </c>
      <c r="B5394">
        <f>pheasant!B5394+yahara!B5394</f>
        <v>8.0765650000000004</v>
      </c>
      <c r="C5394">
        <f>pheasant!B5394/Sheet1!B5394*pheasant!D5394 + yahara!B5394/Sheet1!B5394 *yahara!D5394</f>
        <v>15.000126746150745</v>
      </c>
      <c r="D5394">
        <v>0</v>
      </c>
    </row>
    <row r="5395" spans="1:4" x14ac:dyDescent="0.2">
      <c r="A5395" s="4">
        <v>34249</v>
      </c>
      <c r="B5395">
        <f>pheasant!B5395+yahara!B5395</f>
        <v>7.758432</v>
      </c>
      <c r="C5395">
        <f>pheasant!B5395/Sheet1!B5395*pheasant!D5395 + yahara!B5395/Sheet1!B5395 *yahara!D5395</f>
        <v>14.795991748667255</v>
      </c>
      <c r="D5395">
        <v>0</v>
      </c>
    </row>
    <row r="5396" spans="1:4" x14ac:dyDescent="0.2">
      <c r="A5396" s="4">
        <v>34250</v>
      </c>
      <c r="B5396">
        <f>pheasant!B5396+yahara!B5396</f>
        <v>4.6566429999999999</v>
      </c>
      <c r="C5396">
        <f>pheasant!B5396/Sheet1!B5396*pheasant!D5396 + yahara!B5396/Sheet1!B5396 *yahara!D5396</f>
        <v>14.582731892712411</v>
      </c>
      <c r="D5396">
        <v>0</v>
      </c>
    </row>
    <row r="5397" spans="1:4" x14ac:dyDescent="0.2">
      <c r="A5397" s="4">
        <v>34251</v>
      </c>
      <c r="B5397">
        <f>pheasant!B5397+yahara!B5397</f>
        <v>4.7827120000000001</v>
      </c>
      <c r="C5397">
        <f>pheasant!B5397/Sheet1!B5397*pheasant!D5397 + yahara!B5397/Sheet1!B5397 *yahara!D5397</f>
        <v>14.344775921545558</v>
      </c>
      <c r="D5397">
        <v>0</v>
      </c>
    </row>
    <row r="5398" spans="1:4" x14ac:dyDescent="0.2">
      <c r="A5398" s="4">
        <v>34252</v>
      </c>
      <c r="B5398">
        <f>pheasant!B5398+yahara!B5398</f>
        <v>6.0611410000000001</v>
      </c>
      <c r="C5398">
        <f>pheasant!B5398/Sheet1!B5398*pheasant!D5398 + yahara!B5398/Sheet1!B5398 *yahara!D5398</f>
        <v>14.136451240459181</v>
      </c>
      <c r="D5398">
        <v>0</v>
      </c>
    </row>
    <row r="5399" spans="1:4" x14ac:dyDescent="0.2">
      <c r="A5399" s="4">
        <v>34253</v>
      </c>
      <c r="B5399">
        <f>pheasant!B5399+yahara!B5399</f>
        <v>5.7884739999999999</v>
      </c>
      <c r="C5399">
        <f>pheasant!B5399/Sheet1!B5399*pheasant!D5399 + yahara!B5399/Sheet1!B5399 *yahara!D5399</f>
        <v>13.932672691803747</v>
      </c>
      <c r="D5399">
        <v>0</v>
      </c>
    </row>
    <row r="5400" spans="1:4" x14ac:dyDescent="0.2">
      <c r="A5400" s="4">
        <v>34254</v>
      </c>
      <c r="B5400">
        <f>pheasant!B5400+yahara!B5400</f>
        <v>5.5306709999999999</v>
      </c>
      <c r="C5400">
        <f>pheasant!B5400/Sheet1!B5400*pheasant!D5400 + yahara!B5400/Sheet1!B5400 *yahara!D5400</f>
        <v>13.726430329738109</v>
      </c>
      <c r="D5400">
        <v>0</v>
      </c>
    </row>
    <row r="5401" spans="1:4" x14ac:dyDescent="0.2">
      <c r="A5401" s="4">
        <v>34255</v>
      </c>
      <c r="B5401">
        <f>pheasant!B5401+yahara!B5401</f>
        <v>6.8565659999999999</v>
      </c>
      <c r="C5401">
        <f>pheasant!B5401/Sheet1!B5401*pheasant!D5401 + yahara!B5401/Sheet1!B5401 *yahara!D5401</f>
        <v>13.51379931859549</v>
      </c>
      <c r="D5401">
        <v>0</v>
      </c>
    </row>
    <row r="5402" spans="1:4" x14ac:dyDescent="0.2">
      <c r="A5402" s="4">
        <v>34256</v>
      </c>
      <c r="B5402">
        <f>pheasant!B5402+yahara!B5402</f>
        <v>6.7871389999999998</v>
      </c>
      <c r="C5402">
        <f>pheasant!B5402/Sheet1!B5402*pheasant!D5402 + yahara!B5402/Sheet1!B5402 *yahara!D5402</f>
        <v>13.304082259506398</v>
      </c>
      <c r="D5402">
        <v>0</v>
      </c>
    </row>
    <row r="5403" spans="1:4" x14ac:dyDescent="0.2">
      <c r="A5403" s="4">
        <v>34257</v>
      </c>
      <c r="B5403">
        <f>pheasant!B5403+yahara!B5403</f>
        <v>4.9606389999999996</v>
      </c>
      <c r="C5403">
        <f>pheasant!B5403/Sheet1!B5403*pheasant!D5403 + yahara!B5403/Sheet1!B5403 *yahara!D5403</f>
        <v>13.09241577520517</v>
      </c>
      <c r="D5403">
        <v>0</v>
      </c>
    </row>
    <row r="5404" spans="1:4" x14ac:dyDescent="0.2">
      <c r="A5404" s="4">
        <v>34258</v>
      </c>
      <c r="B5404">
        <f>pheasant!B5404+yahara!B5404</f>
        <v>4.7430310000000002</v>
      </c>
      <c r="C5404">
        <f>pheasant!B5404/Sheet1!B5404*pheasant!D5404 + yahara!B5404/Sheet1!B5404 *yahara!D5404</f>
        <v>12.878096201565203</v>
      </c>
      <c r="D5404">
        <v>0</v>
      </c>
    </row>
    <row r="5405" spans="1:4" x14ac:dyDescent="0.2">
      <c r="A5405" s="4">
        <v>34259</v>
      </c>
      <c r="B5405">
        <f>pheasant!B5405+yahara!B5405</f>
        <v>6.0371550000000003</v>
      </c>
      <c r="C5405">
        <f>pheasant!B5405/Sheet1!B5405*pheasant!D5405 + yahara!B5405/Sheet1!B5405 *yahara!D5405</f>
        <v>12.664790635991787</v>
      </c>
      <c r="D5405">
        <v>0</v>
      </c>
    </row>
    <row r="5406" spans="1:4" x14ac:dyDescent="0.2">
      <c r="A5406" s="4">
        <v>34260</v>
      </c>
      <c r="B5406">
        <f>pheasant!B5406+yahara!B5406</f>
        <v>6.1856670000000005</v>
      </c>
      <c r="C5406">
        <f>pheasant!B5406/Sheet1!B5406*pheasant!D5406 + yahara!B5406/Sheet1!B5406 *yahara!D5406</f>
        <v>12.455240655300067</v>
      </c>
      <c r="D5406">
        <v>0</v>
      </c>
    </row>
    <row r="5407" spans="1:4" x14ac:dyDescent="0.2">
      <c r="A5407" s="4">
        <v>34261</v>
      </c>
      <c r="B5407">
        <f>pheasant!B5407+yahara!B5407</f>
        <v>6.1210249999999995</v>
      </c>
      <c r="C5407">
        <f>pheasant!B5407/Sheet1!B5407*pheasant!D5407 + yahara!B5407/Sheet1!B5407 *yahara!D5407</f>
        <v>12.233101773710288</v>
      </c>
      <c r="D5407">
        <v>0</v>
      </c>
    </row>
    <row r="5408" spans="1:4" x14ac:dyDescent="0.2">
      <c r="A5408" s="4">
        <v>34262</v>
      </c>
      <c r="B5408">
        <f>pheasant!B5408+yahara!B5408</f>
        <v>2.5057339999999999</v>
      </c>
      <c r="C5408">
        <f>pheasant!B5408/Sheet1!B5408*pheasant!D5408 + yahara!B5408/Sheet1!B5408 *yahara!D5408</f>
        <v>12.041719168343487</v>
      </c>
      <c r="D5408">
        <v>0</v>
      </c>
    </row>
    <row r="5409" spans="1:4" x14ac:dyDescent="0.2">
      <c r="A5409" s="4">
        <v>34263</v>
      </c>
      <c r="B5409">
        <f>pheasant!B5409+yahara!B5409</f>
        <v>5.6474470000000005</v>
      </c>
      <c r="C5409">
        <f>pheasant!B5409/Sheet1!B5409*pheasant!D5409 + yahara!B5409/Sheet1!B5409 *yahara!D5409</f>
        <v>11.779529128834321</v>
      </c>
      <c r="D5409">
        <v>0</v>
      </c>
    </row>
    <row r="5410" spans="1:4" x14ac:dyDescent="0.2">
      <c r="A5410" s="4">
        <v>34264</v>
      </c>
      <c r="B5410">
        <f>pheasant!B5410+yahara!B5410</f>
        <v>3.8760309999999998</v>
      </c>
      <c r="C5410">
        <f>pheasant!B5410/Sheet1!B5410*pheasant!D5410 + yahara!B5410/Sheet1!B5410 *yahara!D5410</f>
        <v>11.579254304569288</v>
      </c>
      <c r="D5410">
        <v>0</v>
      </c>
    </row>
    <row r="5411" spans="1:4" x14ac:dyDescent="0.2">
      <c r="A5411" s="4">
        <v>34265</v>
      </c>
      <c r="B5411">
        <f>pheasant!B5411+yahara!B5411</f>
        <v>5.1602629999999996</v>
      </c>
      <c r="C5411">
        <f>pheasant!B5411/Sheet1!B5411*pheasant!D5411 + yahara!B5411/Sheet1!B5411 *yahara!D5411</f>
        <v>11.357630222116974</v>
      </c>
      <c r="D5411">
        <v>0</v>
      </c>
    </row>
    <row r="5412" spans="1:4" x14ac:dyDescent="0.2">
      <c r="A5412" s="4">
        <v>34266</v>
      </c>
      <c r="B5412">
        <f>pheasant!B5412+yahara!B5412</f>
        <v>4.9254889999999998</v>
      </c>
      <c r="C5412">
        <f>pheasant!B5412/Sheet1!B5412*pheasant!D5412 + yahara!B5412/Sheet1!B5412 *yahara!D5412</f>
        <v>11.146545535082506</v>
      </c>
      <c r="D5412">
        <v>0</v>
      </c>
    </row>
    <row r="5413" spans="1:4" x14ac:dyDescent="0.2">
      <c r="A5413" s="4">
        <v>34267</v>
      </c>
      <c r="B5413">
        <f>pheasant!B5413+yahara!B5413</f>
        <v>2.2429100000000002</v>
      </c>
      <c r="C5413">
        <f>pheasant!B5413/Sheet1!B5413*pheasant!D5413 + yahara!B5413/Sheet1!B5413 *yahara!D5413</f>
        <v>10.970355852546469</v>
      </c>
      <c r="D5413">
        <v>0</v>
      </c>
    </row>
    <row r="5414" spans="1:4" x14ac:dyDescent="0.2">
      <c r="A5414" s="4">
        <v>34268</v>
      </c>
      <c r="B5414">
        <f>pheasant!B5414+yahara!B5414</f>
        <v>2.1557459999999997</v>
      </c>
      <c r="C5414">
        <f>pheasant!B5414/Sheet1!B5414*pheasant!D5414 + yahara!B5414/Sheet1!B5414 *yahara!D5414</f>
        <v>10.757313212155792</v>
      </c>
      <c r="D5414">
        <v>0</v>
      </c>
    </row>
    <row r="5415" spans="1:4" x14ac:dyDescent="0.2">
      <c r="A5415" s="4">
        <v>34269</v>
      </c>
      <c r="B5415">
        <f>pheasant!B5415+yahara!B5415</f>
        <v>2.0850429999999998</v>
      </c>
      <c r="C5415">
        <f>pheasant!B5415/Sheet1!B5415*pheasant!D5415 + yahara!B5415/Sheet1!B5415 *yahara!D5415</f>
        <v>10.54476660047059</v>
      </c>
      <c r="D5415">
        <v>0</v>
      </c>
    </row>
    <row r="5416" spans="1:4" x14ac:dyDescent="0.2">
      <c r="A5416" s="4">
        <v>34270</v>
      </c>
      <c r="B5416">
        <f>pheasant!B5416+yahara!B5416</f>
        <v>2.0331429999999999</v>
      </c>
      <c r="C5416">
        <f>pheasant!B5416/Sheet1!B5416*pheasant!D5416 + yahara!B5416/Sheet1!B5416 *yahara!D5416</f>
        <v>10.334518171286526</v>
      </c>
      <c r="D5416">
        <v>0</v>
      </c>
    </row>
    <row r="5417" spans="1:4" x14ac:dyDescent="0.2">
      <c r="A5417" s="4">
        <v>34271</v>
      </c>
      <c r="B5417">
        <f>pheasant!B5417+yahara!B5417</f>
        <v>1.9687460000000001</v>
      </c>
      <c r="C5417">
        <f>pheasant!B5417/Sheet1!B5417*pheasant!D5417 + yahara!B5417/Sheet1!B5417 *yahara!D5417</f>
        <v>10.124447973640073</v>
      </c>
      <c r="D5417">
        <v>0</v>
      </c>
    </row>
    <row r="5418" spans="1:4" x14ac:dyDescent="0.2">
      <c r="A5418" s="4">
        <v>34272</v>
      </c>
      <c r="B5418">
        <f>pheasant!B5418+yahara!B5418</f>
        <v>1.9087970000000001</v>
      </c>
      <c r="C5418">
        <f>pheasant!B5418/Sheet1!B5418*pheasant!D5418 + yahara!B5418/Sheet1!B5418 *yahara!D5418</f>
        <v>9.9153777357827995</v>
      </c>
      <c r="D5418">
        <v>0</v>
      </c>
    </row>
    <row r="5419" spans="1:4" x14ac:dyDescent="0.2">
      <c r="A5419" s="4">
        <v>34273</v>
      </c>
      <c r="B5419">
        <f>pheasant!B5419+yahara!B5419</f>
        <v>2.2994869999999996</v>
      </c>
      <c r="C5419">
        <f>pheasant!B5419/Sheet1!B5419*pheasant!D5419 + yahara!B5419/Sheet1!B5419 *yahara!D5419</f>
        <v>9.6946027108489865</v>
      </c>
      <c r="D5419">
        <v>0</v>
      </c>
    </row>
    <row r="5420" spans="1:4" x14ac:dyDescent="0.2">
      <c r="A5420" s="4">
        <v>34274</v>
      </c>
      <c r="B5420">
        <f>pheasant!B5420+yahara!B5420</f>
        <v>4.856592</v>
      </c>
      <c r="C5420">
        <f>pheasant!B5420/Sheet1!B5420*pheasant!D5420 + yahara!B5420/Sheet1!B5420 *yahara!D5420</f>
        <v>9.4545803642735464</v>
      </c>
      <c r="D5420">
        <v>0</v>
      </c>
    </row>
    <row r="5421" spans="1:4" x14ac:dyDescent="0.2">
      <c r="A5421" s="4">
        <v>34275</v>
      </c>
      <c r="B5421">
        <f>pheasant!B5421+yahara!B5421</f>
        <v>4.737927</v>
      </c>
      <c r="C5421">
        <f>pheasant!B5421/Sheet1!B5421*pheasant!D5421 + yahara!B5421/Sheet1!B5421 *yahara!D5421</f>
        <v>9.2478289430854463</v>
      </c>
      <c r="D5421">
        <v>0</v>
      </c>
    </row>
    <row r="5422" spans="1:4" x14ac:dyDescent="0.2">
      <c r="A5422" s="4">
        <v>34276</v>
      </c>
      <c r="B5422">
        <f>pheasant!B5422+yahara!B5422</f>
        <v>4.6858869999999992</v>
      </c>
      <c r="C5422">
        <f>pheasant!B5422/Sheet1!B5422*pheasant!D5422 + yahara!B5422/Sheet1!B5422 *yahara!D5422</f>
        <v>9.041473846954057</v>
      </c>
      <c r="D5422">
        <v>0</v>
      </c>
    </row>
    <row r="5423" spans="1:4" x14ac:dyDescent="0.2">
      <c r="A5423" s="4">
        <v>34277</v>
      </c>
      <c r="B5423">
        <f>pheasant!B5423+yahara!B5423</f>
        <v>1.724807</v>
      </c>
      <c r="C5423">
        <f>pheasant!B5423/Sheet1!B5423*pheasant!D5423 + yahara!B5423/Sheet1!B5423 *yahara!D5423</f>
        <v>8.8863565806122082</v>
      </c>
      <c r="D5423">
        <v>0</v>
      </c>
    </row>
    <row r="5424" spans="1:4" x14ac:dyDescent="0.2">
      <c r="A5424" s="4">
        <v>34278</v>
      </c>
      <c r="B5424">
        <f>pheasant!B5424+yahara!B5424</f>
        <v>1.6565480000000001</v>
      </c>
      <c r="C5424">
        <f>pheasant!B5424/Sheet1!B5424*pheasant!D5424 + yahara!B5424/Sheet1!B5424 *yahara!D5424</f>
        <v>8.6835344858778623</v>
      </c>
      <c r="D5424">
        <v>0</v>
      </c>
    </row>
    <row r="5425" spans="1:4" x14ac:dyDescent="0.2">
      <c r="A5425" s="4">
        <v>34279</v>
      </c>
      <c r="B5425">
        <f>pheasant!B5425+yahara!B5425</f>
        <v>4.4549629999999993</v>
      </c>
      <c r="C5425">
        <f>pheasant!B5425/Sheet1!B5425*pheasant!D5425 + yahara!B5425/Sheet1!B5425 *yahara!D5425</f>
        <v>8.4226749007071451</v>
      </c>
      <c r="D5425">
        <v>0</v>
      </c>
    </row>
    <row r="5426" spans="1:4" x14ac:dyDescent="0.2">
      <c r="A5426" s="4">
        <v>34280</v>
      </c>
      <c r="B5426">
        <f>pheasant!B5426+yahara!B5426</f>
        <v>4.3936900000000003</v>
      </c>
      <c r="C5426">
        <f>pheasant!B5426/Sheet1!B5426*pheasant!D5426 + yahara!B5426/Sheet1!B5426 *yahara!D5426</f>
        <v>8.2197440493403029</v>
      </c>
      <c r="D5426">
        <v>0</v>
      </c>
    </row>
    <row r="5427" spans="1:4" x14ac:dyDescent="0.2">
      <c r="A5427" s="4">
        <v>34281</v>
      </c>
      <c r="B5427">
        <f>pheasant!B5427+yahara!B5427</f>
        <v>4.2982189999999996</v>
      </c>
      <c r="C5427">
        <f>pheasant!B5427/Sheet1!B5427*pheasant!D5427 + yahara!B5427/Sheet1!B5427 *yahara!D5427</f>
        <v>8.0193077362195844</v>
      </c>
      <c r="D5427">
        <v>0</v>
      </c>
    </row>
    <row r="5428" spans="1:4" x14ac:dyDescent="0.2">
      <c r="A5428" s="4">
        <v>34282</v>
      </c>
      <c r="B5428">
        <f>pheasant!B5428+yahara!B5428</f>
        <v>4.1625610000000002</v>
      </c>
      <c r="C5428">
        <f>pheasant!B5428/Sheet1!B5428*pheasant!D5428 + yahara!B5428/Sheet1!B5428 *yahara!D5428</f>
        <v>7.8204494736043513</v>
      </c>
      <c r="D5428">
        <v>0</v>
      </c>
    </row>
    <row r="5429" spans="1:4" x14ac:dyDescent="0.2">
      <c r="A5429" s="4">
        <v>34283</v>
      </c>
      <c r="B5429">
        <f>pheasant!B5429+yahara!B5429</f>
        <v>2.5152139999999998</v>
      </c>
      <c r="C5429">
        <f>pheasant!B5429/Sheet1!B5429*pheasant!D5429 + yahara!B5429/Sheet1!B5429 *yahara!D5429</f>
        <v>7.6470657538149851</v>
      </c>
      <c r="D5429">
        <v>0</v>
      </c>
    </row>
    <row r="5430" spans="1:4" x14ac:dyDescent="0.2">
      <c r="A5430" s="4">
        <v>34284</v>
      </c>
      <c r="B5430">
        <f>pheasant!B5430+yahara!B5430</f>
        <v>4.1287409999999998</v>
      </c>
      <c r="C5430">
        <f>pheasant!B5430/Sheet1!B5430*pheasant!D5430 + yahara!B5430/Sheet1!B5430 *yahara!D5430</f>
        <v>7.4201985309158403</v>
      </c>
      <c r="D5430">
        <v>0</v>
      </c>
    </row>
    <row r="5431" spans="1:4" x14ac:dyDescent="0.2">
      <c r="A5431" s="4">
        <v>34285</v>
      </c>
      <c r="B5431">
        <f>pheasant!B5431+yahara!B5431</f>
        <v>4.298235</v>
      </c>
      <c r="C5431">
        <f>pheasant!B5431/Sheet1!B5431*pheasant!D5431 + yahara!B5431/Sheet1!B5431 *yahara!D5431</f>
        <v>7.2202557417900612</v>
      </c>
      <c r="D5431">
        <v>0</v>
      </c>
    </row>
    <row r="5432" spans="1:4" x14ac:dyDescent="0.2">
      <c r="A5432" s="4">
        <v>34286</v>
      </c>
      <c r="B5432">
        <f>pheasant!B5432+yahara!B5432</f>
        <v>4.6352600000000006</v>
      </c>
      <c r="C5432">
        <f>pheasant!B5432/Sheet1!B5432*pheasant!D5432 + yahara!B5432/Sheet1!B5432 *yahara!D5432</f>
        <v>6.956391211906559</v>
      </c>
      <c r="D5432">
        <v>0</v>
      </c>
    </row>
    <row r="5433" spans="1:4" x14ac:dyDescent="0.2">
      <c r="A5433" s="4">
        <v>34287</v>
      </c>
      <c r="B5433">
        <f>pheasant!B5433+yahara!B5433</f>
        <v>2.722375</v>
      </c>
      <c r="C5433">
        <f>pheasant!B5433/Sheet1!B5433*pheasant!D5433 + yahara!B5433/Sheet1!B5433 *yahara!D5433</f>
        <v>6.8239079594232974</v>
      </c>
      <c r="D5433">
        <v>0</v>
      </c>
    </row>
    <row r="5434" spans="1:4" x14ac:dyDescent="0.2">
      <c r="A5434" s="4">
        <v>34288</v>
      </c>
      <c r="B5434">
        <f>pheasant!B5434+yahara!B5434</f>
        <v>4.9828039999999998</v>
      </c>
      <c r="C5434">
        <f>pheasant!B5434/Sheet1!B5434*pheasant!D5434 + yahara!B5434/Sheet1!B5434 *yahara!D5434</f>
        <v>6.550643132845682</v>
      </c>
      <c r="D5434">
        <v>0</v>
      </c>
    </row>
    <row r="5435" spans="1:4" x14ac:dyDescent="0.2">
      <c r="A5435" s="4">
        <v>34289</v>
      </c>
      <c r="B5435">
        <f>pheasant!B5435+yahara!B5435</f>
        <v>2.145448</v>
      </c>
      <c r="C5435">
        <f>pheasant!B5435/Sheet1!B5435*pheasant!D5435 + yahara!B5435/Sheet1!B5435 *yahara!D5435</f>
        <v>6.5337804280597815</v>
      </c>
      <c r="D5435">
        <v>0</v>
      </c>
    </row>
    <row r="5436" spans="1:4" x14ac:dyDescent="0.2">
      <c r="A5436" s="4">
        <v>34290</v>
      </c>
      <c r="B5436">
        <f>pheasant!B5436+yahara!B5436</f>
        <v>4.8623810000000001</v>
      </c>
      <c r="C5436">
        <f>pheasant!B5436/Sheet1!B5436*pheasant!D5436 + yahara!B5436/Sheet1!B5436 *yahara!D5436</f>
        <v>6.1704917313127057</v>
      </c>
      <c r="D5436">
        <v>0</v>
      </c>
    </row>
    <row r="5437" spans="1:4" x14ac:dyDescent="0.2">
      <c r="A5437" s="4">
        <v>34291</v>
      </c>
      <c r="B5437">
        <f>pheasant!B5437+yahara!B5437</f>
        <v>2.0890110000000002</v>
      </c>
      <c r="C5437">
        <f>pheasant!B5437/Sheet1!B5437*pheasant!D5437 + yahara!B5437/Sheet1!B5437 *yahara!D5437</f>
        <v>6.1198534247014491</v>
      </c>
      <c r="D5437">
        <v>0</v>
      </c>
    </row>
    <row r="5438" spans="1:4" x14ac:dyDescent="0.2">
      <c r="A5438" s="4">
        <v>34292</v>
      </c>
      <c r="B5438">
        <f>pheasant!B5438+yahara!B5438</f>
        <v>2.5224610000000003</v>
      </c>
      <c r="C5438">
        <f>pheasant!B5438/Sheet1!B5438*pheasant!D5438 + yahara!B5438/Sheet1!B5438 *yahara!D5438</f>
        <v>5.8623379376160818</v>
      </c>
      <c r="D5438">
        <v>0</v>
      </c>
    </row>
    <row r="5439" spans="1:4" x14ac:dyDescent="0.2">
      <c r="A5439" s="4">
        <v>34293</v>
      </c>
      <c r="B5439">
        <f>pheasant!B5439+yahara!B5439</f>
        <v>3.9755369999999997</v>
      </c>
      <c r="C5439">
        <f>pheasant!B5439/Sheet1!B5439*pheasant!D5439 + yahara!B5439/Sheet1!B5439 *yahara!D5439</f>
        <v>5.5820357676940251</v>
      </c>
      <c r="D5439">
        <v>0</v>
      </c>
    </row>
    <row r="5440" spans="1:4" x14ac:dyDescent="0.2">
      <c r="A5440" s="4">
        <v>34294</v>
      </c>
      <c r="B5440">
        <f>pheasant!B5440+yahara!B5440</f>
        <v>4.5779909999999999</v>
      </c>
      <c r="C5440">
        <f>pheasant!B5440/Sheet1!B5440*pheasant!D5440 + yahara!B5440/Sheet1!B5440 *yahara!D5440</f>
        <v>5.3707090838481344</v>
      </c>
      <c r="D5440">
        <v>0</v>
      </c>
    </row>
    <row r="5441" spans="1:4" x14ac:dyDescent="0.2">
      <c r="A5441" s="4">
        <v>34295</v>
      </c>
      <c r="B5441">
        <f>pheasant!B5441+yahara!B5441</f>
        <v>4.4872269999999999</v>
      </c>
      <c r="C5441">
        <f>pheasant!B5441/Sheet1!B5441*pheasant!D5441 + yahara!B5441/Sheet1!B5441 *yahara!D5441</f>
        <v>5.1803211827344597</v>
      </c>
      <c r="D5441">
        <v>0</v>
      </c>
    </row>
    <row r="5442" spans="1:4" x14ac:dyDescent="0.2">
      <c r="A5442" s="4">
        <v>34296</v>
      </c>
      <c r="B5442">
        <f>pheasant!B5442+yahara!B5442</f>
        <v>4.4123910000000004</v>
      </c>
      <c r="C5442">
        <f>pheasant!B5442/Sheet1!B5442*pheasant!D5442 + yahara!B5442/Sheet1!B5442 *yahara!D5442</f>
        <v>4.9919628152364552</v>
      </c>
      <c r="D5442">
        <v>0</v>
      </c>
    </row>
    <row r="5443" spans="1:4" x14ac:dyDescent="0.2">
      <c r="A5443" s="4">
        <v>34297</v>
      </c>
      <c r="B5443">
        <f>pheasant!B5443+yahara!B5443</f>
        <v>4.7228460000000005</v>
      </c>
      <c r="C5443">
        <f>pheasant!B5443/Sheet1!B5443*pheasant!D5443 + yahara!B5443/Sheet1!B5443 *yahara!D5443</f>
        <v>4.7859501659848735</v>
      </c>
      <c r="D5443">
        <v>0</v>
      </c>
    </row>
    <row r="5444" spans="1:4" x14ac:dyDescent="0.2">
      <c r="A5444" s="4">
        <v>34298</v>
      </c>
      <c r="B5444">
        <f>pheasant!B5444+yahara!B5444</f>
        <v>5.4917040000000004</v>
      </c>
      <c r="C5444">
        <f>pheasant!B5444/Sheet1!B5444*pheasant!D5444 + yahara!B5444/Sheet1!B5444 *yahara!D5444</f>
        <v>4.5904192562614439</v>
      </c>
      <c r="D5444">
        <v>0</v>
      </c>
    </row>
    <row r="5445" spans="1:4" x14ac:dyDescent="0.2">
      <c r="A5445" s="4">
        <v>34299</v>
      </c>
      <c r="B5445">
        <f>pheasant!B5445+yahara!B5445</f>
        <v>5.9964769999999996</v>
      </c>
      <c r="C5445">
        <f>pheasant!B5445/Sheet1!B5445*pheasant!D5445 + yahara!B5445/Sheet1!B5445 *yahara!D5445</f>
        <v>4.3841055105376041</v>
      </c>
      <c r="D5445">
        <v>0</v>
      </c>
    </row>
    <row r="5446" spans="1:4" x14ac:dyDescent="0.2">
      <c r="A5446" s="4">
        <v>34300</v>
      </c>
      <c r="B5446">
        <f>pheasant!B5446+yahara!B5446</f>
        <v>5.8755380000000006</v>
      </c>
      <c r="C5446">
        <f>pheasant!B5446/Sheet1!B5446*pheasant!D5446 + yahara!B5446/Sheet1!B5446 *yahara!D5446</f>
        <v>4.2134814174977677</v>
      </c>
      <c r="D5446">
        <v>0</v>
      </c>
    </row>
    <row r="5447" spans="1:4" x14ac:dyDescent="0.2">
      <c r="A5447" s="4">
        <v>34301</v>
      </c>
      <c r="B5447">
        <f>pheasant!B5447+yahara!B5447</f>
        <v>4.6207070000000003</v>
      </c>
      <c r="C5447">
        <f>pheasant!B5447/Sheet1!B5447*pheasant!D5447 + yahara!B5447/Sheet1!B5447 *yahara!D5447</f>
        <v>4.0916008914425861</v>
      </c>
      <c r="D5447">
        <v>0</v>
      </c>
    </row>
    <row r="5448" spans="1:4" x14ac:dyDescent="0.2">
      <c r="A5448" s="4">
        <v>34302</v>
      </c>
      <c r="B5448">
        <f>pheasant!B5448+yahara!B5448</f>
        <v>5.890301</v>
      </c>
      <c r="C5448">
        <f>pheasant!B5448/Sheet1!B5448*pheasant!D5448 + yahara!B5448/Sheet1!B5448 *yahara!D5448</f>
        <v>3.8366364148256604</v>
      </c>
      <c r="D5448">
        <v>0</v>
      </c>
    </row>
    <row r="5449" spans="1:4" x14ac:dyDescent="0.2">
      <c r="A5449" s="4">
        <v>34303</v>
      </c>
      <c r="B5449">
        <f>pheasant!B5449+yahara!B5449</f>
        <v>5.8445689999999999</v>
      </c>
      <c r="C5449">
        <f>pheasant!B5449/Sheet1!B5449*pheasant!D5449 + yahara!B5449/Sheet1!B5449 *yahara!D5449</f>
        <v>3.6385777023005463</v>
      </c>
      <c r="D5449">
        <v>0</v>
      </c>
    </row>
    <row r="5450" spans="1:4" x14ac:dyDescent="0.2">
      <c r="A5450" s="4">
        <v>34304</v>
      </c>
      <c r="B5450">
        <f>pheasant!B5450+yahara!B5450</f>
        <v>5.8075549999999998</v>
      </c>
      <c r="C5450">
        <f>pheasant!B5450/Sheet1!B5450*pheasant!D5450 + yahara!B5450/Sheet1!B5450 *yahara!D5450</f>
        <v>3.4490474672186489</v>
      </c>
      <c r="D5450">
        <v>0</v>
      </c>
    </row>
    <row r="5451" spans="1:4" x14ac:dyDescent="0.2">
      <c r="A5451" s="4">
        <v>34305</v>
      </c>
      <c r="B5451">
        <f>pheasant!B5451+yahara!B5451</f>
        <v>5.7990269999999997</v>
      </c>
      <c r="C5451">
        <f>pheasant!B5451/Sheet1!B5451*pheasant!D5451 + yahara!B5451/Sheet1!B5451 *yahara!D5451</f>
        <v>3.2620880628258844</v>
      </c>
      <c r="D5451">
        <v>0</v>
      </c>
    </row>
    <row r="5452" spans="1:4" x14ac:dyDescent="0.2">
      <c r="A5452" s="4">
        <v>34306</v>
      </c>
      <c r="B5452">
        <f>pheasant!B5452+yahara!B5452</f>
        <v>5.6926819999999996</v>
      </c>
      <c r="C5452">
        <f>pheasant!B5452/Sheet1!B5452*pheasant!D5452 + yahara!B5452/Sheet1!B5452 *yahara!D5452</f>
        <v>3.07865476865878</v>
      </c>
      <c r="D5452">
        <v>0</v>
      </c>
    </row>
    <row r="5453" spans="1:4" x14ac:dyDescent="0.2">
      <c r="A5453" s="4">
        <v>34307</v>
      </c>
      <c r="B5453">
        <f>pheasant!B5453+yahara!B5453</f>
        <v>5.6011769999999999</v>
      </c>
      <c r="C5453">
        <f>pheasant!B5453/Sheet1!B5453*pheasant!D5453 + yahara!B5453/Sheet1!B5453 *yahara!D5453</f>
        <v>2.9035123244959045</v>
      </c>
      <c r="D5453">
        <v>0</v>
      </c>
    </row>
    <row r="5454" spans="1:4" x14ac:dyDescent="0.2">
      <c r="A5454" s="4">
        <v>34308</v>
      </c>
      <c r="B5454">
        <f>pheasant!B5454+yahara!B5454</f>
        <v>3.089124</v>
      </c>
      <c r="C5454">
        <f>pheasant!B5454/Sheet1!B5454*pheasant!D5454 + yahara!B5454/Sheet1!B5454 *yahara!D5454</f>
        <v>2.8338762247368505</v>
      </c>
      <c r="D5454">
        <v>0</v>
      </c>
    </row>
    <row r="5455" spans="1:4" x14ac:dyDescent="0.2">
      <c r="A5455" s="4">
        <v>34309</v>
      </c>
      <c r="B5455">
        <f>pheasant!B5455+yahara!B5455</f>
        <v>5.6709129999999996</v>
      </c>
      <c r="C5455">
        <f>pheasant!B5455/Sheet1!B5455*pheasant!D5455 + yahara!B5455/Sheet1!B5455 *yahara!D5455</f>
        <v>2.567733816504679</v>
      </c>
      <c r="D5455">
        <v>0</v>
      </c>
    </row>
    <row r="5456" spans="1:4" x14ac:dyDescent="0.2">
      <c r="A5456" s="4">
        <v>34310</v>
      </c>
      <c r="B5456">
        <f>pheasant!B5456+yahara!B5456</f>
        <v>5.5960510000000001</v>
      </c>
      <c r="C5456">
        <f>pheasant!B5456/Sheet1!B5456*pheasant!D5456 + yahara!B5456/Sheet1!B5456 *yahara!D5456</f>
        <v>2.4119188843647068</v>
      </c>
      <c r="D5456">
        <v>0</v>
      </c>
    </row>
    <row r="5457" spans="1:4" x14ac:dyDescent="0.2">
      <c r="A5457" s="4">
        <v>34311</v>
      </c>
      <c r="B5457">
        <f>pheasant!B5457+yahara!B5457</f>
        <v>5.5257940000000003</v>
      </c>
      <c r="C5457">
        <f>pheasant!B5457/Sheet1!B5457*pheasant!D5457 + yahara!B5457/Sheet1!B5457 *yahara!D5457</f>
        <v>2.2633476888421824</v>
      </c>
      <c r="D5457">
        <v>0</v>
      </c>
    </row>
    <row r="5458" spans="1:4" x14ac:dyDescent="0.2">
      <c r="A5458" s="4">
        <v>34312</v>
      </c>
      <c r="B5458">
        <f>pheasant!B5458+yahara!B5458</f>
        <v>3.0089069999999998</v>
      </c>
      <c r="C5458">
        <f>pheasant!B5458/Sheet1!B5458*pheasant!D5458 + yahara!B5458/Sheet1!B5458 *yahara!D5458</f>
        <v>2.2029864725998509</v>
      </c>
      <c r="D5458">
        <v>0</v>
      </c>
    </row>
    <row r="5459" spans="1:4" x14ac:dyDescent="0.2">
      <c r="A5459" s="4">
        <v>34313</v>
      </c>
      <c r="B5459">
        <f>pheasant!B5459+yahara!B5459</f>
        <v>2.9773560000000003</v>
      </c>
      <c r="C5459">
        <f>pheasant!B5459/Sheet1!B5459*pheasant!D5459 + yahara!B5459/Sheet1!B5459 *yahara!D5459</f>
        <v>2.0615802887951591</v>
      </c>
      <c r="D5459">
        <v>0</v>
      </c>
    </row>
    <row r="5460" spans="1:4" x14ac:dyDescent="0.2">
      <c r="A5460" s="4">
        <v>34314</v>
      </c>
      <c r="B5460">
        <f>pheasant!B5460+yahara!B5460</f>
        <v>5.3430109999999997</v>
      </c>
      <c r="C5460">
        <f>pheasant!B5460/Sheet1!B5460*pheasant!D5460 + yahara!B5460/Sheet1!B5460 *yahara!D5460</f>
        <v>1.8459334818000563</v>
      </c>
      <c r="D5460">
        <v>0</v>
      </c>
    </row>
    <row r="5461" spans="1:4" x14ac:dyDescent="0.2">
      <c r="A5461" s="4">
        <v>34315</v>
      </c>
      <c r="B5461">
        <f>pheasant!B5461+yahara!B5461</f>
        <v>5.297752</v>
      </c>
      <c r="C5461">
        <f>pheasant!B5461/Sheet1!B5461*pheasant!D5461 + yahara!B5461/Sheet1!B5461 *yahara!D5461</f>
        <v>1.7176686895022644</v>
      </c>
      <c r="D5461">
        <v>0</v>
      </c>
    </row>
    <row r="5462" spans="1:4" x14ac:dyDescent="0.2">
      <c r="A5462" s="4">
        <v>34316</v>
      </c>
      <c r="B5462">
        <f>pheasant!B5462+yahara!B5462</f>
        <v>5.1794269999999996</v>
      </c>
      <c r="C5462">
        <f>pheasant!B5462/Sheet1!B5462*pheasant!D5462 + yahara!B5462/Sheet1!B5462 *yahara!D5462</f>
        <v>1.5908117127135879</v>
      </c>
      <c r="D5462">
        <v>0</v>
      </c>
    </row>
    <row r="5463" spans="1:4" x14ac:dyDescent="0.2">
      <c r="A5463" s="4">
        <v>34317</v>
      </c>
      <c r="B5463">
        <f>pheasant!B5463+yahara!B5463</f>
        <v>5.135999</v>
      </c>
      <c r="C5463">
        <f>pheasant!B5463/Sheet1!B5463*pheasant!D5463 + yahara!B5463/Sheet1!B5463 *yahara!D5463</f>
        <v>1.4695241627293929</v>
      </c>
      <c r="D5463">
        <v>0</v>
      </c>
    </row>
    <row r="5464" spans="1:4" x14ac:dyDescent="0.2">
      <c r="A5464" s="4">
        <v>34318</v>
      </c>
      <c r="B5464">
        <f>pheasant!B5464+yahara!B5464</f>
        <v>5.0790600000000001</v>
      </c>
      <c r="C5464">
        <f>pheasant!B5464/Sheet1!B5464*pheasant!D5464 + yahara!B5464/Sheet1!B5464 *yahara!D5464</f>
        <v>1.3536905807129667</v>
      </c>
      <c r="D5464">
        <v>0</v>
      </c>
    </row>
    <row r="5465" spans="1:4" x14ac:dyDescent="0.2">
      <c r="A5465" s="4">
        <v>34319</v>
      </c>
      <c r="B5465">
        <f>pheasant!B5465+yahara!B5465</f>
        <v>4.9669749999999997</v>
      </c>
      <c r="C5465">
        <f>pheasant!B5465/Sheet1!B5465*pheasant!D5465 + yahara!B5465/Sheet1!B5465 *yahara!D5465</f>
        <v>1.2387941487676102</v>
      </c>
      <c r="D5465">
        <v>0</v>
      </c>
    </row>
    <row r="5466" spans="1:4" x14ac:dyDescent="0.2">
      <c r="A5466" s="4">
        <v>34320</v>
      </c>
      <c r="B5466">
        <f>pheasant!B5466+yahara!B5466</f>
        <v>5.1676830000000002</v>
      </c>
      <c r="C5466">
        <f>pheasant!B5466/Sheet1!B5466*pheasant!D5466 + yahara!B5466/Sheet1!B5466 *yahara!D5466</f>
        <v>1.1289724458408148</v>
      </c>
      <c r="D5466">
        <v>0</v>
      </c>
    </row>
    <row r="5467" spans="1:4" x14ac:dyDescent="0.2">
      <c r="A5467" s="4">
        <v>34321</v>
      </c>
      <c r="B5467">
        <f>pheasant!B5467+yahara!B5467</f>
        <v>5.2090819999999995</v>
      </c>
      <c r="C5467">
        <f>pheasant!B5467/Sheet1!B5467*pheasant!D5467 + yahara!B5467/Sheet1!B5467 *yahara!D5467</f>
        <v>1.0172404747350878</v>
      </c>
      <c r="D5467">
        <v>0</v>
      </c>
    </row>
    <row r="5468" spans="1:4" x14ac:dyDescent="0.2">
      <c r="A5468" s="4">
        <v>34322</v>
      </c>
      <c r="B5468">
        <f>pheasant!B5468+yahara!B5468</f>
        <v>4.3636200000000001</v>
      </c>
      <c r="C5468">
        <f>pheasant!B5468/Sheet1!B5468*pheasant!D5468 + yahara!B5468/Sheet1!B5468 *yahara!D5468</f>
        <v>0.93836537361983852</v>
      </c>
      <c r="D5468">
        <v>0</v>
      </c>
    </row>
    <row r="5469" spans="1:4" x14ac:dyDescent="0.2">
      <c r="A5469" s="4">
        <v>34323</v>
      </c>
      <c r="B5469">
        <f>pheasant!B5469+yahara!B5469</f>
        <v>5.0683389999999999</v>
      </c>
      <c r="C5469">
        <f>pheasant!B5469/Sheet1!B5469*pheasant!D5469 + yahara!B5469/Sheet1!B5469 *yahara!D5469</f>
        <v>0.81849472971953929</v>
      </c>
      <c r="D5469">
        <v>0</v>
      </c>
    </row>
    <row r="5470" spans="1:4" x14ac:dyDescent="0.2">
      <c r="A5470" s="4">
        <v>34324</v>
      </c>
      <c r="B5470">
        <f>pheasant!B5470+yahara!B5470</f>
        <v>5.0078610000000001</v>
      </c>
      <c r="C5470">
        <f>pheasant!B5470/Sheet1!B5470*pheasant!D5470 + yahara!B5470/Sheet1!B5470 *yahara!D5470</f>
        <v>0.72067214539201474</v>
      </c>
      <c r="D5470">
        <v>0</v>
      </c>
    </row>
    <row r="5471" spans="1:4" x14ac:dyDescent="0.2">
      <c r="A5471" s="4">
        <v>34325</v>
      </c>
      <c r="B5471">
        <f>pheasant!B5471+yahara!B5471</f>
        <v>4.2834839999999996</v>
      </c>
      <c r="C5471">
        <f>pheasant!B5471/Sheet1!B5471*pheasant!D5471 + yahara!B5471/Sheet1!B5471 *yahara!D5471</f>
        <v>0.64426282614409214</v>
      </c>
      <c r="D5471">
        <v>0</v>
      </c>
    </row>
    <row r="5472" spans="1:4" x14ac:dyDescent="0.2">
      <c r="A5472" s="4">
        <v>34326</v>
      </c>
      <c r="B5472">
        <f>pheasant!B5472+yahara!B5472</f>
        <v>4.9257070000000001</v>
      </c>
      <c r="C5472">
        <f>pheasant!B5472/Sheet1!B5472*pheasant!D5472 + yahara!B5472/Sheet1!B5472 *yahara!D5472</f>
        <v>0.5340294408492019</v>
      </c>
      <c r="D5472">
        <v>0</v>
      </c>
    </row>
    <row r="5473" spans="1:4" x14ac:dyDescent="0.2">
      <c r="A5473" s="4">
        <v>34327</v>
      </c>
      <c r="B5473">
        <f>pheasant!B5473+yahara!B5473</f>
        <v>2.1987719999999999</v>
      </c>
      <c r="C5473">
        <f>pheasant!B5473/Sheet1!B5473*pheasant!D5473 + yahara!B5473/Sheet1!B5473 *yahara!D5473</f>
        <v>0.58864224217062988</v>
      </c>
      <c r="D5473">
        <v>0</v>
      </c>
    </row>
    <row r="5474" spans="1:4" x14ac:dyDescent="0.2">
      <c r="A5474" s="4">
        <v>34328</v>
      </c>
      <c r="B5474">
        <f>pheasant!B5474+yahara!B5474</f>
        <v>4.1732899999999997</v>
      </c>
      <c r="C5474">
        <f>pheasant!B5474/Sheet1!B5474*pheasant!D5474 + yahara!B5474/Sheet1!B5474 *yahara!D5474</f>
        <v>0.37763429484627242</v>
      </c>
      <c r="D5474">
        <v>0</v>
      </c>
    </row>
    <row r="5475" spans="1:4" x14ac:dyDescent="0.2">
      <c r="A5475" s="4">
        <v>34329</v>
      </c>
      <c r="B5475">
        <f>pheasant!B5475+yahara!B5475</f>
        <v>4.1339360000000003</v>
      </c>
      <c r="C5475">
        <f>pheasant!B5475/Sheet1!B5475*pheasant!D5475 + yahara!B5475/Sheet1!B5475 *yahara!D5475</f>
        <v>0.29451318349002015</v>
      </c>
      <c r="D5475">
        <v>0</v>
      </c>
    </row>
    <row r="5476" spans="1:4" x14ac:dyDescent="0.2">
      <c r="A5476" s="4">
        <v>34330</v>
      </c>
      <c r="B5476">
        <f>pheasant!B5476+yahara!B5476</f>
        <v>4.087288</v>
      </c>
      <c r="C5476">
        <f>pheasant!B5476/Sheet1!B5476*pheasant!D5476 + yahara!B5476/Sheet1!B5476 *yahara!D5476</f>
        <v>0.21587853664287909</v>
      </c>
      <c r="D5476">
        <v>0</v>
      </c>
    </row>
    <row r="5477" spans="1:4" x14ac:dyDescent="0.2">
      <c r="A5477" s="4">
        <v>34331</v>
      </c>
      <c r="B5477">
        <f>pheasant!B5477+yahara!B5477</f>
        <v>4.6827220000000001</v>
      </c>
      <c r="C5477">
        <f>pheasant!B5477/Sheet1!B5477*pheasant!D5477 + yahara!B5477/Sheet1!B5477 *yahara!D5477</f>
        <v>0.12313609156212989</v>
      </c>
      <c r="D5477">
        <v>0</v>
      </c>
    </row>
    <row r="5478" spans="1:4" x14ac:dyDescent="0.2">
      <c r="A5478" s="4">
        <v>34332</v>
      </c>
      <c r="B5478">
        <f>pheasant!B5478+yahara!B5478</f>
        <v>4.6321979999999998</v>
      </c>
      <c r="C5478">
        <f>pheasant!B5478/Sheet1!B5478*pheasant!D5478 + yahara!B5478/Sheet1!B5478 *yahara!D5478</f>
        <v>5.1298919482716428E-2</v>
      </c>
      <c r="D5478">
        <v>0</v>
      </c>
    </row>
    <row r="5479" spans="1:4" x14ac:dyDescent="0.2">
      <c r="A5479" s="4">
        <v>34333</v>
      </c>
      <c r="B5479">
        <f>pheasant!B5479+yahara!B5479</f>
        <v>4.5986719999999996</v>
      </c>
      <c r="C5479">
        <f>pheasant!B5479/Sheet1!B5479*pheasant!D5479 + yahara!B5479/Sheet1!B5479 *yahara!D5479</f>
        <v>-1.6408737824963382E-2</v>
      </c>
      <c r="D5479">
        <v>0</v>
      </c>
    </row>
    <row r="5480" spans="1:4" x14ac:dyDescent="0.2">
      <c r="A5480" s="4">
        <v>34334</v>
      </c>
      <c r="B5480">
        <f>pheasant!B5480+yahara!B5480</f>
        <v>4.5232909999999995</v>
      </c>
      <c r="C5480">
        <f>pheasant!B5480/Sheet1!B5480*pheasant!D5480 + yahara!B5480/Sheet1!B5480 *yahara!D5480</f>
        <v>-8.2594510052525896E-2</v>
      </c>
      <c r="D5480">
        <v>0</v>
      </c>
    </row>
    <row r="5481" spans="1:4" x14ac:dyDescent="0.2">
      <c r="A5481" s="4">
        <v>34335</v>
      </c>
      <c r="B5481">
        <f>pheasant!B5481+yahara!B5481</f>
        <v>4.4828160000000006</v>
      </c>
      <c r="C5481">
        <f>pheasant!B5481/Sheet1!B5481*pheasant!D5481 + yahara!B5481/Sheet1!B5481 *yahara!D5481</f>
        <v>-0.14412744495625068</v>
      </c>
      <c r="D5481">
        <v>0</v>
      </c>
    </row>
    <row r="5482" spans="1:4" x14ac:dyDescent="0.2">
      <c r="A5482" s="4">
        <v>34336</v>
      </c>
      <c r="B5482">
        <f>pheasant!B5482+yahara!B5482</f>
        <v>4.019806</v>
      </c>
      <c r="C5482">
        <f>pheasant!B5482/Sheet1!B5482*pheasant!D5482 + yahara!B5482/Sheet1!B5482 *yahara!D5482</f>
        <v>-0.19925972780527218</v>
      </c>
      <c r="D5482">
        <v>0</v>
      </c>
    </row>
    <row r="5483" spans="1:4" x14ac:dyDescent="0.2">
      <c r="A5483" s="4">
        <v>34337</v>
      </c>
      <c r="B5483">
        <f>pheasant!B5483+yahara!B5483</f>
        <v>4.5316020000000004</v>
      </c>
      <c r="C5483">
        <f>pheasant!B5483/Sheet1!B5483*pheasant!D5483 + yahara!B5483/Sheet1!B5483 *yahara!D5483</f>
        <v>-0.25505982013866174</v>
      </c>
      <c r="D5483">
        <v>0</v>
      </c>
    </row>
    <row r="5484" spans="1:4" x14ac:dyDescent="0.2">
      <c r="A5484" s="4">
        <v>34338</v>
      </c>
      <c r="B5484">
        <f>pheasant!B5484+yahara!B5484</f>
        <v>4.4183479999999999</v>
      </c>
      <c r="C5484">
        <f>pheasant!B5484/Sheet1!B5484*pheasant!D5484 + yahara!B5484/Sheet1!B5484 *yahara!D5484</f>
        <v>-0.30900636190585257</v>
      </c>
      <c r="D5484">
        <v>0</v>
      </c>
    </row>
    <row r="5485" spans="1:4" x14ac:dyDescent="0.2">
      <c r="A5485" s="4">
        <v>34339</v>
      </c>
      <c r="B5485">
        <f>pheasant!B5485+yahara!B5485</f>
        <v>4.1618249999999994</v>
      </c>
      <c r="C5485">
        <f>pheasant!B5485/Sheet1!B5485*pheasant!D5485 + yahara!B5485/Sheet1!B5485 *yahara!D5485</f>
        <v>-0.37385224005982959</v>
      </c>
      <c r="D5485">
        <v>0</v>
      </c>
    </row>
    <row r="5486" spans="1:4" x14ac:dyDescent="0.2">
      <c r="A5486" s="4">
        <v>34340</v>
      </c>
      <c r="B5486">
        <f>pheasant!B5486+yahara!B5486</f>
        <v>4.5557860000000003</v>
      </c>
      <c r="C5486">
        <f>pheasant!B5486/Sheet1!B5486*pheasant!D5486 + yahara!B5486/Sheet1!B5486 *yahara!D5486</f>
        <v>-0.39506019069003684</v>
      </c>
      <c r="D5486">
        <v>0</v>
      </c>
    </row>
    <row r="5487" spans="1:4" x14ac:dyDescent="0.2">
      <c r="A5487" s="4">
        <v>34341</v>
      </c>
      <c r="B5487">
        <f>pheasant!B5487+yahara!B5487</f>
        <v>4.5279039999999995</v>
      </c>
      <c r="C5487">
        <f>pheasant!B5487/Sheet1!B5487*pheasant!D5487 + yahara!B5487/Sheet1!B5487 *yahara!D5487</f>
        <v>-0.43763575088076079</v>
      </c>
      <c r="D5487">
        <v>0</v>
      </c>
    </row>
    <row r="5488" spans="1:4" x14ac:dyDescent="0.2">
      <c r="A5488" s="4">
        <v>34342</v>
      </c>
      <c r="B5488">
        <f>pheasant!B5488+yahara!B5488</f>
        <v>4.4808399999999997</v>
      </c>
      <c r="C5488">
        <f>pheasant!B5488/Sheet1!B5488*pheasant!D5488 + yahara!B5488/Sheet1!B5488 *yahara!D5488</f>
        <v>-0.47416913576695452</v>
      </c>
      <c r="D5488">
        <v>0</v>
      </c>
    </row>
    <row r="5489" spans="1:4" x14ac:dyDescent="0.2">
      <c r="A5489" s="4">
        <v>34343</v>
      </c>
      <c r="B5489">
        <f>pheasant!B5489+yahara!B5489</f>
        <v>4.4158179999999998</v>
      </c>
      <c r="C5489">
        <f>pheasant!B5489/Sheet1!B5489*pheasant!D5489 + yahara!B5489/Sheet1!B5489 *yahara!D5489</f>
        <v>-0.50772903174836459</v>
      </c>
      <c r="D5489">
        <v>0</v>
      </c>
    </row>
    <row r="5490" spans="1:4" x14ac:dyDescent="0.2">
      <c r="A5490" s="4">
        <v>34344</v>
      </c>
      <c r="B5490">
        <f>pheasant!B5490+yahara!B5490</f>
        <v>4.3857379999999999</v>
      </c>
      <c r="C5490">
        <f>pheasant!B5490/Sheet1!B5490*pheasant!D5490 + yahara!B5490/Sheet1!B5490 *yahara!D5490</f>
        <v>-0.5369602317776393</v>
      </c>
      <c r="D5490">
        <v>0</v>
      </c>
    </row>
    <row r="5491" spans="1:4" x14ac:dyDescent="0.2">
      <c r="A5491" s="4">
        <v>34345</v>
      </c>
      <c r="B5491">
        <f>pheasant!B5491+yahara!B5491</f>
        <v>4.3785970000000001</v>
      </c>
      <c r="C5491">
        <f>pheasant!B5491/Sheet1!B5491*pheasant!D5491 + yahara!B5491/Sheet1!B5491 *yahara!D5491</f>
        <v>-0.5622844847938735</v>
      </c>
      <c r="D5491">
        <v>0</v>
      </c>
    </row>
    <row r="5492" spans="1:4" x14ac:dyDescent="0.2">
      <c r="A5492" s="4">
        <v>34346</v>
      </c>
      <c r="B5492">
        <f>pheasant!B5492+yahara!B5492</f>
        <v>3.7517769999999997</v>
      </c>
      <c r="C5492">
        <f>pheasant!B5492/Sheet1!B5492*pheasant!D5492 + yahara!B5492/Sheet1!B5492 *yahara!D5492</f>
        <v>-0.56801021518043315</v>
      </c>
      <c r="D5492">
        <v>0</v>
      </c>
    </row>
    <row r="5493" spans="1:4" x14ac:dyDescent="0.2">
      <c r="A5493" s="4">
        <v>34347</v>
      </c>
      <c r="B5493">
        <f>pheasant!B5493+yahara!B5493</f>
        <v>3.7196319999999998</v>
      </c>
      <c r="C5493">
        <f>pheasant!B5493/Sheet1!B5493*pheasant!D5493 + yahara!B5493/Sheet1!B5493 *yahara!D5493</f>
        <v>-0.58938075862289607</v>
      </c>
      <c r="D5493">
        <v>0</v>
      </c>
    </row>
    <row r="5494" spans="1:4" x14ac:dyDescent="0.2">
      <c r="A5494" s="4">
        <v>34348</v>
      </c>
      <c r="B5494">
        <f>pheasant!B5494+yahara!B5494</f>
        <v>4.265498</v>
      </c>
      <c r="C5494">
        <f>pheasant!B5494/Sheet1!B5494*pheasant!D5494 + yahara!B5494/Sheet1!B5494 *yahara!D5494</f>
        <v>-0.62016096286904843</v>
      </c>
      <c r="D5494">
        <v>0</v>
      </c>
    </row>
    <row r="5495" spans="1:4" x14ac:dyDescent="0.2">
      <c r="A5495" s="4">
        <v>34349</v>
      </c>
      <c r="B5495">
        <f>pheasant!B5495+yahara!B5495</f>
        <v>4.1526810000000003</v>
      </c>
      <c r="C5495">
        <f>pheasant!B5495/Sheet1!B5495*pheasant!D5495 + yahara!B5495/Sheet1!B5495 *yahara!D5495</f>
        <v>-0.63791339670564629</v>
      </c>
      <c r="D5495">
        <v>0</v>
      </c>
    </row>
    <row r="5496" spans="1:4" x14ac:dyDescent="0.2">
      <c r="A5496" s="4">
        <v>34350</v>
      </c>
      <c r="B5496">
        <f>pheasant!B5496+yahara!B5496</f>
        <v>4.1292070000000001</v>
      </c>
      <c r="C5496">
        <f>pheasant!B5496/Sheet1!B5496*pheasant!D5496 + yahara!B5496/Sheet1!B5496 *yahara!D5496</f>
        <v>-0.64240497702948773</v>
      </c>
      <c r="D5496">
        <v>0</v>
      </c>
    </row>
    <row r="5497" spans="1:4" x14ac:dyDescent="0.2">
      <c r="A5497" s="4">
        <v>34351</v>
      </c>
      <c r="B5497">
        <f>pheasant!B5497+yahara!B5497</f>
        <v>4.280672</v>
      </c>
      <c r="C5497">
        <f>pheasant!B5497/Sheet1!B5497*pheasant!D5497 + yahara!B5497/Sheet1!B5497 *yahara!D5497</f>
        <v>-0.64690569398262698</v>
      </c>
      <c r="D5497">
        <v>0</v>
      </c>
    </row>
    <row r="5498" spans="1:4" x14ac:dyDescent="0.2">
      <c r="A5498" s="4">
        <v>34352</v>
      </c>
      <c r="B5498">
        <f>pheasant!B5498+yahara!B5498</f>
        <v>3.652549</v>
      </c>
      <c r="C5498">
        <f>pheasant!B5498/Sheet1!B5498*pheasant!D5498 + yahara!B5498/Sheet1!B5498 *yahara!D5498</f>
        <v>-0.63261627514620611</v>
      </c>
      <c r="D5498">
        <v>0</v>
      </c>
    </row>
    <row r="5499" spans="1:4" x14ac:dyDescent="0.2">
      <c r="A5499" s="4">
        <v>34353</v>
      </c>
      <c r="B5499">
        <f>pheasant!B5499+yahara!B5499</f>
        <v>4.2236339999999997</v>
      </c>
      <c r="C5499">
        <f>pheasant!B5499/Sheet1!B5499*pheasant!D5499 + yahara!B5499/Sheet1!B5499 *yahara!D5499</f>
        <v>-0.64762675508578638</v>
      </c>
      <c r="D5499">
        <v>0</v>
      </c>
    </row>
    <row r="5500" spans="1:4" x14ac:dyDescent="0.2">
      <c r="A5500" s="4">
        <v>34354</v>
      </c>
      <c r="B5500">
        <f>pheasant!B5500+yahara!B5500</f>
        <v>4.217873</v>
      </c>
      <c r="C5500">
        <f>pheasant!B5500/Sheet1!B5500*pheasant!D5500 + yahara!B5500/Sheet1!B5500 *yahara!D5500</f>
        <v>-0.64211976900774403</v>
      </c>
      <c r="D5500">
        <v>0</v>
      </c>
    </row>
    <row r="5501" spans="1:4" x14ac:dyDescent="0.2">
      <c r="A5501" s="4">
        <v>34355</v>
      </c>
      <c r="B5501">
        <f>pheasant!B5501+yahara!B5501</f>
        <v>4.2006110000000003</v>
      </c>
      <c r="C5501">
        <f>pheasant!B5501/Sheet1!B5501*pheasant!D5501 + yahara!B5501/Sheet1!B5501 *yahara!D5501</f>
        <v>-0.63309720475068976</v>
      </c>
      <c r="D5501">
        <v>0</v>
      </c>
    </row>
    <row r="5502" spans="1:4" x14ac:dyDescent="0.2">
      <c r="A5502" s="4">
        <v>34356</v>
      </c>
      <c r="B5502">
        <f>pheasant!B5502+yahara!B5502</f>
        <v>3.4357310000000001</v>
      </c>
      <c r="C5502">
        <f>pheasant!B5502/Sheet1!B5502*pheasant!D5502 + yahara!B5502/Sheet1!B5502 *yahara!D5502</f>
        <v>-0.59852641929708705</v>
      </c>
      <c r="D5502">
        <v>0</v>
      </c>
    </row>
    <row r="5503" spans="1:4" x14ac:dyDescent="0.2">
      <c r="A5503" s="4">
        <v>34357</v>
      </c>
      <c r="B5503">
        <f>pheasant!B5503+yahara!B5503</f>
        <v>4.1572740000000001</v>
      </c>
      <c r="C5503">
        <f>pheasant!B5503/Sheet1!B5503*pheasant!D5503 + yahara!B5503/Sheet1!B5503 *yahara!D5503</f>
        <v>-0.60420732758966567</v>
      </c>
      <c r="D5503">
        <v>0</v>
      </c>
    </row>
    <row r="5504" spans="1:4" x14ac:dyDescent="0.2">
      <c r="A5504" s="4">
        <v>34358</v>
      </c>
      <c r="B5504">
        <f>pheasant!B5504+yahara!B5504</f>
        <v>4.1103209999999999</v>
      </c>
      <c r="C5504">
        <f>pheasant!B5504/Sheet1!B5504*pheasant!D5504 + yahara!B5504/Sheet1!B5504 *yahara!D5504</f>
        <v>-0.58500105736802555</v>
      </c>
      <c r="D5504">
        <v>0</v>
      </c>
    </row>
    <row r="5505" spans="1:4" x14ac:dyDescent="0.2">
      <c r="A5505" s="4">
        <v>34359</v>
      </c>
      <c r="B5505">
        <f>pheasant!B5505+yahara!B5505</f>
        <v>3.9326189999999999</v>
      </c>
      <c r="C5505">
        <f>pheasant!B5505/Sheet1!B5505*pheasant!D5505 + yahara!B5505/Sheet1!B5505 *yahara!D5505</f>
        <v>-0.56754443901328866</v>
      </c>
      <c r="D5505">
        <v>0</v>
      </c>
    </row>
    <row r="5506" spans="1:4" x14ac:dyDescent="0.2">
      <c r="A5506" s="4">
        <v>34360</v>
      </c>
      <c r="B5506">
        <f>pheasant!B5506+yahara!B5506</f>
        <v>3.7623710000000004</v>
      </c>
      <c r="C5506">
        <f>pheasant!B5506/Sheet1!B5506*pheasant!D5506 + yahara!B5506/Sheet1!B5506 *yahara!D5506</f>
        <v>-0.56371571839406576</v>
      </c>
      <c r="D5506">
        <v>0</v>
      </c>
    </row>
    <row r="5507" spans="1:4" x14ac:dyDescent="0.2">
      <c r="A5507" s="4">
        <v>34361</v>
      </c>
      <c r="B5507">
        <f>pheasant!B5507+yahara!B5507</f>
        <v>4.1885589999999997</v>
      </c>
      <c r="C5507">
        <f>pheasant!B5507/Sheet1!B5507*pheasant!D5507 + yahara!B5507/Sheet1!B5507 *yahara!D5507</f>
        <v>-0.50062121018326344</v>
      </c>
      <c r="D5507">
        <v>0</v>
      </c>
    </row>
    <row r="5508" spans="1:4" x14ac:dyDescent="0.2">
      <c r="A5508" s="4">
        <v>34362</v>
      </c>
      <c r="B5508">
        <f>pheasant!B5508+yahara!B5508</f>
        <v>4.2420739999999997</v>
      </c>
      <c r="C5508">
        <f>pheasant!B5508/Sheet1!B5508*pheasant!D5508 + yahara!B5508/Sheet1!B5508 *yahara!D5508</f>
        <v>-0.47546365191319168</v>
      </c>
      <c r="D5508">
        <v>0</v>
      </c>
    </row>
    <row r="5509" spans="1:4" x14ac:dyDescent="0.2">
      <c r="A5509" s="4">
        <v>34363</v>
      </c>
      <c r="B5509">
        <f>pheasant!B5509+yahara!B5509</f>
        <v>3.7433079999999999</v>
      </c>
      <c r="C5509">
        <f>pheasant!B5509/Sheet1!B5509*pheasant!D5509 + yahara!B5509/Sheet1!B5509 *yahara!D5509</f>
        <v>-0.42927960247780839</v>
      </c>
      <c r="D5509">
        <v>0</v>
      </c>
    </row>
    <row r="5510" spans="1:4" x14ac:dyDescent="0.2">
      <c r="A5510" s="4">
        <v>34364</v>
      </c>
      <c r="B5510">
        <f>pheasant!B5510+yahara!B5510</f>
        <v>4.2350099999999999</v>
      </c>
      <c r="C5510">
        <f>pheasant!B5510/Sheet1!B5510*pheasant!D5510 + yahara!B5510/Sheet1!B5510 *yahara!D5510</f>
        <v>-0.39795853828160971</v>
      </c>
      <c r="D5510">
        <v>0</v>
      </c>
    </row>
    <row r="5511" spans="1:4" x14ac:dyDescent="0.2">
      <c r="A5511" s="4">
        <v>34365</v>
      </c>
      <c r="B5511">
        <f>pheasant!B5511+yahara!B5511</f>
        <v>4.2452550000000002</v>
      </c>
      <c r="C5511">
        <f>pheasant!B5511/Sheet1!B5511*pheasant!D5511 + yahara!B5511/Sheet1!B5511 *yahara!D5511</f>
        <v>-0.35246382865387355</v>
      </c>
      <c r="D5511">
        <v>0</v>
      </c>
    </row>
    <row r="5512" spans="1:4" x14ac:dyDescent="0.2">
      <c r="A5512" s="4">
        <v>34366</v>
      </c>
      <c r="B5512">
        <f>pheasant!B5512+yahara!B5512</f>
        <v>3.517347</v>
      </c>
      <c r="C5512">
        <f>pheasant!B5512/Sheet1!B5512*pheasant!D5512 + yahara!B5512/Sheet1!B5512 *yahara!D5512</f>
        <v>-0.28781972091095931</v>
      </c>
      <c r="D5512">
        <v>0</v>
      </c>
    </row>
    <row r="5513" spans="1:4" x14ac:dyDescent="0.2">
      <c r="A5513" s="4">
        <v>34367</v>
      </c>
      <c r="B5513">
        <f>pheasant!B5513+yahara!B5513</f>
        <v>4.1691320000000003</v>
      </c>
      <c r="C5513">
        <f>pheasant!B5513/Sheet1!B5513*pheasant!D5513 + yahara!B5513/Sheet1!B5513 *yahara!D5513</f>
        <v>-0.25271701194685126</v>
      </c>
      <c r="D5513">
        <v>0</v>
      </c>
    </row>
    <row r="5514" spans="1:4" x14ac:dyDescent="0.2">
      <c r="A5514" s="4">
        <v>34368</v>
      </c>
      <c r="B5514">
        <f>pheasant!B5514+yahara!B5514</f>
        <v>4.1462479999999999</v>
      </c>
      <c r="C5514">
        <f>pheasant!B5514/Sheet1!B5514*pheasant!D5514 + yahara!B5514/Sheet1!B5514 *yahara!D5514</f>
        <v>-0.19734589922431073</v>
      </c>
      <c r="D5514">
        <v>0</v>
      </c>
    </row>
    <row r="5515" spans="1:4" x14ac:dyDescent="0.2">
      <c r="A5515" s="4">
        <v>34369</v>
      </c>
      <c r="B5515">
        <f>pheasant!B5515+yahara!B5515</f>
        <v>4.1235619999999997</v>
      </c>
      <c r="C5515">
        <f>pheasant!B5515/Sheet1!B5515*pheasant!D5515 + yahara!B5515/Sheet1!B5515 *yahara!D5515</f>
        <v>-0.13839439408695683</v>
      </c>
      <c r="D5515">
        <v>0</v>
      </c>
    </row>
    <row r="5516" spans="1:4" x14ac:dyDescent="0.2">
      <c r="A5516" s="4">
        <v>34370</v>
      </c>
      <c r="B5516">
        <f>pheasant!B5516+yahara!B5516</f>
        <v>4.101324</v>
      </c>
      <c r="C5516">
        <f>pheasant!B5516/Sheet1!B5516*pheasant!D5516 + yahara!B5516/Sheet1!B5516 *yahara!D5516</f>
        <v>-7.5773571513004123E-2</v>
      </c>
      <c r="D5516">
        <v>0</v>
      </c>
    </row>
    <row r="5517" spans="1:4" x14ac:dyDescent="0.2">
      <c r="A5517" s="4">
        <v>34371</v>
      </c>
      <c r="B5517">
        <f>pheasant!B5517+yahara!B5517</f>
        <v>4.055796</v>
      </c>
      <c r="C5517">
        <f>pheasant!B5517/Sheet1!B5517*pheasant!D5517 + yahara!B5517/Sheet1!B5517 *yahara!D5517</f>
        <v>-9.9013470909286444E-3</v>
      </c>
      <c r="D5517">
        <v>0</v>
      </c>
    </row>
    <row r="5518" spans="1:4" x14ac:dyDescent="0.2">
      <c r="A5518" s="4">
        <v>34372</v>
      </c>
      <c r="B5518">
        <f>pheasant!B5518+yahara!B5518</f>
        <v>3.8914029999999999</v>
      </c>
      <c r="C5518">
        <f>pheasant!B5518/Sheet1!B5518*pheasant!D5518 + yahara!B5518/Sheet1!B5518 *yahara!D5518</f>
        <v>5.4712805625631682E-2</v>
      </c>
      <c r="D5518">
        <v>0</v>
      </c>
    </row>
    <row r="5519" spans="1:4" x14ac:dyDescent="0.2">
      <c r="A5519" s="4">
        <v>34373</v>
      </c>
      <c r="B5519">
        <f>pheasant!B5519+yahara!B5519</f>
        <v>3.3670869999999997</v>
      </c>
      <c r="C5519">
        <f>pheasant!B5519/Sheet1!B5519*pheasant!D5519 + yahara!B5519/Sheet1!B5519 *yahara!D5519</f>
        <v>0.14541901994721254</v>
      </c>
      <c r="D5519">
        <v>0</v>
      </c>
    </row>
    <row r="5520" spans="1:4" x14ac:dyDescent="0.2">
      <c r="A5520" s="4">
        <v>34374</v>
      </c>
      <c r="B5520">
        <f>pheasant!B5520+yahara!B5520</f>
        <v>4.1188609999999999</v>
      </c>
      <c r="C5520">
        <f>pheasant!B5520/Sheet1!B5520*pheasant!D5520 + yahara!B5520/Sheet1!B5520 *yahara!D5520</f>
        <v>0.20778141221517307</v>
      </c>
      <c r="D5520">
        <v>0</v>
      </c>
    </row>
    <row r="5521" spans="1:4" x14ac:dyDescent="0.2">
      <c r="A5521" s="4">
        <v>34375</v>
      </c>
      <c r="B5521">
        <f>pheasant!B5521+yahara!B5521</f>
        <v>4.0987469999999995</v>
      </c>
      <c r="C5521">
        <f>pheasant!B5521/Sheet1!B5521*pheasant!D5521 + yahara!B5521/Sheet1!B5521 *yahara!D5521</f>
        <v>0.28752619313609751</v>
      </c>
      <c r="D5521">
        <v>0</v>
      </c>
    </row>
    <row r="5522" spans="1:4" x14ac:dyDescent="0.2">
      <c r="A5522" s="4">
        <v>34376</v>
      </c>
      <c r="B5522">
        <f>pheasant!B5522+yahara!B5522</f>
        <v>3.8675259999999998</v>
      </c>
      <c r="C5522">
        <f>pheasant!B5522/Sheet1!B5522*pheasant!D5522 + yahara!B5522/Sheet1!B5522 *yahara!D5522</f>
        <v>0.36755324422537822</v>
      </c>
      <c r="D5522">
        <v>0</v>
      </c>
    </row>
    <row r="5523" spans="1:4" x14ac:dyDescent="0.2">
      <c r="A5523" s="4">
        <v>34377</v>
      </c>
      <c r="B5523">
        <f>pheasant!B5523+yahara!B5523</f>
        <v>3.4350150000000004</v>
      </c>
      <c r="C5523">
        <f>pheasant!B5523/Sheet1!B5523*pheasant!D5523 + yahara!B5523/Sheet1!B5523 *yahara!D5523</f>
        <v>0.46830802609071576</v>
      </c>
      <c r="D5523">
        <v>0</v>
      </c>
    </row>
    <row r="5524" spans="1:4" x14ac:dyDescent="0.2">
      <c r="A5524" s="4">
        <v>34378</v>
      </c>
      <c r="B5524">
        <f>pheasant!B5524+yahara!B5524</f>
        <v>3.3434780000000002</v>
      </c>
      <c r="C5524">
        <f>pheasant!B5524/Sheet1!B5524*pheasant!D5524 + yahara!B5524/Sheet1!B5524 *yahara!D5524</f>
        <v>0.56471750319697034</v>
      </c>
      <c r="D5524">
        <v>0</v>
      </c>
    </row>
    <row r="5525" spans="1:4" x14ac:dyDescent="0.2">
      <c r="A5525" s="4">
        <v>34379</v>
      </c>
      <c r="B5525">
        <f>pheasant!B5525+yahara!B5525</f>
        <v>3.27467</v>
      </c>
      <c r="C5525">
        <f>pheasant!B5525/Sheet1!B5525*pheasant!D5525 + yahara!B5525/Sheet1!B5525 *yahara!D5525</f>
        <v>0.65915362109250708</v>
      </c>
      <c r="D5525">
        <v>0</v>
      </c>
    </row>
    <row r="5526" spans="1:4" x14ac:dyDescent="0.2">
      <c r="A5526" s="4">
        <v>34380</v>
      </c>
      <c r="B5526">
        <f>pheasant!B5526+yahara!B5526</f>
        <v>3.1955740000000001</v>
      </c>
      <c r="C5526">
        <f>pheasant!B5526/Sheet1!B5526*pheasant!D5526 + yahara!B5526/Sheet1!B5526 *yahara!D5526</f>
        <v>0.75894536359602371</v>
      </c>
      <c r="D5526">
        <v>0</v>
      </c>
    </row>
    <row r="5527" spans="1:4" x14ac:dyDescent="0.2">
      <c r="A5527" s="4">
        <v>34381</v>
      </c>
      <c r="B5527">
        <f>pheasant!B5527+yahara!B5527</f>
        <v>1.683953</v>
      </c>
      <c r="C5527">
        <f>pheasant!B5527/Sheet1!B5527*pheasant!D5527 + yahara!B5527/Sheet1!B5527 *yahara!D5527</f>
        <v>0.93253275387020884</v>
      </c>
      <c r="D5527">
        <v>0</v>
      </c>
    </row>
    <row r="5528" spans="1:4" x14ac:dyDescent="0.2">
      <c r="A5528" s="4">
        <v>34382</v>
      </c>
      <c r="B5528">
        <f>pheasant!B5528+yahara!B5528</f>
        <v>4.0480010000000002</v>
      </c>
      <c r="C5528">
        <f>pheasant!B5528/Sheet1!B5528*pheasant!D5528 + yahara!B5528/Sheet1!B5528 *yahara!D5528</f>
        <v>0.94585857272984863</v>
      </c>
      <c r="D5528">
        <v>0</v>
      </c>
    </row>
    <row r="5529" spans="1:4" x14ac:dyDescent="0.2">
      <c r="A5529" s="4">
        <v>34383</v>
      </c>
      <c r="B5529">
        <f>pheasant!B5529+yahara!B5529</f>
        <v>6.773568</v>
      </c>
      <c r="C5529">
        <f>pheasant!B5529/Sheet1!B5529*pheasant!D5529 + yahara!B5529/Sheet1!B5529 *yahara!D5529</f>
        <v>1.0249808347069078</v>
      </c>
      <c r="D5529">
        <v>0</v>
      </c>
    </row>
    <row r="5530" spans="1:4" x14ac:dyDescent="0.2">
      <c r="A5530" s="4">
        <v>34384</v>
      </c>
      <c r="B5530">
        <f>pheasant!B5530+yahara!B5530</f>
        <v>13.258248999999999</v>
      </c>
      <c r="C5530">
        <f>pheasant!B5530/Sheet1!B5530*pheasant!D5530 + yahara!B5530/Sheet1!B5530 *yahara!D5530</f>
        <v>0.98671573178441585</v>
      </c>
      <c r="D5530">
        <v>0</v>
      </c>
    </row>
    <row r="5531" spans="1:4" x14ac:dyDescent="0.2">
      <c r="A5531" s="4">
        <v>34385</v>
      </c>
      <c r="B5531">
        <f>pheasant!B5531+yahara!B5531</f>
        <v>13.861811000000001</v>
      </c>
      <c r="C5531">
        <f>pheasant!B5531/Sheet1!B5531*pheasant!D5531 + yahara!B5531/Sheet1!B5531 *yahara!D5531</f>
        <v>1.0818535998083509</v>
      </c>
      <c r="D5531">
        <v>0</v>
      </c>
    </row>
    <row r="5532" spans="1:4" x14ac:dyDescent="0.2">
      <c r="A5532" s="4">
        <v>34386</v>
      </c>
      <c r="B5532">
        <f>pheasant!B5532+yahara!B5532</f>
        <v>14.240321999999999</v>
      </c>
      <c r="C5532">
        <f>pheasant!B5532/Sheet1!B5532*pheasant!D5532 + yahara!B5532/Sheet1!B5532 *yahara!D5532</f>
        <v>1.1092968529955292</v>
      </c>
      <c r="D5532">
        <v>0</v>
      </c>
    </row>
    <row r="5533" spans="1:4" x14ac:dyDescent="0.2">
      <c r="A5533" s="4">
        <v>34387</v>
      </c>
      <c r="B5533">
        <f>pheasant!B5533+yahara!B5533</f>
        <v>13.657854</v>
      </c>
      <c r="C5533">
        <f>pheasant!B5533/Sheet1!B5533*pheasant!D5533 + yahara!B5533/Sheet1!B5533 *yahara!D5533</f>
        <v>1.0223659224307129</v>
      </c>
      <c r="D5533">
        <v>0</v>
      </c>
    </row>
    <row r="5534" spans="1:4" x14ac:dyDescent="0.2">
      <c r="A5534" s="4">
        <v>34388</v>
      </c>
      <c r="B5534">
        <f>pheasant!B5534+yahara!B5534</f>
        <v>13.126265</v>
      </c>
      <c r="C5534">
        <f>pheasant!B5534/Sheet1!B5534*pheasant!D5534 + yahara!B5534/Sheet1!B5534 *yahara!D5534</f>
        <v>0.9977938025266897</v>
      </c>
      <c r="D5534">
        <v>0</v>
      </c>
    </row>
    <row r="5535" spans="1:4" x14ac:dyDescent="0.2">
      <c r="A5535" s="4">
        <v>34389</v>
      </c>
      <c r="B5535">
        <f>pheasant!B5535+yahara!B5535</f>
        <v>12.881060000000002</v>
      </c>
      <c r="C5535">
        <f>pheasant!B5535/Sheet1!B5535*pheasant!D5535 + yahara!B5535/Sheet1!B5535 *yahara!D5535</f>
        <v>1.0217675827561552</v>
      </c>
      <c r="D5535">
        <v>0</v>
      </c>
    </row>
    <row r="5536" spans="1:4" x14ac:dyDescent="0.2">
      <c r="A5536" s="4">
        <v>34390</v>
      </c>
      <c r="B5536">
        <f>pheasant!B5536+yahara!B5536</f>
        <v>12.898775000000001</v>
      </c>
      <c r="C5536">
        <f>pheasant!B5536/Sheet1!B5536*pheasant!D5536 + yahara!B5536/Sheet1!B5536 *yahara!D5536</f>
        <v>1.0828908648129765</v>
      </c>
      <c r="D5536">
        <v>0</v>
      </c>
    </row>
    <row r="5537" spans="1:4" x14ac:dyDescent="0.2">
      <c r="A5537" s="4">
        <v>34391</v>
      </c>
      <c r="B5537">
        <f>pheasant!B5537+yahara!B5537</f>
        <v>13.053305</v>
      </c>
      <c r="C5537">
        <f>pheasant!B5537/Sheet1!B5537*pheasant!D5537 + yahara!B5537/Sheet1!B5537 *yahara!D5537</f>
        <v>1.1808032999215907</v>
      </c>
      <c r="D5537">
        <v>0</v>
      </c>
    </row>
    <row r="5538" spans="1:4" x14ac:dyDescent="0.2">
      <c r="A5538" s="4">
        <v>34392</v>
      </c>
      <c r="B5538">
        <f>pheasant!B5538+yahara!B5538</f>
        <v>8.3865189999999998</v>
      </c>
      <c r="C5538">
        <f>pheasant!B5538/Sheet1!B5538*pheasant!D5538 + yahara!B5538/Sheet1!B5538 *yahara!D5538</f>
        <v>1.3336751715839432</v>
      </c>
      <c r="D5538">
        <v>0</v>
      </c>
    </row>
    <row r="5539" spans="1:4" x14ac:dyDescent="0.2">
      <c r="A5539" s="4">
        <v>34393</v>
      </c>
      <c r="B5539">
        <f>pheasant!B5539+yahara!B5539</f>
        <v>8.13612</v>
      </c>
      <c r="C5539">
        <f>pheasant!B5539/Sheet1!B5539*pheasant!D5539 + yahara!B5539/Sheet1!B5539 *yahara!D5539</f>
        <v>1.4671527135403606</v>
      </c>
      <c r="D5539">
        <v>0</v>
      </c>
    </row>
    <row r="5540" spans="1:4" x14ac:dyDescent="0.2">
      <c r="A5540" s="4">
        <v>34394</v>
      </c>
      <c r="B5540">
        <f>pheasant!B5540+yahara!B5540</f>
        <v>7.8247749999999998</v>
      </c>
      <c r="C5540">
        <f>pheasant!B5540/Sheet1!B5540*pheasant!D5540 + yahara!B5540/Sheet1!B5540 *yahara!D5540</f>
        <v>1.6139908377617247</v>
      </c>
      <c r="D5540">
        <v>0</v>
      </c>
    </row>
    <row r="5541" spans="1:4" x14ac:dyDescent="0.2">
      <c r="A5541" s="4">
        <v>34395</v>
      </c>
      <c r="B5541">
        <f>pheasant!B5541+yahara!B5541</f>
        <v>7.4737590000000003</v>
      </c>
      <c r="C5541">
        <f>pheasant!B5541/Sheet1!B5541*pheasant!D5541 + yahara!B5541/Sheet1!B5541 *yahara!D5541</f>
        <v>1.7720629486835204</v>
      </c>
      <c r="D5541">
        <v>0</v>
      </c>
    </row>
    <row r="5542" spans="1:4" x14ac:dyDescent="0.2">
      <c r="A5542" s="4">
        <v>34396</v>
      </c>
      <c r="B5542">
        <f>pheasant!B5542+yahara!B5542</f>
        <v>9.1503730000000001</v>
      </c>
      <c r="C5542">
        <f>pheasant!B5542/Sheet1!B5542*pheasant!D5542 + yahara!B5542/Sheet1!B5542 *yahara!D5542</f>
        <v>1.9231661972330527</v>
      </c>
      <c r="D5542">
        <v>0</v>
      </c>
    </row>
    <row r="5543" spans="1:4" x14ac:dyDescent="0.2">
      <c r="A5543" s="4">
        <v>34397</v>
      </c>
      <c r="B5543">
        <f>pheasant!B5543+yahara!B5543</f>
        <v>12.089056000000001</v>
      </c>
      <c r="C5543">
        <f>pheasant!B5543/Sheet1!B5543*pheasant!D5543 + yahara!B5543/Sheet1!B5543 *yahara!D5543</f>
        <v>2.0855437800415517</v>
      </c>
      <c r="D5543">
        <v>0</v>
      </c>
    </row>
    <row r="5544" spans="1:4" x14ac:dyDescent="0.2">
      <c r="A5544" s="4">
        <v>34398</v>
      </c>
      <c r="B5544">
        <f>pheasant!B5544+yahara!B5544</f>
        <v>13.814810999999999</v>
      </c>
      <c r="C5544">
        <f>pheasant!B5544/Sheet1!B5544*pheasant!D5544 + yahara!B5544/Sheet1!B5544 *yahara!D5544</f>
        <v>2.273983702476567</v>
      </c>
      <c r="D5544">
        <v>0</v>
      </c>
    </row>
    <row r="5545" spans="1:4" x14ac:dyDescent="0.2">
      <c r="A5545" s="4">
        <v>34399</v>
      </c>
      <c r="B5545">
        <f>pheasant!B5545+yahara!B5545</f>
        <v>13.037765</v>
      </c>
      <c r="C5545">
        <f>pheasant!B5545/Sheet1!B5545*pheasant!D5545 + yahara!B5545/Sheet1!B5545 *yahara!D5545</f>
        <v>2.4075735472423379</v>
      </c>
      <c r="D5545">
        <v>0</v>
      </c>
    </row>
    <row r="5546" spans="1:4" x14ac:dyDescent="0.2">
      <c r="A5546" s="4">
        <v>34400</v>
      </c>
      <c r="B5546">
        <f>pheasant!B5546+yahara!B5546</f>
        <v>12.790965999999999</v>
      </c>
      <c r="C5546">
        <f>pheasant!B5546/Sheet1!B5546*pheasant!D5546 + yahara!B5546/Sheet1!B5546 *yahara!D5546</f>
        <v>2.5885907907435608</v>
      </c>
      <c r="D5546">
        <v>0</v>
      </c>
    </row>
    <row r="5547" spans="1:4" x14ac:dyDescent="0.2">
      <c r="A5547" s="4">
        <v>34401</v>
      </c>
      <c r="B5547">
        <f>pheasant!B5547+yahara!B5547</f>
        <v>9.9182360000000003</v>
      </c>
      <c r="C5547">
        <f>pheasant!B5547/Sheet1!B5547*pheasant!D5547 + yahara!B5547/Sheet1!B5547 *yahara!D5547</f>
        <v>2.7867052120451654</v>
      </c>
      <c r="D5547">
        <v>0</v>
      </c>
    </row>
    <row r="5548" spans="1:4" x14ac:dyDescent="0.2">
      <c r="A5548" s="4">
        <v>34402</v>
      </c>
      <c r="B5548">
        <f>pheasant!B5548+yahara!B5548</f>
        <v>7.3791590000000005</v>
      </c>
      <c r="C5548">
        <f>pheasant!B5548/Sheet1!B5548*pheasant!D5548 + yahara!B5548/Sheet1!B5548 *yahara!D5548</f>
        <v>2.9858293095123716</v>
      </c>
      <c r="D5548">
        <v>0</v>
      </c>
    </row>
    <row r="5549" spans="1:4" x14ac:dyDescent="0.2">
      <c r="A5549" s="4">
        <v>34403</v>
      </c>
      <c r="B5549">
        <f>pheasant!B5549+yahara!B5549</f>
        <v>7.0440659999999999</v>
      </c>
      <c r="C5549">
        <f>pheasant!B5549/Sheet1!B5549*pheasant!D5549 + yahara!B5549/Sheet1!B5549 *yahara!D5549</f>
        <v>3.1504252999818574</v>
      </c>
      <c r="D5549">
        <v>0</v>
      </c>
    </row>
    <row r="5550" spans="1:4" x14ac:dyDescent="0.2">
      <c r="A5550" s="4">
        <v>34404</v>
      </c>
      <c r="B5550">
        <f>pheasant!B5550+yahara!B5550</f>
        <v>7.0156939999999999</v>
      </c>
      <c r="C5550">
        <f>pheasant!B5550/Sheet1!B5550*pheasant!D5550 + yahara!B5550/Sheet1!B5550 *yahara!D5550</f>
        <v>3.3170344486692267</v>
      </c>
      <c r="D5550">
        <v>0</v>
      </c>
    </row>
    <row r="5551" spans="1:4" x14ac:dyDescent="0.2">
      <c r="A5551" s="4">
        <v>34405</v>
      </c>
      <c r="B5551">
        <f>pheasant!B5551+yahara!B5551</f>
        <v>6.9379470000000003</v>
      </c>
      <c r="C5551">
        <f>pheasant!B5551/Sheet1!B5551*pheasant!D5551 + yahara!B5551/Sheet1!B5551 *yahara!D5551</f>
        <v>3.4917059030978477</v>
      </c>
      <c r="D5551">
        <v>0</v>
      </c>
    </row>
    <row r="5552" spans="1:4" x14ac:dyDescent="0.2">
      <c r="A5552" s="4">
        <v>34406</v>
      </c>
      <c r="B5552">
        <f>pheasant!B5552+yahara!B5552</f>
        <v>6.1285099999999995</v>
      </c>
      <c r="C5552">
        <f>pheasant!B5552/Sheet1!B5552*pheasant!D5552 + yahara!B5552/Sheet1!B5552 *yahara!D5552</f>
        <v>3.679750024909807</v>
      </c>
      <c r="D5552">
        <v>0</v>
      </c>
    </row>
    <row r="5553" spans="1:4" x14ac:dyDescent="0.2">
      <c r="A5553" s="4">
        <v>34407</v>
      </c>
      <c r="B5553">
        <f>pheasant!B5553+yahara!B5553</f>
        <v>5.8678090000000003</v>
      </c>
      <c r="C5553">
        <f>pheasant!B5553/Sheet1!B5553*pheasant!D5553 + yahara!B5553/Sheet1!B5553 *yahara!D5553</f>
        <v>3.867345195161942</v>
      </c>
      <c r="D5553">
        <v>0</v>
      </c>
    </row>
    <row r="5554" spans="1:4" x14ac:dyDescent="0.2">
      <c r="A5554" s="4">
        <v>34408</v>
      </c>
      <c r="B5554">
        <f>pheasant!B5554+yahara!B5554</f>
        <v>6.5438179999999999</v>
      </c>
      <c r="C5554">
        <f>pheasant!B5554/Sheet1!B5554*pheasant!D5554 + yahara!B5554/Sheet1!B5554 *yahara!D5554</f>
        <v>4.0533286611450681</v>
      </c>
      <c r="D5554">
        <v>0</v>
      </c>
    </row>
    <row r="5555" spans="1:4" x14ac:dyDescent="0.2">
      <c r="A5555" s="4">
        <v>34409</v>
      </c>
      <c r="B5555">
        <f>pheasant!B5555+yahara!B5555</f>
        <v>5.3814030000000006</v>
      </c>
      <c r="C5555">
        <f>pheasant!B5555/Sheet1!B5555*pheasant!D5555 + yahara!B5555/Sheet1!B5555 *yahara!D5555</f>
        <v>4.2595519966233715</v>
      </c>
      <c r="D5555">
        <v>0</v>
      </c>
    </row>
    <row r="5556" spans="1:4" x14ac:dyDescent="0.2">
      <c r="A5556" s="4">
        <v>34410</v>
      </c>
      <c r="B5556">
        <f>pheasant!B5556+yahara!B5556</f>
        <v>5.139132</v>
      </c>
      <c r="C5556">
        <f>pheasant!B5556/Sheet1!B5556*pheasant!D5556 + yahara!B5556/Sheet1!B5556 *yahara!D5556</f>
        <v>4.4623876400281217</v>
      </c>
      <c r="D5556">
        <v>0</v>
      </c>
    </row>
    <row r="5557" spans="1:4" x14ac:dyDescent="0.2">
      <c r="A5557" s="4">
        <v>34411</v>
      </c>
      <c r="B5557">
        <f>pheasant!B5557+yahara!B5557</f>
        <v>6.0522390000000001</v>
      </c>
      <c r="C5557">
        <f>pheasant!B5557/Sheet1!B5557*pheasant!D5557 + yahara!B5557/Sheet1!B5557 *yahara!D5557</f>
        <v>4.6612114313421849</v>
      </c>
      <c r="D5557">
        <v>0</v>
      </c>
    </row>
    <row r="5558" spans="1:4" x14ac:dyDescent="0.2">
      <c r="A5558" s="4">
        <v>34412</v>
      </c>
      <c r="B5558">
        <f>pheasant!B5558+yahara!B5558</f>
        <v>8.9729229999999998</v>
      </c>
      <c r="C5558">
        <f>pheasant!B5558/Sheet1!B5558*pheasant!D5558 + yahara!B5558/Sheet1!B5558 *yahara!D5558</f>
        <v>4.8618792723831472</v>
      </c>
      <c r="D5558">
        <v>0</v>
      </c>
    </row>
    <row r="5559" spans="1:4" x14ac:dyDescent="0.2">
      <c r="A5559" s="4">
        <v>34413</v>
      </c>
      <c r="B5559">
        <f>pheasant!B5559+yahara!B5559</f>
        <v>7.3737919999999999</v>
      </c>
      <c r="C5559">
        <f>pheasant!B5559/Sheet1!B5559*pheasant!D5559 + yahara!B5559/Sheet1!B5559 *yahara!D5559</f>
        <v>5.0779800221305402</v>
      </c>
      <c r="D5559">
        <v>0</v>
      </c>
    </row>
    <row r="5560" spans="1:4" x14ac:dyDescent="0.2">
      <c r="A5560" s="4">
        <v>34414</v>
      </c>
      <c r="B5560">
        <f>pheasant!B5560+yahara!B5560</f>
        <v>5.8389340000000001</v>
      </c>
      <c r="C5560">
        <f>pheasant!B5560/Sheet1!B5560*pheasant!D5560 + yahara!B5560/Sheet1!B5560 *yahara!D5560</f>
        <v>5.2878693371875753</v>
      </c>
      <c r="D5560">
        <v>0</v>
      </c>
    </row>
    <row r="5561" spans="1:4" x14ac:dyDescent="0.2">
      <c r="A5561" s="4">
        <v>34415</v>
      </c>
      <c r="B5561">
        <f>pheasant!B5561+yahara!B5561</f>
        <v>7.0974570000000003</v>
      </c>
      <c r="C5561">
        <f>pheasant!B5561/Sheet1!B5561*pheasant!D5561 + yahara!B5561/Sheet1!B5561 *yahara!D5561</f>
        <v>5.4988676733542734</v>
      </c>
      <c r="D5561">
        <v>0</v>
      </c>
    </row>
    <row r="5562" spans="1:4" x14ac:dyDescent="0.2">
      <c r="A5562" s="4">
        <v>34416</v>
      </c>
      <c r="B5562">
        <f>pheasant!B5562+yahara!B5562</f>
        <v>5.2623049999999996</v>
      </c>
      <c r="C5562">
        <f>pheasant!B5562/Sheet1!B5562*pheasant!D5562 + yahara!B5562/Sheet1!B5562 *yahara!D5562</f>
        <v>5.7249338230395237</v>
      </c>
      <c r="D5562">
        <v>0</v>
      </c>
    </row>
    <row r="5563" spans="1:4" x14ac:dyDescent="0.2">
      <c r="A5563" s="4">
        <v>34417</v>
      </c>
      <c r="B5563">
        <f>pheasant!B5563+yahara!B5563</f>
        <v>6.5831600000000003</v>
      </c>
      <c r="C5563">
        <f>pheasant!B5563/Sheet1!B5563*pheasant!D5563 + yahara!B5563/Sheet1!B5563 *yahara!D5563</f>
        <v>5.9396216326961522</v>
      </c>
      <c r="D5563">
        <v>0</v>
      </c>
    </row>
    <row r="5564" spans="1:4" x14ac:dyDescent="0.2">
      <c r="A5564" s="4">
        <v>34418</v>
      </c>
      <c r="B5564">
        <f>pheasant!B5564+yahara!B5564</f>
        <v>8.2481849999999994</v>
      </c>
      <c r="C5564">
        <f>pheasant!B5564/Sheet1!B5564*pheasant!D5564 + yahara!B5564/Sheet1!B5564 *yahara!D5564</f>
        <v>6.1563115851172103</v>
      </c>
      <c r="D5564">
        <v>0</v>
      </c>
    </row>
    <row r="5565" spans="1:4" x14ac:dyDescent="0.2">
      <c r="A5565" s="4">
        <v>34419</v>
      </c>
      <c r="B5565">
        <f>pheasant!B5565+yahara!B5565</f>
        <v>6.2938369999999999</v>
      </c>
      <c r="C5565">
        <f>pheasant!B5565/Sheet1!B5565*pheasant!D5565 + yahara!B5565/Sheet1!B5565 *yahara!D5565</f>
        <v>6.3801110526084486</v>
      </c>
      <c r="D5565">
        <v>0</v>
      </c>
    </row>
    <row r="5566" spans="1:4" x14ac:dyDescent="0.2">
      <c r="A5566" s="4">
        <v>34420</v>
      </c>
      <c r="B5566">
        <f>pheasant!B5566+yahara!B5566</f>
        <v>6.0699970000000008</v>
      </c>
      <c r="C5566">
        <f>pheasant!B5566/Sheet1!B5566*pheasant!D5566 + yahara!B5566/Sheet1!B5566 *yahara!D5566</f>
        <v>6.5977915855362035</v>
      </c>
      <c r="D5566">
        <v>0</v>
      </c>
    </row>
    <row r="5567" spans="1:4" x14ac:dyDescent="0.2">
      <c r="A5567" s="4">
        <v>34421</v>
      </c>
      <c r="B5567">
        <f>pheasant!B5567+yahara!B5567</f>
        <v>5.877955</v>
      </c>
      <c r="C5567">
        <f>pheasant!B5567/Sheet1!B5567*pheasant!D5567 + yahara!B5567/Sheet1!B5567 *yahara!D5567</f>
        <v>6.824640465950317</v>
      </c>
      <c r="D5567">
        <v>0</v>
      </c>
    </row>
    <row r="5568" spans="1:4" x14ac:dyDescent="0.2">
      <c r="A5568" s="4">
        <v>34422</v>
      </c>
      <c r="B5568">
        <f>pheasant!B5568+yahara!B5568</f>
        <v>4.141648</v>
      </c>
      <c r="C5568">
        <f>pheasant!B5568/Sheet1!B5568*pheasant!D5568 + yahara!B5568/Sheet1!B5568 *yahara!D5568</f>
        <v>7.0497903475940014</v>
      </c>
      <c r="D5568">
        <v>0</v>
      </c>
    </row>
    <row r="5569" spans="1:4" x14ac:dyDescent="0.2">
      <c r="A5569" s="4">
        <v>34423</v>
      </c>
      <c r="B5569">
        <f>pheasant!B5569+yahara!B5569</f>
        <v>5.4531590000000003</v>
      </c>
      <c r="C5569">
        <f>pheasant!B5569/Sheet1!B5569*pheasant!D5569 + yahara!B5569/Sheet1!B5569 *yahara!D5569</f>
        <v>7.2787984093933433</v>
      </c>
      <c r="D5569">
        <v>0</v>
      </c>
    </row>
    <row r="5570" spans="1:4" x14ac:dyDescent="0.2">
      <c r="A5570" s="4">
        <v>34424</v>
      </c>
      <c r="B5570">
        <f>pheasant!B5570+yahara!B5570</f>
        <v>7.2038869999999999</v>
      </c>
      <c r="C5570">
        <f>pheasant!B5570/Sheet1!B5570*pheasant!D5570 + yahara!B5570/Sheet1!B5570 *yahara!D5570</f>
        <v>7.510745916618486</v>
      </c>
      <c r="D5570">
        <v>0</v>
      </c>
    </row>
    <row r="5571" spans="1:4" x14ac:dyDescent="0.2">
      <c r="A5571" s="4">
        <v>34425</v>
      </c>
      <c r="B5571">
        <f>pheasant!B5571+yahara!B5571</f>
        <v>3.253736</v>
      </c>
      <c r="C5571">
        <f>pheasant!B5571/Sheet1!B5571*pheasant!D5571 + yahara!B5571/Sheet1!B5571 *yahara!D5571</f>
        <v>7.7283098509037007</v>
      </c>
      <c r="D5571">
        <v>0</v>
      </c>
    </row>
    <row r="5572" spans="1:4" x14ac:dyDescent="0.2">
      <c r="A5572" s="4">
        <v>34426</v>
      </c>
      <c r="B5572">
        <f>pheasant!B5572+yahara!B5572</f>
        <v>4.48719</v>
      </c>
      <c r="C5572">
        <f>pheasant!B5572/Sheet1!B5572*pheasant!D5572 + yahara!B5572/Sheet1!B5572 *yahara!D5572</f>
        <v>7.9707244003298285</v>
      </c>
      <c r="D5572">
        <v>0</v>
      </c>
    </row>
    <row r="5573" spans="1:4" x14ac:dyDescent="0.2">
      <c r="A5573" s="4">
        <v>34427</v>
      </c>
      <c r="B5573">
        <f>pheasant!B5573+yahara!B5573</f>
        <v>6.5091650000000003</v>
      </c>
      <c r="C5573">
        <f>pheasant!B5573/Sheet1!B5573*pheasant!D5573 + yahara!B5573/Sheet1!B5573 *yahara!D5573</f>
        <v>8.2141430315171018</v>
      </c>
      <c r="D5573">
        <v>0</v>
      </c>
    </row>
    <row r="5574" spans="1:4" x14ac:dyDescent="0.2">
      <c r="A5574" s="4">
        <v>34428</v>
      </c>
      <c r="B5574">
        <f>pheasant!B5574+yahara!B5574</f>
        <v>5.6906569999999999</v>
      </c>
      <c r="C5574">
        <f>pheasant!B5574/Sheet1!B5574*pheasant!D5574 + yahara!B5574/Sheet1!B5574 *yahara!D5574</f>
        <v>8.440104647091891</v>
      </c>
      <c r="D5574">
        <v>0</v>
      </c>
    </row>
    <row r="5575" spans="1:4" x14ac:dyDescent="0.2">
      <c r="A5575" s="4">
        <v>34429</v>
      </c>
      <c r="B5575">
        <f>pheasant!B5575+yahara!B5575</f>
        <v>6.3557860000000002</v>
      </c>
      <c r="C5575">
        <f>pheasant!B5575/Sheet1!B5575*pheasant!D5575 + yahara!B5575/Sheet1!B5575 *yahara!D5575</f>
        <v>8.6657683537469623</v>
      </c>
      <c r="D5575">
        <v>0</v>
      </c>
    </row>
    <row r="5576" spans="1:4" x14ac:dyDescent="0.2">
      <c r="A5576" s="4">
        <v>34430</v>
      </c>
      <c r="B5576">
        <f>pheasant!B5576+yahara!B5576</f>
        <v>3.8027499999999996</v>
      </c>
      <c r="C5576">
        <f>pheasant!B5576/Sheet1!B5576*pheasant!D5576 + yahara!B5576/Sheet1!B5576 *yahara!D5576</f>
        <v>8.8859389265252773</v>
      </c>
      <c r="D5576">
        <v>0</v>
      </c>
    </row>
    <row r="5577" spans="1:4" x14ac:dyDescent="0.2">
      <c r="A5577" s="4">
        <v>34431</v>
      </c>
      <c r="B5577">
        <f>pheasant!B5577+yahara!B5577</f>
        <v>6.0858650000000001</v>
      </c>
      <c r="C5577">
        <f>pheasant!B5577/Sheet1!B5577*pheasant!D5577 + yahara!B5577/Sheet1!B5577 *yahara!D5577</f>
        <v>9.1413084125650172</v>
      </c>
      <c r="D5577">
        <v>0</v>
      </c>
    </row>
    <row r="5578" spans="1:4" x14ac:dyDescent="0.2">
      <c r="A5578" s="4">
        <v>34432</v>
      </c>
      <c r="B5578">
        <f>pheasant!B5578+yahara!B5578</f>
        <v>5.9230339999999995</v>
      </c>
      <c r="C5578">
        <f>pheasant!B5578/Sheet1!B5578*pheasant!D5578 + yahara!B5578/Sheet1!B5578 *yahara!D5578</f>
        <v>9.3778162561685452</v>
      </c>
      <c r="D5578">
        <v>0</v>
      </c>
    </row>
    <row r="5579" spans="1:4" x14ac:dyDescent="0.2">
      <c r="A5579" s="4">
        <v>34433</v>
      </c>
      <c r="B5579">
        <f>pheasant!B5579+yahara!B5579</f>
        <v>5.9115760000000002</v>
      </c>
      <c r="C5579">
        <f>pheasant!B5579/Sheet1!B5579*pheasant!D5579 + yahara!B5579/Sheet1!B5579 *yahara!D5579</f>
        <v>9.6111495692394033</v>
      </c>
      <c r="D5579">
        <v>0</v>
      </c>
    </row>
    <row r="5580" spans="1:4" x14ac:dyDescent="0.2">
      <c r="A5580" s="4">
        <v>34434</v>
      </c>
      <c r="B5580">
        <f>pheasant!B5580+yahara!B5580</f>
        <v>5.7059870000000004</v>
      </c>
      <c r="C5580">
        <f>pheasant!B5580/Sheet1!B5580*pheasant!D5580 + yahara!B5580/Sheet1!B5580 *yahara!D5580</f>
        <v>9.8539260795001802</v>
      </c>
      <c r="D5580">
        <v>0</v>
      </c>
    </row>
    <row r="5581" spans="1:4" x14ac:dyDescent="0.2">
      <c r="A5581" s="4">
        <v>34435</v>
      </c>
      <c r="B5581">
        <f>pheasant!B5581+yahara!B5581</f>
        <v>5.6107589999999998</v>
      </c>
      <c r="C5581">
        <f>pheasant!B5581/Sheet1!B5581*pheasant!D5581 + yahara!B5581/Sheet1!B5581 *yahara!D5581</f>
        <v>10.081427794223028</v>
      </c>
      <c r="D5581">
        <v>0</v>
      </c>
    </row>
    <row r="5582" spans="1:4" x14ac:dyDescent="0.2">
      <c r="A5582" s="4">
        <v>34436</v>
      </c>
      <c r="B5582">
        <f>pheasant!B5582+yahara!B5582</f>
        <v>6.5021599999999999</v>
      </c>
      <c r="C5582">
        <f>pheasant!B5582/Sheet1!B5582*pheasant!D5582 + yahara!B5582/Sheet1!B5582 *yahara!D5582</f>
        <v>10.201345242528175</v>
      </c>
      <c r="D5582">
        <v>0</v>
      </c>
    </row>
    <row r="5583" spans="1:4" x14ac:dyDescent="0.2">
      <c r="A5583" s="4">
        <v>34437</v>
      </c>
      <c r="B5583">
        <f>pheasant!B5583+yahara!B5583</f>
        <v>6.6106780000000001</v>
      </c>
      <c r="C5583">
        <f>pheasant!B5583/Sheet1!B5583*pheasant!D5583 + yahara!B5583/Sheet1!B5583 *yahara!D5583</f>
        <v>10.432328677213896</v>
      </c>
      <c r="D5583">
        <v>0</v>
      </c>
    </row>
    <row r="5584" spans="1:4" x14ac:dyDescent="0.2">
      <c r="A5584" s="4">
        <v>34438</v>
      </c>
      <c r="B5584">
        <f>pheasant!B5584+yahara!B5584</f>
        <v>6.774896</v>
      </c>
      <c r="C5584">
        <f>pheasant!B5584/Sheet1!B5584*pheasant!D5584 + yahara!B5584/Sheet1!B5584 *yahara!D5584</f>
        <v>10.665838770626147</v>
      </c>
      <c r="D5584">
        <v>0</v>
      </c>
    </row>
    <row r="5585" spans="1:4" x14ac:dyDescent="0.2">
      <c r="A5585" s="4">
        <v>34439</v>
      </c>
      <c r="B5585">
        <f>pheasant!B5585+yahara!B5585</f>
        <v>7.1941950000000006</v>
      </c>
      <c r="C5585">
        <f>pheasant!B5585/Sheet1!B5585*pheasant!D5585 + yahara!B5585/Sheet1!B5585 *yahara!D5585</f>
        <v>10.838017907943142</v>
      </c>
      <c r="D5585">
        <v>0</v>
      </c>
    </row>
    <row r="5586" spans="1:4" x14ac:dyDescent="0.2">
      <c r="A5586" s="4">
        <v>34440</v>
      </c>
      <c r="B5586">
        <f>pheasant!B5586+yahara!B5586</f>
        <v>6.9506800000000002</v>
      </c>
      <c r="C5586">
        <f>pheasant!B5586/Sheet1!B5586*pheasant!D5586 + yahara!B5586/Sheet1!B5586 *yahara!D5586</f>
        <v>11.08190581285788</v>
      </c>
      <c r="D5586">
        <v>0</v>
      </c>
    </row>
    <row r="5587" spans="1:4" x14ac:dyDescent="0.2">
      <c r="A5587" s="4">
        <v>34441</v>
      </c>
      <c r="B5587">
        <f>pheasant!B5587+yahara!B5587</f>
        <v>6.7878099999999995</v>
      </c>
      <c r="C5587">
        <f>pheasant!B5587/Sheet1!B5587*pheasant!D5587 + yahara!B5587/Sheet1!B5587 *yahara!D5587</f>
        <v>11.32007781700578</v>
      </c>
      <c r="D5587">
        <v>0</v>
      </c>
    </row>
    <row r="5588" spans="1:4" x14ac:dyDescent="0.2">
      <c r="A5588" s="4">
        <v>34442</v>
      </c>
      <c r="B5588">
        <f>pheasant!B5588+yahara!B5588</f>
        <v>4.3787039999999999</v>
      </c>
      <c r="C5588">
        <f>pheasant!B5588/Sheet1!B5588*pheasant!D5588 + yahara!B5588/Sheet1!B5588 *yahara!D5588</f>
        <v>11.523973183900077</v>
      </c>
      <c r="D5588">
        <v>0</v>
      </c>
    </row>
    <row r="5589" spans="1:4" x14ac:dyDescent="0.2">
      <c r="A5589" s="4">
        <v>34443</v>
      </c>
      <c r="B5589">
        <f>pheasant!B5589+yahara!B5589</f>
        <v>5.6731670000000003</v>
      </c>
      <c r="C5589">
        <f>pheasant!B5589/Sheet1!B5589*pheasant!D5589 + yahara!B5589/Sheet1!B5589 *yahara!D5589</f>
        <v>11.785742167251025</v>
      </c>
      <c r="D5589">
        <v>0</v>
      </c>
    </row>
    <row r="5590" spans="1:4" x14ac:dyDescent="0.2">
      <c r="A5590" s="4">
        <v>34444</v>
      </c>
      <c r="B5590">
        <f>pheasant!B5590+yahara!B5590</f>
        <v>5.4883009999999999</v>
      </c>
      <c r="C5590">
        <f>pheasant!B5590/Sheet1!B5590*pheasant!D5590 + yahara!B5590/Sheet1!B5590 *yahara!D5590</f>
        <v>12.029023127924471</v>
      </c>
      <c r="D5590">
        <v>0</v>
      </c>
    </row>
    <row r="5591" spans="1:4" x14ac:dyDescent="0.2">
      <c r="A5591" s="4">
        <v>34445</v>
      </c>
      <c r="B5591">
        <f>pheasant!B5591+yahara!B5591</f>
        <v>3.774165</v>
      </c>
      <c r="C5591">
        <f>pheasant!B5591/Sheet1!B5591*pheasant!D5591 + yahara!B5591/Sheet1!B5591 *yahara!D5591</f>
        <v>12.236605462605372</v>
      </c>
      <c r="D5591">
        <v>0</v>
      </c>
    </row>
    <row r="5592" spans="1:4" x14ac:dyDescent="0.2">
      <c r="A5592" s="4">
        <v>34446</v>
      </c>
      <c r="B5592">
        <f>pheasant!B5592+yahara!B5592</f>
        <v>2.7871630000000001</v>
      </c>
      <c r="C5592">
        <f>pheasant!B5592/Sheet1!B5592*pheasant!D5592 + yahara!B5592/Sheet1!B5592 *yahara!D5592</f>
        <v>12.441070783183831</v>
      </c>
      <c r="D5592">
        <v>0</v>
      </c>
    </row>
    <row r="5593" spans="1:4" x14ac:dyDescent="0.2">
      <c r="A5593" s="4">
        <v>34447</v>
      </c>
      <c r="B5593">
        <f>pheasant!B5593+yahara!B5593</f>
        <v>5.6929300000000005</v>
      </c>
      <c r="C5593">
        <f>pheasant!B5593/Sheet1!B5593*pheasant!D5593 + yahara!B5593/Sheet1!B5593 *yahara!D5593</f>
        <v>12.763688591324502</v>
      </c>
      <c r="D5593">
        <v>0</v>
      </c>
    </row>
    <row r="5594" spans="1:4" x14ac:dyDescent="0.2">
      <c r="A5594" s="4">
        <v>34448</v>
      </c>
      <c r="B5594">
        <f>pheasant!B5594+yahara!B5594</f>
        <v>5.6925350000000003</v>
      </c>
      <c r="C5594">
        <f>pheasant!B5594/Sheet1!B5594*pheasant!D5594 + yahara!B5594/Sheet1!B5594 *yahara!D5594</f>
        <v>12.987838952211449</v>
      </c>
      <c r="D5594">
        <v>0</v>
      </c>
    </row>
    <row r="5595" spans="1:4" x14ac:dyDescent="0.2">
      <c r="A5595" s="4">
        <v>34449</v>
      </c>
      <c r="B5595">
        <f>pheasant!B5595+yahara!B5595</f>
        <v>4.9233210000000005</v>
      </c>
      <c r="C5595">
        <f>pheasant!B5595/Sheet1!B5595*pheasant!D5595 + yahara!B5595/Sheet1!B5595 *yahara!D5595</f>
        <v>13.151303954189459</v>
      </c>
      <c r="D5595">
        <v>0</v>
      </c>
    </row>
    <row r="5596" spans="1:4" x14ac:dyDescent="0.2">
      <c r="A5596" s="4">
        <v>34450</v>
      </c>
      <c r="B5596">
        <f>pheasant!B5596+yahara!B5596</f>
        <v>2.9996719999999999</v>
      </c>
      <c r="C5596">
        <f>pheasant!B5596/Sheet1!B5596*pheasant!D5596 + yahara!B5596/Sheet1!B5596 *yahara!D5596</f>
        <v>13.307471911637339</v>
      </c>
      <c r="D5596">
        <v>0</v>
      </c>
    </row>
    <row r="5597" spans="1:4" x14ac:dyDescent="0.2">
      <c r="A5597" s="4">
        <v>34451</v>
      </c>
      <c r="B5597">
        <f>pheasant!B5597+yahara!B5597</f>
        <v>5.6944749999999997</v>
      </c>
      <c r="C5597">
        <f>pheasant!B5597/Sheet1!B5597*pheasant!D5597 + yahara!B5597/Sheet1!B5597 *yahara!D5597</f>
        <v>13.65291568537047</v>
      </c>
      <c r="D5597">
        <v>0</v>
      </c>
    </row>
    <row r="5598" spans="1:4" x14ac:dyDescent="0.2">
      <c r="A5598" s="4">
        <v>34452</v>
      </c>
      <c r="B5598">
        <f>pheasant!B5598+yahara!B5598</f>
        <v>5.5935579999999998</v>
      </c>
      <c r="C5598">
        <f>pheasant!B5598/Sheet1!B5598*pheasant!D5598 + yahara!B5598/Sheet1!B5598 *yahara!D5598</f>
        <v>13.886996108616019</v>
      </c>
      <c r="D5598">
        <v>0</v>
      </c>
    </row>
    <row r="5599" spans="1:4" x14ac:dyDescent="0.2">
      <c r="A5599" s="4">
        <v>34453</v>
      </c>
      <c r="B5599">
        <f>pheasant!B5599+yahara!B5599</f>
        <v>6.0801160000000003</v>
      </c>
      <c r="C5599">
        <f>pheasant!B5599/Sheet1!B5599*pheasant!D5599 + yahara!B5599/Sheet1!B5599 *yahara!D5599</f>
        <v>14.063966930132255</v>
      </c>
      <c r="D5599">
        <v>0</v>
      </c>
    </row>
    <row r="5600" spans="1:4" x14ac:dyDescent="0.2">
      <c r="A5600" s="4">
        <v>34454</v>
      </c>
      <c r="B5600">
        <f>pheasant!B5600+yahara!B5600</f>
        <v>6.6339580000000007</v>
      </c>
      <c r="C5600">
        <f>pheasant!B5600/Sheet1!B5600*pheasant!D5600 + yahara!B5600/Sheet1!B5600 *yahara!D5600</f>
        <v>14.2143092773786</v>
      </c>
      <c r="D5600">
        <v>0</v>
      </c>
    </row>
    <row r="5601" spans="1:4" x14ac:dyDescent="0.2">
      <c r="A5601" s="4">
        <v>34455</v>
      </c>
      <c r="B5601">
        <f>pheasant!B5601+yahara!B5601</f>
        <v>5.8655150000000003</v>
      </c>
      <c r="C5601">
        <f>pheasant!B5601/Sheet1!B5601*pheasant!D5601 + yahara!B5601/Sheet1!B5601 *yahara!D5601</f>
        <v>14.348229763884843</v>
      </c>
      <c r="D5601">
        <v>0</v>
      </c>
    </row>
    <row r="5602" spans="1:4" x14ac:dyDescent="0.2">
      <c r="A5602" s="4">
        <v>34456</v>
      </c>
      <c r="B5602">
        <f>pheasant!B5602+yahara!B5602</f>
        <v>7.2862549999999997</v>
      </c>
      <c r="C5602">
        <f>pheasant!B5602/Sheet1!B5602*pheasant!D5602 + yahara!B5602/Sheet1!B5602 *yahara!D5602</f>
        <v>14.640892499299024</v>
      </c>
      <c r="D5602">
        <v>0</v>
      </c>
    </row>
    <row r="5603" spans="1:4" x14ac:dyDescent="0.2">
      <c r="A5603" s="4">
        <v>34457</v>
      </c>
      <c r="B5603">
        <f>pheasant!B5603+yahara!B5603</f>
        <v>7.0374339999999993</v>
      </c>
      <c r="C5603">
        <f>pheasant!B5603/Sheet1!B5603*pheasant!D5603 + yahara!B5603/Sheet1!B5603 *yahara!D5603</f>
        <v>14.88936683457678</v>
      </c>
      <c r="D5603">
        <v>0</v>
      </c>
    </row>
    <row r="5604" spans="1:4" x14ac:dyDescent="0.2">
      <c r="A5604" s="4">
        <v>34458</v>
      </c>
      <c r="B5604">
        <f>pheasant!B5604+yahara!B5604</f>
        <v>3.8982580000000002</v>
      </c>
      <c r="C5604">
        <f>pheasant!B5604/Sheet1!B5604*pheasant!D5604 + yahara!B5604/Sheet1!B5604 *yahara!D5604</f>
        <v>15.031020409641433</v>
      </c>
      <c r="D5604">
        <v>0</v>
      </c>
    </row>
    <row r="5605" spans="1:4" x14ac:dyDescent="0.2">
      <c r="A5605" s="4">
        <v>34459</v>
      </c>
      <c r="B5605">
        <f>pheasant!B5605+yahara!B5605</f>
        <v>6.598115</v>
      </c>
      <c r="C5605">
        <f>pheasant!B5605/Sheet1!B5605*pheasant!D5605 + yahara!B5605/Sheet1!B5605 *yahara!D5605</f>
        <v>15.373979660561387</v>
      </c>
      <c r="D5605">
        <v>0</v>
      </c>
    </row>
    <row r="5606" spans="1:4" x14ac:dyDescent="0.2">
      <c r="A5606" s="4">
        <v>34460</v>
      </c>
      <c r="B5606">
        <f>pheasant!B5606+yahara!B5606</f>
        <v>6.3227209999999996</v>
      </c>
      <c r="C5606">
        <f>pheasant!B5606/Sheet1!B5606*pheasant!D5606 + yahara!B5606/Sheet1!B5606 *yahara!D5606</f>
        <v>15.614373993699866</v>
      </c>
      <c r="D5606">
        <v>0</v>
      </c>
    </row>
    <row r="5607" spans="1:4" x14ac:dyDescent="0.2">
      <c r="A5607" s="4">
        <v>34461</v>
      </c>
      <c r="B5607">
        <f>pheasant!B5607+yahara!B5607</f>
        <v>5.5927910000000001</v>
      </c>
      <c r="C5607">
        <f>pheasant!B5607/Sheet1!B5607*pheasant!D5607 + yahara!B5607/Sheet1!B5607 *yahara!D5607</f>
        <v>15.776102647957877</v>
      </c>
      <c r="D5607">
        <v>0</v>
      </c>
    </row>
    <row r="5608" spans="1:4" x14ac:dyDescent="0.2">
      <c r="A5608" s="4">
        <v>34462</v>
      </c>
      <c r="B5608">
        <f>pheasant!B5608+yahara!B5608</f>
        <v>3.877786</v>
      </c>
      <c r="C5608">
        <f>pheasant!B5608/Sheet1!B5608*pheasant!D5608 + yahara!B5608/Sheet1!B5608 *yahara!D5608</f>
        <v>15.957690065202412</v>
      </c>
      <c r="D5608">
        <v>0</v>
      </c>
    </row>
    <row r="5609" spans="1:4" x14ac:dyDescent="0.2">
      <c r="A5609" s="4">
        <v>34463</v>
      </c>
      <c r="B5609">
        <f>pheasant!B5609+yahara!B5609</f>
        <v>6.3749750000000001</v>
      </c>
      <c r="C5609">
        <f>pheasant!B5609/Sheet1!B5609*pheasant!D5609 + yahara!B5609/Sheet1!B5609 *yahara!D5609</f>
        <v>16.294619523773822</v>
      </c>
      <c r="D5609">
        <v>0</v>
      </c>
    </row>
    <row r="5610" spans="1:4" x14ac:dyDescent="0.2">
      <c r="A5610" s="4">
        <v>34464</v>
      </c>
      <c r="B5610">
        <f>pheasant!B5610+yahara!B5610</f>
        <v>6.144514</v>
      </c>
      <c r="C5610">
        <f>pheasant!B5610/Sheet1!B5610*pheasant!D5610 + yahara!B5610/Sheet1!B5610 *yahara!D5610</f>
        <v>16.537131538584013</v>
      </c>
      <c r="D5610">
        <v>0</v>
      </c>
    </row>
    <row r="5611" spans="1:4" x14ac:dyDescent="0.2">
      <c r="A5611" s="4">
        <v>34465</v>
      </c>
      <c r="B5611">
        <f>pheasant!B5611+yahara!B5611</f>
        <v>3.3306450000000001</v>
      </c>
      <c r="C5611">
        <f>pheasant!B5611/Sheet1!B5611*pheasant!D5611 + yahara!B5611/Sheet1!B5611 *yahara!D5611</f>
        <v>16.64465436762849</v>
      </c>
      <c r="D5611">
        <v>0</v>
      </c>
    </row>
    <row r="5612" spans="1:4" x14ac:dyDescent="0.2">
      <c r="A5612" s="4">
        <v>34466</v>
      </c>
      <c r="B5612">
        <f>pheasant!B5612+yahara!B5612</f>
        <v>5.9364090000000003</v>
      </c>
      <c r="C5612">
        <f>pheasant!B5612/Sheet1!B5612*pheasant!D5612 + yahara!B5612/Sheet1!B5612 *yahara!D5612</f>
        <v>16.980047021116807</v>
      </c>
      <c r="D5612">
        <v>0</v>
      </c>
    </row>
    <row r="5613" spans="1:4" x14ac:dyDescent="0.2">
      <c r="A5613" s="4">
        <v>34467</v>
      </c>
      <c r="B5613">
        <f>pheasant!B5613+yahara!B5613</f>
        <v>5.9907689999999993</v>
      </c>
      <c r="C5613">
        <f>pheasant!B5613/Sheet1!B5613*pheasant!D5613 + yahara!B5613/Sheet1!B5613 *yahara!D5613</f>
        <v>17.192465272293422</v>
      </c>
      <c r="D5613">
        <v>0</v>
      </c>
    </row>
    <row r="5614" spans="1:4" x14ac:dyDescent="0.2">
      <c r="A5614" s="4">
        <v>34468</v>
      </c>
      <c r="B5614">
        <f>pheasant!B5614+yahara!B5614</f>
        <v>5.8953129999999998</v>
      </c>
      <c r="C5614">
        <f>pheasant!B5614/Sheet1!B5614*pheasant!D5614 + yahara!B5614/Sheet1!B5614 *yahara!D5614</f>
        <v>17.395065982541219</v>
      </c>
      <c r="D5614">
        <v>0</v>
      </c>
    </row>
    <row r="5615" spans="1:4" x14ac:dyDescent="0.2">
      <c r="A5615" s="4">
        <v>34469</v>
      </c>
      <c r="B5615">
        <f>pheasant!B5615+yahara!B5615</f>
        <v>3.1503610000000002</v>
      </c>
      <c r="C5615">
        <f>pheasant!B5615/Sheet1!B5615*pheasant!D5615 + yahara!B5615/Sheet1!B5615 *yahara!D5615</f>
        <v>17.476892186410701</v>
      </c>
      <c r="D5615">
        <v>0</v>
      </c>
    </row>
    <row r="5616" spans="1:4" x14ac:dyDescent="0.2">
      <c r="A5616" s="4">
        <v>34470</v>
      </c>
      <c r="B5616">
        <f>pheasant!B5616+yahara!B5616</f>
        <v>5.8815399999999993</v>
      </c>
      <c r="C5616">
        <f>pheasant!B5616/Sheet1!B5616*pheasant!D5616 + yahara!B5616/Sheet1!B5616 *yahara!D5616</f>
        <v>17.839104496985826</v>
      </c>
      <c r="D5616">
        <v>0</v>
      </c>
    </row>
    <row r="5617" spans="1:4" x14ac:dyDescent="0.2">
      <c r="A5617" s="4">
        <v>34471</v>
      </c>
      <c r="B5617">
        <f>pheasant!B5617+yahara!B5617</f>
        <v>5.6856540000000004</v>
      </c>
      <c r="C5617">
        <f>pheasant!B5617/Sheet1!B5617*pheasant!D5617 + yahara!B5617/Sheet1!B5617 *yahara!D5617</f>
        <v>18.07039323542481</v>
      </c>
      <c r="D5617">
        <v>0</v>
      </c>
    </row>
    <row r="5618" spans="1:4" x14ac:dyDescent="0.2">
      <c r="A5618" s="4">
        <v>34472</v>
      </c>
      <c r="B5618">
        <f>pheasant!B5618+yahara!B5618</f>
        <v>2.7406799999999998</v>
      </c>
      <c r="C5618">
        <f>pheasant!B5618/Sheet1!B5618*pheasant!D5618 + yahara!B5618/Sheet1!B5618 *yahara!D5618</f>
        <v>18.171878338966607</v>
      </c>
      <c r="D5618">
        <v>0</v>
      </c>
    </row>
    <row r="5619" spans="1:4" x14ac:dyDescent="0.2">
      <c r="A5619" s="4">
        <v>34473</v>
      </c>
      <c r="B5619">
        <f>pheasant!B5619+yahara!B5619</f>
        <v>2.6254309999999998</v>
      </c>
      <c r="C5619">
        <f>pheasant!B5619/Sheet1!B5619*pheasant!D5619 + yahara!B5619/Sheet1!B5619 *yahara!D5619</f>
        <v>18.398700473334472</v>
      </c>
      <c r="D5619">
        <v>0</v>
      </c>
    </row>
    <row r="5620" spans="1:4" x14ac:dyDescent="0.2">
      <c r="A5620" s="4">
        <v>34474</v>
      </c>
      <c r="B5620">
        <f>pheasant!B5620+yahara!B5620</f>
        <v>2.5094060000000002</v>
      </c>
      <c r="C5620">
        <f>pheasant!B5620/Sheet1!B5620*pheasant!D5620 + yahara!B5620/Sheet1!B5620 *yahara!D5620</f>
        <v>18.622366899678248</v>
      </c>
      <c r="D5620">
        <v>0</v>
      </c>
    </row>
    <row r="5621" spans="1:4" x14ac:dyDescent="0.2">
      <c r="A5621" s="4">
        <v>34475</v>
      </c>
      <c r="B5621">
        <f>pheasant!B5621+yahara!B5621</f>
        <v>4.9732539999999998</v>
      </c>
      <c r="C5621">
        <f>pheasant!B5621/Sheet1!B5621*pheasant!D5621 + yahara!B5621/Sheet1!B5621 *yahara!D5621</f>
        <v>18.986298928245567</v>
      </c>
      <c r="D5621">
        <v>0</v>
      </c>
    </row>
    <row r="5622" spans="1:4" x14ac:dyDescent="0.2">
      <c r="A5622" s="4">
        <v>34476</v>
      </c>
      <c r="B5622">
        <f>pheasant!B5622+yahara!B5622</f>
        <v>4.7015529999999996</v>
      </c>
      <c r="C5622">
        <f>pheasant!B5622/Sheet1!B5622*pheasant!D5622 + yahara!B5622/Sheet1!B5622 *yahara!D5622</f>
        <v>19.211622769178188</v>
      </c>
      <c r="D5622">
        <v>0</v>
      </c>
    </row>
    <row r="5623" spans="1:4" x14ac:dyDescent="0.2">
      <c r="A5623" s="4">
        <v>34477</v>
      </c>
      <c r="B5623">
        <f>pheasant!B5623+yahara!B5623</f>
        <v>4.6885130000000004</v>
      </c>
      <c r="C5623">
        <f>pheasant!B5623/Sheet1!B5623*pheasant!D5623 + yahara!B5623/Sheet1!B5623 *yahara!D5623</f>
        <v>19.391138502517535</v>
      </c>
      <c r="D5623">
        <v>0</v>
      </c>
    </row>
    <row r="5624" spans="1:4" x14ac:dyDescent="0.2">
      <c r="A5624" s="4">
        <v>34478</v>
      </c>
      <c r="B5624">
        <f>pheasant!B5624+yahara!B5624</f>
        <v>4.8737279999999998</v>
      </c>
      <c r="C5624">
        <f>pheasant!B5624/Sheet1!B5624*pheasant!D5624 + yahara!B5624/Sheet1!B5624 *yahara!D5624</f>
        <v>19.581605959731032</v>
      </c>
      <c r="D5624">
        <v>0</v>
      </c>
    </row>
    <row r="5625" spans="1:4" x14ac:dyDescent="0.2">
      <c r="A5625" s="4">
        <v>34479</v>
      </c>
      <c r="B5625">
        <f>pheasant!B5625+yahara!B5625</f>
        <v>2.328268</v>
      </c>
      <c r="C5625">
        <f>pheasant!B5625/Sheet1!B5625*pheasant!D5625 + yahara!B5625/Sheet1!B5625 *yahara!D5625</f>
        <v>19.610633385651479</v>
      </c>
      <c r="D5625">
        <v>0</v>
      </c>
    </row>
    <row r="5626" spans="1:4" x14ac:dyDescent="0.2">
      <c r="A5626" s="4">
        <v>34480</v>
      </c>
      <c r="B5626">
        <f>pheasant!B5626+yahara!B5626</f>
        <v>4.8719739999999998</v>
      </c>
      <c r="C5626">
        <f>pheasant!B5626/Sheet1!B5626*pheasant!D5626 + yahara!B5626/Sheet1!B5626 *yahara!D5626</f>
        <v>19.961409214619369</v>
      </c>
      <c r="D5626">
        <v>0</v>
      </c>
    </row>
    <row r="5627" spans="1:4" x14ac:dyDescent="0.2">
      <c r="A5627" s="4">
        <v>34481</v>
      </c>
      <c r="B5627">
        <f>pheasant!B5627+yahara!B5627</f>
        <v>2.2610039999999998</v>
      </c>
      <c r="C5627">
        <f>pheasant!B5627/Sheet1!B5627*pheasant!D5627 + yahara!B5627/Sheet1!B5627 *yahara!D5627</f>
        <v>20.004414619578295</v>
      </c>
      <c r="D5627">
        <v>0</v>
      </c>
    </row>
    <row r="5628" spans="1:4" x14ac:dyDescent="0.2">
      <c r="A5628" s="4">
        <v>34482</v>
      </c>
      <c r="B5628">
        <f>pheasant!B5628+yahara!B5628</f>
        <v>2.9433509999999998</v>
      </c>
      <c r="C5628">
        <f>pheasant!B5628/Sheet1!B5628*pheasant!D5628 + yahara!B5628/Sheet1!B5628 *yahara!D5628</f>
        <v>20.286090743434951</v>
      </c>
      <c r="D5628">
        <v>0</v>
      </c>
    </row>
    <row r="5629" spans="1:4" x14ac:dyDescent="0.2">
      <c r="A5629" s="4">
        <v>34483</v>
      </c>
      <c r="B5629">
        <f>pheasant!B5629+yahara!B5629</f>
        <v>4.4056199999999999</v>
      </c>
      <c r="C5629">
        <f>pheasant!B5629/Sheet1!B5629*pheasant!D5629 + yahara!B5629/Sheet1!B5629 *yahara!D5629</f>
        <v>20.603280862846773</v>
      </c>
      <c r="D5629">
        <v>0</v>
      </c>
    </row>
    <row r="5630" spans="1:4" x14ac:dyDescent="0.2">
      <c r="A5630" s="4">
        <v>34484</v>
      </c>
      <c r="B5630">
        <f>pheasant!B5630+yahara!B5630</f>
        <v>1.988553</v>
      </c>
      <c r="C5630">
        <f>pheasant!B5630/Sheet1!B5630*pheasant!D5630 + yahara!B5630/Sheet1!B5630 *yahara!D5630</f>
        <v>20.594263574423209</v>
      </c>
      <c r="D5630">
        <v>0</v>
      </c>
    </row>
    <row r="5631" spans="1:4" x14ac:dyDescent="0.2">
      <c r="A5631" s="4">
        <v>34485</v>
      </c>
      <c r="B5631">
        <f>pheasant!B5631+yahara!B5631</f>
        <v>1.8855299999999999</v>
      </c>
      <c r="C5631">
        <f>pheasant!B5631/Sheet1!B5631*pheasant!D5631 + yahara!B5631/Sheet1!B5631 *yahara!D5631</f>
        <v>20.802924263879124</v>
      </c>
      <c r="D5631">
        <v>0</v>
      </c>
    </row>
    <row r="5632" spans="1:4" x14ac:dyDescent="0.2">
      <c r="A5632" s="4">
        <v>34486</v>
      </c>
      <c r="B5632">
        <f>pheasant!B5632+yahara!B5632</f>
        <v>1.769188</v>
      </c>
      <c r="C5632">
        <f>pheasant!B5632/Sheet1!B5632*pheasant!D5632 + yahara!B5632/Sheet1!B5632 *yahara!D5632</f>
        <v>21.020042329581702</v>
      </c>
      <c r="D5632">
        <v>0</v>
      </c>
    </row>
    <row r="5633" spans="1:4" x14ac:dyDescent="0.2">
      <c r="A5633" s="4">
        <v>34487</v>
      </c>
      <c r="B5633">
        <f>pheasant!B5633+yahara!B5633</f>
        <v>1.885443</v>
      </c>
      <c r="C5633">
        <f>pheasant!B5633/Sheet1!B5633*pheasant!D5633 + yahara!B5633/Sheet1!B5633 *yahara!D5633</f>
        <v>21.25896045407578</v>
      </c>
      <c r="D5633">
        <v>0</v>
      </c>
    </row>
    <row r="5634" spans="1:4" x14ac:dyDescent="0.2">
      <c r="A5634" s="4">
        <v>34488</v>
      </c>
      <c r="B5634">
        <f>pheasant!B5634+yahara!B5634</f>
        <v>1.669192</v>
      </c>
      <c r="C5634">
        <f>pheasant!B5634/Sheet1!B5634*pheasant!D5634 + yahara!B5634/Sheet1!B5634 *yahara!D5634</f>
        <v>21.42165724327339</v>
      </c>
      <c r="D5634">
        <v>0</v>
      </c>
    </row>
    <row r="5635" spans="1:4" x14ac:dyDescent="0.2">
      <c r="A5635" s="4">
        <v>34489</v>
      </c>
      <c r="B5635">
        <f>pheasant!B5635+yahara!B5635</f>
        <v>3.5099689999999999</v>
      </c>
      <c r="C5635">
        <f>pheasant!B5635/Sheet1!B5635*pheasant!D5635 + yahara!B5635/Sheet1!B5635 *yahara!D5635</f>
        <v>21.83335079786773</v>
      </c>
      <c r="D5635">
        <v>0</v>
      </c>
    </row>
    <row r="5636" spans="1:4" x14ac:dyDescent="0.2">
      <c r="A5636" s="4">
        <v>34490</v>
      </c>
      <c r="B5636">
        <f>pheasant!B5636+yahara!B5636</f>
        <v>3.4212230000000003</v>
      </c>
      <c r="C5636">
        <f>pheasant!B5636/Sheet1!B5636*pheasant!D5636 + yahara!B5636/Sheet1!B5636 *yahara!D5636</f>
        <v>21.992061017364552</v>
      </c>
      <c r="D5636">
        <v>0</v>
      </c>
    </row>
    <row r="5637" spans="1:4" x14ac:dyDescent="0.2">
      <c r="A5637" s="4">
        <v>34491</v>
      </c>
      <c r="B5637">
        <f>pheasant!B5637+yahara!B5637</f>
        <v>1.5495380000000001</v>
      </c>
      <c r="C5637">
        <f>pheasant!B5637/Sheet1!B5637*pheasant!D5637 + yahara!B5637/Sheet1!B5637 *yahara!D5637</f>
        <v>21.928180853343385</v>
      </c>
      <c r="D5637">
        <v>0</v>
      </c>
    </row>
    <row r="5638" spans="1:4" x14ac:dyDescent="0.2">
      <c r="A5638" s="4">
        <v>34492</v>
      </c>
      <c r="B5638">
        <f>pheasant!B5638+yahara!B5638</f>
        <v>2.7940309999999999</v>
      </c>
      <c r="C5638">
        <f>pheasant!B5638/Sheet1!B5638*pheasant!D5638 + yahara!B5638/Sheet1!B5638 *yahara!D5638</f>
        <v>22.295216282301805</v>
      </c>
      <c r="D5638">
        <v>0</v>
      </c>
    </row>
    <row r="5639" spans="1:4" x14ac:dyDescent="0.2">
      <c r="A5639" s="4">
        <v>34493</v>
      </c>
      <c r="B5639">
        <f>pheasant!B5639+yahara!B5639</f>
        <v>1.4926969999999999</v>
      </c>
      <c r="C5639">
        <f>pheasant!B5639/Sheet1!B5639*pheasant!D5639 + yahara!B5639/Sheet1!B5639 *yahara!D5639</f>
        <v>22.27348670697268</v>
      </c>
      <c r="D5639">
        <v>0</v>
      </c>
    </row>
    <row r="5640" spans="1:4" x14ac:dyDescent="0.2">
      <c r="A5640" s="4">
        <v>34494</v>
      </c>
      <c r="B5640">
        <f>pheasant!B5640+yahara!B5640</f>
        <v>2.4978289999999999</v>
      </c>
      <c r="C5640">
        <f>pheasant!B5640/Sheet1!B5640*pheasant!D5640 + yahara!B5640/Sheet1!B5640 *yahara!D5640</f>
        <v>22.606686384575564</v>
      </c>
      <c r="D5640">
        <v>0</v>
      </c>
    </row>
    <row r="5641" spans="1:4" x14ac:dyDescent="0.2">
      <c r="A5641" s="4">
        <v>34495</v>
      </c>
      <c r="B5641">
        <f>pheasant!B5641+yahara!B5641</f>
        <v>2.3347169999999999</v>
      </c>
      <c r="C5641">
        <f>pheasant!B5641/Sheet1!B5641*pheasant!D5641 + yahara!B5641/Sheet1!B5641 *yahara!D5641</f>
        <v>22.793556715237866</v>
      </c>
      <c r="D5641">
        <v>0</v>
      </c>
    </row>
    <row r="5642" spans="1:4" x14ac:dyDescent="0.2">
      <c r="A5642" s="4">
        <v>34496</v>
      </c>
      <c r="B5642">
        <f>pheasant!B5642+yahara!B5642</f>
        <v>2.9505650000000001</v>
      </c>
      <c r="C5642">
        <f>pheasant!B5642/Sheet1!B5642*pheasant!D5642 + yahara!B5642/Sheet1!B5642 *yahara!D5642</f>
        <v>23.031824484103893</v>
      </c>
      <c r="D5642">
        <v>0</v>
      </c>
    </row>
    <row r="5643" spans="1:4" x14ac:dyDescent="0.2">
      <c r="A5643" s="4">
        <v>34497</v>
      </c>
      <c r="B5643">
        <f>pheasant!B5643+yahara!B5643</f>
        <v>2.1362519999999998</v>
      </c>
      <c r="C5643">
        <f>pheasant!B5643/Sheet1!B5643*pheasant!D5643 + yahara!B5643/Sheet1!B5643 *yahara!D5643</f>
        <v>23.067504451489803</v>
      </c>
      <c r="D5643">
        <v>0</v>
      </c>
    </row>
    <row r="5644" spans="1:4" x14ac:dyDescent="0.2">
      <c r="A5644" s="4">
        <v>34498</v>
      </c>
      <c r="B5644">
        <f>pheasant!B5644+yahara!B5644</f>
        <v>3.222518</v>
      </c>
      <c r="C5644">
        <f>pheasant!B5644/Sheet1!B5644*pheasant!D5644 + yahara!B5644/Sheet1!B5644 *yahara!D5644</f>
        <v>23.208242260643075</v>
      </c>
      <c r="D5644">
        <v>0</v>
      </c>
    </row>
    <row r="5645" spans="1:4" x14ac:dyDescent="0.2">
      <c r="A5645" s="4">
        <v>34499</v>
      </c>
      <c r="B5645">
        <f>pheasant!B5645+yahara!B5645</f>
        <v>3.1959619999999997</v>
      </c>
      <c r="C5645">
        <f>pheasant!B5645/Sheet1!B5645*pheasant!D5645 + yahara!B5645/Sheet1!B5645 *yahara!D5645</f>
        <v>23.381408723323368</v>
      </c>
      <c r="D5645">
        <v>0</v>
      </c>
    </row>
    <row r="5646" spans="1:4" x14ac:dyDescent="0.2">
      <c r="A5646" s="4">
        <v>34500</v>
      </c>
      <c r="B5646">
        <f>pheasant!B5646+yahara!B5646</f>
        <v>1.352285</v>
      </c>
      <c r="C5646">
        <f>pheasant!B5646/Sheet1!B5646*pheasant!D5646 + yahara!B5646/Sheet1!B5646 *yahara!D5646</f>
        <v>23.272250631808383</v>
      </c>
      <c r="D5646">
        <v>0</v>
      </c>
    </row>
    <row r="5647" spans="1:4" x14ac:dyDescent="0.2">
      <c r="A5647" s="4">
        <v>34501</v>
      </c>
      <c r="B5647">
        <f>pheasant!B5647+yahara!B5647</f>
        <v>2.8619790000000003</v>
      </c>
      <c r="C5647">
        <f>pheasant!B5647/Sheet1!B5647*pheasant!D5647 + yahara!B5647/Sheet1!B5647 *yahara!D5647</f>
        <v>23.735896226440165</v>
      </c>
      <c r="D5647">
        <v>0</v>
      </c>
    </row>
    <row r="5648" spans="1:4" x14ac:dyDescent="0.2">
      <c r="A5648" s="4">
        <v>34502</v>
      </c>
      <c r="B5648">
        <f>pheasant!B5648+yahara!B5648</f>
        <v>2.6175729999999997</v>
      </c>
      <c r="C5648">
        <f>pheasant!B5648/Sheet1!B5648*pheasant!D5648 + yahara!B5648/Sheet1!B5648 *yahara!D5648</f>
        <v>23.916220730861376</v>
      </c>
      <c r="D5648">
        <v>0</v>
      </c>
    </row>
    <row r="5649" spans="1:4" x14ac:dyDescent="0.2">
      <c r="A5649" s="4">
        <v>34503</v>
      </c>
      <c r="B5649">
        <f>pheasant!B5649+yahara!B5649</f>
        <v>3.2455109999999996</v>
      </c>
      <c r="C5649">
        <f>pheasant!B5649/Sheet1!B5649*pheasant!D5649 + yahara!B5649/Sheet1!B5649 *yahara!D5649</f>
        <v>23.713689452456329</v>
      </c>
      <c r="D5649">
        <v>0</v>
      </c>
    </row>
    <row r="5650" spans="1:4" x14ac:dyDescent="0.2">
      <c r="A5650" s="4">
        <v>34504</v>
      </c>
      <c r="B5650">
        <f>pheasant!B5650+yahara!B5650</f>
        <v>2.3941560000000002</v>
      </c>
      <c r="C5650">
        <f>pheasant!B5650/Sheet1!B5650*pheasant!D5650 + yahara!B5650/Sheet1!B5650 *yahara!D5650</f>
        <v>23.495068839774849</v>
      </c>
      <c r="D5650">
        <v>0</v>
      </c>
    </row>
    <row r="5651" spans="1:4" x14ac:dyDescent="0.2">
      <c r="A5651" s="4">
        <v>34505</v>
      </c>
      <c r="B5651">
        <f>pheasant!B5651+yahara!B5651</f>
        <v>2.4252020000000001</v>
      </c>
      <c r="C5651">
        <f>pheasant!B5651/Sheet1!B5651*pheasant!D5651 + yahara!B5651/Sheet1!B5651 *yahara!D5651</f>
        <v>23.549374670366426</v>
      </c>
      <c r="D5651">
        <v>0</v>
      </c>
    </row>
    <row r="5652" spans="1:4" x14ac:dyDescent="0.2">
      <c r="A5652" s="4">
        <v>34506</v>
      </c>
      <c r="B5652">
        <f>pheasant!B5652+yahara!B5652</f>
        <v>4.1156249999999996</v>
      </c>
      <c r="C5652">
        <f>pheasant!B5652/Sheet1!B5652*pheasant!D5652 + yahara!B5652/Sheet1!B5652 *yahara!D5652</f>
        <v>23.985848834484433</v>
      </c>
      <c r="D5652">
        <v>0</v>
      </c>
    </row>
    <row r="5653" spans="1:4" x14ac:dyDescent="0.2">
      <c r="A5653" s="4">
        <v>34507</v>
      </c>
      <c r="B5653">
        <f>pheasant!B5653+yahara!B5653</f>
        <v>4.2540979999999999</v>
      </c>
      <c r="C5653">
        <f>pheasant!B5653/Sheet1!B5653*pheasant!D5653 + yahara!B5653/Sheet1!B5653 *yahara!D5653</f>
        <v>24.06855853879765</v>
      </c>
      <c r="D5653">
        <v>0</v>
      </c>
    </row>
    <row r="5654" spans="1:4" x14ac:dyDescent="0.2">
      <c r="A5654" s="4">
        <v>34508</v>
      </c>
      <c r="B5654">
        <f>pheasant!B5654+yahara!B5654</f>
        <v>7.6155170000000005</v>
      </c>
      <c r="C5654">
        <f>pheasant!B5654/Sheet1!B5654*pheasant!D5654 + yahara!B5654/Sheet1!B5654 *yahara!D5654</f>
        <v>23.455525988020117</v>
      </c>
      <c r="D5654">
        <v>0</v>
      </c>
    </row>
    <row r="5655" spans="1:4" x14ac:dyDescent="0.2">
      <c r="A5655" s="4">
        <v>34509</v>
      </c>
      <c r="B5655">
        <f>pheasant!B5655+yahara!B5655</f>
        <v>10.251737</v>
      </c>
      <c r="C5655">
        <f>pheasant!B5655/Sheet1!B5655*pheasant!D5655 + yahara!B5655/Sheet1!B5655 *yahara!D5655</f>
        <v>23.650312034162013</v>
      </c>
      <c r="D5655">
        <v>0</v>
      </c>
    </row>
    <row r="5656" spans="1:4" x14ac:dyDescent="0.2">
      <c r="A5656" s="4">
        <v>34510</v>
      </c>
      <c r="B5656">
        <f>pheasant!B5656+yahara!B5656</f>
        <v>10.962163</v>
      </c>
      <c r="C5656">
        <f>pheasant!B5656/Sheet1!B5656*pheasant!D5656 + yahara!B5656/Sheet1!B5656 *yahara!D5656</f>
        <v>23.776597142239083</v>
      </c>
      <c r="D5656">
        <v>0</v>
      </c>
    </row>
    <row r="5657" spans="1:4" x14ac:dyDescent="0.2">
      <c r="A5657" s="4">
        <v>34511</v>
      </c>
      <c r="B5657">
        <f>pheasant!B5657+yahara!B5657</f>
        <v>12.301154</v>
      </c>
      <c r="C5657">
        <f>pheasant!B5657/Sheet1!B5657*pheasant!D5657 + yahara!B5657/Sheet1!B5657 *yahara!D5657</f>
        <v>23.8504589035736</v>
      </c>
      <c r="D5657">
        <v>0</v>
      </c>
    </row>
    <row r="5658" spans="1:4" x14ac:dyDescent="0.2">
      <c r="A5658" s="4">
        <v>34512</v>
      </c>
      <c r="B5658">
        <f>pheasant!B5658+yahara!B5658</f>
        <v>11.797918999999998</v>
      </c>
      <c r="C5658">
        <f>pheasant!B5658/Sheet1!B5658*pheasant!D5658 + yahara!B5658/Sheet1!B5658 *yahara!D5658</f>
        <v>24.004416550122102</v>
      </c>
      <c r="D5658">
        <v>0</v>
      </c>
    </row>
    <row r="5659" spans="1:4" x14ac:dyDescent="0.2">
      <c r="A5659" s="4">
        <v>34513</v>
      </c>
      <c r="B5659">
        <f>pheasant!B5659+yahara!B5659</f>
        <v>8.7612430000000003</v>
      </c>
      <c r="C5659">
        <f>pheasant!B5659/Sheet1!B5659*pheasant!D5659 + yahara!B5659/Sheet1!B5659 *yahara!D5659</f>
        <v>23.990428114236643</v>
      </c>
      <c r="D5659">
        <v>0</v>
      </c>
    </row>
    <row r="5660" spans="1:4" x14ac:dyDescent="0.2">
      <c r="A5660" s="4">
        <v>34514</v>
      </c>
      <c r="B5660">
        <f>pheasant!B5660+yahara!B5660</f>
        <v>8.6612279999999995</v>
      </c>
      <c r="C5660">
        <f>pheasant!B5660/Sheet1!B5660*pheasant!D5660 + yahara!B5660/Sheet1!B5660 *yahara!D5660</f>
        <v>24.110486446814704</v>
      </c>
      <c r="D5660">
        <v>0</v>
      </c>
    </row>
    <row r="5661" spans="1:4" x14ac:dyDescent="0.2">
      <c r="A5661" s="4">
        <v>34515</v>
      </c>
      <c r="B5661">
        <f>pheasant!B5661+yahara!B5661</f>
        <v>8.2735339999999997</v>
      </c>
      <c r="C5661">
        <f>pheasant!B5661/Sheet1!B5661*pheasant!D5661 + yahara!B5661/Sheet1!B5661 *yahara!D5661</f>
        <v>24.237182842079818</v>
      </c>
      <c r="D5661">
        <v>0</v>
      </c>
    </row>
    <row r="5662" spans="1:4" x14ac:dyDescent="0.2">
      <c r="A5662" s="4">
        <v>34516</v>
      </c>
      <c r="B5662">
        <f>pheasant!B5662+yahara!B5662</f>
        <v>7.8972920000000002</v>
      </c>
      <c r="C5662">
        <f>pheasant!B5662/Sheet1!B5662*pheasant!D5662 + yahara!B5662/Sheet1!B5662 *yahara!D5662</f>
        <v>24.354975543257108</v>
      </c>
      <c r="D5662">
        <v>0</v>
      </c>
    </row>
    <row r="5663" spans="1:4" x14ac:dyDescent="0.2">
      <c r="A5663" s="4">
        <v>34517</v>
      </c>
      <c r="B5663">
        <f>pheasant!B5663+yahara!B5663</f>
        <v>11.021213000000001</v>
      </c>
      <c r="C5663">
        <f>pheasant!B5663/Sheet1!B5663*pheasant!D5663 + yahara!B5663/Sheet1!B5663 *yahara!D5663</f>
        <v>24.509368308375674</v>
      </c>
      <c r="D5663">
        <v>0</v>
      </c>
    </row>
    <row r="5664" spans="1:4" x14ac:dyDescent="0.2">
      <c r="A5664" s="4">
        <v>34518</v>
      </c>
      <c r="B5664">
        <f>pheasant!B5664+yahara!B5664</f>
        <v>11.165575</v>
      </c>
      <c r="C5664">
        <f>pheasant!B5664/Sheet1!B5664*pheasant!D5664 + yahara!B5664/Sheet1!B5664 *yahara!D5664</f>
        <v>24.582581029797389</v>
      </c>
      <c r="D5664">
        <v>0</v>
      </c>
    </row>
    <row r="5665" spans="1:4" x14ac:dyDescent="0.2">
      <c r="A5665" s="4">
        <v>34519</v>
      </c>
      <c r="B5665">
        <f>pheasant!B5665+yahara!B5665</f>
        <v>11.778031</v>
      </c>
      <c r="C5665">
        <f>pheasant!B5665/Sheet1!B5665*pheasant!D5665 + yahara!B5665/Sheet1!B5665 *yahara!D5665</f>
        <v>24.495246270703568</v>
      </c>
      <c r="D5665">
        <v>0</v>
      </c>
    </row>
    <row r="5666" spans="1:4" x14ac:dyDescent="0.2">
      <c r="A5666" s="4">
        <v>34520</v>
      </c>
      <c r="B5666">
        <f>pheasant!B5666+yahara!B5666</f>
        <v>13.270634999999999</v>
      </c>
      <c r="C5666">
        <f>pheasant!B5666/Sheet1!B5666*pheasant!D5666 + yahara!B5666/Sheet1!B5666 *yahara!D5666</f>
        <v>24.595826032865421</v>
      </c>
      <c r="D5666">
        <v>0</v>
      </c>
    </row>
    <row r="5667" spans="1:4" x14ac:dyDescent="0.2">
      <c r="A5667" s="4">
        <v>34521</v>
      </c>
      <c r="B5667">
        <f>pheasant!B5667+yahara!B5667</f>
        <v>13.359785</v>
      </c>
      <c r="C5667">
        <f>pheasant!B5667/Sheet1!B5667*pheasant!D5667 + yahara!B5667/Sheet1!B5667 *yahara!D5667</f>
        <v>24.661779262491049</v>
      </c>
      <c r="D5667">
        <v>0</v>
      </c>
    </row>
    <row r="5668" spans="1:4" x14ac:dyDescent="0.2">
      <c r="A5668" s="4">
        <v>34522</v>
      </c>
      <c r="B5668">
        <f>pheasant!B5668+yahara!B5668</f>
        <v>9.4840540000000004</v>
      </c>
      <c r="C5668">
        <f>pheasant!B5668/Sheet1!B5668*pheasant!D5668 + yahara!B5668/Sheet1!B5668 *yahara!D5668</f>
        <v>24.631465440120436</v>
      </c>
      <c r="D5668">
        <v>0</v>
      </c>
    </row>
    <row r="5669" spans="1:4" x14ac:dyDescent="0.2">
      <c r="A5669" s="4">
        <v>34523</v>
      </c>
      <c r="B5669">
        <f>pheasant!B5669+yahara!B5669</f>
        <v>9.5038830000000001</v>
      </c>
      <c r="C5669">
        <f>pheasant!B5669/Sheet1!B5669*pheasant!D5669 + yahara!B5669/Sheet1!B5669 *yahara!D5669</f>
        <v>24.677473374471784</v>
      </c>
      <c r="D5669">
        <v>0</v>
      </c>
    </row>
    <row r="5670" spans="1:4" x14ac:dyDescent="0.2">
      <c r="A5670" s="4">
        <v>34524</v>
      </c>
      <c r="B5670">
        <f>pheasant!B5670+yahara!B5670</f>
        <v>8.9872370000000004</v>
      </c>
      <c r="C5670">
        <f>pheasant!B5670/Sheet1!B5670*pheasant!D5670 + yahara!B5670/Sheet1!B5670 *yahara!D5670</f>
        <v>24.762181890120292</v>
      </c>
      <c r="D5670">
        <v>0</v>
      </c>
    </row>
    <row r="5671" spans="1:4" x14ac:dyDescent="0.2">
      <c r="A5671" s="4">
        <v>34525</v>
      </c>
      <c r="B5671">
        <f>pheasant!B5671+yahara!B5671</f>
        <v>10.229156999999999</v>
      </c>
      <c r="C5671">
        <f>pheasant!B5671/Sheet1!B5671*pheasant!D5671 + yahara!B5671/Sheet1!B5671 *yahara!D5671</f>
        <v>24.857781262240479</v>
      </c>
      <c r="D5671">
        <v>0</v>
      </c>
    </row>
    <row r="5672" spans="1:4" x14ac:dyDescent="0.2">
      <c r="A5672" s="4">
        <v>34526</v>
      </c>
      <c r="B5672">
        <f>pheasant!B5672+yahara!B5672</f>
        <v>8.1387609999999988</v>
      </c>
      <c r="C5672">
        <f>pheasant!B5672/Sheet1!B5672*pheasant!D5672 + yahara!B5672/Sheet1!B5672 *yahara!D5672</f>
        <v>24.911602466264092</v>
      </c>
      <c r="D5672">
        <v>0</v>
      </c>
    </row>
    <row r="5673" spans="1:4" x14ac:dyDescent="0.2">
      <c r="A5673" s="4">
        <v>34527</v>
      </c>
      <c r="B5673">
        <f>pheasant!B5673+yahara!B5673</f>
        <v>11.603892</v>
      </c>
      <c r="C5673">
        <f>pheasant!B5673/Sheet1!B5673*pheasant!D5673 + yahara!B5673/Sheet1!B5673 *yahara!D5673</f>
        <v>25.025660562992051</v>
      </c>
      <c r="D5673">
        <v>0</v>
      </c>
    </row>
    <row r="5674" spans="1:4" x14ac:dyDescent="0.2">
      <c r="A5674" s="4">
        <v>34528</v>
      </c>
      <c r="B5674">
        <f>pheasant!B5674+yahara!B5674</f>
        <v>7.2337150000000001</v>
      </c>
      <c r="C5674">
        <f>pheasant!B5674/Sheet1!B5674*pheasant!D5674 + yahara!B5674/Sheet1!B5674 *yahara!D5674</f>
        <v>25.050748168694096</v>
      </c>
      <c r="D5674">
        <v>0</v>
      </c>
    </row>
    <row r="5675" spans="1:4" x14ac:dyDescent="0.2">
      <c r="A5675" s="4">
        <v>34529</v>
      </c>
      <c r="B5675">
        <f>pheasant!B5675+yahara!B5675</f>
        <v>7.4032150000000003</v>
      </c>
      <c r="C5675">
        <f>pheasant!B5675/Sheet1!B5675*pheasant!D5675 + yahara!B5675/Sheet1!B5675 *yahara!D5675</f>
        <v>25.063409652871083</v>
      </c>
      <c r="D5675">
        <v>0</v>
      </c>
    </row>
    <row r="5676" spans="1:4" x14ac:dyDescent="0.2">
      <c r="A5676" s="4">
        <v>34530</v>
      </c>
      <c r="B5676">
        <f>pheasant!B5676+yahara!B5676</f>
        <v>8.6950109999999992</v>
      </c>
      <c r="C5676">
        <f>pheasant!B5676/Sheet1!B5676*pheasant!D5676 + yahara!B5676/Sheet1!B5676 *yahara!D5676</f>
        <v>25.154421444161603</v>
      </c>
      <c r="D5676">
        <v>0</v>
      </c>
    </row>
    <row r="5677" spans="1:4" x14ac:dyDescent="0.2">
      <c r="A5677" s="4">
        <v>34531</v>
      </c>
      <c r="B5677">
        <f>pheasant!B5677+yahara!B5677</f>
        <v>6.3137730000000003</v>
      </c>
      <c r="C5677">
        <f>pheasant!B5677/Sheet1!B5677*pheasant!D5677 + yahara!B5677/Sheet1!B5677 *yahara!D5677</f>
        <v>25.189461104772057</v>
      </c>
      <c r="D5677">
        <v>0</v>
      </c>
    </row>
    <row r="5678" spans="1:4" x14ac:dyDescent="0.2">
      <c r="A5678" s="4">
        <v>34532</v>
      </c>
      <c r="B5678">
        <f>pheasant!B5678+yahara!B5678</f>
        <v>7.1318540000000006</v>
      </c>
      <c r="C5678">
        <f>pheasant!B5678/Sheet1!B5678*pheasant!D5678 + yahara!B5678/Sheet1!B5678 *yahara!D5678</f>
        <v>25.239429066998284</v>
      </c>
      <c r="D5678">
        <v>0</v>
      </c>
    </row>
    <row r="5679" spans="1:4" x14ac:dyDescent="0.2">
      <c r="A5679" s="4">
        <v>34533</v>
      </c>
      <c r="B5679">
        <f>pheasant!B5679+yahara!B5679</f>
        <v>10.055363</v>
      </c>
      <c r="C5679">
        <f>pheasant!B5679/Sheet1!B5679*pheasant!D5679 + yahara!B5679/Sheet1!B5679 *yahara!D5679</f>
        <v>25.325920311344106</v>
      </c>
      <c r="D5679">
        <v>0</v>
      </c>
    </row>
    <row r="5680" spans="1:4" x14ac:dyDescent="0.2">
      <c r="A5680" s="4">
        <v>34534</v>
      </c>
      <c r="B5680">
        <f>pheasant!B5680+yahara!B5680</f>
        <v>8.311243000000001</v>
      </c>
      <c r="C5680">
        <f>pheasant!B5680/Sheet1!B5680*pheasant!D5680 + yahara!B5680/Sheet1!B5680 *yahara!D5680</f>
        <v>25.328499146388332</v>
      </c>
      <c r="D5680">
        <v>0</v>
      </c>
    </row>
    <row r="5681" spans="1:4" x14ac:dyDescent="0.2">
      <c r="A5681" s="4">
        <v>34535</v>
      </c>
      <c r="B5681">
        <f>pheasant!B5681+yahara!B5681</f>
        <v>7.2496239999999998</v>
      </c>
      <c r="C5681">
        <f>pheasant!B5681/Sheet1!B5681*pheasant!D5681 + yahara!B5681/Sheet1!B5681 *yahara!D5681</f>
        <v>25.262150916825203</v>
      </c>
      <c r="D5681">
        <v>0</v>
      </c>
    </row>
    <row r="5682" spans="1:4" x14ac:dyDescent="0.2">
      <c r="A5682" s="4">
        <v>34536</v>
      </c>
      <c r="B5682">
        <f>pheasant!B5682+yahara!B5682</f>
        <v>9.8673999999999999</v>
      </c>
      <c r="C5682">
        <f>pheasant!B5682/Sheet1!B5682*pheasant!D5682 + yahara!B5682/Sheet1!B5682 *yahara!D5682</f>
        <v>25.359866963836065</v>
      </c>
      <c r="D5682">
        <v>0</v>
      </c>
    </row>
    <row r="5683" spans="1:4" x14ac:dyDescent="0.2">
      <c r="A5683" s="4">
        <v>34537</v>
      </c>
      <c r="B5683">
        <f>pheasant!B5683+yahara!B5683</f>
        <v>6.6973640000000003</v>
      </c>
      <c r="C5683">
        <f>pheasant!B5683/Sheet1!B5683*pheasant!D5683 + yahara!B5683/Sheet1!B5683 *yahara!D5683</f>
        <v>25.356040436669112</v>
      </c>
      <c r="D5683">
        <v>0</v>
      </c>
    </row>
    <row r="5684" spans="1:4" x14ac:dyDescent="0.2">
      <c r="A5684" s="4">
        <v>34538</v>
      </c>
      <c r="B5684">
        <f>pheasant!B5684+yahara!B5684</f>
        <v>9.0697880000000008</v>
      </c>
      <c r="C5684">
        <f>pheasant!B5684/Sheet1!B5684*pheasant!D5684 + yahara!B5684/Sheet1!B5684 *yahara!D5684</f>
        <v>25.40650538484196</v>
      </c>
      <c r="D5684">
        <v>0</v>
      </c>
    </row>
    <row r="5685" spans="1:4" x14ac:dyDescent="0.2">
      <c r="A5685" s="4">
        <v>34539</v>
      </c>
      <c r="B5685">
        <f>pheasant!B5685+yahara!B5685</f>
        <v>6.1832060000000002</v>
      </c>
      <c r="C5685">
        <f>pheasant!B5685/Sheet1!B5685*pheasant!D5685 + yahara!B5685/Sheet1!B5685 *yahara!D5685</f>
        <v>25.36745464988228</v>
      </c>
      <c r="D5685">
        <v>0</v>
      </c>
    </row>
    <row r="5686" spans="1:4" x14ac:dyDescent="0.2">
      <c r="A5686" s="4">
        <v>34540</v>
      </c>
      <c r="B5686">
        <f>pheasant!B5686+yahara!B5686</f>
        <v>5.8409700000000004</v>
      </c>
      <c r="C5686">
        <f>pheasant!B5686/Sheet1!B5686*pheasant!D5686 + yahara!B5686/Sheet1!B5686 *yahara!D5686</f>
        <v>25.38024642741394</v>
      </c>
      <c r="D5686">
        <v>0</v>
      </c>
    </row>
    <row r="5687" spans="1:4" x14ac:dyDescent="0.2">
      <c r="A5687" s="4">
        <v>34541</v>
      </c>
      <c r="B5687">
        <f>pheasant!B5687+yahara!B5687</f>
        <v>5.5413139999999999</v>
      </c>
      <c r="C5687">
        <f>pheasant!B5687/Sheet1!B5687*pheasant!D5687 + yahara!B5687/Sheet1!B5687 *yahara!D5687</f>
        <v>25.414427171175827</v>
      </c>
      <c r="D5687">
        <v>0</v>
      </c>
    </row>
    <row r="5688" spans="1:4" x14ac:dyDescent="0.2">
      <c r="A5688" s="4">
        <v>34542</v>
      </c>
      <c r="B5688">
        <f>pheasant!B5688+yahara!B5688</f>
        <v>5.2409430000000006</v>
      </c>
      <c r="C5688">
        <f>pheasant!B5688/Sheet1!B5688*pheasant!D5688 + yahara!B5688/Sheet1!B5688 *yahara!D5688</f>
        <v>25.427028987793033</v>
      </c>
      <c r="D5688">
        <v>0</v>
      </c>
    </row>
    <row r="5689" spans="1:4" x14ac:dyDescent="0.2">
      <c r="A5689" s="4">
        <v>34543</v>
      </c>
      <c r="B5689">
        <f>pheasant!B5689+yahara!B5689</f>
        <v>6.3165469999999999</v>
      </c>
      <c r="C5689">
        <f>pheasant!B5689/Sheet1!B5689*pheasant!D5689 + yahara!B5689/Sheet1!B5689 *yahara!D5689</f>
        <v>25.455022047649134</v>
      </c>
      <c r="D5689">
        <v>0</v>
      </c>
    </row>
    <row r="5690" spans="1:4" x14ac:dyDescent="0.2">
      <c r="A5690" s="4">
        <v>34544</v>
      </c>
      <c r="B5690">
        <f>pheasant!B5690+yahara!B5690</f>
        <v>3.1035029999999999</v>
      </c>
      <c r="C5690">
        <f>pheasant!B5690/Sheet1!B5690*pheasant!D5690 + yahara!B5690/Sheet1!B5690 *yahara!D5690</f>
        <v>25.380785314637041</v>
      </c>
      <c r="D5690">
        <v>0</v>
      </c>
    </row>
    <row r="5691" spans="1:4" x14ac:dyDescent="0.2">
      <c r="A5691" s="4">
        <v>34545</v>
      </c>
      <c r="B5691">
        <f>pheasant!B5691+yahara!B5691</f>
        <v>6.5108170000000003</v>
      </c>
      <c r="C5691">
        <f>pheasant!B5691/Sheet1!B5691*pheasant!D5691 + yahara!B5691/Sheet1!B5691 *yahara!D5691</f>
        <v>25.484613663143811</v>
      </c>
      <c r="D5691">
        <v>0</v>
      </c>
    </row>
    <row r="5692" spans="1:4" x14ac:dyDescent="0.2">
      <c r="A5692" s="4">
        <v>34546</v>
      </c>
      <c r="B5692">
        <f>pheasant!B5692+yahara!B5692</f>
        <v>3.5818300000000001</v>
      </c>
      <c r="C5692">
        <f>pheasant!B5692/Sheet1!B5692*pheasant!D5692 + yahara!B5692/Sheet1!B5692 *yahara!D5692</f>
        <v>25.430878566336204</v>
      </c>
      <c r="D5692">
        <v>0</v>
      </c>
    </row>
    <row r="5693" spans="1:4" x14ac:dyDescent="0.2">
      <c r="A5693" s="4">
        <v>34547</v>
      </c>
      <c r="B5693">
        <f>pheasant!B5693+yahara!B5693</f>
        <v>5.8506210000000003</v>
      </c>
      <c r="C5693">
        <f>pheasant!B5693/Sheet1!B5693*pheasant!D5693 + yahara!B5693/Sheet1!B5693 *yahara!D5693</f>
        <v>25.474884766288056</v>
      </c>
      <c r="D5693">
        <v>0</v>
      </c>
    </row>
    <row r="5694" spans="1:4" x14ac:dyDescent="0.2">
      <c r="A5694" s="4">
        <v>34548</v>
      </c>
      <c r="B5694">
        <f>pheasant!B5694+yahara!B5694</f>
        <v>5.8707469999999997</v>
      </c>
      <c r="C5694">
        <f>pheasant!B5694/Sheet1!B5694*pheasant!D5694 + yahara!B5694/Sheet1!B5694 *yahara!D5694</f>
        <v>25.425044374477899</v>
      </c>
      <c r="D5694">
        <v>0</v>
      </c>
    </row>
    <row r="5695" spans="1:4" x14ac:dyDescent="0.2">
      <c r="A5695" s="4">
        <v>34549</v>
      </c>
      <c r="B5695">
        <f>pheasant!B5695+yahara!B5695</f>
        <v>3.7672539999999999</v>
      </c>
      <c r="C5695">
        <f>pheasant!B5695/Sheet1!B5695*pheasant!D5695 + yahara!B5695/Sheet1!B5695 *yahara!D5695</f>
        <v>25.169843310496717</v>
      </c>
      <c r="D5695">
        <v>0</v>
      </c>
    </row>
    <row r="5696" spans="1:4" x14ac:dyDescent="0.2">
      <c r="A5696" s="4">
        <v>34550</v>
      </c>
      <c r="B5696">
        <f>pheasant!B5696+yahara!B5696</f>
        <v>3.6394220000000002</v>
      </c>
      <c r="C5696">
        <f>pheasant!B5696/Sheet1!B5696*pheasant!D5696 + yahara!B5696/Sheet1!B5696 *yahara!D5696</f>
        <v>24.948974316310117</v>
      </c>
      <c r="D5696">
        <v>0</v>
      </c>
    </row>
    <row r="5697" spans="1:4" x14ac:dyDescent="0.2">
      <c r="A5697" s="4">
        <v>34551</v>
      </c>
      <c r="B5697">
        <f>pheasant!B5697+yahara!B5697</f>
        <v>5.7462840000000002</v>
      </c>
      <c r="C5697">
        <f>pheasant!B5697/Sheet1!B5697*pheasant!D5697 + yahara!B5697/Sheet1!B5697 *yahara!D5697</f>
        <v>25.079977029469479</v>
      </c>
      <c r="D5697">
        <v>0</v>
      </c>
    </row>
    <row r="5698" spans="1:4" x14ac:dyDescent="0.2">
      <c r="A5698" s="4">
        <v>34552</v>
      </c>
      <c r="B5698">
        <f>pheasant!B5698+yahara!B5698</f>
        <v>6.7053510000000003</v>
      </c>
      <c r="C5698">
        <f>pheasant!B5698/Sheet1!B5698*pheasant!D5698 + yahara!B5698/Sheet1!B5698 *yahara!D5698</f>
        <v>25.069966653818867</v>
      </c>
      <c r="D5698">
        <v>0</v>
      </c>
    </row>
    <row r="5699" spans="1:4" x14ac:dyDescent="0.2">
      <c r="A5699" s="4">
        <v>34553</v>
      </c>
      <c r="B5699">
        <f>pheasant!B5699+yahara!B5699</f>
        <v>5.1363009999999996</v>
      </c>
      <c r="C5699">
        <f>pheasant!B5699/Sheet1!B5699*pheasant!D5699 + yahara!B5699/Sheet1!B5699 *yahara!D5699</f>
        <v>24.975123647890573</v>
      </c>
      <c r="D5699">
        <v>0</v>
      </c>
    </row>
    <row r="5700" spans="1:4" x14ac:dyDescent="0.2">
      <c r="A5700" s="4">
        <v>34554</v>
      </c>
      <c r="B5700">
        <f>pheasant!B5700+yahara!B5700</f>
        <v>6.2923369999999998</v>
      </c>
      <c r="C5700">
        <f>pheasant!B5700/Sheet1!B5700*pheasant!D5700 + yahara!B5700/Sheet1!B5700 *yahara!D5700</f>
        <v>24.97233415389719</v>
      </c>
      <c r="D5700">
        <v>0</v>
      </c>
    </row>
    <row r="5701" spans="1:4" x14ac:dyDescent="0.2">
      <c r="A5701" s="4">
        <v>34555</v>
      </c>
      <c r="B5701">
        <f>pheasant!B5701+yahara!B5701</f>
        <v>6.0966699999999996</v>
      </c>
      <c r="C5701">
        <f>pheasant!B5701/Sheet1!B5701*pheasant!D5701 + yahara!B5701/Sheet1!B5701 *yahara!D5701</f>
        <v>24.919044146509162</v>
      </c>
      <c r="D5701">
        <v>0</v>
      </c>
    </row>
    <row r="5702" spans="1:4" x14ac:dyDescent="0.2">
      <c r="A5702" s="4">
        <v>34556</v>
      </c>
      <c r="B5702">
        <f>pheasant!B5702+yahara!B5702</f>
        <v>9.6778180000000003</v>
      </c>
      <c r="C5702">
        <f>pheasant!B5702/Sheet1!B5702*pheasant!D5702 + yahara!B5702/Sheet1!B5702 *yahara!D5702</f>
        <v>24.435935358488145</v>
      </c>
      <c r="D5702">
        <v>0</v>
      </c>
    </row>
    <row r="5703" spans="1:4" x14ac:dyDescent="0.2">
      <c r="A5703" s="4">
        <v>34557</v>
      </c>
      <c r="B5703">
        <f>pheasant!B5703+yahara!B5703</f>
        <v>10.479464</v>
      </c>
      <c r="C5703">
        <f>pheasant!B5703/Sheet1!B5703*pheasant!D5703 + yahara!B5703/Sheet1!B5703 *yahara!D5703</f>
        <v>24.349254470916449</v>
      </c>
      <c r="D5703">
        <v>0</v>
      </c>
    </row>
    <row r="5704" spans="1:4" x14ac:dyDescent="0.2">
      <c r="A5704" s="4">
        <v>34558</v>
      </c>
      <c r="B5704">
        <f>pheasant!B5704+yahara!B5704</f>
        <v>9.8084830000000007</v>
      </c>
      <c r="C5704">
        <f>pheasant!B5704/Sheet1!B5704*pheasant!D5704 + yahara!B5704/Sheet1!B5704 *yahara!D5704</f>
        <v>24.318400776357361</v>
      </c>
      <c r="D5704">
        <v>0</v>
      </c>
    </row>
    <row r="5705" spans="1:4" x14ac:dyDescent="0.2">
      <c r="A5705" s="4">
        <v>34559</v>
      </c>
      <c r="B5705">
        <f>pheasant!B5705+yahara!B5705</f>
        <v>7.7225659999999996</v>
      </c>
      <c r="C5705">
        <f>pheasant!B5705/Sheet1!B5705*pheasant!D5705 + yahara!B5705/Sheet1!B5705 *yahara!D5705</f>
        <v>24.164195117854351</v>
      </c>
      <c r="D5705">
        <v>0</v>
      </c>
    </row>
    <row r="5706" spans="1:4" x14ac:dyDescent="0.2">
      <c r="A5706" s="4">
        <v>34560</v>
      </c>
      <c r="B5706">
        <f>pheasant!B5706+yahara!B5706</f>
        <v>9.3975159999999995</v>
      </c>
      <c r="C5706">
        <f>pheasant!B5706/Sheet1!B5706*pheasant!D5706 + yahara!B5706/Sheet1!B5706 *yahara!D5706</f>
        <v>24.187090643342774</v>
      </c>
      <c r="D5706">
        <v>0</v>
      </c>
    </row>
    <row r="5707" spans="1:4" x14ac:dyDescent="0.2">
      <c r="A5707" s="4">
        <v>34561</v>
      </c>
      <c r="B5707">
        <f>pheasant!B5707+yahara!B5707</f>
        <v>8.788983</v>
      </c>
      <c r="C5707">
        <f>pheasant!B5707/Sheet1!B5707*pheasant!D5707 + yahara!B5707/Sheet1!B5707 *yahara!D5707</f>
        <v>24.132967587147114</v>
      </c>
      <c r="D5707">
        <v>0</v>
      </c>
    </row>
    <row r="5708" spans="1:4" x14ac:dyDescent="0.2">
      <c r="A5708" s="4">
        <v>34562</v>
      </c>
      <c r="B5708">
        <f>pheasant!B5708+yahara!B5708</f>
        <v>8.3265069999999994</v>
      </c>
      <c r="C5708">
        <f>pheasant!B5708/Sheet1!B5708*pheasant!D5708 + yahara!B5708/Sheet1!B5708 *yahara!D5708</f>
        <v>24.070976457048555</v>
      </c>
      <c r="D5708">
        <v>0</v>
      </c>
    </row>
    <row r="5709" spans="1:4" x14ac:dyDescent="0.2">
      <c r="A5709" s="4">
        <v>34563</v>
      </c>
      <c r="B5709">
        <f>pheasant!B5709+yahara!B5709</f>
        <v>8.0052820000000011</v>
      </c>
      <c r="C5709">
        <f>pheasant!B5709/Sheet1!B5709*pheasant!D5709 + yahara!B5709/Sheet1!B5709 *yahara!D5709</f>
        <v>23.992406887206219</v>
      </c>
      <c r="D5709">
        <v>0</v>
      </c>
    </row>
    <row r="5710" spans="1:4" x14ac:dyDescent="0.2">
      <c r="A5710" s="4">
        <v>34564</v>
      </c>
      <c r="B5710">
        <f>pheasant!B5710+yahara!B5710</f>
        <v>8.8766540000000003</v>
      </c>
      <c r="C5710">
        <f>pheasant!B5710/Sheet1!B5710*pheasant!D5710 + yahara!B5710/Sheet1!B5710 *yahara!D5710</f>
        <v>23.788202564623678</v>
      </c>
      <c r="D5710">
        <v>0</v>
      </c>
    </row>
    <row r="5711" spans="1:4" x14ac:dyDescent="0.2">
      <c r="A5711" s="4">
        <v>34565</v>
      </c>
      <c r="B5711">
        <f>pheasant!B5711+yahara!B5711</f>
        <v>9.1690110000000011</v>
      </c>
      <c r="C5711">
        <f>pheasant!B5711/Sheet1!B5711*pheasant!D5711 + yahara!B5711/Sheet1!B5711 *yahara!D5711</f>
        <v>23.647673219586384</v>
      </c>
      <c r="D5711">
        <v>0</v>
      </c>
    </row>
    <row r="5712" spans="1:4" x14ac:dyDescent="0.2">
      <c r="A5712" s="4">
        <v>34566</v>
      </c>
      <c r="B5712">
        <f>pheasant!B5712+yahara!B5712</f>
        <v>9.2468040000000009</v>
      </c>
      <c r="C5712">
        <f>pheasant!B5712/Sheet1!B5712*pheasant!D5712 + yahara!B5712/Sheet1!B5712 *yahara!D5712</f>
        <v>23.536771082311464</v>
      </c>
      <c r="D5712">
        <v>0</v>
      </c>
    </row>
    <row r="5713" spans="1:4" x14ac:dyDescent="0.2">
      <c r="A5713" s="4">
        <v>34567</v>
      </c>
      <c r="B5713">
        <f>pheasant!B5713+yahara!B5713</f>
        <v>7.5602459999999994</v>
      </c>
      <c r="C5713">
        <f>pheasant!B5713/Sheet1!B5713*pheasant!D5713 + yahara!B5713/Sheet1!B5713 *yahara!D5713</f>
        <v>23.418027115699413</v>
      </c>
      <c r="D5713">
        <v>0</v>
      </c>
    </row>
    <row r="5714" spans="1:4" x14ac:dyDescent="0.2">
      <c r="A5714" s="4">
        <v>34568</v>
      </c>
      <c r="B5714">
        <f>pheasant!B5714+yahara!B5714</f>
        <v>8.4722930000000005</v>
      </c>
      <c r="C5714">
        <f>pheasant!B5714/Sheet1!B5714*pheasant!D5714 + yahara!B5714/Sheet1!B5714 *yahara!D5714</f>
        <v>23.350037570917458</v>
      </c>
      <c r="D5714">
        <v>0</v>
      </c>
    </row>
    <row r="5715" spans="1:4" x14ac:dyDescent="0.2">
      <c r="A5715" s="4">
        <v>34569</v>
      </c>
      <c r="B5715">
        <f>pheasant!B5715+yahara!B5715</f>
        <v>8.0164970000000011</v>
      </c>
      <c r="C5715">
        <f>pheasant!B5715/Sheet1!B5715*pheasant!D5715 + yahara!B5715/Sheet1!B5715 *yahara!D5715</f>
        <v>23.256125666869206</v>
      </c>
      <c r="D5715">
        <v>0</v>
      </c>
    </row>
    <row r="5716" spans="1:4" x14ac:dyDescent="0.2">
      <c r="A5716" s="4">
        <v>34570</v>
      </c>
      <c r="B5716">
        <f>pheasant!B5716+yahara!B5716</f>
        <v>7.6324670000000001</v>
      </c>
      <c r="C5716">
        <f>pheasant!B5716/Sheet1!B5716*pheasant!D5716 + yahara!B5716/Sheet1!B5716 *yahara!D5716</f>
        <v>23.158726852783772</v>
      </c>
      <c r="D5716">
        <v>0</v>
      </c>
    </row>
    <row r="5717" spans="1:4" x14ac:dyDescent="0.2">
      <c r="A5717" s="4">
        <v>34571</v>
      </c>
      <c r="B5717">
        <f>pheasant!B5717+yahara!B5717</f>
        <v>7.2069529999999995</v>
      </c>
      <c r="C5717">
        <f>pheasant!B5717/Sheet1!B5717*pheasant!D5717 + yahara!B5717/Sheet1!B5717 *yahara!D5717</f>
        <v>23.059364117373875</v>
      </c>
      <c r="D5717">
        <v>0</v>
      </c>
    </row>
    <row r="5718" spans="1:4" x14ac:dyDescent="0.2">
      <c r="A5718" s="4">
        <v>34572</v>
      </c>
      <c r="B5718">
        <f>pheasant!B5718+yahara!B5718</f>
        <v>6.9401960000000003</v>
      </c>
      <c r="C5718">
        <f>pheasant!B5718/Sheet1!B5718*pheasant!D5718 + yahara!B5718/Sheet1!B5718 *yahara!D5718</f>
        <v>22.947530329863596</v>
      </c>
      <c r="D5718">
        <v>0</v>
      </c>
    </row>
    <row r="5719" spans="1:4" x14ac:dyDescent="0.2">
      <c r="A5719" s="4">
        <v>34573</v>
      </c>
      <c r="B5719">
        <f>pheasant!B5719+yahara!B5719</f>
        <v>3.9644949999999999</v>
      </c>
      <c r="C5719">
        <f>pheasant!B5719/Sheet1!B5719*pheasant!D5719 + yahara!B5719/Sheet1!B5719 *yahara!D5719</f>
        <v>22.796702180940827</v>
      </c>
      <c r="D5719">
        <v>0</v>
      </c>
    </row>
    <row r="5720" spans="1:4" x14ac:dyDescent="0.2">
      <c r="A5720" s="4">
        <v>34574</v>
      </c>
      <c r="B5720">
        <f>pheasant!B5720+yahara!B5720</f>
        <v>6.2639759999999995</v>
      </c>
      <c r="C5720">
        <f>pheasant!B5720/Sheet1!B5720*pheasant!D5720 + yahara!B5720/Sheet1!B5720 *yahara!D5720</f>
        <v>22.729853634788828</v>
      </c>
      <c r="D5720">
        <v>0</v>
      </c>
    </row>
    <row r="5721" spans="1:4" x14ac:dyDescent="0.2">
      <c r="A5721" s="4">
        <v>34575</v>
      </c>
      <c r="B5721">
        <f>pheasant!B5721+yahara!B5721</f>
        <v>6.0989550000000001</v>
      </c>
      <c r="C5721">
        <f>pheasant!B5721/Sheet1!B5721*pheasant!D5721 + yahara!B5721/Sheet1!B5721 *yahara!D5721</f>
        <v>22.593040903182427</v>
      </c>
      <c r="D5721">
        <v>0</v>
      </c>
    </row>
    <row r="5722" spans="1:4" x14ac:dyDescent="0.2">
      <c r="A5722" s="4">
        <v>34576</v>
      </c>
      <c r="B5722">
        <f>pheasant!B5722+yahara!B5722</f>
        <v>6.0349870000000001</v>
      </c>
      <c r="C5722">
        <f>pheasant!B5722/Sheet1!B5722*pheasant!D5722 + yahara!B5722/Sheet1!B5722 *yahara!D5722</f>
        <v>22.443363093672946</v>
      </c>
      <c r="D5722">
        <v>0</v>
      </c>
    </row>
    <row r="5723" spans="1:4" x14ac:dyDescent="0.2">
      <c r="A5723" s="4">
        <v>34577</v>
      </c>
      <c r="B5723">
        <f>pheasant!B5723+yahara!B5723</f>
        <v>6.0545420000000005</v>
      </c>
      <c r="C5723">
        <f>pheasant!B5723/Sheet1!B5723*pheasant!D5723 + yahara!B5723/Sheet1!B5723 *yahara!D5723</f>
        <v>22.309140830089873</v>
      </c>
      <c r="D5723">
        <v>0</v>
      </c>
    </row>
    <row r="5724" spans="1:4" x14ac:dyDescent="0.2">
      <c r="A5724" s="4">
        <v>34578</v>
      </c>
      <c r="B5724">
        <f>pheasant!B5724+yahara!B5724</f>
        <v>5.7693120000000002</v>
      </c>
      <c r="C5724">
        <f>pheasant!B5724/Sheet1!B5724*pheasant!D5724 + yahara!B5724/Sheet1!B5724 *yahara!D5724</f>
        <v>22.192415716626002</v>
      </c>
      <c r="D5724">
        <v>0</v>
      </c>
    </row>
    <row r="5725" spans="1:4" x14ac:dyDescent="0.2">
      <c r="A5725" s="4">
        <v>34579</v>
      </c>
      <c r="B5725">
        <f>pheasant!B5725+yahara!B5725</f>
        <v>5.4844840000000001</v>
      </c>
      <c r="C5725">
        <f>pheasant!B5725/Sheet1!B5725*pheasant!D5725 + yahara!B5725/Sheet1!B5725 *yahara!D5725</f>
        <v>22.067899817865086</v>
      </c>
      <c r="D5725">
        <v>0</v>
      </c>
    </row>
    <row r="5726" spans="1:4" x14ac:dyDescent="0.2">
      <c r="A5726" s="4">
        <v>34580</v>
      </c>
      <c r="B5726">
        <f>pheasant!B5726+yahara!B5726</f>
        <v>5.3970510000000003</v>
      </c>
      <c r="C5726">
        <f>pheasant!B5726/Sheet1!B5726*pheasant!D5726 + yahara!B5726/Sheet1!B5726 *yahara!D5726</f>
        <v>21.919047417598055</v>
      </c>
      <c r="D5726">
        <v>0</v>
      </c>
    </row>
    <row r="5727" spans="1:4" x14ac:dyDescent="0.2">
      <c r="A5727" s="4">
        <v>34581</v>
      </c>
      <c r="B5727">
        <f>pheasant!B5727+yahara!B5727</f>
        <v>5.2264030000000004</v>
      </c>
      <c r="C5727">
        <f>pheasant!B5727/Sheet1!B5727*pheasant!D5727 + yahara!B5727/Sheet1!B5727 *yahara!D5727</f>
        <v>21.782690482509476</v>
      </c>
      <c r="D5727">
        <v>0</v>
      </c>
    </row>
    <row r="5728" spans="1:4" x14ac:dyDescent="0.2">
      <c r="A5728" s="4">
        <v>34582</v>
      </c>
      <c r="B5728">
        <f>pheasant!B5728+yahara!B5728</f>
        <v>5.2082770000000007</v>
      </c>
      <c r="C5728">
        <f>pheasant!B5728/Sheet1!B5728*pheasant!D5728 + yahara!B5728/Sheet1!B5728 *yahara!D5728</f>
        <v>21.635185111383283</v>
      </c>
      <c r="D5728">
        <v>0</v>
      </c>
    </row>
    <row r="5729" spans="1:4" x14ac:dyDescent="0.2">
      <c r="A5729" s="4">
        <v>34583</v>
      </c>
      <c r="B5729">
        <f>pheasant!B5729+yahara!B5729</f>
        <v>4.9954239999999999</v>
      </c>
      <c r="C5729">
        <f>pheasant!B5729/Sheet1!B5729*pheasant!D5729 + yahara!B5729/Sheet1!B5729 *yahara!D5729</f>
        <v>21.499203526902019</v>
      </c>
      <c r="D5729">
        <v>0</v>
      </c>
    </row>
    <row r="5730" spans="1:4" x14ac:dyDescent="0.2">
      <c r="A5730" s="4">
        <v>34584</v>
      </c>
      <c r="B5730">
        <f>pheasant!B5730+yahara!B5730</f>
        <v>4.7652089999999996</v>
      </c>
      <c r="C5730">
        <f>pheasant!B5730/Sheet1!B5730*pheasant!D5730 + yahara!B5730/Sheet1!B5730 *yahara!D5730</f>
        <v>21.36224351999839</v>
      </c>
      <c r="D5730">
        <v>0</v>
      </c>
    </row>
    <row r="5731" spans="1:4" x14ac:dyDescent="0.2">
      <c r="A5731" s="4">
        <v>34585</v>
      </c>
      <c r="B5731">
        <f>pheasant!B5731+yahara!B5731</f>
        <v>4.667268</v>
      </c>
      <c r="C5731">
        <f>pheasant!B5731/Sheet1!B5731*pheasant!D5731 + yahara!B5731/Sheet1!B5731 *yahara!D5731</f>
        <v>21.179055141244515</v>
      </c>
      <c r="D5731">
        <v>0</v>
      </c>
    </row>
    <row r="5732" spans="1:4" x14ac:dyDescent="0.2">
      <c r="A5732" s="4">
        <v>34586</v>
      </c>
      <c r="B5732">
        <f>pheasant!B5732+yahara!B5732</f>
        <v>5.0155020000000006</v>
      </c>
      <c r="C5732">
        <f>pheasant!B5732/Sheet1!B5732*pheasant!D5732 + yahara!B5732/Sheet1!B5732 *yahara!D5732</f>
        <v>20.943285861508176</v>
      </c>
      <c r="D5732">
        <v>0</v>
      </c>
    </row>
    <row r="5733" spans="1:4" x14ac:dyDescent="0.2">
      <c r="A5733" s="4">
        <v>34587</v>
      </c>
      <c r="B5733">
        <f>pheasant!B5733+yahara!B5733</f>
        <v>5.3322529999999997</v>
      </c>
      <c r="C5733">
        <f>pheasant!B5733/Sheet1!B5733*pheasant!D5733 + yahara!B5733/Sheet1!B5733 *yahara!D5733</f>
        <v>20.71308812276931</v>
      </c>
      <c r="D5733">
        <v>0</v>
      </c>
    </row>
    <row r="5734" spans="1:4" x14ac:dyDescent="0.2">
      <c r="A5734" s="4">
        <v>34588</v>
      </c>
      <c r="B5734">
        <f>pheasant!B5734+yahara!B5734</f>
        <v>5.2450710000000003</v>
      </c>
      <c r="C5734">
        <f>pheasant!B5734/Sheet1!B5734*pheasant!D5734 + yahara!B5734/Sheet1!B5734 *yahara!D5734</f>
        <v>20.538280138976194</v>
      </c>
      <c r="D5734">
        <v>0</v>
      </c>
    </row>
    <row r="5735" spans="1:4" x14ac:dyDescent="0.2">
      <c r="A5735" s="4">
        <v>34589</v>
      </c>
      <c r="B5735">
        <f>pheasant!B5735+yahara!B5735</f>
        <v>5.2251989999999999</v>
      </c>
      <c r="C5735">
        <f>pheasant!B5735/Sheet1!B5735*pheasant!D5735 + yahara!B5735/Sheet1!B5735 *yahara!D5735</f>
        <v>20.363377546625689</v>
      </c>
      <c r="D5735">
        <v>0</v>
      </c>
    </row>
    <row r="5736" spans="1:4" x14ac:dyDescent="0.2">
      <c r="A5736" s="4">
        <v>34590</v>
      </c>
      <c r="B5736">
        <f>pheasant!B5736+yahara!B5736</f>
        <v>5.3049589999999993</v>
      </c>
      <c r="C5736">
        <f>pheasant!B5736/Sheet1!B5736*pheasant!D5736 + yahara!B5736/Sheet1!B5736 *yahara!D5736</f>
        <v>20.162553090270443</v>
      </c>
      <c r="D5736">
        <v>0</v>
      </c>
    </row>
    <row r="5737" spans="1:4" x14ac:dyDescent="0.2">
      <c r="A5737" s="4">
        <v>34591</v>
      </c>
      <c r="B5737">
        <f>pheasant!B5737+yahara!B5737</f>
        <v>6.0625690000000008</v>
      </c>
      <c r="C5737">
        <f>pheasant!B5737/Sheet1!B5737*pheasant!D5737 + yahara!B5737/Sheet1!B5737 *yahara!D5737</f>
        <v>19.855006131691528</v>
      </c>
      <c r="D5737">
        <v>0</v>
      </c>
    </row>
    <row r="5738" spans="1:4" x14ac:dyDescent="0.2">
      <c r="A5738" s="4">
        <v>34592</v>
      </c>
      <c r="B5738">
        <f>pheasant!B5738+yahara!B5738</f>
        <v>6.7964830000000003</v>
      </c>
      <c r="C5738">
        <f>pheasant!B5738/Sheet1!B5738*pheasant!D5738 + yahara!B5738/Sheet1!B5738 *yahara!D5738</f>
        <v>19.622159657890261</v>
      </c>
      <c r="D5738">
        <v>0</v>
      </c>
    </row>
    <row r="5739" spans="1:4" x14ac:dyDescent="0.2">
      <c r="A5739" s="4">
        <v>34593</v>
      </c>
      <c r="B5739">
        <f>pheasant!B5739+yahara!B5739</f>
        <v>4.5813129999999997</v>
      </c>
      <c r="C5739">
        <f>pheasant!B5739/Sheet1!B5739*pheasant!D5739 + yahara!B5739/Sheet1!B5739 *yahara!D5739</f>
        <v>19.332025736251378</v>
      </c>
      <c r="D5739">
        <v>0</v>
      </c>
    </row>
    <row r="5740" spans="1:4" x14ac:dyDescent="0.2">
      <c r="A5740" s="4">
        <v>34594</v>
      </c>
      <c r="B5740">
        <f>pheasant!B5740+yahara!B5740</f>
        <v>5.9811960000000006</v>
      </c>
      <c r="C5740">
        <f>pheasant!B5740/Sheet1!B5740*pheasant!D5740 + yahara!B5740/Sheet1!B5740 *yahara!D5740</f>
        <v>19.235952132499918</v>
      </c>
      <c r="D5740">
        <v>0</v>
      </c>
    </row>
    <row r="5741" spans="1:4" x14ac:dyDescent="0.2">
      <c r="A5741" s="4">
        <v>34595</v>
      </c>
      <c r="B5741">
        <f>pheasant!B5741+yahara!B5741</f>
        <v>5.742273</v>
      </c>
      <c r="C5741">
        <f>pheasant!B5741/Sheet1!B5741*pheasant!D5741 + yahara!B5741/Sheet1!B5741 *yahara!D5741</f>
        <v>19.06812457026756</v>
      </c>
      <c r="D5741">
        <v>0</v>
      </c>
    </row>
    <row r="5742" spans="1:4" x14ac:dyDescent="0.2">
      <c r="A5742" s="4">
        <v>34596</v>
      </c>
      <c r="B5742">
        <f>pheasant!B5742+yahara!B5742</f>
        <v>2.9478560000000003</v>
      </c>
      <c r="C5742">
        <f>pheasant!B5742/Sheet1!B5742*pheasant!D5742 + yahara!B5742/Sheet1!B5742 *yahara!D5742</f>
        <v>18.828066796894085</v>
      </c>
      <c r="D5742">
        <v>0</v>
      </c>
    </row>
    <row r="5743" spans="1:4" x14ac:dyDescent="0.2">
      <c r="A5743" s="4">
        <v>34597</v>
      </c>
      <c r="B5743">
        <f>pheasant!B5743+yahara!B5743</f>
        <v>5.8029220000000006</v>
      </c>
      <c r="C5743">
        <f>pheasant!B5743/Sheet1!B5743*pheasant!D5743 + yahara!B5743/Sheet1!B5743 *yahara!D5743</f>
        <v>18.724776005927705</v>
      </c>
      <c r="D5743">
        <v>0</v>
      </c>
    </row>
    <row r="5744" spans="1:4" x14ac:dyDescent="0.2">
      <c r="A5744" s="4">
        <v>34598</v>
      </c>
      <c r="B5744">
        <f>pheasant!B5744+yahara!B5744</f>
        <v>5.538284</v>
      </c>
      <c r="C5744">
        <f>pheasant!B5744/Sheet1!B5744*pheasant!D5744 + yahara!B5744/Sheet1!B5744 *yahara!D5744</f>
        <v>18.533634455313234</v>
      </c>
      <c r="D5744">
        <v>0</v>
      </c>
    </row>
    <row r="5745" spans="1:4" x14ac:dyDescent="0.2">
      <c r="A5745" s="4">
        <v>34599</v>
      </c>
      <c r="B5745">
        <f>pheasant!B5745+yahara!B5745</f>
        <v>5.7856040000000002</v>
      </c>
      <c r="C5745">
        <f>pheasant!B5745/Sheet1!B5745*pheasant!D5745 + yahara!B5745/Sheet1!B5745 *yahara!D5745</f>
        <v>18.276534888703065</v>
      </c>
      <c r="D5745">
        <v>0</v>
      </c>
    </row>
    <row r="5746" spans="1:4" x14ac:dyDescent="0.2">
      <c r="A5746" s="4">
        <v>34600</v>
      </c>
      <c r="B5746">
        <f>pheasant!B5746+yahara!B5746</f>
        <v>7.0451199999999998</v>
      </c>
      <c r="C5746">
        <f>pheasant!B5746/Sheet1!B5746*pheasant!D5746 + yahara!B5746/Sheet1!B5746 *yahara!D5746</f>
        <v>17.996334425811771</v>
      </c>
      <c r="D5746">
        <v>0</v>
      </c>
    </row>
    <row r="5747" spans="1:4" x14ac:dyDescent="0.2">
      <c r="A5747" s="4">
        <v>34601</v>
      </c>
      <c r="B5747">
        <f>pheasant!B5747+yahara!B5747</f>
        <v>8.867839</v>
      </c>
      <c r="C5747">
        <f>pheasant!B5747/Sheet1!B5747*pheasant!D5747 + yahara!B5747/Sheet1!B5747 *yahara!D5747</f>
        <v>17.718369543370038</v>
      </c>
      <c r="D5747">
        <v>0</v>
      </c>
    </row>
    <row r="5748" spans="1:4" x14ac:dyDescent="0.2">
      <c r="A5748" s="4">
        <v>34602</v>
      </c>
      <c r="B5748">
        <f>pheasant!B5748+yahara!B5748</f>
        <v>6.526084</v>
      </c>
      <c r="C5748">
        <f>pheasant!B5748/Sheet1!B5748*pheasant!D5748 + yahara!B5748/Sheet1!B5748 *yahara!D5748</f>
        <v>17.483654066125414</v>
      </c>
      <c r="D5748">
        <v>0</v>
      </c>
    </row>
    <row r="5749" spans="1:4" x14ac:dyDescent="0.2">
      <c r="A5749" s="4">
        <v>34603</v>
      </c>
      <c r="B5749">
        <f>pheasant!B5749+yahara!B5749</f>
        <v>5.8726579999999995</v>
      </c>
      <c r="C5749">
        <f>pheasant!B5749/Sheet1!B5749*pheasant!D5749 + yahara!B5749/Sheet1!B5749 *yahara!D5749</f>
        <v>17.237307144748765</v>
      </c>
      <c r="D5749">
        <v>0</v>
      </c>
    </row>
    <row r="5750" spans="1:4" x14ac:dyDescent="0.2">
      <c r="A5750" s="4">
        <v>34604</v>
      </c>
      <c r="B5750">
        <f>pheasant!B5750+yahara!B5750</f>
        <v>5.6398529999999996</v>
      </c>
      <c r="C5750">
        <f>pheasant!B5750/Sheet1!B5750*pheasant!D5750 + yahara!B5750/Sheet1!B5750 *yahara!D5750</f>
        <v>17.009609140662889</v>
      </c>
      <c r="D5750">
        <v>0</v>
      </c>
    </row>
    <row r="5751" spans="1:4" x14ac:dyDescent="0.2">
      <c r="A5751" s="4">
        <v>34605</v>
      </c>
      <c r="B5751">
        <f>pheasant!B5751+yahara!B5751</f>
        <v>5.3459659999999998</v>
      </c>
      <c r="C5751">
        <f>pheasant!B5751/Sheet1!B5751*pheasant!D5751 + yahara!B5751/Sheet1!B5751 *yahara!D5751</f>
        <v>16.7783692551176</v>
      </c>
      <c r="D5751">
        <v>0</v>
      </c>
    </row>
    <row r="5752" spans="1:4" x14ac:dyDescent="0.2">
      <c r="A5752" s="4">
        <v>34606</v>
      </c>
      <c r="B5752">
        <f>pheasant!B5752+yahara!B5752</f>
        <v>7.0024279999999992</v>
      </c>
      <c r="C5752">
        <f>pheasant!B5752/Sheet1!B5752*pheasant!D5752 + yahara!B5752/Sheet1!B5752 *yahara!D5752</f>
        <v>16.542458835767679</v>
      </c>
      <c r="D5752">
        <v>0</v>
      </c>
    </row>
    <row r="5753" spans="1:4" x14ac:dyDescent="0.2">
      <c r="A5753" s="4">
        <v>34607</v>
      </c>
      <c r="B5753">
        <f>pheasant!B5753+yahara!B5753</f>
        <v>4.6677780000000002</v>
      </c>
      <c r="C5753">
        <f>pheasant!B5753/Sheet1!B5753*pheasant!D5753 + yahara!B5753/Sheet1!B5753 *yahara!D5753</f>
        <v>16.324812452860868</v>
      </c>
      <c r="D5753">
        <v>0</v>
      </c>
    </row>
    <row r="5754" spans="1:4" x14ac:dyDescent="0.2">
      <c r="A5754" s="4">
        <v>34608</v>
      </c>
      <c r="B5754">
        <f>pheasant!B5754+yahara!B5754</f>
        <v>4.3841579999999993</v>
      </c>
      <c r="C5754">
        <f>pheasant!B5754/Sheet1!B5754*pheasant!D5754 + yahara!B5754/Sheet1!B5754 *yahara!D5754</f>
        <v>16.102239091464771</v>
      </c>
      <c r="D5754">
        <v>0</v>
      </c>
    </row>
    <row r="5755" spans="1:4" x14ac:dyDescent="0.2">
      <c r="A5755" s="4">
        <v>34609</v>
      </c>
      <c r="B5755">
        <f>pheasant!B5755+yahara!B5755</f>
        <v>5.0768399999999998</v>
      </c>
      <c r="C5755">
        <f>pheasant!B5755/Sheet1!B5755*pheasant!D5755 + yahara!B5755/Sheet1!B5755 *yahara!D5755</f>
        <v>15.88036075378365</v>
      </c>
      <c r="D5755">
        <v>0</v>
      </c>
    </row>
    <row r="5756" spans="1:4" x14ac:dyDescent="0.2">
      <c r="A5756" s="4">
        <v>34610</v>
      </c>
      <c r="B5756">
        <f>pheasant!B5756+yahara!B5756</f>
        <v>4.0150160000000001</v>
      </c>
      <c r="C5756">
        <f>pheasant!B5756/Sheet1!B5756*pheasant!D5756 + yahara!B5756/Sheet1!B5756 *yahara!D5756</f>
        <v>15.661916192559381</v>
      </c>
      <c r="D5756">
        <v>0</v>
      </c>
    </row>
    <row r="5757" spans="1:4" x14ac:dyDescent="0.2">
      <c r="A5757" s="4">
        <v>34611</v>
      </c>
      <c r="B5757">
        <f>pheasant!B5757+yahara!B5757</f>
        <v>3.8390200000000001</v>
      </c>
      <c r="C5757">
        <f>pheasant!B5757/Sheet1!B5757*pheasant!D5757 + yahara!B5757/Sheet1!B5757 *yahara!D5757</f>
        <v>15.44491174798412</v>
      </c>
      <c r="D5757">
        <v>0</v>
      </c>
    </row>
    <row r="5758" spans="1:4" x14ac:dyDescent="0.2">
      <c r="A5758" s="4">
        <v>34612</v>
      </c>
      <c r="B5758">
        <f>pheasant!B5758+yahara!B5758</f>
        <v>3.681273</v>
      </c>
      <c r="C5758">
        <f>pheasant!B5758/Sheet1!B5758*pheasant!D5758 + yahara!B5758/Sheet1!B5758 *yahara!D5758</f>
        <v>15.230778871406439</v>
      </c>
      <c r="D5758">
        <v>0</v>
      </c>
    </row>
    <row r="5759" spans="1:4" x14ac:dyDescent="0.2">
      <c r="A5759" s="4">
        <v>34613</v>
      </c>
      <c r="B5759">
        <f>pheasant!B5759+yahara!B5759</f>
        <v>7.2672720000000002</v>
      </c>
      <c r="C5759">
        <f>pheasant!B5759/Sheet1!B5759*pheasant!D5759 + yahara!B5759/Sheet1!B5759 *yahara!D5759</f>
        <v>15.015020499154565</v>
      </c>
      <c r="D5759">
        <v>0</v>
      </c>
    </row>
    <row r="5760" spans="1:4" x14ac:dyDescent="0.2">
      <c r="A5760" s="4">
        <v>34614</v>
      </c>
      <c r="B5760">
        <f>pheasant!B5760+yahara!B5760</f>
        <v>3.5024670000000002</v>
      </c>
      <c r="C5760">
        <f>pheasant!B5760/Sheet1!B5760*pheasant!D5760 + yahara!B5760/Sheet1!B5760 *yahara!D5760</f>
        <v>14.796278874305454</v>
      </c>
      <c r="D5760">
        <v>0</v>
      </c>
    </row>
    <row r="5761" spans="1:4" x14ac:dyDescent="0.2">
      <c r="A5761" s="4">
        <v>34615</v>
      </c>
      <c r="B5761">
        <f>pheasant!B5761+yahara!B5761</f>
        <v>3.3510950000000004</v>
      </c>
      <c r="C5761">
        <f>pheasant!B5761/Sheet1!B5761*pheasant!D5761 + yahara!B5761/Sheet1!B5761 *yahara!D5761</f>
        <v>14.583066640408283</v>
      </c>
      <c r="D5761">
        <v>0</v>
      </c>
    </row>
    <row r="5762" spans="1:4" x14ac:dyDescent="0.2">
      <c r="A5762" s="4">
        <v>34616</v>
      </c>
      <c r="B5762">
        <f>pheasant!B5762+yahara!B5762</f>
        <v>3.256049</v>
      </c>
      <c r="C5762">
        <f>pheasant!B5762/Sheet1!B5762*pheasant!D5762 + yahara!B5762/Sheet1!B5762 *yahara!D5762</f>
        <v>14.373171254846287</v>
      </c>
      <c r="D5762">
        <v>0</v>
      </c>
    </row>
    <row r="5763" spans="1:4" x14ac:dyDescent="0.2">
      <c r="A5763" s="4">
        <v>34617</v>
      </c>
      <c r="B5763">
        <f>pheasant!B5763+yahara!B5763</f>
        <v>4.047892</v>
      </c>
      <c r="C5763">
        <f>pheasant!B5763/Sheet1!B5763*pheasant!D5763 + yahara!B5763/Sheet1!B5763 *yahara!D5763</f>
        <v>14.165884414973521</v>
      </c>
      <c r="D5763">
        <v>0</v>
      </c>
    </row>
    <row r="5764" spans="1:4" x14ac:dyDescent="0.2">
      <c r="A5764" s="4">
        <v>34618</v>
      </c>
      <c r="B5764">
        <f>pheasant!B5764+yahara!B5764</f>
        <v>2.924353</v>
      </c>
      <c r="C5764">
        <f>pheasant!B5764/Sheet1!B5764*pheasant!D5764 + yahara!B5764/Sheet1!B5764 *yahara!D5764</f>
        <v>13.964620325056519</v>
      </c>
      <c r="D5764">
        <v>0</v>
      </c>
    </row>
    <row r="5765" spans="1:4" x14ac:dyDescent="0.2">
      <c r="A5765" s="4">
        <v>34619</v>
      </c>
      <c r="B5765">
        <f>pheasant!B5765+yahara!B5765</f>
        <v>3.5566079999999998</v>
      </c>
      <c r="C5765">
        <f>pheasant!B5765/Sheet1!B5765*pheasant!D5765 + yahara!B5765/Sheet1!B5765 *yahara!D5765</f>
        <v>13.758979231072136</v>
      </c>
      <c r="D5765">
        <v>0</v>
      </c>
    </row>
    <row r="5766" spans="1:4" x14ac:dyDescent="0.2">
      <c r="A5766" s="4">
        <v>34620</v>
      </c>
      <c r="B5766">
        <f>pheasant!B5766+yahara!B5766</f>
        <v>2.6228120000000001</v>
      </c>
      <c r="C5766">
        <f>pheasant!B5766/Sheet1!B5766*pheasant!D5766 + yahara!B5766/Sheet1!B5766 *yahara!D5766</f>
        <v>13.558691279923227</v>
      </c>
      <c r="D5766">
        <v>0</v>
      </c>
    </row>
    <row r="5767" spans="1:4" x14ac:dyDescent="0.2">
      <c r="A5767" s="4">
        <v>34621</v>
      </c>
      <c r="B5767">
        <f>pheasant!B5767+yahara!B5767</f>
        <v>3.0824050000000001</v>
      </c>
      <c r="C5767">
        <f>pheasant!B5767/Sheet1!B5767*pheasant!D5767 + yahara!B5767/Sheet1!B5767 *yahara!D5767</f>
        <v>13.354838202205421</v>
      </c>
      <c r="D5767">
        <v>0</v>
      </c>
    </row>
    <row r="5768" spans="1:4" x14ac:dyDescent="0.2">
      <c r="A5768" s="4">
        <v>34622</v>
      </c>
      <c r="B5768">
        <f>pheasant!B5768+yahara!B5768</f>
        <v>2.8559779999999999</v>
      </c>
      <c r="C5768">
        <f>pheasant!B5768/Sheet1!B5768*pheasant!D5768 + yahara!B5768/Sheet1!B5768 *yahara!D5768</f>
        <v>13.153680186991636</v>
      </c>
      <c r="D5768">
        <v>0</v>
      </c>
    </row>
    <row r="5769" spans="1:4" x14ac:dyDescent="0.2">
      <c r="A5769" s="4">
        <v>34623</v>
      </c>
      <c r="B5769">
        <f>pheasant!B5769+yahara!B5769</f>
        <v>2.6840060000000001</v>
      </c>
      <c r="C5769">
        <f>pheasant!B5769/Sheet1!B5769*pheasant!D5769 + yahara!B5769/Sheet1!B5769 *yahara!D5769</f>
        <v>12.951017449804882</v>
      </c>
      <c r="D5769">
        <v>0</v>
      </c>
    </row>
    <row r="5770" spans="1:4" x14ac:dyDescent="0.2">
      <c r="A5770" s="4">
        <v>34624</v>
      </c>
      <c r="B5770">
        <f>pheasant!B5770+yahara!B5770</f>
        <v>4.1129810000000004</v>
      </c>
      <c r="C5770">
        <f>pheasant!B5770/Sheet1!B5770*pheasant!D5770 + yahara!B5770/Sheet1!B5770 *yahara!D5770</f>
        <v>12.735237494253681</v>
      </c>
      <c r="D5770">
        <v>0</v>
      </c>
    </row>
    <row r="5771" spans="1:4" x14ac:dyDescent="0.2">
      <c r="A5771" s="4">
        <v>34625</v>
      </c>
      <c r="B5771">
        <f>pheasant!B5771+yahara!B5771</f>
        <v>2.0971500000000001</v>
      </c>
      <c r="C5771">
        <f>pheasant!B5771/Sheet1!B5771*pheasant!D5771 + yahara!B5771/Sheet1!B5771 *yahara!D5771</f>
        <v>12.535336417478483</v>
      </c>
      <c r="D5771">
        <v>0</v>
      </c>
    </row>
    <row r="5772" spans="1:4" x14ac:dyDescent="0.2">
      <c r="A5772" s="4">
        <v>34626</v>
      </c>
      <c r="B5772">
        <f>pheasant!B5772+yahara!B5772</f>
        <v>2.0490719999999998</v>
      </c>
      <c r="C5772">
        <f>pheasant!B5772/Sheet1!B5772*pheasant!D5772 + yahara!B5772/Sheet1!B5772 *yahara!D5772</f>
        <v>12.32952926933168</v>
      </c>
      <c r="D5772">
        <v>0</v>
      </c>
    </row>
    <row r="5773" spans="1:4" x14ac:dyDescent="0.2">
      <c r="A5773" s="4">
        <v>34627</v>
      </c>
      <c r="B5773">
        <f>pheasant!B5773+yahara!B5773</f>
        <v>1.9078389999999998</v>
      </c>
      <c r="C5773">
        <f>pheasant!B5773/Sheet1!B5773*pheasant!D5773 + yahara!B5773/Sheet1!B5773 *yahara!D5773</f>
        <v>12.130558772344521</v>
      </c>
      <c r="D5773">
        <v>0</v>
      </c>
    </row>
    <row r="5774" spans="1:4" x14ac:dyDescent="0.2">
      <c r="A5774" s="4">
        <v>34628</v>
      </c>
      <c r="B5774">
        <f>pheasant!B5774+yahara!B5774</f>
        <v>1.8647069999999999</v>
      </c>
      <c r="C5774">
        <f>pheasant!B5774/Sheet1!B5774*pheasant!D5774 + yahara!B5774/Sheet1!B5774 *yahara!D5774</f>
        <v>11.930485136560328</v>
      </c>
      <c r="D5774">
        <v>0</v>
      </c>
    </row>
    <row r="5775" spans="1:4" x14ac:dyDescent="0.2">
      <c r="A5775" s="4">
        <v>34629</v>
      </c>
      <c r="B5775">
        <f>pheasant!B5775+yahara!B5775</f>
        <v>1.774972</v>
      </c>
      <c r="C5775">
        <f>pheasant!B5775/Sheet1!B5775*pheasant!D5775 + yahara!B5775/Sheet1!B5775 *yahara!D5775</f>
        <v>11.720973713726188</v>
      </c>
      <c r="D5775">
        <v>0</v>
      </c>
    </row>
    <row r="5776" spans="1:4" x14ac:dyDescent="0.2">
      <c r="A5776" s="4">
        <v>34630</v>
      </c>
      <c r="B5776">
        <f>pheasant!B5776+yahara!B5776</f>
        <v>1.723374</v>
      </c>
      <c r="C5776">
        <f>pheasant!B5776/Sheet1!B5776*pheasant!D5776 + yahara!B5776/Sheet1!B5776 *yahara!D5776</f>
        <v>11.510428543398588</v>
      </c>
      <c r="D5776">
        <v>0</v>
      </c>
    </row>
    <row r="5777" spans="1:4" x14ac:dyDescent="0.2">
      <c r="A5777" s="4">
        <v>34631</v>
      </c>
      <c r="B5777">
        <f>pheasant!B5777+yahara!B5777</f>
        <v>1.6318600000000001</v>
      </c>
      <c r="C5777">
        <f>pheasant!B5777/Sheet1!B5777*pheasant!D5777 + yahara!B5777/Sheet1!B5777 *yahara!D5777</f>
        <v>11.308388082218451</v>
      </c>
      <c r="D5777">
        <v>0</v>
      </c>
    </row>
    <row r="5778" spans="1:4" x14ac:dyDescent="0.2">
      <c r="A5778" s="4">
        <v>34632</v>
      </c>
      <c r="B5778">
        <f>pheasant!B5778+yahara!B5778</f>
        <v>1.5607820000000001</v>
      </c>
      <c r="C5778">
        <f>pheasant!B5778/Sheet1!B5778*pheasant!D5778 + yahara!B5778/Sheet1!B5778 *yahara!D5778</f>
        <v>11.106759111634423</v>
      </c>
      <c r="D5778">
        <v>0</v>
      </c>
    </row>
    <row r="5779" spans="1:4" x14ac:dyDescent="0.2">
      <c r="A5779" s="4">
        <v>34633</v>
      </c>
      <c r="B5779">
        <f>pheasant!B5779+yahara!B5779</f>
        <v>1.511479</v>
      </c>
      <c r="C5779">
        <f>pheasant!B5779/Sheet1!B5779*pheasant!D5779 + yahara!B5779/Sheet1!B5779 *yahara!D5779</f>
        <v>10.906143438749066</v>
      </c>
      <c r="D5779">
        <v>0</v>
      </c>
    </row>
    <row r="5780" spans="1:4" x14ac:dyDescent="0.2">
      <c r="A5780" s="4">
        <v>34634</v>
      </c>
      <c r="B5780">
        <f>pheasant!B5780+yahara!B5780</f>
        <v>1.4609859999999999</v>
      </c>
      <c r="C5780">
        <f>pheasant!B5780/Sheet1!B5780*pheasant!D5780 + yahara!B5780/Sheet1!B5780 *yahara!D5780</f>
        <v>10.707167810553285</v>
      </c>
      <c r="D5780">
        <v>0</v>
      </c>
    </row>
    <row r="5781" spans="1:4" x14ac:dyDescent="0.2">
      <c r="A5781" s="4">
        <v>34635</v>
      </c>
      <c r="B5781">
        <f>pheasant!B5781+yahara!B5781</f>
        <v>1.3931260000000001</v>
      </c>
      <c r="C5781">
        <f>pheasant!B5781/Sheet1!B5781*pheasant!D5781 + yahara!B5781/Sheet1!B5781 *yahara!D5781</f>
        <v>10.508183147934933</v>
      </c>
      <c r="D5781">
        <v>0</v>
      </c>
    </row>
    <row r="5782" spans="1:4" x14ac:dyDescent="0.2">
      <c r="A5782" s="4">
        <v>34636</v>
      </c>
      <c r="B5782">
        <f>pheasant!B5782+yahara!B5782</f>
        <v>1.3335090000000001</v>
      </c>
      <c r="C5782">
        <f>pheasant!B5782/Sheet1!B5782*pheasant!D5782 + yahara!B5782/Sheet1!B5782 *yahara!D5782</f>
        <v>10.309651335429306</v>
      </c>
      <c r="D5782">
        <v>0</v>
      </c>
    </row>
    <row r="5783" spans="1:4" x14ac:dyDescent="0.2">
      <c r="A5783" s="4">
        <v>34637</v>
      </c>
      <c r="B5783">
        <f>pheasant!B5783+yahara!B5783</f>
        <v>1.2782239999999998</v>
      </c>
      <c r="C5783">
        <f>pheasant!B5783/Sheet1!B5783*pheasant!D5783 + yahara!B5783/Sheet1!B5783 *yahara!D5783</f>
        <v>10.111540681273391</v>
      </c>
      <c r="D5783">
        <v>0</v>
      </c>
    </row>
    <row r="5784" spans="1:4" x14ac:dyDescent="0.2">
      <c r="A5784" s="4">
        <v>34638</v>
      </c>
      <c r="B5784">
        <f>pheasant!B5784+yahara!B5784</f>
        <v>1.2228320000000001</v>
      </c>
      <c r="C5784">
        <f>pheasant!B5784/Sheet1!B5784*pheasant!D5784 + yahara!B5784/Sheet1!B5784 *yahara!D5784</f>
        <v>9.9144510183990935</v>
      </c>
      <c r="D5784">
        <v>0</v>
      </c>
    </row>
    <row r="5785" spans="1:4" x14ac:dyDescent="0.2">
      <c r="A5785" s="4">
        <v>34639</v>
      </c>
      <c r="B5785">
        <f>pheasant!B5785+yahara!B5785</f>
        <v>1.6396519999999999</v>
      </c>
      <c r="C5785">
        <f>pheasant!B5785/Sheet1!B5785*pheasant!D5785 + yahara!B5785/Sheet1!B5785 *yahara!D5785</f>
        <v>9.7054142764165832</v>
      </c>
      <c r="D5785">
        <v>0</v>
      </c>
    </row>
    <row r="5786" spans="1:4" x14ac:dyDescent="0.2">
      <c r="A5786" s="4">
        <v>34640</v>
      </c>
      <c r="B5786">
        <f>pheasant!B5786+yahara!B5786</f>
        <v>3.0200899999999997</v>
      </c>
      <c r="C5786">
        <f>pheasant!B5786/Sheet1!B5786*pheasant!D5786 + yahara!B5786/Sheet1!B5786 *yahara!D5786</f>
        <v>9.4943057469916461</v>
      </c>
      <c r="D5786">
        <v>0</v>
      </c>
    </row>
    <row r="5787" spans="1:4" x14ac:dyDescent="0.2">
      <c r="A5787" s="4">
        <v>34641</v>
      </c>
      <c r="B5787">
        <f>pheasant!B5787+yahara!B5787</f>
        <v>2.9803480000000002</v>
      </c>
      <c r="C5787">
        <f>pheasant!B5787/Sheet1!B5787*pheasant!D5787 + yahara!B5787/Sheet1!B5787 *yahara!D5787</f>
        <v>9.2953204504786022</v>
      </c>
      <c r="D5787">
        <v>0</v>
      </c>
    </row>
    <row r="5788" spans="1:4" x14ac:dyDescent="0.2">
      <c r="A5788" s="4">
        <v>34642</v>
      </c>
      <c r="B5788">
        <f>pheasant!B5788+yahara!B5788</f>
        <v>3.5094149999999997</v>
      </c>
      <c r="C5788">
        <f>pheasant!B5788/Sheet1!B5788*pheasant!D5788 + yahara!B5788/Sheet1!B5788 *yahara!D5788</f>
        <v>9.056946126461817</v>
      </c>
      <c r="D5788">
        <v>0</v>
      </c>
    </row>
    <row r="5789" spans="1:4" x14ac:dyDescent="0.2">
      <c r="A5789" s="4">
        <v>34643</v>
      </c>
      <c r="B5789">
        <f>pheasant!B5789+yahara!B5789</f>
        <v>1.4541900000000001</v>
      </c>
      <c r="C5789">
        <f>pheasant!B5789/Sheet1!B5789*pheasant!D5789 + yahara!B5789/Sheet1!B5789 *yahara!D5789</f>
        <v>8.8992983146095064</v>
      </c>
      <c r="D5789">
        <v>0</v>
      </c>
    </row>
    <row r="5790" spans="1:4" x14ac:dyDescent="0.2">
      <c r="A5790" s="4">
        <v>34644</v>
      </c>
      <c r="B5790">
        <f>pheasant!B5790+yahara!B5790</f>
        <v>4.3065280000000001</v>
      </c>
      <c r="C5790">
        <f>pheasant!B5790/Sheet1!B5790*pheasant!D5790 + yahara!B5790/Sheet1!B5790 *yahara!D5790</f>
        <v>8.5040378101988416</v>
      </c>
      <c r="D5790">
        <v>0</v>
      </c>
    </row>
    <row r="5791" spans="1:4" x14ac:dyDescent="0.2">
      <c r="A5791" s="4">
        <v>34645</v>
      </c>
      <c r="B5791">
        <f>pheasant!B5791+yahara!B5791</f>
        <v>4.1132610000000005</v>
      </c>
      <c r="C5791">
        <f>pheasant!B5791/Sheet1!B5791*pheasant!D5791 + yahara!B5791/Sheet1!B5791 *yahara!D5791</f>
        <v>8.3185266742873836</v>
      </c>
      <c r="D5791">
        <v>0</v>
      </c>
    </row>
    <row r="5792" spans="1:4" x14ac:dyDescent="0.2">
      <c r="A5792" s="4">
        <v>34646</v>
      </c>
      <c r="B5792">
        <f>pheasant!B5792+yahara!B5792</f>
        <v>1.573804</v>
      </c>
      <c r="C5792">
        <f>pheasant!B5792/Sheet1!B5792*pheasant!D5792 + yahara!B5792/Sheet1!B5792 *yahara!D5792</f>
        <v>8.2429967564658604</v>
      </c>
      <c r="D5792">
        <v>0</v>
      </c>
    </row>
    <row r="5793" spans="1:4" x14ac:dyDescent="0.2">
      <c r="A5793" s="4">
        <v>34647</v>
      </c>
      <c r="B5793">
        <f>pheasant!B5793+yahara!B5793</f>
        <v>1.6485660000000002</v>
      </c>
      <c r="C5793">
        <f>pheasant!B5793/Sheet1!B5793*pheasant!D5793 + yahara!B5793/Sheet1!B5793 *yahara!D5793</f>
        <v>8.0331375108245595</v>
      </c>
      <c r="D5793">
        <v>0</v>
      </c>
    </row>
    <row r="5794" spans="1:4" x14ac:dyDescent="0.2">
      <c r="A5794" s="4">
        <v>34648</v>
      </c>
      <c r="B5794">
        <f>pheasant!B5794+yahara!B5794</f>
        <v>1.7878229999999999</v>
      </c>
      <c r="C5794">
        <f>pheasant!B5794/Sheet1!B5794*pheasant!D5794 + yahara!B5794/Sheet1!B5794 *yahara!D5794</f>
        <v>7.8190389867956736</v>
      </c>
      <c r="D5794">
        <v>0</v>
      </c>
    </row>
    <row r="5795" spans="1:4" x14ac:dyDescent="0.2">
      <c r="A5795" s="4">
        <v>34649</v>
      </c>
      <c r="B5795">
        <f>pheasant!B5795+yahara!B5795</f>
        <v>1.6847259999999999</v>
      </c>
      <c r="C5795">
        <f>pheasant!B5795/Sheet1!B5795*pheasant!D5795 + yahara!B5795/Sheet1!B5795 *yahara!D5795</f>
        <v>7.6283241203566634</v>
      </c>
      <c r="D5795">
        <v>0</v>
      </c>
    </row>
    <row r="5796" spans="1:4" x14ac:dyDescent="0.2">
      <c r="A5796" s="4">
        <v>34650</v>
      </c>
      <c r="B5796">
        <f>pheasant!B5796+yahara!B5796</f>
        <v>3.9525229999999998</v>
      </c>
      <c r="C5796">
        <f>pheasant!B5796/Sheet1!B5796*pheasant!D5796 + yahara!B5796/Sheet1!B5796 *yahara!D5796</f>
        <v>7.3024593225676364</v>
      </c>
      <c r="D5796">
        <v>0</v>
      </c>
    </row>
    <row r="5797" spans="1:4" x14ac:dyDescent="0.2">
      <c r="A5797" s="4">
        <v>34651</v>
      </c>
      <c r="B5797">
        <f>pheasant!B5797+yahara!B5797</f>
        <v>1.7415579999999999</v>
      </c>
      <c r="C5797">
        <f>pheasant!B5797/Sheet1!B5797*pheasant!D5797 + yahara!B5797/Sheet1!B5797 *yahara!D5797</f>
        <v>7.2298079825661858</v>
      </c>
      <c r="D5797">
        <v>0</v>
      </c>
    </row>
    <row r="5798" spans="1:4" x14ac:dyDescent="0.2">
      <c r="A5798" s="4">
        <v>34652</v>
      </c>
      <c r="B5798">
        <f>pheasant!B5798+yahara!B5798</f>
        <v>3.3379590000000001</v>
      </c>
      <c r="C5798">
        <f>pheasant!B5798/Sheet1!B5798*pheasant!D5798 + yahara!B5798/Sheet1!B5798 *yahara!D5798</f>
        <v>6.8727595886543238</v>
      </c>
      <c r="D5798">
        <v>0</v>
      </c>
    </row>
    <row r="5799" spans="1:4" x14ac:dyDescent="0.2">
      <c r="A5799" s="4">
        <v>34653</v>
      </c>
      <c r="B5799">
        <f>pheasant!B5799+yahara!B5799</f>
        <v>3.2628469999999998</v>
      </c>
      <c r="C5799">
        <f>pheasant!B5799/Sheet1!B5799*pheasant!D5799 + yahara!B5799/Sheet1!B5799 *yahara!D5799</f>
        <v>6.6850258977279662</v>
      </c>
      <c r="D5799">
        <v>0</v>
      </c>
    </row>
    <row r="5800" spans="1:4" x14ac:dyDescent="0.2">
      <c r="A5800" s="4">
        <v>34654</v>
      </c>
      <c r="B5800">
        <f>pheasant!B5800+yahara!B5800</f>
        <v>4.133013</v>
      </c>
      <c r="C5800">
        <f>pheasant!B5800/Sheet1!B5800*pheasant!D5800 + yahara!B5800/Sheet1!B5800 *yahara!D5800</f>
        <v>6.461141952873847</v>
      </c>
      <c r="D5800">
        <v>0</v>
      </c>
    </row>
    <row r="5801" spans="1:4" x14ac:dyDescent="0.2">
      <c r="A5801" s="4">
        <v>34655</v>
      </c>
      <c r="B5801">
        <f>pheasant!B5801+yahara!B5801</f>
        <v>1.688312</v>
      </c>
      <c r="C5801">
        <f>pheasant!B5801/Sheet1!B5801*pheasant!D5801 + yahara!B5801/Sheet1!B5801 *yahara!D5801</f>
        <v>6.4056625080447214</v>
      </c>
      <c r="D5801">
        <v>0</v>
      </c>
    </row>
    <row r="5802" spans="1:4" x14ac:dyDescent="0.2">
      <c r="A5802" s="4">
        <v>34656</v>
      </c>
      <c r="B5802">
        <f>pheasant!B5802+yahara!B5802</f>
        <v>4.0271020000000002</v>
      </c>
      <c r="C5802">
        <f>pheasant!B5802/Sheet1!B5802*pheasant!D5802 + yahara!B5802/Sheet1!B5802 *yahara!D5802</f>
        <v>6.0647290017148805</v>
      </c>
      <c r="D5802">
        <v>0</v>
      </c>
    </row>
    <row r="5803" spans="1:4" x14ac:dyDescent="0.2">
      <c r="A5803" s="4">
        <v>34657</v>
      </c>
      <c r="B5803">
        <f>pheasant!B5803+yahara!B5803</f>
        <v>3.945567</v>
      </c>
      <c r="C5803">
        <f>pheasant!B5803/Sheet1!B5803*pheasant!D5803 + yahara!B5803/Sheet1!B5803 *yahara!D5803</f>
        <v>5.8662160844385607</v>
      </c>
      <c r="D5803">
        <v>0</v>
      </c>
    </row>
    <row r="5804" spans="1:4" x14ac:dyDescent="0.2">
      <c r="A5804" s="4">
        <v>34658</v>
      </c>
      <c r="B5804">
        <f>pheasant!B5804+yahara!B5804</f>
        <v>3.24648</v>
      </c>
      <c r="C5804">
        <f>pheasant!B5804/Sheet1!B5804*pheasant!D5804 + yahara!B5804/Sheet1!B5804 *yahara!D5804</f>
        <v>5.7033415097582614</v>
      </c>
      <c r="D5804">
        <v>0</v>
      </c>
    </row>
    <row r="5805" spans="1:4" x14ac:dyDescent="0.2">
      <c r="A5805" s="4">
        <v>34659</v>
      </c>
      <c r="B5805">
        <f>pheasant!B5805+yahara!B5805</f>
        <v>3.480003</v>
      </c>
      <c r="C5805">
        <f>pheasant!B5805/Sheet1!B5805*pheasant!D5805 + yahara!B5805/Sheet1!B5805 *yahara!D5805</f>
        <v>5.4817458670432178</v>
      </c>
      <c r="D5805">
        <v>0</v>
      </c>
    </row>
    <row r="5806" spans="1:4" x14ac:dyDescent="0.2">
      <c r="A5806" s="4">
        <v>34660</v>
      </c>
      <c r="B5806">
        <f>pheasant!B5806+yahara!B5806</f>
        <v>2.1841919999999999</v>
      </c>
      <c r="C5806">
        <f>pheasant!B5806/Sheet1!B5806*pheasant!D5806 + yahara!B5806/Sheet1!B5806 *yahara!D5806</f>
        <v>5.4532332654125648</v>
      </c>
      <c r="D5806">
        <v>0</v>
      </c>
    </row>
    <row r="5807" spans="1:4" x14ac:dyDescent="0.2">
      <c r="A5807" s="4">
        <v>34661</v>
      </c>
      <c r="B5807">
        <f>pheasant!B5807+yahara!B5807</f>
        <v>4.5879950000000003</v>
      </c>
      <c r="C5807">
        <f>pheasant!B5807/Sheet1!B5807*pheasant!D5807 + yahara!B5807/Sheet1!B5807 *yahara!D5807</f>
        <v>5.0872869262457776</v>
      </c>
      <c r="D5807">
        <v>0</v>
      </c>
    </row>
    <row r="5808" spans="1:4" x14ac:dyDescent="0.2">
      <c r="A5808" s="4">
        <v>34662</v>
      </c>
      <c r="B5808">
        <f>pheasant!B5808+yahara!B5808</f>
        <v>2.0681149999999997</v>
      </c>
      <c r="C5808">
        <f>pheasant!B5808/Sheet1!B5808*pheasant!D5808 + yahara!B5808/Sheet1!B5808 *yahara!D5808</f>
        <v>5.0847723315710205</v>
      </c>
      <c r="D5808">
        <v>0</v>
      </c>
    </row>
    <row r="5809" spans="1:4" x14ac:dyDescent="0.2">
      <c r="A5809" s="4">
        <v>34663</v>
      </c>
      <c r="B5809">
        <f>pheasant!B5809+yahara!B5809</f>
        <v>4.4380550000000003</v>
      </c>
      <c r="C5809">
        <f>pheasant!B5809/Sheet1!B5809*pheasant!D5809 + yahara!B5809/Sheet1!B5809 *yahara!D5809</f>
        <v>4.7076658302855643</v>
      </c>
      <c r="D5809">
        <v>0</v>
      </c>
    </row>
    <row r="5810" spans="1:4" x14ac:dyDescent="0.2">
      <c r="A5810" s="4">
        <v>34664</v>
      </c>
      <c r="B5810">
        <f>pheasant!B5810+yahara!B5810</f>
        <v>4.1608549999999997</v>
      </c>
      <c r="C5810">
        <f>pheasant!B5810/Sheet1!B5810*pheasant!D5810 + yahara!B5810/Sheet1!B5810 *yahara!D5810</f>
        <v>4.5037346445033535</v>
      </c>
      <c r="D5810">
        <v>0</v>
      </c>
    </row>
    <row r="5811" spans="1:4" x14ac:dyDescent="0.2">
      <c r="A5811" s="4">
        <v>34665</v>
      </c>
      <c r="B5811">
        <f>pheasant!B5811+yahara!B5811</f>
        <v>7.4144589999999999</v>
      </c>
      <c r="C5811">
        <f>pheasant!B5811/Sheet1!B5811*pheasant!D5811 + yahara!B5811/Sheet1!B5811 *yahara!D5811</f>
        <v>4.3292606434143073</v>
      </c>
      <c r="D5811">
        <v>0</v>
      </c>
    </row>
    <row r="5812" spans="1:4" x14ac:dyDescent="0.2">
      <c r="A5812" s="4">
        <v>34666</v>
      </c>
      <c r="B5812">
        <f>pheasant!B5812+yahara!B5812</f>
        <v>6.453481</v>
      </c>
      <c r="C5812">
        <f>pheasant!B5812/Sheet1!B5812*pheasant!D5812 + yahara!B5812/Sheet1!B5812 *yahara!D5812</f>
        <v>4.0990380845291092</v>
      </c>
      <c r="D5812">
        <v>0</v>
      </c>
    </row>
    <row r="5813" spans="1:4" x14ac:dyDescent="0.2">
      <c r="A5813" s="4">
        <v>34667</v>
      </c>
      <c r="B5813">
        <f>pheasant!B5813+yahara!B5813</f>
        <v>6.8678029999999994</v>
      </c>
      <c r="C5813">
        <f>pheasant!B5813/Sheet1!B5813*pheasant!D5813 + yahara!B5813/Sheet1!B5813 *yahara!D5813</f>
        <v>3.9083442864373081</v>
      </c>
      <c r="D5813">
        <v>0</v>
      </c>
    </row>
    <row r="5814" spans="1:4" x14ac:dyDescent="0.2">
      <c r="A5814" s="4">
        <v>34668</v>
      </c>
      <c r="B5814">
        <f>pheasant!B5814+yahara!B5814</f>
        <v>6.7810180000000004</v>
      </c>
      <c r="C5814">
        <f>pheasant!B5814/Sheet1!B5814*pheasant!D5814 + yahara!B5814/Sheet1!B5814 *yahara!D5814</f>
        <v>3.7043076370683576</v>
      </c>
      <c r="D5814">
        <v>0</v>
      </c>
    </row>
    <row r="5815" spans="1:4" x14ac:dyDescent="0.2">
      <c r="A5815" s="4">
        <v>34669</v>
      </c>
      <c r="B5815">
        <f>pheasant!B5815+yahara!B5815</f>
        <v>6.8442040000000004</v>
      </c>
      <c r="C5815">
        <f>pheasant!B5815/Sheet1!B5815*pheasant!D5815 + yahara!B5815/Sheet1!B5815 *yahara!D5815</f>
        <v>3.48062308272138</v>
      </c>
      <c r="D5815">
        <v>0</v>
      </c>
    </row>
    <row r="5816" spans="1:4" x14ac:dyDescent="0.2">
      <c r="A5816" s="4">
        <v>34670</v>
      </c>
      <c r="B5816">
        <f>pheasant!B5816+yahara!B5816</f>
        <v>6.667319</v>
      </c>
      <c r="C5816">
        <f>pheasant!B5816/Sheet1!B5816*pheasant!D5816 + yahara!B5816/Sheet1!B5816 *yahara!D5816</f>
        <v>3.2901981233014346</v>
      </c>
      <c r="D5816">
        <v>0</v>
      </c>
    </row>
    <row r="5817" spans="1:4" x14ac:dyDescent="0.2">
      <c r="A5817" s="4">
        <v>34671</v>
      </c>
      <c r="B5817">
        <f>pheasant!B5817+yahara!B5817</f>
        <v>6.4604169999999996</v>
      </c>
      <c r="C5817">
        <f>pheasant!B5817/Sheet1!B5817*pheasant!D5817 + yahara!B5817/Sheet1!B5817 *yahara!D5817</f>
        <v>3.1065231193857921</v>
      </c>
      <c r="D5817">
        <v>0</v>
      </c>
    </row>
    <row r="5818" spans="1:4" x14ac:dyDescent="0.2">
      <c r="A5818" s="4">
        <v>34672</v>
      </c>
      <c r="B5818">
        <f>pheasant!B5818+yahara!B5818</f>
        <v>6.3378050000000004</v>
      </c>
      <c r="C5818">
        <f>pheasant!B5818/Sheet1!B5818*pheasant!D5818 + yahara!B5818/Sheet1!B5818 *yahara!D5818</f>
        <v>2.9225492472297585</v>
      </c>
      <c r="D5818">
        <v>0</v>
      </c>
    </row>
    <row r="5819" spans="1:4" x14ac:dyDescent="0.2">
      <c r="A5819" s="4">
        <v>34673</v>
      </c>
      <c r="B5819">
        <f>pheasant!B5819+yahara!B5819</f>
        <v>6.6940200000000001</v>
      </c>
      <c r="C5819">
        <f>pheasant!B5819/Sheet1!B5819*pheasant!D5819 + yahara!B5819/Sheet1!B5819 *yahara!D5819</f>
        <v>2.7234537405134729</v>
      </c>
      <c r="D5819">
        <v>0</v>
      </c>
    </row>
    <row r="5820" spans="1:4" x14ac:dyDescent="0.2">
      <c r="A5820" s="4">
        <v>34674</v>
      </c>
      <c r="B5820">
        <f>pheasant!B5820+yahara!B5820</f>
        <v>6.2308010000000005</v>
      </c>
      <c r="C5820">
        <f>pheasant!B5820/Sheet1!B5820*pheasant!D5820 + yahara!B5820/Sheet1!B5820 *yahara!D5820</f>
        <v>2.534773141422427</v>
      </c>
      <c r="D5820">
        <v>0</v>
      </c>
    </row>
    <row r="5821" spans="1:4" x14ac:dyDescent="0.2">
      <c r="A5821" s="4">
        <v>34675</v>
      </c>
      <c r="B5821">
        <f>pheasant!B5821+yahara!B5821</f>
        <v>6.669079</v>
      </c>
      <c r="C5821">
        <f>pheasant!B5821/Sheet1!B5821*pheasant!D5821 + yahara!B5821/Sheet1!B5821 *yahara!D5821</f>
        <v>2.3955811752355909</v>
      </c>
      <c r="D5821">
        <v>0</v>
      </c>
    </row>
    <row r="5822" spans="1:4" x14ac:dyDescent="0.2">
      <c r="A5822" s="4">
        <v>34676</v>
      </c>
      <c r="B5822">
        <f>pheasant!B5822+yahara!B5822</f>
        <v>6.5583049999999998</v>
      </c>
      <c r="C5822">
        <f>pheasant!B5822/Sheet1!B5822*pheasant!D5822 + yahara!B5822/Sheet1!B5822 *yahara!D5822</f>
        <v>2.2310963492187388</v>
      </c>
      <c r="D5822">
        <v>0</v>
      </c>
    </row>
    <row r="5823" spans="1:4" x14ac:dyDescent="0.2">
      <c r="A5823" s="4">
        <v>34677</v>
      </c>
      <c r="B5823">
        <f>pheasant!B5823+yahara!B5823</f>
        <v>6.4621359999999992</v>
      </c>
      <c r="C5823">
        <f>pheasant!B5823/Sheet1!B5823*pheasant!D5823 + yahara!B5823/Sheet1!B5823 *yahara!D5823</f>
        <v>2.0763571135686405</v>
      </c>
      <c r="D5823">
        <v>0</v>
      </c>
    </row>
    <row r="5824" spans="1:4" x14ac:dyDescent="0.2">
      <c r="A5824" s="4">
        <v>34678</v>
      </c>
      <c r="B5824">
        <f>pheasant!B5824+yahara!B5824</f>
        <v>5.8475219999999997</v>
      </c>
      <c r="C5824">
        <f>pheasant!B5824/Sheet1!B5824*pheasant!D5824 + yahara!B5824/Sheet1!B5824 *yahara!D5824</f>
        <v>1.9388561203610695</v>
      </c>
      <c r="D5824">
        <v>0</v>
      </c>
    </row>
    <row r="5825" spans="1:4" x14ac:dyDescent="0.2">
      <c r="A5825" s="4">
        <v>34679</v>
      </c>
      <c r="B5825">
        <f>pheasant!B5825+yahara!B5825</f>
        <v>6.2164929999999998</v>
      </c>
      <c r="C5825">
        <f>pheasant!B5825/Sheet1!B5825*pheasant!D5825 + yahara!B5825/Sheet1!B5825 *yahara!D5825</f>
        <v>1.7874234275764489</v>
      </c>
      <c r="D5825">
        <v>0</v>
      </c>
    </row>
    <row r="5826" spans="1:4" x14ac:dyDescent="0.2">
      <c r="A5826" s="4">
        <v>34680</v>
      </c>
      <c r="B5826">
        <f>pheasant!B5826+yahara!B5826</f>
        <v>6.0993399999999998</v>
      </c>
      <c r="C5826">
        <f>pheasant!B5826/Sheet1!B5826*pheasant!D5826 + yahara!B5826/Sheet1!B5826 *yahara!D5826</f>
        <v>1.6533805177714309</v>
      </c>
      <c r="D5826">
        <v>0</v>
      </c>
    </row>
    <row r="5827" spans="1:4" x14ac:dyDescent="0.2">
      <c r="A5827" s="4">
        <v>34681</v>
      </c>
      <c r="B5827">
        <f>pheasant!B5827+yahara!B5827</f>
        <v>5.9789839999999996</v>
      </c>
      <c r="C5827">
        <f>pheasant!B5827/Sheet1!B5827*pheasant!D5827 + yahara!B5827/Sheet1!B5827 *yahara!D5827</f>
        <v>1.5253590719543655</v>
      </c>
      <c r="D5827">
        <v>0</v>
      </c>
    </row>
    <row r="5828" spans="1:4" x14ac:dyDescent="0.2">
      <c r="A5828" s="4">
        <v>34682</v>
      </c>
      <c r="B5828">
        <f>pheasant!B5828+yahara!B5828</f>
        <v>5.7691539999999994</v>
      </c>
      <c r="C5828">
        <f>pheasant!B5828/Sheet1!B5828*pheasant!D5828 + yahara!B5828/Sheet1!B5828 *yahara!D5828</f>
        <v>1.3979019511959641</v>
      </c>
      <c r="D5828">
        <v>0</v>
      </c>
    </row>
    <row r="5829" spans="1:4" x14ac:dyDescent="0.2">
      <c r="A5829" s="4">
        <v>34683</v>
      </c>
      <c r="B5829">
        <f>pheasant!B5829+yahara!B5829</f>
        <v>5.7216319999999996</v>
      </c>
      <c r="C5829">
        <f>pheasant!B5829/Sheet1!B5829*pheasant!D5829 + yahara!B5829/Sheet1!B5829 *yahara!D5829</f>
        <v>1.2849857017137767</v>
      </c>
      <c r="D5829">
        <v>0</v>
      </c>
    </row>
    <row r="5830" spans="1:4" x14ac:dyDescent="0.2">
      <c r="A5830" s="4">
        <v>34684</v>
      </c>
      <c r="B5830">
        <f>pheasant!B5830+yahara!B5830</f>
        <v>5.6078609999999998</v>
      </c>
      <c r="C5830">
        <f>pheasant!B5830/Sheet1!B5830*pheasant!D5830 + yahara!B5830/Sheet1!B5830 *yahara!D5830</f>
        <v>1.1720680569951716</v>
      </c>
      <c r="D5830">
        <v>0</v>
      </c>
    </row>
    <row r="5831" spans="1:4" x14ac:dyDescent="0.2">
      <c r="A5831" s="4">
        <v>34685</v>
      </c>
      <c r="B5831">
        <f>pheasant!B5831+yahara!B5831</f>
        <v>5.5480590000000003</v>
      </c>
      <c r="C5831">
        <f>pheasant!B5831/Sheet1!B5831*pheasant!D5831 + yahara!B5831/Sheet1!B5831 *yahara!D5831</f>
        <v>1.0613650694911498</v>
      </c>
      <c r="D5831">
        <v>0</v>
      </c>
    </row>
    <row r="5832" spans="1:4" x14ac:dyDescent="0.2">
      <c r="A5832" s="4">
        <v>34686</v>
      </c>
      <c r="B5832">
        <f>pheasant!B5832+yahara!B5832</f>
        <v>5.5022880000000001</v>
      </c>
      <c r="C5832">
        <f>pheasant!B5832/Sheet1!B5832*pheasant!D5832 + yahara!B5832/Sheet1!B5832 *yahara!D5832</f>
        <v>0.95781696394663474</v>
      </c>
      <c r="D5832">
        <v>0</v>
      </c>
    </row>
    <row r="5833" spans="1:4" x14ac:dyDescent="0.2">
      <c r="A5833" s="4">
        <v>34687</v>
      </c>
      <c r="B5833">
        <f>pheasant!B5833+yahara!B5833</f>
        <v>5.3978519999999994</v>
      </c>
      <c r="C5833">
        <f>pheasant!B5833/Sheet1!B5833*pheasant!D5833 + yahara!B5833/Sheet1!B5833 *yahara!D5833</f>
        <v>0.85927032289232819</v>
      </c>
      <c r="D5833">
        <v>0</v>
      </c>
    </row>
    <row r="5834" spans="1:4" x14ac:dyDescent="0.2">
      <c r="A5834" s="4">
        <v>34688</v>
      </c>
      <c r="B5834">
        <f>pheasant!B5834+yahara!B5834</f>
        <v>5.4199320000000002</v>
      </c>
      <c r="C5834">
        <f>pheasant!B5834/Sheet1!B5834*pheasant!D5834 + yahara!B5834/Sheet1!B5834 *yahara!D5834</f>
        <v>0.76638205520124603</v>
      </c>
      <c r="D5834">
        <v>0</v>
      </c>
    </row>
    <row r="5835" spans="1:4" x14ac:dyDescent="0.2">
      <c r="A5835" s="4">
        <v>34689</v>
      </c>
      <c r="B5835">
        <f>pheasant!B5835+yahara!B5835</f>
        <v>5.5347499999999998</v>
      </c>
      <c r="C5835">
        <f>pheasant!B5835/Sheet1!B5835*pheasant!D5835 + yahara!B5835/Sheet1!B5835 *yahara!D5835</f>
        <v>0.67149504801680293</v>
      </c>
      <c r="D5835">
        <v>0</v>
      </c>
    </row>
    <row r="5836" spans="1:4" x14ac:dyDescent="0.2">
      <c r="A5836" s="4">
        <v>34690</v>
      </c>
      <c r="B5836">
        <f>pheasant!B5836+yahara!B5836</f>
        <v>5.7321670000000005</v>
      </c>
      <c r="C5836">
        <f>pheasant!B5836/Sheet1!B5836*pheasant!D5836 + yahara!B5836/Sheet1!B5836 *yahara!D5836</f>
        <v>0.56988331503687872</v>
      </c>
      <c r="D5836">
        <v>0</v>
      </c>
    </row>
    <row r="5837" spans="1:4" x14ac:dyDescent="0.2">
      <c r="A5837" s="4">
        <v>34691</v>
      </c>
      <c r="B5837">
        <f>pheasant!B5837+yahara!B5837</f>
        <v>5.4338509999999998</v>
      </c>
      <c r="C5837">
        <f>pheasant!B5837/Sheet1!B5837*pheasant!D5837 + yahara!B5837/Sheet1!B5837 *yahara!D5837</f>
        <v>0.46752182050961644</v>
      </c>
      <c r="D5837">
        <v>0</v>
      </c>
    </row>
    <row r="5838" spans="1:4" x14ac:dyDescent="0.2">
      <c r="A5838" s="4">
        <v>34692</v>
      </c>
      <c r="B5838">
        <f>pheasant!B5838+yahara!B5838</f>
        <v>5.3627470000000006</v>
      </c>
      <c r="C5838">
        <f>pheasant!B5838/Sheet1!B5838*pheasant!D5838 + yahara!B5838/Sheet1!B5838 *yahara!D5838</f>
        <v>0.39268582006143493</v>
      </c>
      <c r="D5838">
        <v>0</v>
      </c>
    </row>
    <row r="5839" spans="1:4" x14ac:dyDescent="0.2">
      <c r="A5839" s="4">
        <v>34693</v>
      </c>
      <c r="B5839">
        <f>pheasant!B5839+yahara!B5839</f>
        <v>5.3467519999999995</v>
      </c>
      <c r="C5839">
        <f>pheasant!B5839/Sheet1!B5839*pheasant!D5839 + yahara!B5839/Sheet1!B5839 *yahara!D5839</f>
        <v>0.31628013174259817</v>
      </c>
      <c r="D5839">
        <v>0</v>
      </c>
    </row>
    <row r="5840" spans="1:4" x14ac:dyDescent="0.2">
      <c r="A5840" s="4">
        <v>34694</v>
      </c>
      <c r="B5840">
        <f>pheasant!B5840+yahara!B5840</f>
        <v>5.4020239999999999</v>
      </c>
      <c r="C5840">
        <f>pheasant!B5840/Sheet1!B5840*pheasant!D5840 + yahara!B5840/Sheet1!B5840 *yahara!D5840</f>
        <v>0.24002159429243558</v>
      </c>
      <c r="D5840">
        <v>0</v>
      </c>
    </row>
    <row r="5841" spans="1:4" x14ac:dyDescent="0.2">
      <c r="A5841" s="4">
        <v>34695</v>
      </c>
      <c r="B5841">
        <f>pheasant!B5841+yahara!B5841</f>
        <v>4.8198290000000004</v>
      </c>
      <c r="C5841">
        <f>pheasant!B5841/Sheet1!B5841*pheasant!D5841 + yahara!B5841/Sheet1!B5841 *yahara!D5841</f>
        <v>0.20751320980848076</v>
      </c>
      <c r="D5841">
        <v>0</v>
      </c>
    </row>
    <row r="5842" spans="1:4" x14ac:dyDescent="0.2">
      <c r="A5842" s="4">
        <v>34696</v>
      </c>
      <c r="B5842">
        <f>pheasant!B5842+yahara!B5842</f>
        <v>5.5261959999999997</v>
      </c>
      <c r="C5842">
        <f>pheasant!B5842/Sheet1!B5842*pheasant!D5842 + yahara!B5842/Sheet1!B5842 *yahara!D5842</f>
        <v>7.6626696963155133E-2</v>
      </c>
      <c r="D5842">
        <v>0</v>
      </c>
    </row>
    <row r="5843" spans="1:4" x14ac:dyDescent="0.2">
      <c r="A5843" s="4">
        <v>34697</v>
      </c>
      <c r="B5843">
        <f>pheasant!B5843+yahara!B5843</f>
        <v>5.4285029999999992</v>
      </c>
      <c r="C5843">
        <f>pheasant!B5843/Sheet1!B5843*pheasant!D5843 + yahara!B5843/Sheet1!B5843 *yahara!D5843</f>
        <v>1.5498117665772693E-2</v>
      </c>
      <c r="D5843">
        <v>0</v>
      </c>
    </row>
    <row r="5844" spans="1:4" x14ac:dyDescent="0.2">
      <c r="A5844" s="4">
        <v>34698</v>
      </c>
      <c r="B5844">
        <f>pheasant!B5844+yahara!B5844</f>
        <v>5.3060670000000005</v>
      </c>
      <c r="C5844">
        <f>pheasant!B5844/Sheet1!B5844*pheasant!D5844 + yahara!B5844/Sheet1!B5844 *yahara!D5844</f>
        <v>-5.3482653407693509E-2</v>
      </c>
      <c r="D5844">
        <v>0</v>
      </c>
    </row>
    <row r="5845" spans="1:4" x14ac:dyDescent="0.2">
      <c r="A5845" s="4">
        <v>34699</v>
      </c>
      <c r="B5845">
        <f>pheasant!B5845+yahara!B5845</f>
        <v>5.2638129999999999</v>
      </c>
      <c r="C5845">
        <f>pheasant!B5845/Sheet1!B5845*pheasant!D5845 + yahara!B5845/Sheet1!B5845 *yahara!D5845</f>
        <v>-0.12103902371664796</v>
      </c>
      <c r="D5845">
        <v>0</v>
      </c>
    </row>
    <row r="5846" spans="1:4" x14ac:dyDescent="0.2">
      <c r="A5846" s="4">
        <v>34700</v>
      </c>
      <c r="B5846">
        <f>pheasant!B5846+yahara!B5846</f>
        <v>5.2468200000000005</v>
      </c>
      <c r="C5846">
        <f>pheasant!B5846/Sheet1!B5846*pheasant!D5846 + yahara!B5846/Sheet1!B5846 *yahara!D5846</f>
        <v>-0.18606311741969422</v>
      </c>
      <c r="D5846">
        <v>0</v>
      </c>
    </row>
    <row r="5847" spans="1:4" x14ac:dyDescent="0.2">
      <c r="A5847" s="4">
        <v>34701</v>
      </c>
      <c r="B5847">
        <f>pheasant!B5847+yahara!B5847</f>
        <v>2.3201299999999998</v>
      </c>
      <c r="C5847">
        <f>pheasant!B5847/Sheet1!B5847*pheasant!D5847 + yahara!B5847/Sheet1!B5847 *yahara!D5847</f>
        <v>-8.0147463700309896E-2</v>
      </c>
      <c r="D5847">
        <v>0</v>
      </c>
    </row>
    <row r="5848" spans="1:4" x14ac:dyDescent="0.2">
      <c r="A5848" s="4">
        <v>34702</v>
      </c>
      <c r="B5848">
        <f>pheasant!B5848+yahara!B5848</f>
        <v>4.7533649999999996</v>
      </c>
      <c r="C5848">
        <f>pheasant!B5848/Sheet1!B5848*pheasant!D5848 + yahara!B5848/Sheet1!B5848 *yahara!D5848</f>
        <v>-0.29795278036296391</v>
      </c>
      <c r="D5848">
        <v>0</v>
      </c>
    </row>
    <row r="5849" spans="1:4" x14ac:dyDescent="0.2">
      <c r="A5849" s="4">
        <v>34703</v>
      </c>
      <c r="B5849">
        <f>pheasant!B5849+yahara!B5849</f>
        <v>5.007117</v>
      </c>
      <c r="C5849">
        <f>pheasant!B5849/Sheet1!B5849*pheasant!D5849 + yahara!B5849/Sheet1!B5849 *yahara!D5849</f>
        <v>-0.36163670552335803</v>
      </c>
      <c r="D5849">
        <v>0</v>
      </c>
    </row>
    <row r="5850" spans="1:4" x14ac:dyDescent="0.2">
      <c r="A5850" s="4">
        <v>34704</v>
      </c>
      <c r="B5850">
        <f>pheasant!B5850+yahara!B5850</f>
        <v>4.7646569999999997</v>
      </c>
      <c r="C5850">
        <f>pheasant!B5850/Sheet1!B5850*pheasant!D5850 + yahara!B5850/Sheet1!B5850 *yahara!D5850</f>
        <v>-0.42370745244893804</v>
      </c>
      <c r="D5850">
        <v>0</v>
      </c>
    </row>
    <row r="5851" spans="1:4" x14ac:dyDescent="0.2">
      <c r="A5851" s="4">
        <v>34705</v>
      </c>
      <c r="B5851">
        <f>pheasant!B5851+yahara!B5851</f>
        <v>4.844576</v>
      </c>
      <c r="C5851">
        <f>pheasant!B5851/Sheet1!B5851*pheasant!D5851 + yahara!B5851/Sheet1!B5851 *yahara!D5851</f>
        <v>-0.4553718786783405</v>
      </c>
      <c r="D5851">
        <v>0</v>
      </c>
    </row>
    <row r="5852" spans="1:4" x14ac:dyDescent="0.2">
      <c r="A5852" s="4">
        <v>34706</v>
      </c>
      <c r="B5852">
        <f>pheasant!B5852+yahara!B5852</f>
        <v>4.8846260000000008</v>
      </c>
      <c r="C5852">
        <f>pheasant!B5852/Sheet1!B5852*pheasant!D5852 + yahara!B5852/Sheet1!B5852 *yahara!D5852</f>
        <v>-0.49732583564780591</v>
      </c>
      <c r="D5852">
        <v>0</v>
      </c>
    </row>
    <row r="5853" spans="1:4" x14ac:dyDescent="0.2">
      <c r="A5853" s="4">
        <v>34707</v>
      </c>
      <c r="B5853">
        <f>pheasant!B5853+yahara!B5853</f>
        <v>4.7922789999999997</v>
      </c>
      <c r="C5853">
        <f>pheasant!B5853/Sheet1!B5853*pheasant!D5853 + yahara!B5853/Sheet1!B5853 *yahara!D5853</f>
        <v>-0.53430414108026691</v>
      </c>
      <c r="D5853">
        <v>0</v>
      </c>
    </row>
    <row r="5854" spans="1:4" x14ac:dyDescent="0.2">
      <c r="A5854" s="4">
        <v>34708</v>
      </c>
      <c r="B5854">
        <f>pheasant!B5854+yahara!B5854</f>
        <v>4.5898630000000002</v>
      </c>
      <c r="C5854">
        <f>pheasant!B5854/Sheet1!B5854*pheasant!D5854 + yahara!B5854/Sheet1!B5854 *yahara!D5854</f>
        <v>-0.57204603674728427</v>
      </c>
      <c r="D5854">
        <v>0</v>
      </c>
    </row>
    <row r="5855" spans="1:4" x14ac:dyDescent="0.2">
      <c r="A5855" s="4">
        <v>34709</v>
      </c>
      <c r="B5855">
        <f>pheasant!B5855+yahara!B5855</f>
        <v>4.7295980000000002</v>
      </c>
      <c r="C5855">
        <f>pheasant!B5855/Sheet1!B5855*pheasant!D5855 + yahara!B5855/Sheet1!B5855 *yahara!D5855</f>
        <v>-0.59349806227844315</v>
      </c>
      <c r="D5855">
        <v>0</v>
      </c>
    </row>
    <row r="5856" spans="1:4" x14ac:dyDescent="0.2">
      <c r="A5856" s="4">
        <v>34710</v>
      </c>
      <c r="B5856">
        <f>pheasant!B5856+yahara!B5856</f>
        <v>4.6277499999999998</v>
      </c>
      <c r="C5856">
        <f>pheasant!B5856/Sheet1!B5856*pheasant!D5856 + yahara!B5856/Sheet1!B5856 *yahara!D5856</f>
        <v>-0.61868109813970074</v>
      </c>
      <c r="D5856">
        <v>0</v>
      </c>
    </row>
    <row r="5857" spans="1:4" x14ac:dyDescent="0.2">
      <c r="A5857" s="4">
        <v>34711</v>
      </c>
      <c r="B5857">
        <f>pheasant!B5857+yahara!B5857</f>
        <v>4.6716090000000001</v>
      </c>
      <c r="C5857">
        <f>pheasant!B5857/Sheet1!B5857*pheasant!D5857 + yahara!B5857/Sheet1!B5857 *yahara!D5857</f>
        <v>-0.63592920836311428</v>
      </c>
      <c r="D5857">
        <v>0</v>
      </c>
    </row>
    <row r="5858" spans="1:4" x14ac:dyDescent="0.2">
      <c r="A5858" s="4">
        <v>34712</v>
      </c>
      <c r="B5858">
        <f>pheasant!B5858+yahara!B5858</f>
        <v>4.4897980000000004</v>
      </c>
      <c r="C5858">
        <f>pheasant!B5858/Sheet1!B5858*pheasant!D5858 + yahara!B5858/Sheet1!B5858 *yahara!D5858</f>
        <v>-0.65968857734312314</v>
      </c>
      <c r="D5858">
        <v>0</v>
      </c>
    </row>
    <row r="5859" spans="1:4" x14ac:dyDescent="0.2">
      <c r="A5859" s="4">
        <v>34713</v>
      </c>
      <c r="B5859">
        <f>pheasant!B5859+yahara!B5859</f>
        <v>4.5918340000000004</v>
      </c>
      <c r="C5859">
        <f>pheasant!B5859/Sheet1!B5859*pheasant!D5859 + yahara!B5859/Sheet1!B5859 *yahara!D5859</f>
        <v>-0.67644732451869982</v>
      </c>
      <c r="D5859">
        <v>0</v>
      </c>
    </row>
    <row r="5860" spans="1:4" x14ac:dyDescent="0.2">
      <c r="A5860" s="4">
        <v>34714</v>
      </c>
      <c r="B5860">
        <f>pheasant!B5860+yahara!B5860</f>
        <v>4.6684809999999999</v>
      </c>
      <c r="C5860">
        <f>pheasant!B5860/Sheet1!B5860*pheasant!D5860 + yahara!B5860/Sheet1!B5860 *yahara!D5860</f>
        <v>-0.69236235045660455</v>
      </c>
      <c r="D5860">
        <v>0</v>
      </c>
    </row>
    <row r="5861" spans="1:4" x14ac:dyDescent="0.2">
      <c r="A5861" s="4">
        <v>34715</v>
      </c>
      <c r="B5861">
        <f>pheasant!B5861+yahara!B5861</f>
        <v>4.5937509999999993</v>
      </c>
      <c r="C5861">
        <f>pheasant!B5861/Sheet1!B5861*pheasant!D5861 + yahara!B5861/Sheet1!B5861 *yahara!D5861</f>
        <v>-0.69808393786297951</v>
      </c>
      <c r="D5861">
        <v>0</v>
      </c>
    </row>
    <row r="5862" spans="1:4" x14ac:dyDescent="0.2">
      <c r="A5862" s="4">
        <v>34716</v>
      </c>
      <c r="B5862">
        <f>pheasant!B5862+yahara!B5862</f>
        <v>4.7904010000000001</v>
      </c>
      <c r="C5862">
        <f>pheasant!B5862/Sheet1!B5862*pheasant!D5862 + yahara!B5862/Sheet1!B5862 *yahara!D5862</f>
        <v>-0.69816903824690246</v>
      </c>
      <c r="D5862">
        <v>0</v>
      </c>
    </row>
    <row r="5863" spans="1:4" x14ac:dyDescent="0.2">
      <c r="A5863" s="4">
        <v>34717</v>
      </c>
      <c r="B5863">
        <f>pheasant!B5863+yahara!B5863</f>
        <v>4.4059610000000005</v>
      </c>
      <c r="C5863">
        <f>pheasant!B5863/Sheet1!B5863*pheasant!D5863 + yahara!B5863/Sheet1!B5863 *yahara!D5863</f>
        <v>-0.72299829813041916</v>
      </c>
      <c r="D5863">
        <v>0</v>
      </c>
    </row>
    <row r="5864" spans="1:4" x14ac:dyDescent="0.2">
      <c r="A5864" s="4">
        <v>34718</v>
      </c>
      <c r="B5864">
        <f>pheasant!B5864+yahara!B5864</f>
        <v>4.3170279999999996</v>
      </c>
      <c r="C5864">
        <f>pheasant!B5864/Sheet1!B5864*pheasant!D5864 + yahara!B5864/Sheet1!B5864 *yahara!D5864</f>
        <v>-0.71388182122608435</v>
      </c>
      <c r="D5864">
        <v>0</v>
      </c>
    </row>
    <row r="5865" spans="1:4" x14ac:dyDescent="0.2">
      <c r="A5865" s="4">
        <v>34719</v>
      </c>
      <c r="B5865">
        <f>pheasant!B5865+yahara!B5865</f>
        <v>4.6700439999999999</v>
      </c>
      <c r="C5865">
        <f>pheasant!B5865/Sheet1!B5865*pheasant!D5865 + yahara!B5865/Sheet1!B5865 *yahara!D5865</f>
        <v>-0.69721896973390396</v>
      </c>
      <c r="D5865">
        <v>0</v>
      </c>
    </row>
    <row r="5866" spans="1:4" x14ac:dyDescent="0.2">
      <c r="A5866" s="4">
        <v>34720</v>
      </c>
      <c r="B5866">
        <f>pheasant!B5866+yahara!B5866</f>
        <v>4.5548390000000003</v>
      </c>
      <c r="C5866">
        <f>pheasant!B5866/Sheet1!B5866*pheasant!D5866 + yahara!B5866/Sheet1!B5866 *yahara!D5866</f>
        <v>-0.68616969560241325</v>
      </c>
      <c r="D5866">
        <v>0</v>
      </c>
    </row>
    <row r="5867" spans="1:4" x14ac:dyDescent="0.2">
      <c r="A5867" s="4">
        <v>34721</v>
      </c>
      <c r="B5867">
        <f>pheasant!B5867+yahara!B5867</f>
        <v>4.5828290000000003</v>
      </c>
      <c r="C5867">
        <f>pheasant!B5867/Sheet1!B5867*pheasant!D5867 + yahara!B5867/Sheet1!B5867 *yahara!D5867</f>
        <v>-0.66757919136956678</v>
      </c>
      <c r="D5867">
        <v>0</v>
      </c>
    </row>
    <row r="5868" spans="1:4" x14ac:dyDescent="0.2">
      <c r="A5868" s="4">
        <v>34722</v>
      </c>
      <c r="B5868">
        <f>pheasant!B5868+yahara!B5868</f>
        <v>4.6045870000000004</v>
      </c>
      <c r="C5868">
        <f>pheasant!B5868/Sheet1!B5868*pheasant!D5868 + yahara!B5868/Sheet1!B5868 *yahara!D5868</f>
        <v>-0.64672241974839439</v>
      </c>
      <c r="D5868">
        <v>0</v>
      </c>
    </row>
    <row r="5869" spans="1:4" x14ac:dyDescent="0.2">
      <c r="A5869" s="4">
        <v>34723</v>
      </c>
      <c r="B5869">
        <f>pheasant!B5869+yahara!B5869</f>
        <v>4.54955</v>
      </c>
      <c r="C5869">
        <f>pheasant!B5869/Sheet1!B5869*pheasant!D5869 + yahara!B5869/Sheet1!B5869 *yahara!D5869</f>
        <v>-0.62277806054027318</v>
      </c>
      <c r="D5869">
        <v>0</v>
      </c>
    </row>
    <row r="5870" spans="1:4" x14ac:dyDescent="0.2">
      <c r="A5870" s="4">
        <v>34724</v>
      </c>
      <c r="B5870">
        <f>pheasant!B5870+yahara!B5870</f>
        <v>4.4891619999999994</v>
      </c>
      <c r="C5870">
        <f>pheasant!B5870/Sheet1!B5870*pheasant!D5870 + yahara!B5870/Sheet1!B5870 *yahara!D5870</f>
        <v>-0.59505288516676391</v>
      </c>
      <c r="D5870">
        <v>0</v>
      </c>
    </row>
    <row r="5871" spans="1:4" x14ac:dyDescent="0.2">
      <c r="A5871" s="4">
        <v>34725</v>
      </c>
      <c r="B5871">
        <f>pheasant!B5871+yahara!B5871</f>
        <v>4.4250499999999997</v>
      </c>
      <c r="C5871">
        <f>pheasant!B5871/Sheet1!B5871*pheasant!D5871 + yahara!B5871/Sheet1!B5871 *yahara!D5871</f>
        <v>-0.56375375335871913</v>
      </c>
      <c r="D5871">
        <v>0</v>
      </c>
    </row>
    <row r="5872" spans="1:4" x14ac:dyDescent="0.2">
      <c r="A5872" s="4">
        <v>34726</v>
      </c>
      <c r="B5872">
        <f>pheasant!B5872+yahara!B5872</f>
        <v>4.3678090000000003</v>
      </c>
      <c r="C5872">
        <f>pheasant!B5872/Sheet1!B5872*pheasant!D5872 + yahara!B5872/Sheet1!B5872 *yahara!D5872</f>
        <v>-0.52869315496991731</v>
      </c>
      <c r="D5872">
        <v>0</v>
      </c>
    </row>
    <row r="5873" spans="1:4" x14ac:dyDescent="0.2">
      <c r="A5873" s="4">
        <v>34727</v>
      </c>
      <c r="B5873">
        <f>pheasant!B5873+yahara!B5873</f>
        <v>4.3145439999999997</v>
      </c>
      <c r="C5873">
        <f>pheasant!B5873/Sheet1!B5873*pheasant!D5873 + yahara!B5873/Sheet1!B5873 *yahara!D5873</f>
        <v>-0.48994441240603881</v>
      </c>
      <c r="D5873">
        <v>0</v>
      </c>
    </row>
    <row r="5874" spans="1:4" x14ac:dyDescent="0.2">
      <c r="A5874" s="4">
        <v>34728</v>
      </c>
      <c r="B5874">
        <f>pheasant!B5874+yahara!B5874</f>
        <v>4.2564679999999999</v>
      </c>
      <c r="C5874">
        <f>pheasant!B5874/Sheet1!B5874*pheasant!D5874 + yahara!B5874/Sheet1!B5874 *yahara!D5874</f>
        <v>-0.44780359431810607</v>
      </c>
      <c r="D5874">
        <v>0</v>
      </c>
    </row>
    <row r="5875" spans="1:4" x14ac:dyDescent="0.2">
      <c r="A5875" s="4">
        <v>34729</v>
      </c>
      <c r="B5875">
        <f>pheasant!B5875+yahara!B5875</f>
        <v>4.216361</v>
      </c>
      <c r="C5875">
        <f>pheasant!B5875/Sheet1!B5875*pheasant!D5875 + yahara!B5875/Sheet1!B5875 *yahara!D5875</f>
        <v>-0.40189610853055513</v>
      </c>
      <c r="D5875">
        <v>0</v>
      </c>
    </row>
    <row r="5876" spans="1:4" x14ac:dyDescent="0.2">
      <c r="A5876" s="4">
        <v>34730</v>
      </c>
      <c r="B5876">
        <f>pheasant!B5876+yahara!B5876</f>
        <v>4.1752729999999998</v>
      </c>
      <c r="C5876">
        <f>pheasant!B5876/Sheet1!B5876*pheasant!D5876 + yahara!B5876/Sheet1!B5876 *yahara!D5876</f>
        <v>-0.35221846688683595</v>
      </c>
      <c r="D5876">
        <v>0</v>
      </c>
    </row>
    <row r="5877" spans="1:4" x14ac:dyDescent="0.2">
      <c r="A5877" s="4">
        <v>34731</v>
      </c>
      <c r="B5877">
        <f>pheasant!B5877+yahara!B5877</f>
        <v>4.1350499999999997</v>
      </c>
      <c r="C5877">
        <f>pheasant!B5877/Sheet1!B5877*pheasant!D5877 + yahara!B5877/Sheet1!B5877 *yahara!D5877</f>
        <v>-0.29873168238400988</v>
      </c>
      <c r="D5877">
        <v>0</v>
      </c>
    </row>
    <row r="5878" spans="1:4" x14ac:dyDescent="0.2">
      <c r="A5878" s="4">
        <v>34732</v>
      </c>
      <c r="B5878">
        <f>pheasant!B5878+yahara!B5878</f>
        <v>3.5723570000000002</v>
      </c>
      <c r="C5878">
        <f>pheasant!B5878/Sheet1!B5878*pheasant!D5878 + yahara!B5878/Sheet1!B5878 *yahara!D5878</f>
        <v>-0.23095310870330149</v>
      </c>
      <c r="D5878">
        <v>0</v>
      </c>
    </row>
    <row r="5879" spans="1:4" x14ac:dyDescent="0.2">
      <c r="A5879" s="4">
        <v>34733</v>
      </c>
      <c r="B5879">
        <f>pheasant!B5879+yahara!B5879</f>
        <v>4.0057159999999996</v>
      </c>
      <c r="C5879">
        <f>pheasant!B5879/Sheet1!B5879*pheasant!D5879 + yahara!B5879/Sheet1!B5879 *yahara!D5879</f>
        <v>-0.18210519089121649</v>
      </c>
      <c r="D5879">
        <v>0</v>
      </c>
    </row>
    <row r="5880" spans="1:4" x14ac:dyDescent="0.2">
      <c r="A5880" s="4">
        <v>34734</v>
      </c>
      <c r="B5880">
        <f>pheasant!B5880+yahara!B5880</f>
        <v>4.0195349999999994</v>
      </c>
      <c r="C5880">
        <f>pheasant!B5880/Sheet1!B5880*pheasant!D5880 + yahara!B5880/Sheet1!B5880 *yahara!D5880</f>
        <v>-0.11815735049750781</v>
      </c>
      <c r="D5880">
        <v>0</v>
      </c>
    </row>
    <row r="5881" spans="1:4" x14ac:dyDescent="0.2">
      <c r="A5881" s="4">
        <v>34735</v>
      </c>
      <c r="B5881">
        <f>pheasant!B5881+yahara!B5881</f>
        <v>3.9771029999999996</v>
      </c>
      <c r="C5881">
        <f>pheasant!B5881/Sheet1!B5881*pheasant!D5881 + yahara!B5881/Sheet1!B5881 *yahara!D5881</f>
        <v>-5.1225849125858702E-2</v>
      </c>
      <c r="D5881">
        <v>0</v>
      </c>
    </row>
    <row r="5882" spans="1:4" x14ac:dyDescent="0.2">
      <c r="A5882" s="4">
        <v>34736</v>
      </c>
      <c r="B5882">
        <f>pheasant!B5882+yahara!B5882</f>
        <v>3.9524630000000003</v>
      </c>
      <c r="C5882">
        <f>pheasant!B5882/Sheet1!B5882*pheasant!D5882 + yahara!B5882/Sheet1!B5882 *yahara!D5882</f>
        <v>1.9190219645319896E-2</v>
      </c>
      <c r="D5882">
        <v>0</v>
      </c>
    </row>
    <row r="5883" spans="1:4" x14ac:dyDescent="0.2">
      <c r="A5883" s="4">
        <v>34737</v>
      </c>
      <c r="B5883">
        <f>pheasant!B5883+yahara!B5883</f>
        <v>3.9219399999999998</v>
      </c>
      <c r="C5883">
        <f>pheasant!B5883/Sheet1!B5883*pheasant!D5883 + yahara!B5883/Sheet1!B5883 *yahara!D5883</f>
        <v>9.2965090794861732E-2</v>
      </c>
      <c r="D5883">
        <v>0</v>
      </c>
    </row>
    <row r="5884" spans="1:4" x14ac:dyDescent="0.2">
      <c r="A5884" s="4">
        <v>34738</v>
      </c>
      <c r="B5884">
        <f>pheasant!B5884+yahara!B5884</f>
        <v>3.2222710000000001</v>
      </c>
      <c r="C5884">
        <f>pheasant!B5884/Sheet1!B5884*pheasant!D5884 + yahara!B5884/Sheet1!B5884 *yahara!D5884</f>
        <v>0.18454752646440975</v>
      </c>
      <c r="D5884">
        <v>0</v>
      </c>
    </row>
    <row r="5885" spans="1:4" x14ac:dyDescent="0.2">
      <c r="A5885" s="4">
        <v>34739</v>
      </c>
      <c r="B5885">
        <f>pheasant!B5885+yahara!B5885</f>
        <v>3.8770629999999997</v>
      </c>
      <c r="C5885">
        <f>pheasant!B5885/Sheet1!B5885*pheasant!D5885 + yahara!B5885/Sheet1!B5885 *yahara!D5885</f>
        <v>0.25099232072215488</v>
      </c>
      <c r="D5885">
        <v>0</v>
      </c>
    </row>
    <row r="5886" spans="1:4" x14ac:dyDescent="0.2">
      <c r="A5886" s="4">
        <v>34740</v>
      </c>
      <c r="B5886">
        <f>pheasant!B5886+yahara!B5886</f>
        <v>3.8717879999999996</v>
      </c>
      <c r="C5886">
        <f>pheasant!B5886/Sheet1!B5886*pheasant!D5886 + yahara!B5886/Sheet1!B5886 *yahara!D5886</f>
        <v>0.3355143991742317</v>
      </c>
      <c r="D5886">
        <v>0</v>
      </c>
    </row>
    <row r="5887" spans="1:4" x14ac:dyDescent="0.2">
      <c r="A5887" s="4">
        <v>34741</v>
      </c>
      <c r="B5887">
        <f>pheasant!B5887+yahara!B5887</f>
        <v>3.808478</v>
      </c>
      <c r="C5887">
        <f>pheasant!B5887/Sheet1!B5887*pheasant!D5887 + yahara!B5887/Sheet1!B5887 *yahara!D5887</f>
        <v>0.42305907092597095</v>
      </c>
      <c r="D5887">
        <v>0</v>
      </c>
    </row>
    <row r="5888" spans="1:4" x14ac:dyDescent="0.2">
      <c r="A5888" s="4">
        <v>34742</v>
      </c>
      <c r="B5888">
        <f>pheasant!B5888+yahara!B5888</f>
        <v>3.7940909999999999</v>
      </c>
      <c r="C5888">
        <f>pheasant!B5888/Sheet1!B5888*pheasant!D5888 + yahara!B5888/Sheet1!B5888 *yahara!D5888</f>
        <v>0.51339540387776683</v>
      </c>
      <c r="D5888">
        <v>0</v>
      </c>
    </row>
    <row r="5889" spans="1:4" x14ac:dyDescent="0.2">
      <c r="A5889" s="4">
        <v>34743</v>
      </c>
      <c r="B5889">
        <f>pheasant!B5889+yahara!B5889</f>
        <v>3.7790410000000003</v>
      </c>
      <c r="C5889">
        <f>pheasant!B5889/Sheet1!B5889*pheasant!D5889 + yahara!B5889/Sheet1!B5889 *yahara!D5889</f>
        <v>0.60712358220432117</v>
      </c>
      <c r="D5889">
        <v>0</v>
      </c>
    </row>
    <row r="5890" spans="1:4" x14ac:dyDescent="0.2">
      <c r="A5890" s="4">
        <v>34744</v>
      </c>
      <c r="B5890">
        <f>pheasant!B5890+yahara!B5890</f>
        <v>3.732345</v>
      </c>
      <c r="C5890">
        <f>pheasant!B5890/Sheet1!B5890*pheasant!D5890 + yahara!B5890/Sheet1!B5890 *yahara!D5890</f>
        <v>0.70406192533675205</v>
      </c>
      <c r="D5890">
        <v>0</v>
      </c>
    </row>
    <row r="5891" spans="1:4" x14ac:dyDescent="0.2">
      <c r="A5891" s="4">
        <v>34745</v>
      </c>
      <c r="B5891">
        <f>pheasant!B5891+yahara!B5891</f>
        <v>2.8479340000000004</v>
      </c>
      <c r="C5891">
        <f>pheasant!B5891/Sheet1!B5891*pheasant!D5891 + yahara!B5891/Sheet1!B5891 *yahara!D5891</f>
        <v>0.82295943695815976</v>
      </c>
      <c r="D5891">
        <v>0</v>
      </c>
    </row>
    <row r="5892" spans="1:4" x14ac:dyDescent="0.2">
      <c r="A5892" s="4">
        <v>34746</v>
      </c>
      <c r="B5892">
        <f>pheasant!B5892+yahara!B5892</f>
        <v>3.7264369999999998</v>
      </c>
      <c r="C5892">
        <f>pheasant!B5892/Sheet1!B5892*pheasant!D5892 + yahara!B5892/Sheet1!B5892 *yahara!D5892</f>
        <v>0.90820665301466252</v>
      </c>
      <c r="D5892">
        <v>0</v>
      </c>
    </row>
    <row r="5893" spans="1:4" x14ac:dyDescent="0.2">
      <c r="A5893" s="4">
        <v>34747</v>
      </c>
      <c r="B5893">
        <f>pheasant!B5893+yahara!B5893</f>
        <v>3.7139150000000001</v>
      </c>
      <c r="C5893">
        <f>pheasant!B5893/Sheet1!B5893*pheasant!D5893 + yahara!B5893/Sheet1!B5893 *yahara!D5893</f>
        <v>1.0153612346876544</v>
      </c>
      <c r="D5893">
        <v>0</v>
      </c>
    </row>
    <row r="5894" spans="1:4" x14ac:dyDescent="0.2">
      <c r="A5894" s="4">
        <v>34748</v>
      </c>
      <c r="B5894">
        <f>pheasant!B5894+yahara!B5894</f>
        <v>4.1028120000000001</v>
      </c>
      <c r="C5894">
        <f>pheasant!B5894/Sheet1!B5894*pheasant!D5894 + yahara!B5894/Sheet1!B5894 *yahara!D5894</f>
        <v>1.1053332973489889</v>
      </c>
      <c r="D5894">
        <v>0</v>
      </c>
    </row>
    <row r="5895" spans="1:4" x14ac:dyDescent="0.2">
      <c r="A5895" s="4">
        <v>34749</v>
      </c>
      <c r="B5895">
        <f>pheasant!B5895+yahara!B5895</f>
        <v>4.1282950000000005</v>
      </c>
      <c r="C5895">
        <f>pheasant!B5895/Sheet1!B5895*pheasant!D5895 + yahara!B5895/Sheet1!B5895 *yahara!D5895</f>
        <v>1.1792125903630915</v>
      </c>
      <c r="D5895">
        <v>0</v>
      </c>
    </row>
    <row r="5896" spans="1:4" x14ac:dyDescent="0.2">
      <c r="A5896" s="4">
        <v>34750</v>
      </c>
      <c r="B5896">
        <f>pheasant!B5896+yahara!B5896</f>
        <v>2.4854240000000001</v>
      </c>
      <c r="C5896">
        <f>pheasant!B5896/Sheet1!B5896*pheasant!D5896 + yahara!B5896/Sheet1!B5896 *yahara!D5896</f>
        <v>1.4248159208022455</v>
      </c>
      <c r="D5896">
        <v>0</v>
      </c>
    </row>
    <row r="5897" spans="1:4" x14ac:dyDescent="0.2">
      <c r="A5897" s="4">
        <v>34751</v>
      </c>
      <c r="B5897">
        <f>pheasant!B5897+yahara!B5897</f>
        <v>2.3710139999999997</v>
      </c>
      <c r="C5897">
        <f>pheasant!B5897/Sheet1!B5897*pheasant!D5897 + yahara!B5897/Sheet1!B5897 *yahara!D5897</f>
        <v>1.4956075349913585</v>
      </c>
      <c r="D5897">
        <v>0</v>
      </c>
    </row>
    <row r="5898" spans="1:4" x14ac:dyDescent="0.2">
      <c r="A5898" s="4">
        <v>34752</v>
      </c>
      <c r="B5898">
        <f>pheasant!B5898+yahara!B5898</f>
        <v>2.9007179999999999</v>
      </c>
      <c r="C5898">
        <f>pheasant!B5898/Sheet1!B5898*pheasant!D5898 + yahara!B5898/Sheet1!B5898 *yahara!D5898</f>
        <v>1.6595104681523676</v>
      </c>
      <c r="D5898">
        <v>0</v>
      </c>
    </row>
    <row r="5899" spans="1:4" x14ac:dyDescent="0.2">
      <c r="A5899" s="4">
        <v>34753</v>
      </c>
      <c r="B5899">
        <f>pheasant!B5899+yahara!B5899</f>
        <v>3.4316459999999998</v>
      </c>
      <c r="C5899">
        <f>pheasant!B5899/Sheet1!B5899*pheasant!D5899 + yahara!B5899/Sheet1!B5899 *yahara!D5899</f>
        <v>1.7216324262219938</v>
      </c>
      <c r="D5899">
        <v>0</v>
      </c>
    </row>
    <row r="5900" spans="1:4" x14ac:dyDescent="0.2">
      <c r="A5900" s="4">
        <v>34754</v>
      </c>
      <c r="B5900">
        <f>pheasant!B5900+yahara!B5900</f>
        <v>3.4206240000000001</v>
      </c>
      <c r="C5900">
        <f>pheasant!B5900/Sheet1!B5900*pheasant!D5900 + yahara!B5900/Sheet1!B5900 *yahara!D5900</f>
        <v>1.819520248613411</v>
      </c>
      <c r="D5900">
        <v>0</v>
      </c>
    </row>
    <row r="5901" spans="1:4" x14ac:dyDescent="0.2">
      <c r="A5901" s="4">
        <v>34755</v>
      </c>
      <c r="B5901">
        <f>pheasant!B5901+yahara!B5901</f>
        <v>3.3417339999999998</v>
      </c>
      <c r="C5901">
        <f>pheasant!B5901/Sheet1!B5901*pheasant!D5901 + yahara!B5901/Sheet1!B5901 *yahara!D5901</f>
        <v>1.9140736006235084</v>
      </c>
      <c r="D5901">
        <v>0</v>
      </c>
    </row>
    <row r="5902" spans="1:4" x14ac:dyDescent="0.2">
      <c r="A5902" s="4">
        <v>34756</v>
      </c>
      <c r="B5902">
        <f>pheasant!B5902+yahara!B5902</f>
        <v>3.2629729999999997</v>
      </c>
      <c r="C5902">
        <f>pheasant!B5902/Sheet1!B5902*pheasant!D5902 + yahara!B5902/Sheet1!B5902 *yahara!D5902</f>
        <v>1.993325011103984</v>
      </c>
      <c r="D5902">
        <v>0</v>
      </c>
    </row>
    <row r="5903" spans="1:4" x14ac:dyDescent="0.2">
      <c r="A5903" s="4">
        <v>34757</v>
      </c>
      <c r="B5903">
        <f>pheasant!B5903+yahara!B5903</f>
        <v>3.1632039999999999</v>
      </c>
      <c r="C5903">
        <f>pheasant!B5903/Sheet1!B5903*pheasant!D5903 + yahara!B5903/Sheet1!B5903 *yahara!D5903</f>
        <v>2.0744384365946678</v>
      </c>
      <c r="D5903">
        <v>0</v>
      </c>
    </row>
    <row r="5904" spans="1:4" x14ac:dyDescent="0.2">
      <c r="A5904" s="4">
        <v>34758</v>
      </c>
      <c r="B5904">
        <f>pheasant!B5904+yahara!B5904</f>
        <v>3.3382709999999998</v>
      </c>
      <c r="C5904">
        <f>pheasant!B5904/Sheet1!B5904*pheasant!D5904 + yahara!B5904/Sheet1!B5904 *yahara!D5904</f>
        <v>2.1494719609282771</v>
      </c>
      <c r="D5904">
        <v>0</v>
      </c>
    </row>
    <row r="5905" spans="1:4" x14ac:dyDescent="0.2">
      <c r="A5905" s="4">
        <v>34759</v>
      </c>
      <c r="B5905">
        <f>pheasant!B5905+yahara!B5905</f>
        <v>2.9949240000000001</v>
      </c>
      <c r="C5905">
        <f>pheasant!B5905/Sheet1!B5905*pheasant!D5905 + yahara!B5905/Sheet1!B5905 *yahara!D5905</f>
        <v>2.2703542994720403</v>
      </c>
      <c r="D5905">
        <v>0</v>
      </c>
    </row>
    <row r="5906" spans="1:4" x14ac:dyDescent="0.2">
      <c r="A5906" s="4">
        <v>34760</v>
      </c>
      <c r="B5906">
        <f>pheasant!B5906+yahara!B5906</f>
        <v>2.9164480000000004</v>
      </c>
      <c r="C5906">
        <f>pheasant!B5906/Sheet1!B5906*pheasant!D5906 + yahara!B5906/Sheet1!B5906 *yahara!D5906</f>
        <v>2.3905610699697029</v>
      </c>
      <c r="D5906">
        <v>0</v>
      </c>
    </row>
    <row r="5907" spans="1:4" x14ac:dyDescent="0.2">
      <c r="A5907" s="4">
        <v>34761</v>
      </c>
      <c r="B5907">
        <f>pheasant!B5907+yahara!B5907</f>
        <v>4.8938849999999992</v>
      </c>
      <c r="C5907">
        <f>pheasant!B5907/Sheet1!B5907*pheasant!D5907 + yahara!B5907/Sheet1!B5907 *yahara!D5907</f>
        <v>2.4751205249694266</v>
      </c>
      <c r="D5907">
        <v>0</v>
      </c>
    </row>
    <row r="5908" spans="1:4" x14ac:dyDescent="0.2">
      <c r="A5908" s="4">
        <v>34762</v>
      </c>
      <c r="B5908">
        <f>pheasant!B5908+yahara!B5908</f>
        <v>5.0720079999999994</v>
      </c>
      <c r="C5908">
        <f>pheasant!B5908/Sheet1!B5908*pheasant!D5908 + yahara!B5908/Sheet1!B5908 *yahara!D5908</f>
        <v>2.6102712393811287</v>
      </c>
      <c r="D5908">
        <v>0</v>
      </c>
    </row>
    <row r="5909" spans="1:4" x14ac:dyDescent="0.2">
      <c r="A5909" s="4">
        <v>34763</v>
      </c>
      <c r="B5909">
        <f>pheasant!B5909+yahara!B5909</f>
        <v>5.2756129999999999</v>
      </c>
      <c r="C5909">
        <f>pheasant!B5909/Sheet1!B5909*pheasant!D5909 + yahara!B5909/Sheet1!B5909 *yahara!D5909</f>
        <v>2.7589900469753945</v>
      </c>
      <c r="D5909">
        <v>0</v>
      </c>
    </row>
    <row r="5910" spans="1:4" x14ac:dyDescent="0.2">
      <c r="A5910" s="4">
        <v>34764</v>
      </c>
      <c r="B5910">
        <f>pheasant!B5910+yahara!B5910</f>
        <v>2.6836440000000001</v>
      </c>
      <c r="C5910">
        <f>pheasant!B5910/Sheet1!B5910*pheasant!D5910 + yahara!B5910/Sheet1!B5910 *yahara!D5910</f>
        <v>2.9387456535103018</v>
      </c>
      <c r="D5910">
        <v>0</v>
      </c>
    </row>
    <row r="5911" spans="1:4" x14ac:dyDescent="0.2">
      <c r="A5911" s="4">
        <v>34765</v>
      </c>
      <c r="B5911">
        <f>pheasant!B5911+yahara!B5911</f>
        <v>2.7886760000000002</v>
      </c>
      <c r="C5911">
        <f>pheasant!B5911/Sheet1!B5911*pheasant!D5911 + yahara!B5911/Sheet1!B5911 *yahara!D5911</f>
        <v>3.1071392848771242</v>
      </c>
      <c r="D5911">
        <v>0</v>
      </c>
    </row>
    <row r="5912" spans="1:4" x14ac:dyDescent="0.2">
      <c r="A5912" s="4">
        <v>34766</v>
      </c>
      <c r="B5912">
        <f>pheasant!B5912+yahara!B5912</f>
        <v>2.746041</v>
      </c>
      <c r="C5912">
        <f>pheasant!B5912/Sheet1!B5912*pheasant!D5912 + yahara!B5912/Sheet1!B5912 *yahara!D5912</f>
        <v>3.2675742510577956</v>
      </c>
      <c r="D5912">
        <v>0</v>
      </c>
    </row>
    <row r="5913" spans="1:4" x14ac:dyDescent="0.2">
      <c r="A5913" s="4">
        <v>34767</v>
      </c>
      <c r="B5913">
        <f>pheasant!B5913+yahara!B5913</f>
        <v>5.2928410000000001</v>
      </c>
      <c r="C5913">
        <f>pheasant!B5913/Sheet1!B5913*pheasant!D5913 + yahara!B5913/Sheet1!B5913 *yahara!D5913</f>
        <v>3.403290492397939</v>
      </c>
      <c r="D5913">
        <v>0</v>
      </c>
    </row>
    <row r="5914" spans="1:4" x14ac:dyDescent="0.2">
      <c r="A5914" s="4">
        <v>34768</v>
      </c>
      <c r="B5914">
        <f>pheasant!B5914+yahara!B5914</f>
        <v>6.6548090000000002</v>
      </c>
      <c r="C5914">
        <f>pheasant!B5914/Sheet1!B5914*pheasant!D5914 + yahara!B5914/Sheet1!B5914 *yahara!D5914</f>
        <v>3.5408151213575021</v>
      </c>
      <c r="D5914">
        <v>0</v>
      </c>
    </row>
    <row r="5915" spans="1:4" x14ac:dyDescent="0.2">
      <c r="A5915" s="4">
        <v>34769</v>
      </c>
      <c r="B5915">
        <f>pheasant!B5915+yahara!B5915</f>
        <v>6.1067450000000001</v>
      </c>
      <c r="C5915">
        <f>pheasant!B5915/Sheet1!B5915*pheasant!D5915 + yahara!B5915/Sheet1!B5915 *yahara!D5915</f>
        <v>3.6778980132196448</v>
      </c>
      <c r="D5915">
        <v>0</v>
      </c>
    </row>
    <row r="5916" spans="1:4" x14ac:dyDescent="0.2">
      <c r="A5916" s="4">
        <v>34770</v>
      </c>
      <c r="B5916">
        <f>pheasant!B5916+yahara!B5916</f>
        <v>5.9555570000000007</v>
      </c>
      <c r="C5916">
        <f>pheasant!B5916/Sheet1!B5916*pheasant!D5916 + yahara!B5916/Sheet1!B5916 *yahara!D5916</f>
        <v>3.8677095842548392</v>
      </c>
      <c r="D5916">
        <v>0</v>
      </c>
    </row>
    <row r="5917" spans="1:4" x14ac:dyDescent="0.2">
      <c r="A5917" s="4">
        <v>34771</v>
      </c>
      <c r="B5917">
        <f>pheasant!B5917+yahara!B5917</f>
        <v>5.8771170000000001</v>
      </c>
      <c r="C5917">
        <f>pheasant!B5917/Sheet1!B5917*pheasant!D5917 + yahara!B5917/Sheet1!B5917 *yahara!D5917</f>
        <v>4.0472798658779467</v>
      </c>
      <c r="D5917">
        <v>0</v>
      </c>
    </row>
    <row r="5918" spans="1:4" x14ac:dyDescent="0.2">
      <c r="A5918" s="4">
        <v>34772</v>
      </c>
      <c r="B5918">
        <f>pheasant!B5918+yahara!B5918</f>
        <v>5.2403140000000006</v>
      </c>
      <c r="C5918">
        <f>pheasant!B5918/Sheet1!B5918*pheasant!D5918 + yahara!B5918/Sheet1!B5918 *yahara!D5918</f>
        <v>4.2324802140194269</v>
      </c>
      <c r="D5918">
        <v>0</v>
      </c>
    </row>
    <row r="5919" spans="1:4" x14ac:dyDescent="0.2">
      <c r="A5919" s="4">
        <v>34773</v>
      </c>
      <c r="B5919">
        <f>pheasant!B5919+yahara!B5919</f>
        <v>5.1921370000000007</v>
      </c>
      <c r="C5919">
        <f>pheasant!B5919/Sheet1!B5919*pheasant!D5919 + yahara!B5919/Sheet1!B5919 *yahara!D5919</f>
        <v>4.4126322273252807</v>
      </c>
      <c r="D5919">
        <v>0</v>
      </c>
    </row>
    <row r="5920" spans="1:4" x14ac:dyDescent="0.2">
      <c r="A5920" s="4">
        <v>34774</v>
      </c>
      <c r="B5920">
        <f>pheasant!B5920+yahara!B5920</f>
        <v>3.5884450000000001</v>
      </c>
      <c r="C5920">
        <f>pheasant!B5920/Sheet1!B5920*pheasant!D5920 + yahara!B5920/Sheet1!B5920 *yahara!D5920</f>
        <v>4.6110984529103822</v>
      </c>
      <c r="D5920">
        <v>0</v>
      </c>
    </row>
    <row r="5921" spans="1:4" x14ac:dyDescent="0.2">
      <c r="A5921" s="4">
        <v>34775</v>
      </c>
      <c r="B5921">
        <f>pheasant!B5921+yahara!B5921</f>
        <v>5.1261540000000005</v>
      </c>
      <c r="C5921">
        <f>pheasant!B5921/Sheet1!B5921*pheasant!D5921 + yahara!B5921/Sheet1!B5921 *yahara!D5921</f>
        <v>4.7856714721253004</v>
      </c>
      <c r="D5921">
        <v>0</v>
      </c>
    </row>
    <row r="5922" spans="1:4" x14ac:dyDescent="0.2">
      <c r="A5922" s="4">
        <v>34776</v>
      </c>
      <c r="B5922">
        <f>pheasant!B5922+yahara!B5922</f>
        <v>5.3260100000000001</v>
      </c>
      <c r="C5922">
        <f>pheasant!B5922/Sheet1!B5922*pheasant!D5922 + yahara!B5922/Sheet1!B5922 *yahara!D5922</f>
        <v>4.9770957002887712</v>
      </c>
      <c r="D5922">
        <v>0</v>
      </c>
    </row>
    <row r="5923" spans="1:4" x14ac:dyDescent="0.2">
      <c r="A5923" s="4">
        <v>34777</v>
      </c>
      <c r="B5923">
        <f>pheasant!B5923+yahara!B5923</f>
        <v>5.4443440000000001</v>
      </c>
      <c r="C5923">
        <f>pheasant!B5923/Sheet1!B5923*pheasant!D5923 + yahara!B5923/Sheet1!B5923 *yahara!D5923</f>
        <v>5.1674788696823715</v>
      </c>
      <c r="D5923">
        <v>0</v>
      </c>
    </row>
    <row r="5924" spans="1:4" x14ac:dyDescent="0.2">
      <c r="A5924" s="4">
        <v>34778</v>
      </c>
      <c r="B5924">
        <f>pheasant!B5924+yahara!B5924</f>
        <v>4.32775</v>
      </c>
      <c r="C5924">
        <f>pheasant!B5924/Sheet1!B5924*pheasant!D5924 + yahara!B5924/Sheet1!B5924 *yahara!D5924</f>
        <v>5.2991103498011665</v>
      </c>
      <c r="D5924">
        <v>0</v>
      </c>
    </row>
    <row r="5925" spans="1:4" x14ac:dyDescent="0.2">
      <c r="A5925" s="4">
        <v>34779</v>
      </c>
      <c r="B5925">
        <f>pheasant!B5925+yahara!B5925</f>
        <v>6.5524019999999998</v>
      </c>
      <c r="C5925">
        <f>pheasant!B5925/Sheet1!B5925*pheasant!D5925 + yahara!B5925/Sheet1!B5925 *yahara!D5925</f>
        <v>5.4850548567767978</v>
      </c>
      <c r="D5925">
        <v>0</v>
      </c>
    </row>
    <row r="5926" spans="1:4" x14ac:dyDescent="0.2">
      <c r="A5926" s="4">
        <v>34780</v>
      </c>
      <c r="B5926">
        <f>pheasant!B5926+yahara!B5926</f>
        <v>3.6680540000000001</v>
      </c>
      <c r="C5926">
        <f>pheasant!B5926/Sheet1!B5926*pheasant!D5926 + yahara!B5926/Sheet1!B5926 *yahara!D5926</f>
        <v>5.718594286509413</v>
      </c>
      <c r="D5926">
        <v>0</v>
      </c>
    </row>
    <row r="5927" spans="1:4" x14ac:dyDescent="0.2">
      <c r="A5927" s="4">
        <v>34781</v>
      </c>
      <c r="B5927">
        <f>pheasant!B5927+yahara!B5927</f>
        <v>3.6682449999999998</v>
      </c>
      <c r="C5927">
        <f>pheasant!B5927/Sheet1!B5927*pheasant!D5927 + yahara!B5927/Sheet1!B5927 *yahara!D5927</f>
        <v>5.9098077201582768</v>
      </c>
      <c r="D5927">
        <v>0</v>
      </c>
    </row>
    <row r="5928" spans="1:4" x14ac:dyDescent="0.2">
      <c r="A5928" s="4">
        <v>34782</v>
      </c>
      <c r="B5928">
        <f>pheasant!B5928+yahara!B5928</f>
        <v>3.618859</v>
      </c>
      <c r="C5928">
        <f>pheasant!B5928/Sheet1!B5928*pheasant!D5928 + yahara!B5928/Sheet1!B5928 *yahara!D5928</f>
        <v>6.099570028115215</v>
      </c>
      <c r="D5928">
        <v>0</v>
      </c>
    </row>
    <row r="5929" spans="1:4" x14ac:dyDescent="0.2">
      <c r="A5929" s="4">
        <v>34783</v>
      </c>
      <c r="B5929">
        <f>pheasant!B5929+yahara!B5929</f>
        <v>6.2693980000000007</v>
      </c>
      <c r="C5929">
        <f>pheasant!B5929/Sheet1!B5929*pheasant!D5929 + yahara!B5929/Sheet1!B5929 *yahara!D5929</f>
        <v>6.2827232874386016</v>
      </c>
      <c r="D5929">
        <v>0</v>
      </c>
    </row>
    <row r="5930" spans="1:4" x14ac:dyDescent="0.2">
      <c r="A5930" s="4">
        <v>34784</v>
      </c>
      <c r="B5930">
        <f>pheasant!B5930+yahara!B5930</f>
        <v>6.6852739999999997</v>
      </c>
      <c r="C5930">
        <f>pheasant!B5930/Sheet1!B5930*pheasant!D5930 + yahara!B5930/Sheet1!B5930 *yahara!D5930</f>
        <v>6.4548818899707037</v>
      </c>
      <c r="D5930">
        <v>0</v>
      </c>
    </row>
    <row r="5931" spans="1:4" x14ac:dyDescent="0.2">
      <c r="A5931" s="4">
        <v>34785</v>
      </c>
      <c r="B5931">
        <f>pheasant!B5931+yahara!B5931</f>
        <v>8.5880599999999987</v>
      </c>
      <c r="C5931">
        <f>pheasant!B5931/Sheet1!B5931*pheasant!D5931 + yahara!B5931/Sheet1!B5931 *yahara!D5931</f>
        <v>6.5800740321853839</v>
      </c>
      <c r="D5931">
        <v>0</v>
      </c>
    </row>
    <row r="5932" spans="1:4" x14ac:dyDescent="0.2">
      <c r="A5932" s="4">
        <v>34786</v>
      </c>
      <c r="B5932">
        <f>pheasant!B5932+yahara!B5932</f>
        <v>5.9287879999999991</v>
      </c>
      <c r="C5932">
        <f>pheasant!B5932/Sheet1!B5932*pheasant!D5932 + yahara!B5932/Sheet1!B5932 *yahara!D5932</f>
        <v>6.8030014778524723</v>
      </c>
      <c r="D5932">
        <v>0</v>
      </c>
    </row>
    <row r="5933" spans="1:4" x14ac:dyDescent="0.2">
      <c r="A5933" s="4">
        <v>34787</v>
      </c>
      <c r="B5933">
        <f>pheasant!B5933+yahara!B5933</f>
        <v>7.5823960000000001</v>
      </c>
      <c r="C5933">
        <f>pheasant!B5933/Sheet1!B5933*pheasant!D5933 + yahara!B5933/Sheet1!B5933 *yahara!D5933</f>
        <v>6.9934558115261982</v>
      </c>
      <c r="D5933">
        <v>0</v>
      </c>
    </row>
    <row r="5934" spans="1:4" x14ac:dyDescent="0.2">
      <c r="A5934" s="4">
        <v>34788</v>
      </c>
      <c r="B5934">
        <f>pheasant!B5934+yahara!B5934</f>
        <v>5.0199509999999998</v>
      </c>
      <c r="C5934">
        <f>pheasant!B5934/Sheet1!B5934*pheasant!D5934 + yahara!B5934/Sheet1!B5934 *yahara!D5934</f>
        <v>7.2025569252524591</v>
      </c>
      <c r="D5934">
        <v>0</v>
      </c>
    </row>
    <row r="5935" spans="1:4" x14ac:dyDescent="0.2">
      <c r="A5935" s="4">
        <v>34789</v>
      </c>
      <c r="B5935">
        <f>pheasant!B5935+yahara!B5935</f>
        <v>4.8906390000000002</v>
      </c>
      <c r="C5935">
        <f>pheasant!B5935/Sheet1!B5935*pheasant!D5935 + yahara!B5935/Sheet1!B5935 *yahara!D5935</f>
        <v>7.3959045031937531</v>
      </c>
      <c r="D5935">
        <v>0</v>
      </c>
    </row>
    <row r="5936" spans="1:4" x14ac:dyDescent="0.2">
      <c r="A5936" s="4">
        <v>34790</v>
      </c>
      <c r="B5936">
        <f>pheasant!B5936+yahara!B5936</f>
        <v>8.0217589999999994</v>
      </c>
      <c r="C5936">
        <f>pheasant!B5936/Sheet1!B5936*pheasant!D5936 + yahara!B5936/Sheet1!B5936 *yahara!D5936</f>
        <v>7.5939136848743534</v>
      </c>
      <c r="D5936">
        <v>0</v>
      </c>
    </row>
    <row r="5937" spans="1:4" x14ac:dyDescent="0.2">
      <c r="A5937" s="4">
        <v>34791</v>
      </c>
      <c r="B5937">
        <f>pheasant!B5937+yahara!B5937</f>
        <v>4.6679750000000002</v>
      </c>
      <c r="C5937">
        <f>pheasant!B5937/Sheet1!B5937*pheasant!D5937 + yahara!B5937/Sheet1!B5937 *yahara!D5937</f>
        <v>7.8088876650464059</v>
      </c>
      <c r="D5937">
        <v>0</v>
      </c>
    </row>
    <row r="5938" spans="1:4" x14ac:dyDescent="0.2">
      <c r="A5938" s="4">
        <v>34792</v>
      </c>
      <c r="B5938">
        <f>pheasant!B5938+yahara!B5938</f>
        <v>4.3497349999999999</v>
      </c>
      <c r="C5938">
        <f>pheasant!B5938/Sheet1!B5938*pheasant!D5938 + yahara!B5938/Sheet1!B5938 *yahara!D5938</f>
        <v>8.0245123647006071</v>
      </c>
      <c r="D5938">
        <v>0</v>
      </c>
    </row>
    <row r="5939" spans="1:4" x14ac:dyDescent="0.2">
      <c r="A5939" s="4">
        <v>34793</v>
      </c>
      <c r="B5939">
        <f>pheasant!B5939+yahara!B5939</f>
        <v>4.4957739999999999</v>
      </c>
      <c r="C5939">
        <f>pheasant!B5939/Sheet1!B5939*pheasant!D5939 + yahara!B5939/Sheet1!B5939 *yahara!D5939</f>
        <v>8.2478144782991762</v>
      </c>
      <c r="D5939">
        <v>0</v>
      </c>
    </row>
    <row r="5940" spans="1:4" x14ac:dyDescent="0.2">
      <c r="A5940" s="4">
        <v>34794</v>
      </c>
      <c r="B5940">
        <f>pheasant!B5940+yahara!B5940</f>
        <v>7.2153809999999998</v>
      </c>
      <c r="C5940">
        <f>pheasant!B5940/Sheet1!B5940*pheasant!D5940 + yahara!B5940/Sheet1!B5940 *yahara!D5940</f>
        <v>8.4796716031558148</v>
      </c>
      <c r="D5940">
        <v>0</v>
      </c>
    </row>
    <row r="5941" spans="1:4" x14ac:dyDescent="0.2">
      <c r="A5941" s="4">
        <v>34795</v>
      </c>
      <c r="B5941">
        <f>pheasant!B5941+yahara!B5941</f>
        <v>7.4559689999999996</v>
      </c>
      <c r="C5941">
        <f>pheasant!B5941/Sheet1!B5941*pheasant!D5941 + yahara!B5941/Sheet1!B5941 *yahara!D5941</f>
        <v>8.6882347580502284</v>
      </c>
      <c r="D5941">
        <v>0</v>
      </c>
    </row>
    <row r="5942" spans="1:4" x14ac:dyDescent="0.2">
      <c r="A5942" s="4">
        <v>34796</v>
      </c>
      <c r="B5942">
        <f>pheasant!B5942+yahara!B5942</f>
        <v>7.9605680000000003</v>
      </c>
      <c r="C5942">
        <f>pheasant!B5942/Sheet1!B5942*pheasant!D5942 + yahara!B5942/Sheet1!B5942 *yahara!D5942</f>
        <v>8.8932664147273144</v>
      </c>
      <c r="D5942">
        <v>0</v>
      </c>
    </row>
    <row r="5943" spans="1:4" x14ac:dyDescent="0.2">
      <c r="A5943" s="4">
        <v>34797</v>
      </c>
      <c r="B5943">
        <f>pheasant!B5943+yahara!B5943</f>
        <v>7.1668389999999995</v>
      </c>
      <c r="C5943">
        <f>pheasant!B5943/Sheet1!B5943*pheasant!D5943 + yahara!B5943/Sheet1!B5943 *yahara!D5943</f>
        <v>9.0779373439164743</v>
      </c>
      <c r="D5943">
        <v>0</v>
      </c>
    </row>
    <row r="5944" spans="1:4" x14ac:dyDescent="0.2">
      <c r="A5944" s="4">
        <v>34798</v>
      </c>
      <c r="B5944">
        <f>pheasant!B5944+yahara!B5944</f>
        <v>9.185357999999999</v>
      </c>
      <c r="C5944">
        <f>pheasant!B5944/Sheet1!B5944*pheasant!D5944 + yahara!B5944/Sheet1!B5944 *yahara!D5944</f>
        <v>9.2937353029065388</v>
      </c>
      <c r="D5944">
        <v>0</v>
      </c>
    </row>
    <row r="5945" spans="1:4" x14ac:dyDescent="0.2">
      <c r="A5945" s="4">
        <v>34799</v>
      </c>
      <c r="B5945">
        <f>pheasant!B5945+yahara!B5945</f>
        <v>10.250961</v>
      </c>
      <c r="C5945">
        <f>pheasant!B5945/Sheet1!B5945*pheasant!D5945 + yahara!B5945/Sheet1!B5945 *yahara!D5945</f>
        <v>9.4936476877695668</v>
      </c>
      <c r="D5945">
        <v>0</v>
      </c>
    </row>
    <row r="5946" spans="1:4" x14ac:dyDescent="0.2">
      <c r="A5946" s="4">
        <v>34800</v>
      </c>
      <c r="B5946">
        <f>pheasant!B5946+yahara!B5946</f>
        <v>13.219917000000001</v>
      </c>
      <c r="C5946">
        <f>pheasant!B5946/Sheet1!B5946*pheasant!D5946 + yahara!B5946/Sheet1!B5946 *yahara!D5946</f>
        <v>9.6430995536319166</v>
      </c>
      <c r="D5946">
        <v>0</v>
      </c>
    </row>
    <row r="5947" spans="1:4" x14ac:dyDescent="0.2">
      <c r="A5947" s="4">
        <v>34801</v>
      </c>
      <c r="B5947">
        <f>pheasant!B5947+yahara!B5947</f>
        <v>9.05349</v>
      </c>
      <c r="C5947">
        <f>pheasant!B5947/Sheet1!B5947*pheasant!D5947 + yahara!B5947/Sheet1!B5947 *yahara!D5947</f>
        <v>9.8666043302825752</v>
      </c>
      <c r="D5947">
        <v>0</v>
      </c>
    </row>
    <row r="5948" spans="1:4" x14ac:dyDescent="0.2">
      <c r="A5948" s="4">
        <v>34802</v>
      </c>
      <c r="B5948">
        <f>pheasant!B5948+yahara!B5948</f>
        <v>9.1410900000000002</v>
      </c>
      <c r="C5948">
        <f>pheasant!B5948/Sheet1!B5948*pheasant!D5948 + yahara!B5948/Sheet1!B5948 *yahara!D5948</f>
        <v>10.084441599829999</v>
      </c>
      <c r="D5948">
        <v>0</v>
      </c>
    </row>
    <row r="5949" spans="1:4" x14ac:dyDescent="0.2">
      <c r="A5949" s="4">
        <v>34803</v>
      </c>
      <c r="B5949">
        <f>pheasant!B5949+yahara!B5949</f>
        <v>12.231297</v>
      </c>
      <c r="C5949">
        <f>pheasant!B5949/Sheet1!B5949*pheasant!D5949 + yahara!B5949/Sheet1!B5949 *yahara!D5949</f>
        <v>10.304136358376629</v>
      </c>
      <c r="D5949">
        <v>0</v>
      </c>
    </row>
    <row r="5950" spans="1:4" x14ac:dyDescent="0.2">
      <c r="A5950" s="4">
        <v>34804</v>
      </c>
      <c r="B5950">
        <f>pheasant!B5950+yahara!B5950</f>
        <v>11.745384000000001</v>
      </c>
      <c r="C5950">
        <f>pheasant!B5950/Sheet1!B5950*pheasant!D5950 + yahara!B5950/Sheet1!B5950 *yahara!D5950</f>
        <v>10.529068034976293</v>
      </c>
      <c r="D5950">
        <v>0</v>
      </c>
    </row>
    <row r="5951" spans="1:4" x14ac:dyDescent="0.2">
      <c r="A5951" s="4">
        <v>34805</v>
      </c>
      <c r="B5951">
        <f>pheasant!B5951+yahara!B5951</f>
        <v>11.457732</v>
      </c>
      <c r="C5951">
        <f>pheasant!B5951/Sheet1!B5951*pheasant!D5951 + yahara!B5951/Sheet1!B5951 *yahara!D5951</f>
        <v>10.755333790027207</v>
      </c>
      <c r="D5951">
        <v>0</v>
      </c>
    </row>
    <row r="5952" spans="1:4" x14ac:dyDescent="0.2">
      <c r="A5952" s="4">
        <v>34806</v>
      </c>
      <c r="B5952">
        <f>pheasant!B5952+yahara!B5952</f>
        <v>11.513273999999999</v>
      </c>
      <c r="C5952">
        <f>pheasant!B5952/Sheet1!B5952*pheasant!D5952 + yahara!B5952/Sheet1!B5952 *yahara!D5952</f>
        <v>10.968730304503481</v>
      </c>
      <c r="D5952">
        <v>0</v>
      </c>
    </row>
    <row r="5953" spans="1:4" x14ac:dyDescent="0.2">
      <c r="A5953" s="4">
        <v>34807</v>
      </c>
      <c r="B5953">
        <f>pheasant!B5953+yahara!B5953</f>
        <v>12.352892000000001</v>
      </c>
      <c r="C5953">
        <f>pheasant!B5953/Sheet1!B5953*pheasant!D5953 + yahara!B5953/Sheet1!B5953 *yahara!D5953</f>
        <v>11.121034835658239</v>
      </c>
      <c r="D5953">
        <v>0</v>
      </c>
    </row>
    <row r="5954" spans="1:4" x14ac:dyDescent="0.2">
      <c r="A5954" s="4">
        <v>34808</v>
      </c>
      <c r="B5954">
        <f>pheasant!B5954+yahara!B5954</f>
        <v>13.335797000000001</v>
      </c>
      <c r="C5954">
        <f>pheasant!B5954/Sheet1!B5954*pheasant!D5954 + yahara!B5954/Sheet1!B5954 *yahara!D5954</f>
        <v>11.36097491278354</v>
      </c>
      <c r="D5954">
        <v>0</v>
      </c>
    </row>
    <row r="5955" spans="1:4" x14ac:dyDescent="0.2">
      <c r="A5955" s="4">
        <v>34809</v>
      </c>
      <c r="B5955">
        <f>pheasant!B5955+yahara!B5955</f>
        <v>13.383154000000001</v>
      </c>
      <c r="C5955">
        <f>pheasant!B5955/Sheet1!B5955*pheasant!D5955 + yahara!B5955/Sheet1!B5955 *yahara!D5955</f>
        <v>11.586414119226603</v>
      </c>
      <c r="D5955">
        <v>0</v>
      </c>
    </row>
    <row r="5956" spans="1:4" x14ac:dyDescent="0.2">
      <c r="A5956" s="4">
        <v>34810</v>
      </c>
      <c r="B5956">
        <f>pheasant!B5956+yahara!B5956</f>
        <v>13.288048</v>
      </c>
      <c r="C5956">
        <f>pheasant!B5956/Sheet1!B5956*pheasant!D5956 + yahara!B5956/Sheet1!B5956 *yahara!D5956</f>
        <v>11.79532170158318</v>
      </c>
      <c r="D5956">
        <v>0</v>
      </c>
    </row>
    <row r="5957" spans="1:4" x14ac:dyDescent="0.2">
      <c r="A5957" s="4">
        <v>34811</v>
      </c>
      <c r="B5957">
        <f>pheasant!B5957+yahara!B5957</f>
        <v>13.181869000000001</v>
      </c>
      <c r="C5957">
        <f>pheasant!B5957/Sheet1!B5957*pheasant!D5957 + yahara!B5957/Sheet1!B5957 *yahara!D5957</f>
        <v>12.035590935524697</v>
      </c>
      <c r="D5957">
        <v>0</v>
      </c>
    </row>
    <row r="5958" spans="1:4" x14ac:dyDescent="0.2">
      <c r="A5958" s="4">
        <v>34812</v>
      </c>
      <c r="B5958">
        <f>pheasant!B5958+yahara!B5958</f>
        <v>13.032913000000001</v>
      </c>
      <c r="C5958">
        <f>pheasant!B5958/Sheet1!B5958*pheasant!D5958 + yahara!B5958/Sheet1!B5958 *yahara!D5958</f>
        <v>12.27736023600173</v>
      </c>
      <c r="D5958">
        <v>0</v>
      </c>
    </row>
    <row r="5959" spans="1:4" x14ac:dyDescent="0.2">
      <c r="A5959" s="4">
        <v>34813</v>
      </c>
      <c r="B5959">
        <f>pheasant!B5959+yahara!B5959</f>
        <v>12.599371</v>
      </c>
      <c r="C5959">
        <f>pheasant!B5959/Sheet1!B5959*pheasant!D5959 + yahara!B5959/Sheet1!B5959 *yahara!D5959</f>
        <v>12.520184134510286</v>
      </c>
      <c r="D5959">
        <v>0</v>
      </c>
    </row>
    <row r="5960" spans="1:4" x14ac:dyDescent="0.2">
      <c r="A5960" s="4">
        <v>34814</v>
      </c>
      <c r="B5960">
        <f>pheasant!B5960+yahara!B5960</f>
        <v>12.324416999999999</v>
      </c>
      <c r="C5960">
        <f>pheasant!B5960/Sheet1!B5960*pheasant!D5960 + yahara!B5960/Sheet1!B5960 *yahara!D5960</f>
        <v>12.762748871770244</v>
      </c>
      <c r="D5960">
        <v>0</v>
      </c>
    </row>
    <row r="5961" spans="1:4" x14ac:dyDescent="0.2">
      <c r="A5961" s="4">
        <v>34815</v>
      </c>
      <c r="B5961">
        <f>pheasant!B5961+yahara!B5961</f>
        <v>13.829302</v>
      </c>
      <c r="C5961">
        <f>pheasant!B5961/Sheet1!B5961*pheasant!D5961 + yahara!B5961/Sheet1!B5961 *yahara!D5961</f>
        <v>12.946574276095497</v>
      </c>
      <c r="D5961">
        <v>0</v>
      </c>
    </row>
    <row r="5962" spans="1:4" x14ac:dyDescent="0.2">
      <c r="A5962" s="4">
        <v>34816</v>
      </c>
      <c r="B5962">
        <f>pheasant!B5962+yahara!B5962</f>
        <v>14.777481999999999</v>
      </c>
      <c r="C5962">
        <f>pheasant!B5962/Sheet1!B5962*pheasant!D5962 + yahara!B5962/Sheet1!B5962 *yahara!D5962</f>
        <v>13.149251687212747</v>
      </c>
      <c r="D5962">
        <v>0</v>
      </c>
    </row>
    <row r="5963" spans="1:4" x14ac:dyDescent="0.2">
      <c r="A5963" s="4">
        <v>34817</v>
      </c>
      <c r="B5963">
        <f>pheasant!B5963+yahara!B5963</f>
        <v>14.316646</v>
      </c>
      <c r="C5963">
        <f>pheasant!B5963/Sheet1!B5963*pheasant!D5963 + yahara!B5963/Sheet1!B5963 *yahara!D5963</f>
        <v>13.395304299745625</v>
      </c>
      <c r="D5963">
        <v>0</v>
      </c>
    </row>
    <row r="5964" spans="1:4" x14ac:dyDescent="0.2">
      <c r="A5964" s="4">
        <v>34818</v>
      </c>
      <c r="B5964">
        <f>pheasant!B5964+yahara!B5964</f>
        <v>13.852442</v>
      </c>
      <c r="C5964">
        <f>pheasant!B5964/Sheet1!B5964*pheasant!D5964 + yahara!B5964/Sheet1!B5964 *yahara!D5964</f>
        <v>13.635961141048128</v>
      </c>
      <c r="D5964">
        <v>0</v>
      </c>
    </row>
    <row r="5965" spans="1:4" x14ac:dyDescent="0.2">
      <c r="A5965" s="4">
        <v>34819</v>
      </c>
      <c r="B5965">
        <f>pheasant!B5965+yahara!B5965</f>
        <v>13.525887000000001</v>
      </c>
      <c r="C5965">
        <f>pheasant!B5965/Sheet1!B5965*pheasant!D5965 + yahara!B5965/Sheet1!B5965 *yahara!D5965</f>
        <v>13.878321463804481</v>
      </c>
      <c r="D5965">
        <v>0</v>
      </c>
    </row>
    <row r="5966" spans="1:4" x14ac:dyDescent="0.2">
      <c r="A5966" s="4">
        <v>34820</v>
      </c>
      <c r="B5966">
        <f>pheasant!B5966+yahara!B5966</f>
        <v>12.990404</v>
      </c>
      <c r="C5966">
        <f>pheasant!B5966/Sheet1!B5966*pheasant!D5966 + yahara!B5966/Sheet1!B5966 *yahara!D5966</f>
        <v>14.127870511887698</v>
      </c>
      <c r="D5966">
        <v>0</v>
      </c>
    </row>
    <row r="5967" spans="1:4" x14ac:dyDescent="0.2">
      <c r="A5967" s="4">
        <v>34821</v>
      </c>
      <c r="B5967">
        <f>pheasant!B5967+yahara!B5967</f>
        <v>12.512374000000001</v>
      </c>
      <c r="C5967">
        <f>pheasant!B5967/Sheet1!B5967*pheasant!D5967 + yahara!B5967/Sheet1!B5967 *yahara!D5967</f>
        <v>14.378912555240994</v>
      </c>
      <c r="D5967">
        <v>0</v>
      </c>
    </row>
    <row r="5968" spans="1:4" x14ac:dyDescent="0.2">
      <c r="A5968" s="4">
        <v>34822</v>
      </c>
      <c r="B5968">
        <f>pheasant!B5968+yahara!B5968</f>
        <v>11.991847</v>
      </c>
      <c r="C5968">
        <f>pheasant!B5968/Sheet1!B5968*pheasant!D5968 + yahara!B5968/Sheet1!B5968 *yahara!D5968</f>
        <v>14.631263440896635</v>
      </c>
      <c r="D5968">
        <v>0</v>
      </c>
    </row>
    <row r="5969" spans="1:4" x14ac:dyDescent="0.2">
      <c r="A5969" s="4">
        <v>34823</v>
      </c>
      <c r="B5969">
        <f>pheasant!B5969+yahara!B5969</f>
        <v>11.492488999999999</v>
      </c>
      <c r="C5969">
        <f>pheasant!B5969/Sheet1!B5969*pheasant!D5969 + yahara!B5969/Sheet1!B5969 *yahara!D5969</f>
        <v>14.883003982127631</v>
      </c>
      <c r="D5969">
        <v>0</v>
      </c>
    </row>
    <row r="5970" spans="1:4" x14ac:dyDescent="0.2">
      <c r="A5970" s="4">
        <v>34824</v>
      </c>
      <c r="B5970">
        <f>pheasant!B5970+yahara!B5970</f>
        <v>11.102442999999999</v>
      </c>
      <c r="C5970">
        <f>pheasant!B5970/Sheet1!B5970*pheasant!D5970 + yahara!B5970/Sheet1!B5970 *yahara!D5970</f>
        <v>15.132732256490398</v>
      </c>
      <c r="D5970">
        <v>0</v>
      </c>
    </row>
    <row r="5971" spans="1:4" x14ac:dyDescent="0.2">
      <c r="A5971" s="4">
        <v>34825</v>
      </c>
      <c r="B5971">
        <f>pheasant!B5971+yahara!B5971</f>
        <v>10.601784</v>
      </c>
      <c r="C5971">
        <f>pheasant!B5971/Sheet1!B5971*pheasant!D5971 + yahara!B5971/Sheet1!B5971 *yahara!D5971</f>
        <v>15.38509756101341</v>
      </c>
      <c r="D5971">
        <v>0</v>
      </c>
    </row>
    <row r="5972" spans="1:4" x14ac:dyDescent="0.2">
      <c r="A5972" s="4">
        <v>34826</v>
      </c>
      <c r="B5972">
        <f>pheasant!B5972+yahara!B5972</f>
        <v>10.202978</v>
      </c>
      <c r="C5972">
        <f>pheasant!B5972/Sheet1!B5972*pheasant!D5972 + yahara!B5972/Sheet1!B5972 *yahara!D5972</f>
        <v>15.628996915714511</v>
      </c>
      <c r="D5972">
        <v>0</v>
      </c>
    </row>
    <row r="5973" spans="1:4" x14ac:dyDescent="0.2">
      <c r="A5973" s="4">
        <v>34827</v>
      </c>
      <c r="B5973">
        <f>pheasant!B5973+yahara!B5973</f>
        <v>12.846665</v>
      </c>
      <c r="C5973">
        <f>pheasant!B5973/Sheet1!B5973*pheasant!D5973 + yahara!B5973/Sheet1!B5973 *yahara!D5973</f>
        <v>15.708394186919561</v>
      </c>
      <c r="D5973">
        <v>0</v>
      </c>
    </row>
    <row r="5974" spans="1:4" x14ac:dyDescent="0.2">
      <c r="A5974" s="4">
        <v>34828</v>
      </c>
      <c r="B5974">
        <f>pheasant!B5974+yahara!B5974</f>
        <v>14.939776999999999</v>
      </c>
      <c r="C5974">
        <f>pheasant!B5974/Sheet1!B5974*pheasant!D5974 + yahara!B5974/Sheet1!B5974 *yahara!D5974</f>
        <v>15.865341272423612</v>
      </c>
      <c r="D5974">
        <v>0</v>
      </c>
    </row>
    <row r="5975" spans="1:4" x14ac:dyDescent="0.2">
      <c r="A5975" s="4">
        <v>34829</v>
      </c>
      <c r="B5975">
        <f>pheasant!B5975+yahara!B5975</f>
        <v>15.922497</v>
      </c>
      <c r="C5975">
        <f>pheasant!B5975/Sheet1!B5975*pheasant!D5975 + yahara!B5975/Sheet1!B5975 *yahara!D5975</f>
        <v>16.052679845262837</v>
      </c>
      <c r="D5975">
        <v>0</v>
      </c>
    </row>
    <row r="5976" spans="1:4" x14ac:dyDescent="0.2">
      <c r="A5976" s="4">
        <v>34830</v>
      </c>
      <c r="B5976">
        <f>pheasant!B5976+yahara!B5976</f>
        <v>15.824400000000001</v>
      </c>
      <c r="C5976">
        <f>pheasant!B5976/Sheet1!B5976*pheasant!D5976 + yahara!B5976/Sheet1!B5976 *yahara!D5976</f>
        <v>16.273843225244935</v>
      </c>
      <c r="D5976">
        <v>0</v>
      </c>
    </row>
    <row r="5977" spans="1:4" x14ac:dyDescent="0.2">
      <c r="A5977" s="4">
        <v>34831</v>
      </c>
      <c r="B5977">
        <f>pheasant!B5977+yahara!B5977</f>
        <v>15.449172000000001</v>
      </c>
      <c r="C5977">
        <f>pheasant!B5977/Sheet1!B5977*pheasant!D5977 + yahara!B5977/Sheet1!B5977 *yahara!D5977</f>
        <v>16.499696481697661</v>
      </c>
      <c r="D5977">
        <v>0</v>
      </c>
    </row>
    <row r="5978" spans="1:4" x14ac:dyDescent="0.2">
      <c r="A5978" s="4">
        <v>34832</v>
      </c>
      <c r="B5978">
        <f>pheasant!B5978+yahara!B5978</f>
        <v>15.590659</v>
      </c>
      <c r="C5978">
        <f>pheasant!B5978/Sheet1!B5978*pheasant!D5978 + yahara!B5978/Sheet1!B5978 *yahara!D5978</f>
        <v>16.704168568968381</v>
      </c>
      <c r="D5978">
        <v>0</v>
      </c>
    </row>
    <row r="5979" spans="1:4" x14ac:dyDescent="0.2">
      <c r="A5979" s="4">
        <v>34833</v>
      </c>
      <c r="B5979">
        <f>pheasant!B5979+yahara!B5979</f>
        <v>15.192030000000001</v>
      </c>
      <c r="C5979">
        <f>pheasant!B5979/Sheet1!B5979*pheasant!D5979 + yahara!B5979/Sheet1!B5979 *yahara!D5979</f>
        <v>16.934528495651339</v>
      </c>
      <c r="D5979">
        <v>0</v>
      </c>
    </row>
    <row r="5980" spans="1:4" x14ac:dyDescent="0.2">
      <c r="A5980" s="4">
        <v>34834</v>
      </c>
      <c r="B5980">
        <f>pheasant!B5980+yahara!B5980</f>
        <v>14.651423000000001</v>
      </c>
      <c r="C5980">
        <f>pheasant!B5980/Sheet1!B5980*pheasant!D5980 + yahara!B5980/Sheet1!B5980 *yahara!D5980</f>
        <v>17.162861106203607</v>
      </c>
      <c r="D5980">
        <v>0</v>
      </c>
    </row>
    <row r="5981" spans="1:4" x14ac:dyDescent="0.2">
      <c r="A5981" s="4">
        <v>34835</v>
      </c>
      <c r="B5981">
        <f>pheasant!B5981+yahara!B5981</f>
        <v>14.423629</v>
      </c>
      <c r="C5981">
        <f>pheasant!B5981/Sheet1!B5981*pheasant!D5981 + yahara!B5981/Sheet1!B5981 *yahara!D5981</f>
        <v>17.375676366206452</v>
      </c>
      <c r="D5981">
        <v>0</v>
      </c>
    </row>
    <row r="5982" spans="1:4" x14ac:dyDescent="0.2">
      <c r="A5982" s="4">
        <v>34836</v>
      </c>
      <c r="B5982">
        <f>pheasant!B5982+yahara!B5982</f>
        <v>14.141558</v>
      </c>
      <c r="C5982">
        <f>pheasant!B5982/Sheet1!B5982*pheasant!D5982 + yahara!B5982/Sheet1!B5982 *yahara!D5982</f>
        <v>17.584885530595287</v>
      </c>
      <c r="D5982">
        <v>0</v>
      </c>
    </row>
    <row r="5983" spans="1:4" x14ac:dyDescent="0.2">
      <c r="A5983" s="4">
        <v>34837</v>
      </c>
      <c r="B5983">
        <f>pheasant!B5983+yahara!B5983</f>
        <v>13.473189999999999</v>
      </c>
      <c r="C5983">
        <f>pheasant!B5983/Sheet1!B5983*pheasant!D5983 + yahara!B5983/Sheet1!B5983 *yahara!D5983</f>
        <v>17.811531318538517</v>
      </c>
      <c r="D5983">
        <v>0</v>
      </c>
    </row>
    <row r="5984" spans="1:4" x14ac:dyDescent="0.2">
      <c r="A5984" s="4">
        <v>34838</v>
      </c>
      <c r="B5984">
        <f>pheasant!B5984+yahara!B5984</f>
        <v>9.8973089999999999</v>
      </c>
      <c r="C5984">
        <f>pheasant!B5984/Sheet1!B5984*pheasant!D5984 + yahara!B5984/Sheet1!B5984 *yahara!D5984</f>
        <v>18.01979724441593</v>
      </c>
      <c r="D5984">
        <v>0</v>
      </c>
    </row>
    <row r="5985" spans="1:4" x14ac:dyDescent="0.2">
      <c r="A5985" s="4">
        <v>34839</v>
      </c>
      <c r="B5985">
        <f>pheasant!B5985+yahara!B5985</f>
        <v>9.4068500000000004</v>
      </c>
      <c r="C5985">
        <f>pheasant!B5985/Sheet1!B5985*pheasant!D5985 + yahara!B5985/Sheet1!B5985 *yahara!D5985</f>
        <v>18.247691294969094</v>
      </c>
      <c r="D5985">
        <v>0</v>
      </c>
    </row>
    <row r="5986" spans="1:4" x14ac:dyDescent="0.2">
      <c r="A5986" s="4">
        <v>34840</v>
      </c>
      <c r="B5986">
        <f>pheasant!B5986+yahara!B5986</f>
        <v>12.124817</v>
      </c>
      <c r="C5986">
        <f>pheasant!B5986/Sheet1!B5986*pheasant!D5986 + yahara!B5986/Sheet1!B5986 *yahara!D5986</f>
        <v>18.492405162056219</v>
      </c>
      <c r="D5986">
        <v>0</v>
      </c>
    </row>
    <row r="5987" spans="1:4" x14ac:dyDescent="0.2">
      <c r="A5987" s="4">
        <v>34841</v>
      </c>
      <c r="B5987">
        <f>pheasant!B5987+yahara!B5987</f>
        <v>11.636603999999998</v>
      </c>
      <c r="C5987">
        <f>pheasant!B5987/Sheet1!B5987*pheasant!D5987 + yahara!B5987/Sheet1!B5987 *yahara!D5987</f>
        <v>18.716496560956703</v>
      </c>
      <c r="D5987">
        <v>0</v>
      </c>
    </row>
    <row r="5988" spans="1:4" x14ac:dyDescent="0.2">
      <c r="A5988" s="4">
        <v>34842</v>
      </c>
      <c r="B5988">
        <f>pheasant!B5988+yahara!B5988</f>
        <v>10.585925000000001</v>
      </c>
      <c r="C5988">
        <f>pheasant!B5988/Sheet1!B5988*pheasant!D5988 + yahara!B5988/Sheet1!B5988 *yahara!D5988</f>
        <v>18.906180712428057</v>
      </c>
      <c r="D5988">
        <v>0</v>
      </c>
    </row>
    <row r="5989" spans="1:4" x14ac:dyDescent="0.2">
      <c r="A5989" s="4">
        <v>34843</v>
      </c>
      <c r="B5989">
        <f>pheasant!B5989+yahara!B5989</f>
        <v>10.387378999999999</v>
      </c>
      <c r="C5989">
        <f>pheasant!B5989/Sheet1!B5989*pheasant!D5989 + yahara!B5989/Sheet1!B5989 *yahara!D5989</f>
        <v>19.126323463665763</v>
      </c>
      <c r="D5989">
        <v>0</v>
      </c>
    </row>
    <row r="5990" spans="1:4" x14ac:dyDescent="0.2">
      <c r="A5990" s="4">
        <v>34844</v>
      </c>
      <c r="B5990">
        <f>pheasant!B5990+yahara!B5990</f>
        <v>11.079132000000001</v>
      </c>
      <c r="C5990">
        <f>pheasant!B5990/Sheet1!B5990*pheasant!D5990 + yahara!B5990/Sheet1!B5990 *yahara!D5990</f>
        <v>19.356577893932482</v>
      </c>
      <c r="D5990">
        <v>0</v>
      </c>
    </row>
    <row r="5991" spans="1:4" x14ac:dyDescent="0.2">
      <c r="A5991" s="4">
        <v>34845</v>
      </c>
      <c r="B5991">
        <f>pheasant!B5991+yahara!B5991</f>
        <v>11.832713999999999</v>
      </c>
      <c r="C5991">
        <f>pheasant!B5991/Sheet1!B5991*pheasant!D5991 + yahara!B5991/Sheet1!B5991 *yahara!D5991</f>
        <v>19.49455556235349</v>
      </c>
      <c r="D5991">
        <v>0</v>
      </c>
    </row>
    <row r="5992" spans="1:4" x14ac:dyDescent="0.2">
      <c r="A5992" s="4">
        <v>34846</v>
      </c>
      <c r="B5992">
        <f>pheasant!B5992+yahara!B5992</f>
        <v>13.401403</v>
      </c>
      <c r="C5992">
        <f>pheasant!B5992/Sheet1!B5992*pheasant!D5992 + yahara!B5992/Sheet1!B5992 *yahara!D5992</f>
        <v>19.600877382566217</v>
      </c>
      <c r="D5992">
        <v>0</v>
      </c>
    </row>
    <row r="5993" spans="1:4" x14ac:dyDescent="0.2">
      <c r="A5993" s="4">
        <v>34847</v>
      </c>
      <c r="B5993">
        <f>pheasant!B5993+yahara!B5993</f>
        <v>14.859518999999999</v>
      </c>
      <c r="C5993">
        <f>pheasant!B5993/Sheet1!B5993*pheasant!D5993 + yahara!B5993/Sheet1!B5993 *yahara!D5993</f>
        <v>19.731432037439973</v>
      </c>
      <c r="D5993">
        <v>0</v>
      </c>
    </row>
    <row r="5994" spans="1:4" x14ac:dyDescent="0.2">
      <c r="A5994" s="4">
        <v>34848</v>
      </c>
      <c r="B5994">
        <f>pheasant!B5994+yahara!B5994</f>
        <v>13.679362999999999</v>
      </c>
      <c r="C5994">
        <f>pheasant!B5994/Sheet1!B5994*pheasant!D5994 + yahara!B5994/Sheet1!B5994 *yahara!D5994</f>
        <v>19.930319702421158</v>
      </c>
      <c r="D5994">
        <v>0</v>
      </c>
    </row>
    <row r="5995" spans="1:4" x14ac:dyDescent="0.2">
      <c r="A5995" s="4">
        <v>34849</v>
      </c>
      <c r="B5995">
        <f>pheasant!B5995+yahara!B5995</f>
        <v>11.700260999999999</v>
      </c>
      <c r="C5995">
        <f>pheasant!B5995/Sheet1!B5995*pheasant!D5995 + yahara!B5995/Sheet1!B5995 *yahara!D5995</f>
        <v>20.112044720831612</v>
      </c>
      <c r="D5995">
        <v>0</v>
      </c>
    </row>
    <row r="5996" spans="1:4" x14ac:dyDescent="0.2">
      <c r="A5996" s="4">
        <v>34850</v>
      </c>
      <c r="B5996">
        <f>pheasant!B5996+yahara!B5996</f>
        <v>11.220075</v>
      </c>
      <c r="C5996">
        <f>pheasant!B5996/Sheet1!B5996*pheasant!D5996 + yahara!B5996/Sheet1!B5996 *yahara!D5996</f>
        <v>20.328405363047128</v>
      </c>
      <c r="D5996">
        <v>0</v>
      </c>
    </row>
    <row r="5997" spans="1:4" x14ac:dyDescent="0.2">
      <c r="A5997" s="4">
        <v>34851</v>
      </c>
      <c r="B5997">
        <f>pheasant!B5997+yahara!B5997</f>
        <v>12.523731999999999</v>
      </c>
      <c r="C5997">
        <f>pheasant!B5997/Sheet1!B5997*pheasant!D5997 + yahara!B5997/Sheet1!B5997 *yahara!D5997</f>
        <v>20.563695596264761</v>
      </c>
      <c r="D5997">
        <v>0</v>
      </c>
    </row>
    <row r="5998" spans="1:4" x14ac:dyDescent="0.2">
      <c r="A5998" s="4">
        <v>34852</v>
      </c>
      <c r="B5998">
        <f>pheasant!B5998+yahara!B5998</f>
        <v>10.893196</v>
      </c>
      <c r="C5998">
        <f>pheasant!B5998/Sheet1!B5998*pheasant!D5998 + yahara!B5998/Sheet1!B5998 *yahara!D5998</f>
        <v>20.754035041014593</v>
      </c>
      <c r="D5998">
        <v>0</v>
      </c>
    </row>
    <row r="5999" spans="1:4" x14ac:dyDescent="0.2">
      <c r="A5999" s="4">
        <v>34853</v>
      </c>
      <c r="B5999">
        <f>pheasant!B5999+yahara!B5999</f>
        <v>10.432876</v>
      </c>
      <c r="C5999">
        <f>pheasant!B5999/Sheet1!B5999*pheasant!D5999 + yahara!B5999/Sheet1!B5999 *yahara!D5999</f>
        <v>20.944209325626414</v>
      </c>
      <c r="D5999">
        <v>0</v>
      </c>
    </row>
    <row r="6000" spans="1:4" x14ac:dyDescent="0.2">
      <c r="A6000" s="4">
        <v>34854</v>
      </c>
      <c r="B6000">
        <f>pheasant!B6000+yahara!B6000</f>
        <v>11.400682999999999</v>
      </c>
      <c r="C6000">
        <f>pheasant!B6000/Sheet1!B6000*pheasant!D6000 + yahara!B6000/Sheet1!B6000 *yahara!D6000</f>
        <v>21.149374848942912</v>
      </c>
      <c r="D6000">
        <v>0</v>
      </c>
    </row>
    <row r="6001" spans="1:4" x14ac:dyDescent="0.2">
      <c r="A6001" s="4">
        <v>34855</v>
      </c>
      <c r="B6001">
        <f>pheasant!B6001+yahara!B6001</f>
        <v>11.026638999999999</v>
      </c>
      <c r="C6001">
        <f>pheasant!B6001/Sheet1!B6001*pheasant!D6001 + yahara!B6001/Sheet1!B6001 *yahara!D6001</f>
        <v>21.337832643442301</v>
      </c>
      <c r="D6001">
        <v>0</v>
      </c>
    </row>
    <row r="6002" spans="1:4" x14ac:dyDescent="0.2">
      <c r="A6002" s="4">
        <v>34856</v>
      </c>
      <c r="B6002">
        <f>pheasant!B6002+yahara!B6002</f>
        <v>11.177753999999998</v>
      </c>
      <c r="C6002">
        <f>pheasant!B6002/Sheet1!B6002*pheasant!D6002 + yahara!B6002/Sheet1!B6002 *yahara!D6002</f>
        <v>21.496031951917086</v>
      </c>
      <c r="D6002">
        <v>0</v>
      </c>
    </row>
    <row r="6003" spans="1:4" x14ac:dyDescent="0.2">
      <c r="A6003" s="4">
        <v>34857</v>
      </c>
      <c r="B6003">
        <f>pheasant!B6003+yahara!B6003</f>
        <v>6.4745049999999997</v>
      </c>
      <c r="C6003">
        <f>pheasant!B6003/Sheet1!B6003*pheasant!D6003 + yahara!B6003/Sheet1!B6003 *yahara!D6003</f>
        <v>21.592515173911984</v>
      </c>
      <c r="D6003">
        <v>0</v>
      </c>
    </row>
    <row r="6004" spans="1:4" x14ac:dyDescent="0.2">
      <c r="A6004" s="4">
        <v>34858</v>
      </c>
      <c r="B6004">
        <f>pheasant!B6004+yahara!B6004</f>
        <v>10.937512000000002</v>
      </c>
      <c r="C6004">
        <f>pheasant!B6004/Sheet1!B6004*pheasant!D6004 + yahara!B6004/Sheet1!B6004 *yahara!D6004</f>
        <v>21.829486067388999</v>
      </c>
      <c r="D6004">
        <v>0</v>
      </c>
    </row>
    <row r="6005" spans="1:4" x14ac:dyDescent="0.2">
      <c r="A6005" s="4">
        <v>34859</v>
      </c>
      <c r="B6005">
        <f>pheasant!B6005+yahara!B6005</f>
        <v>7.5542099999999994</v>
      </c>
      <c r="C6005">
        <f>pheasant!B6005/Sheet1!B6005*pheasant!D6005 + yahara!B6005/Sheet1!B6005 *yahara!D6005</f>
        <v>21.979214557843509</v>
      </c>
      <c r="D6005">
        <v>0</v>
      </c>
    </row>
    <row r="6006" spans="1:4" x14ac:dyDescent="0.2">
      <c r="A6006" s="4">
        <v>34860</v>
      </c>
      <c r="B6006">
        <f>pheasant!B6006+yahara!B6006</f>
        <v>7.073836</v>
      </c>
      <c r="C6006">
        <f>pheasant!B6006/Sheet1!B6006*pheasant!D6006 + yahara!B6006/Sheet1!B6006 *yahara!D6006</f>
        <v>22.147037708421429</v>
      </c>
      <c r="D6006">
        <v>0</v>
      </c>
    </row>
    <row r="6007" spans="1:4" x14ac:dyDescent="0.2">
      <c r="A6007" s="4">
        <v>34861</v>
      </c>
      <c r="B6007">
        <f>pheasant!B6007+yahara!B6007</f>
        <v>9.8203270000000007</v>
      </c>
      <c r="C6007">
        <f>pheasant!B6007/Sheet1!B6007*pheasant!D6007 + yahara!B6007/Sheet1!B6007 *yahara!D6007</f>
        <v>22.359929348030569</v>
      </c>
      <c r="D6007">
        <v>0</v>
      </c>
    </row>
    <row r="6008" spans="1:4" x14ac:dyDescent="0.2">
      <c r="A6008" s="4">
        <v>34862</v>
      </c>
      <c r="B6008">
        <f>pheasant!B6008+yahara!B6008</f>
        <v>9.3976049999999987</v>
      </c>
      <c r="C6008">
        <f>pheasant!B6008/Sheet1!B6008*pheasant!D6008 + yahara!B6008/Sheet1!B6008 *yahara!D6008</f>
        <v>22.535586890366961</v>
      </c>
      <c r="D6008">
        <v>0</v>
      </c>
    </row>
    <row r="6009" spans="1:4" x14ac:dyDescent="0.2">
      <c r="A6009" s="4">
        <v>34863</v>
      </c>
      <c r="B6009">
        <f>pheasant!B6009+yahara!B6009</f>
        <v>8.984648</v>
      </c>
      <c r="C6009">
        <f>pheasant!B6009/Sheet1!B6009*pheasant!D6009 + yahara!B6009/Sheet1!B6009 *yahara!D6009</f>
        <v>22.709501418309095</v>
      </c>
      <c r="D6009">
        <v>0</v>
      </c>
    </row>
    <row r="6010" spans="1:4" x14ac:dyDescent="0.2">
      <c r="A6010" s="4">
        <v>34864</v>
      </c>
      <c r="B6010">
        <f>pheasant!B6010+yahara!B6010</f>
        <v>8.5073810000000005</v>
      </c>
      <c r="C6010">
        <f>pheasant!B6010/Sheet1!B6010*pheasant!D6010 + yahara!B6010/Sheet1!B6010 *yahara!D6010</f>
        <v>22.885359933343413</v>
      </c>
      <c r="D6010">
        <v>0</v>
      </c>
    </row>
    <row r="6011" spans="1:4" x14ac:dyDescent="0.2">
      <c r="A6011" s="4">
        <v>34865</v>
      </c>
      <c r="B6011">
        <f>pheasant!B6011+yahara!B6011</f>
        <v>8.0411719999999995</v>
      </c>
      <c r="C6011">
        <f>pheasant!B6011/Sheet1!B6011*pheasant!D6011 + yahara!B6011/Sheet1!B6011 *yahara!D6011</f>
        <v>23.05941495755544</v>
      </c>
      <c r="D6011">
        <v>0</v>
      </c>
    </row>
    <row r="6012" spans="1:4" x14ac:dyDescent="0.2">
      <c r="A6012" s="4">
        <v>34866</v>
      </c>
      <c r="B6012">
        <f>pheasant!B6012+yahara!B6012</f>
        <v>7.6163360000000004</v>
      </c>
      <c r="C6012">
        <f>pheasant!B6012/Sheet1!B6012*pheasant!D6012 + yahara!B6012/Sheet1!B6012 *yahara!D6012</f>
        <v>23.229821756796703</v>
      </c>
      <c r="D6012">
        <v>0</v>
      </c>
    </row>
    <row r="6013" spans="1:4" x14ac:dyDescent="0.2">
      <c r="A6013" s="4">
        <v>34867</v>
      </c>
      <c r="B6013">
        <f>pheasant!B6013+yahara!B6013</f>
        <v>7.1896660000000008</v>
      </c>
      <c r="C6013">
        <f>pheasant!B6013/Sheet1!B6013*pheasant!D6013 + yahara!B6013/Sheet1!B6013 *yahara!D6013</f>
        <v>23.399781017975521</v>
      </c>
      <c r="D6013">
        <v>0</v>
      </c>
    </row>
    <row r="6014" spans="1:4" x14ac:dyDescent="0.2">
      <c r="A6014" s="4">
        <v>34868</v>
      </c>
      <c r="B6014">
        <f>pheasant!B6014+yahara!B6014</f>
        <v>6.8919779999999999</v>
      </c>
      <c r="C6014">
        <f>pheasant!B6014/Sheet1!B6014*pheasant!D6014 + yahara!B6014/Sheet1!B6014 *yahara!D6014</f>
        <v>23.558719148311852</v>
      </c>
      <c r="D6014">
        <v>0</v>
      </c>
    </row>
    <row r="6015" spans="1:4" x14ac:dyDescent="0.2">
      <c r="A6015" s="4">
        <v>34869</v>
      </c>
      <c r="B6015">
        <f>pheasant!B6015+yahara!B6015</f>
        <v>6.5859550000000002</v>
      </c>
      <c r="C6015">
        <f>pheasant!B6015/Sheet1!B6015*pheasant!D6015 + yahara!B6015/Sheet1!B6015 *yahara!D6015</f>
        <v>23.71818253808749</v>
      </c>
      <c r="D6015">
        <v>0</v>
      </c>
    </row>
    <row r="6016" spans="1:4" x14ac:dyDescent="0.2">
      <c r="A6016" s="4">
        <v>34870</v>
      </c>
      <c r="B6016">
        <f>pheasant!B6016+yahara!B6016</f>
        <v>6.2268219999999994</v>
      </c>
      <c r="C6016">
        <f>pheasant!B6016/Sheet1!B6016*pheasant!D6016 + yahara!B6016/Sheet1!B6016 *yahara!D6016</f>
        <v>23.879008840420365</v>
      </c>
      <c r="D6016">
        <v>0</v>
      </c>
    </row>
    <row r="6017" spans="1:4" x14ac:dyDescent="0.2">
      <c r="A6017" s="4">
        <v>34871</v>
      </c>
      <c r="B6017">
        <f>pheasant!B6017+yahara!B6017</f>
        <v>5.8696290000000007</v>
      </c>
      <c r="C6017">
        <f>pheasant!B6017/Sheet1!B6017*pheasant!D6017 + yahara!B6017/Sheet1!B6017 *yahara!D6017</f>
        <v>24.038031005557933</v>
      </c>
      <c r="D6017">
        <v>0</v>
      </c>
    </row>
    <row r="6018" spans="1:4" x14ac:dyDescent="0.2">
      <c r="A6018" s="4">
        <v>34872</v>
      </c>
      <c r="B6018">
        <f>pheasant!B6018+yahara!B6018</f>
        <v>5.5781589999999994</v>
      </c>
      <c r="C6018">
        <f>pheasant!B6018/Sheet1!B6018*pheasant!D6018 + yahara!B6018/Sheet1!B6018 *yahara!D6018</f>
        <v>24.189317925519877</v>
      </c>
      <c r="D6018">
        <v>0</v>
      </c>
    </row>
    <row r="6019" spans="1:4" x14ac:dyDescent="0.2">
      <c r="A6019" s="4">
        <v>34873</v>
      </c>
      <c r="B6019">
        <f>pheasant!B6019+yahara!B6019</f>
        <v>3.844487</v>
      </c>
      <c r="C6019">
        <f>pheasant!B6019/Sheet1!B6019*pheasant!D6019 + yahara!B6019/Sheet1!B6019 *yahara!D6019</f>
        <v>24.299729459382487</v>
      </c>
      <c r="D6019">
        <v>0</v>
      </c>
    </row>
    <row r="6020" spans="1:4" x14ac:dyDescent="0.2">
      <c r="A6020" s="4">
        <v>34874</v>
      </c>
      <c r="B6020">
        <f>pheasant!B6020+yahara!B6020</f>
        <v>5.0043359999999995</v>
      </c>
      <c r="C6020">
        <f>pheasant!B6020/Sheet1!B6020*pheasant!D6020 + yahara!B6020/Sheet1!B6020 *yahara!D6020</f>
        <v>24.485147073940482</v>
      </c>
      <c r="D6020">
        <v>0</v>
      </c>
    </row>
    <row r="6021" spans="1:4" x14ac:dyDescent="0.2">
      <c r="A6021" s="4">
        <v>34875</v>
      </c>
      <c r="B6021">
        <f>pheasant!B6021+yahara!B6021</f>
        <v>4.8240190000000007</v>
      </c>
      <c r="C6021">
        <f>pheasant!B6021/Sheet1!B6021*pheasant!D6021 + yahara!B6021/Sheet1!B6021 *yahara!D6021</f>
        <v>24.615626780975571</v>
      </c>
      <c r="D6021">
        <v>0</v>
      </c>
    </row>
    <row r="6022" spans="1:4" x14ac:dyDescent="0.2">
      <c r="A6022" s="4">
        <v>34876</v>
      </c>
      <c r="B6022">
        <f>pheasant!B6022+yahara!B6022</f>
        <v>4.9228949999999996</v>
      </c>
      <c r="C6022">
        <f>pheasant!B6022/Sheet1!B6022*pheasant!D6022 + yahara!B6022/Sheet1!B6022 *yahara!D6022</f>
        <v>24.639841264162857</v>
      </c>
      <c r="D6022">
        <v>0</v>
      </c>
    </row>
    <row r="6023" spans="1:4" x14ac:dyDescent="0.2">
      <c r="A6023" s="4">
        <v>34877</v>
      </c>
      <c r="B6023">
        <f>pheasant!B6023+yahara!B6023</f>
        <v>5.1147559999999999</v>
      </c>
      <c r="C6023">
        <f>pheasant!B6023/Sheet1!B6023*pheasant!D6023 + yahara!B6023/Sheet1!B6023 *yahara!D6023</f>
        <v>24.74743915102167</v>
      </c>
      <c r="D6023">
        <v>0</v>
      </c>
    </row>
    <row r="6024" spans="1:4" x14ac:dyDescent="0.2">
      <c r="A6024" s="4">
        <v>34878</v>
      </c>
      <c r="B6024">
        <f>pheasant!B6024+yahara!B6024</f>
        <v>4.8702520000000007</v>
      </c>
      <c r="C6024">
        <f>pheasant!B6024/Sheet1!B6024*pheasant!D6024 + yahara!B6024/Sheet1!B6024 *yahara!D6024</f>
        <v>24.891903298021742</v>
      </c>
      <c r="D6024">
        <v>0</v>
      </c>
    </row>
    <row r="6025" spans="1:4" x14ac:dyDescent="0.2">
      <c r="A6025" s="4">
        <v>34879</v>
      </c>
      <c r="B6025">
        <f>pheasant!B6025+yahara!B6025</f>
        <v>1.7857289999999999</v>
      </c>
      <c r="C6025">
        <f>pheasant!B6025/Sheet1!B6025*pheasant!D6025 + yahara!B6025/Sheet1!B6025 *yahara!D6025</f>
        <v>24.778913334107806</v>
      </c>
      <c r="D6025">
        <v>0</v>
      </c>
    </row>
    <row r="6026" spans="1:4" x14ac:dyDescent="0.2">
      <c r="A6026" s="4">
        <v>34880</v>
      </c>
      <c r="B6026">
        <f>pheasant!B6026+yahara!B6026</f>
        <v>1.7762779999999998</v>
      </c>
      <c r="C6026">
        <f>pheasant!B6026/Sheet1!B6026*pheasant!D6026 + yahara!B6026/Sheet1!B6026 *yahara!D6026</f>
        <v>24.846851702644521</v>
      </c>
      <c r="D6026">
        <v>0</v>
      </c>
    </row>
    <row r="6027" spans="1:4" x14ac:dyDescent="0.2">
      <c r="A6027" s="4">
        <v>34881</v>
      </c>
      <c r="B6027">
        <f>pheasant!B6027+yahara!B6027</f>
        <v>2.650684</v>
      </c>
      <c r="C6027">
        <f>pheasant!B6027/Sheet1!B6027*pheasant!D6027 + yahara!B6027/Sheet1!B6027 *yahara!D6027</f>
        <v>25.11700369619917</v>
      </c>
      <c r="D6027">
        <v>0</v>
      </c>
    </row>
    <row r="6028" spans="1:4" x14ac:dyDescent="0.2">
      <c r="A6028" s="4">
        <v>34882</v>
      </c>
      <c r="B6028">
        <f>pheasant!B6028+yahara!B6028</f>
        <v>3.8386460000000002</v>
      </c>
      <c r="C6028">
        <f>pheasant!B6028/Sheet1!B6028*pheasant!D6028 + yahara!B6028/Sheet1!B6028 *yahara!D6028</f>
        <v>25.304191587144008</v>
      </c>
      <c r="D6028">
        <v>0</v>
      </c>
    </row>
    <row r="6029" spans="1:4" x14ac:dyDescent="0.2">
      <c r="A6029" s="4">
        <v>34883</v>
      </c>
      <c r="B6029">
        <f>pheasant!B6029+yahara!B6029</f>
        <v>4.0635130000000004</v>
      </c>
      <c r="C6029">
        <f>pheasant!B6029/Sheet1!B6029*pheasant!D6029 + yahara!B6029/Sheet1!B6029 *yahara!D6029</f>
        <v>25.432518690723764</v>
      </c>
      <c r="D6029">
        <v>0</v>
      </c>
    </row>
    <row r="6030" spans="1:4" x14ac:dyDescent="0.2">
      <c r="A6030" s="4">
        <v>34884</v>
      </c>
      <c r="B6030">
        <f>pheasant!B6030+yahara!B6030</f>
        <v>4.830514</v>
      </c>
      <c r="C6030">
        <f>pheasant!B6030/Sheet1!B6030*pheasant!D6030 + yahara!B6030/Sheet1!B6030 *yahara!D6030</f>
        <v>25.229044455097323</v>
      </c>
      <c r="D6030">
        <v>0</v>
      </c>
    </row>
    <row r="6031" spans="1:4" x14ac:dyDescent="0.2">
      <c r="A6031" s="4">
        <v>34885</v>
      </c>
      <c r="B6031">
        <f>pheasant!B6031+yahara!B6031</f>
        <v>4.8014999999999999</v>
      </c>
      <c r="C6031">
        <f>pheasant!B6031/Sheet1!B6031*pheasant!D6031 + yahara!B6031/Sheet1!B6031 *yahara!D6031</f>
        <v>25.136880360359051</v>
      </c>
      <c r="D6031">
        <v>0</v>
      </c>
    </row>
    <row r="6032" spans="1:4" x14ac:dyDescent="0.2">
      <c r="A6032" s="4">
        <v>34886</v>
      </c>
      <c r="B6032">
        <f>pheasant!B6032+yahara!B6032</f>
        <v>3.169851</v>
      </c>
      <c r="C6032">
        <f>pheasant!B6032/Sheet1!B6032*pheasant!D6032 + yahara!B6032/Sheet1!B6032 *yahara!D6032</f>
        <v>25.086834229967906</v>
      </c>
      <c r="D6032">
        <v>0</v>
      </c>
    </row>
    <row r="6033" spans="1:4" x14ac:dyDescent="0.2">
      <c r="A6033" s="4">
        <v>34887</v>
      </c>
      <c r="B6033">
        <f>pheasant!B6033+yahara!B6033</f>
        <v>5.3957470000000001</v>
      </c>
      <c r="C6033">
        <f>pheasant!B6033/Sheet1!B6033*pheasant!D6033 + yahara!B6033/Sheet1!B6033 *yahara!D6033</f>
        <v>25.365758228790565</v>
      </c>
      <c r="D6033">
        <v>0</v>
      </c>
    </row>
    <row r="6034" spans="1:4" x14ac:dyDescent="0.2">
      <c r="A6034" s="4">
        <v>34888</v>
      </c>
      <c r="B6034">
        <f>pheasant!B6034+yahara!B6034</f>
        <v>5.1356989999999998</v>
      </c>
      <c r="C6034">
        <f>pheasant!B6034/Sheet1!B6034*pheasant!D6034 + yahara!B6034/Sheet1!B6034 *yahara!D6034</f>
        <v>25.423066488758785</v>
      </c>
      <c r="D6034">
        <v>0</v>
      </c>
    </row>
    <row r="6035" spans="1:4" x14ac:dyDescent="0.2">
      <c r="A6035" s="4">
        <v>34889</v>
      </c>
      <c r="B6035">
        <f>pheasant!B6035+yahara!B6035</f>
        <v>5.4129320000000005</v>
      </c>
      <c r="C6035">
        <f>pheasant!B6035/Sheet1!B6035*pheasant!D6035 + yahara!B6035/Sheet1!B6035 *yahara!D6035</f>
        <v>25.446311007649086</v>
      </c>
      <c r="D6035">
        <v>0</v>
      </c>
    </row>
    <row r="6036" spans="1:4" x14ac:dyDescent="0.2">
      <c r="A6036" s="4">
        <v>34890</v>
      </c>
      <c r="B6036">
        <f>pheasant!B6036+yahara!B6036</f>
        <v>5.1868040000000004</v>
      </c>
      <c r="C6036">
        <f>pheasant!B6036/Sheet1!B6036*pheasant!D6036 + yahara!B6036/Sheet1!B6036 *yahara!D6036</f>
        <v>25.552453918847906</v>
      </c>
      <c r="D6036">
        <v>0</v>
      </c>
    </row>
    <row r="6037" spans="1:4" x14ac:dyDescent="0.2">
      <c r="A6037" s="4">
        <v>34891</v>
      </c>
      <c r="B6037">
        <f>pheasant!B6037+yahara!B6037</f>
        <v>4.8445750000000007</v>
      </c>
      <c r="C6037">
        <f>pheasant!B6037/Sheet1!B6037*pheasant!D6037 + yahara!B6037/Sheet1!B6037 *yahara!D6037</f>
        <v>25.661581570197384</v>
      </c>
      <c r="D6037">
        <v>0</v>
      </c>
    </row>
    <row r="6038" spans="1:4" x14ac:dyDescent="0.2">
      <c r="A6038" s="4">
        <v>34892</v>
      </c>
      <c r="B6038">
        <f>pheasant!B6038+yahara!B6038</f>
        <v>4.5217650000000003</v>
      </c>
      <c r="C6038">
        <f>pheasant!B6038/Sheet1!B6038*pheasant!D6038 + yahara!B6038/Sheet1!B6038 *yahara!D6038</f>
        <v>25.762712046341857</v>
      </c>
      <c r="D6038">
        <v>0</v>
      </c>
    </row>
    <row r="6039" spans="1:4" x14ac:dyDescent="0.2">
      <c r="A6039" s="4">
        <v>34893</v>
      </c>
      <c r="B6039">
        <f>pheasant!B6039+yahara!B6039</f>
        <v>3.1110290000000003</v>
      </c>
      <c r="C6039">
        <f>pheasant!B6039/Sheet1!B6039*pheasant!D6039 + yahara!B6039/Sheet1!B6039 *yahara!D6039</f>
        <v>25.770838307947304</v>
      </c>
      <c r="D6039">
        <v>0</v>
      </c>
    </row>
    <row r="6040" spans="1:4" x14ac:dyDescent="0.2">
      <c r="A6040" s="4">
        <v>34894</v>
      </c>
      <c r="B6040">
        <f>pheasant!B6040+yahara!B6040</f>
        <v>4.0026289999999998</v>
      </c>
      <c r="C6040">
        <f>pheasant!B6040/Sheet1!B6040*pheasant!D6040 + yahara!B6040/Sheet1!B6040 *yahara!D6040</f>
        <v>25.926810241691395</v>
      </c>
      <c r="D6040">
        <v>0</v>
      </c>
    </row>
    <row r="6041" spans="1:4" x14ac:dyDescent="0.2">
      <c r="A6041" s="4">
        <v>34895</v>
      </c>
      <c r="B6041">
        <f>pheasant!B6041+yahara!B6041</f>
        <v>3.8505919999999998</v>
      </c>
      <c r="C6041">
        <f>pheasant!B6041/Sheet1!B6041*pheasant!D6041 + yahara!B6041/Sheet1!B6041 *yahara!D6041</f>
        <v>25.944077912277123</v>
      </c>
      <c r="D6041">
        <v>0</v>
      </c>
    </row>
    <row r="6042" spans="1:4" x14ac:dyDescent="0.2">
      <c r="A6042" s="4">
        <v>34896</v>
      </c>
      <c r="B6042">
        <f>pheasant!B6042+yahara!B6042</f>
        <v>1.8624200000000002</v>
      </c>
      <c r="C6042">
        <f>pheasant!B6042/Sheet1!B6042*pheasant!D6042 + yahara!B6042/Sheet1!B6042 *yahara!D6042</f>
        <v>25.540253629696842</v>
      </c>
      <c r="D6042">
        <v>0</v>
      </c>
    </row>
    <row r="6043" spans="1:4" x14ac:dyDescent="0.2">
      <c r="A6043" s="4">
        <v>34897</v>
      </c>
      <c r="B6043">
        <f>pheasant!B6043+yahara!B6043</f>
        <v>4.0929669999999998</v>
      </c>
      <c r="C6043">
        <f>pheasant!B6043/Sheet1!B6043*pheasant!D6043 + yahara!B6043/Sheet1!B6043 *yahara!D6043</f>
        <v>25.934755667220138</v>
      </c>
      <c r="D6043">
        <v>0</v>
      </c>
    </row>
    <row r="6044" spans="1:4" x14ac:dyDescent="0.2">
      <c r="A6044" s="4">
        <v>34898</v>
      </c>
      <c r="B6044">
        <f>pheasant!B6044+yahara!B6044</f>
        <v>3.8716530000000002</v>
      </c>
      <c r="C6044">
        <f>pheasant!B6044/Sheet1!B6044*pheasant!D6044 + yahara!B6044/Sheet1!B6044 *yahara!D6044</f>
        <v>25.967688272373579</v>
      </c>
      <c r="D6044">
        <v>0</v>
      </c>
    </row>
    <row r="6045" spans="1:4" x14ac:dyDescent="0.2">
      <c r="A6045" s="4">
        <v>34899</v>
      </c>
      <c r="B6045">
        <f>pheasant!B6045+yahara!B6045</f>
        <v>2.521064</v>
      </c>
      <c r="C6045">
        <f>pheasant!B6045/Sheet1!B6045*pheasant!D6045 + yahara!B6045/Sheet1!B6045 *yahara!D6045</f>
        <v>25.918052975399281</v>
      </c>
      <c r="D6045">
        <v>0</v>
      </c>
    </row>
    <row r="6046" spans="1:4" x14ac:dyDescent="0.2">
      <c r="A6046" s="4">
        <v>34900</v>
      </c>
      <c r="B6046">
        <f>pheasant!B6046+yahara!B6046</f>
        <v>3.9039359999999999</v>
      </c>
      <c r="C6046">
        <f>pheasant!B6046/Sheet1!B6046*pheasant!D6046 + yahara!B6046/Sheet1!B6046 *yahara!D6046</f>
        <v>25.977157835819543</v>
      </c>
      <c r="D6046">
        <v>0</v>
      </c>
    </row>
    <row r="6047" spans="1:4" x14ac:dyDescent="0.2">
      <c r="A6047" s="4">
        <v>34901</v>
      </c>
      <c r="B6047">
        <f>pheasant!B6047+yahara!B6047</f>
        <v>3.8178479999999997</v>
      </c>
      <c r="C6047">
        <f>pheasant!B6047/Sheet1!B6047*pheasant!D6047 + yahara!B6047/Sheet1!B6047 *yahara!D6047</f>
        <v>26.006284512729422</v>
      </c>
      <c r="D6047">
        <v>0</v>
      </c>
    </row>
    <row r="6048" spans="1:4" x14ac:dyDescent="0.2">
      <c r="A6048" s="4">
        <v>34902</v>
      </c>
      <c r="B6048">
        <f>pheasant!B6048+yahara!B6048</f>
        <v>3.807083</v>
      </c>
      <c r="C6048">
        <f>pheasant!B6048/Sheet1!B6048*pheasant!D6048 + yahara!B6048/Sheet1!B6048 *yahara!D6048</f>
        <v>25.90740841209924</v>
      </c>
      <c r="D6048">
        <v>0</v>
      </c>
    </row>
    <row r="6049" spans="1:4" x14ac:dyDescent="0.2">
      <c r="A6049" s="4">
        <v>34903</v>
      </c>
      <c r="B6049">
        <f>pheasant!B6049+yahara!B6049</f>
        <v>4.1059299999999999</v>
      </c>
      <c r="C6049">
        <f>pheasant!B6049/Sheet1!B6049*pheasant!D6049 + yahara!B6049/Sheet1!B6049 *yahara!D6049</f>
        <v>25.884526130250883</v>
      </c>
      <c r="D6049">
        <v>0</v>
      </c>
    </row>
    <row r="6050" spans="1:4" x14ac:dyDescent="0.2">
      <c r="A6050" s="4">
        <v>34904</v>
      </c>
      <c r="B6050">
        <f>pheasant!B6050+yahara!B6050</f>
        <v>3.9252719999999997</v>
      </c>
      <c r="C6050">
        <f>pheasant!B6050/Sheet1!B6050*pheasant!D6050 + yahara!B6050/Sheet1!B6050 *yahara!D6050</f>
        <v>25.909480416293192</v>
      </c>
      <c r="D6050">
        <v>0</v>
      </c>
    </row>
    <row r="6051" spans="1:4" x14ac:dyDescent="0.2">
      <c r="A6051" s="4">
        <v>34905</v>
      </c>
      <c r="B6051">
        <f>pheasant!B6051+yahara!B6051</f>
        <v>1.6939120000000001</v>
      </c>
      <c r="C6051">
        <f>pheasant!B6051/Sheet1!B6051*pheasant!D6051 + yahara!B6051/Sheet1!B6051 *yahara!D6051</f>
        <v>25.569755176861609</v>
      </c>
      <c r="D6051">
        <v>0</v>
      </c>
    </row>
    <row r="6052" spans="1:4" x14ac:dyDescent="0.2">
      <c r="A6052" s="4">
        <v>34906</v>
      </c>
      <c r="B6052">
        <f>pheasant!B6052+yahara!B6052</f>
        <v>3.7811219999999999</v>
      </c>
      <c r="C6052">
        <f>pheasant!B6052/Sheet1!B6052*pheasant!D6052 + yahara!B6052/Sheet1!B6052 *yahara!D6052</f>
        <v>25.865769444461723</v>
      </c>
      <c r="D6052">
        <v>0</v>
      </c>
    </row>
    <row r="6053" spans="1:4" x14ac:dyDescent="0.2">
      <c r="A6053" s="4">
        <v>34907</v>
      </c>
      <c r="B6053">
        <f>pheasant!B6053+yahara!B6053</f>
        <v>1.7940829999999999</v>
      </c>
      <c r="C6053">
        <f>pheasant!B6053/Sheet1!B6053*pheasant!D6053 + yahara!B6053/Sheet1!B6053 *yahara!D6053</f>
        <v>25.370136823766796</v>
      </c>
      <c r="D6053">
        <v>0</v>
      </c>
    </row>
    <row r="6054" spans="1:4" x14ac:dyDescent="0.2">
      <c r="A6054" s="4">
        <v>34908</v>
      </c>
      <c r="B6054">
        <f>pheasant!B6054+yahara!B6054</f>
        <v>2.1986050000000001</v>
      </c>
      <c r="C6054">
        <f>pheasant!B6054/Sheet1!B6054*pheasant!D6054 + yahara!B6054/Sheet1!B6054 *yahara!D6054</f>
        <v>25.459434087173911</v>
      </c>
      <c r="D6054">
        <v>0</v>
      </c>
    </row>
    <row r="6055" spans="1:4" x14ac:dyDescent="0.2">
      <c r="A6055" s="4">
        <v>34909</v>
      </c>
      <c r="B6055">
        <f>pheasant!B6055+yahara!B6055</f>
        <v>3.8929519999999997</v>
      </c>
      <c r="C6055">
        <f>pheasant!B6055/Sheet1!B6055*pheasant!D6055 + yahara!B6055/Sheet1!B6055 *yahara!D6055</f>
        <v>25.771203849776985</v>
      </c>
      <c r="D6055">
        <v>0</v>
      </c>
    </row>
    <row r="6056" spans="1:4" x14ac:dyDescent="0.2">
      <c r="A6056" s="4">
        <v>34910</v>
      </c>
      <c r="B6056">
        <f>pheasant!B6056+yahara!B6056</f>
        <v>3.7231350000000001</v>
      </c>
      <c r="C6056">
        <f>pheasant!B6056/Sheet1!B6056*pheasant!D6056 + yahara!B6056/Sheet1!B6056 *yahara!D6056</f>
        <v>25.769766468809749</v>
      </c>
      <c r="D6056">
        <v>0</v>
      </c>
    </row>
    <row r="6057" spans="1:4" x14ac:dyDescent="0.2">
      <c r="A6057" s="4">
        <v>34911</v>
      </c>
      <c r="B6057">
        <f>pheasant!B6057+yahara!B6057</f>
        <v>3.1545389999999998</v>
      </c>
      <c r="C6057">
        <f>pheasant!B6057/Sheet1!B6057*pheasant!D6057 + yahara!B6057/Sheet1!B6057 *yahara!D6057</f>
        <v>25.706989888197928</v>
      </c>
      <c r="D6057">
        <v>0</v>
      </c>
    </row>
    <row r="6058" spans="1:4" x14ac:dyDescent="0.2">
      <c r="A6058" s="4">
        <v>34912</v>
      </c>
      <c r="B6058">
        <f>pheasant!B6058+yahara!B6058</f>
        <v>3.577852</v>
      </c>
      <c r="C6058">
        <f>pheasant!B6058/Sheet1!B6058*pheasant!D6058 + yahara!B6058/Sheet1!B6058 *yahara!D6058</f>
        <v>25.671857502738796</v>
      </c>
      <c r="D6058">
        <v>0</v>
      </c>
    </row>
    <row r="6059" spans="1:4" x14ac:dyDescent="0.2">
      <c r="A6059" s="4">
        <v>34913</v>
      </c>
      <c r="B6059">
        <f>pheasant!B6059+yahara!B6059</f>
        <v>3.2893520000000001</v>
      </c>
      <c r="C6059">
        <f>pheasant!B6059/Sheet1!B6059*pheasant!D6059 + yahara!B6059/Sheet1!B6059 *yahara!D6059</f>
        <v>25.609133183146707</v>
      </c>
      <c r="D6059">
        <v>0</v>
      </c>
    </row>
    <row r="6060" spans="1:4" x14ac:dyDescent="0.2">
      <c r="A6060" s="4">
        <v>34914</v>
      </c>
      <c r="B6060">
        <f>pheasant!B6060+yahara!B6060</f>
        <v>3.4316500000000003</v>
      </c>
      <c r="C6060">
        <f>pheasant!B6060/Sheet1!B6060*pheasant!D6060 + yahara!B6060/Sheet1!B6060 *yahara!D6060</f>
        <v>25.462387678169971</v>
      </c>
      <c r="D6060">
        <v>0</v>
      </c>
    </row>
    <row r="6061" spans="1:4" x14ac:dyDescent="0.2">
      <c r="A6061" s="4">
        <v>34915</v>
      </c>
      <c r="B6061">
        <f>pheasant!B6061+yahara!B6061</f>
        <v>1.9515769999999999</v>
      </c>
      <c r="C6061">
        <f>pheasant!B6061/Sheet1!B6061*pheasant!D6061 + yahara!B6061/Sheet1!B6061 *yahara!D6061</f>
        <v>25.171578405679611</v>
      </c>
      <c r="D6061">
        <v>0</v>
      </c>
    </row>
    <row r="6062" spans="1:4" x14ac:dyDescent="0.2">
      <c r="A6062" s="4">
        <v>34916</v>
      </c>
      <c r="B6062">
        <f>pheasant!B6062+yahara!B6062</f>
        <v>3.2126539999999997</v>
      </c>
      <c r="C6062">
        <f>pheasant!B6062/Sheet1!B6062*pheasant!D6062 + yahara!B6062/Sheet1!B6062 *yahara!D6062</f>
        <v>25.364860766019</v>
      </c>
      <c r="D6062">
        <v>0</v>
      </c>
    </row>
    <row r="6063" spans="1:4" x14ac:dyDescent="0.2">
      <c r="A6063" s="4">
        <v>34917</v>
      </c>
      <c r="B6063">
        <f>pheasant!B6063+yahara!B6063</f>
        <v>1.6604209999999999</v>
      </c>
      <c r="C6063">
        <f>pheasant!B6063/Sheet1!B6063*pheasant!D6063 + yahara!B6063/Sheet1!B6063 *yahara!D6063</f>
        <v>25.107939814204951</v>
      </c>
      <c r="D6063">
        <v>0</v>
      </c>
    </row>
    <row r="6064" spans="1:4" x14ac:dyDescent="0.2">
      <c r="A6064" s="4">
        <v>34918</v>
      </c>
      <c r="B6064">
        <f>pheasant!B6064+yahara!B6064</f>
        <v>3.0293549999999998</v>
      </c>
      <c r="C6064">
        <f>pheasant!B6064/Sheet1!B6064*pheasant!D6064 + yahara!B6064/Sheet1!B6064 *yahara!D6064</f>
        <v>25.303959968839241</v>
      </c>
      <c r="D6064">
        <v>0</v>
      </c>
    </row>
    <row r="6065" spans="1:4" x14ac:dyDescent="0.2">
      <c r="A6065" s="4">
        <v>34919</v>
      </c>
      <c r="B6065">
        <f>pheasant!B6065+yahara!B6065</f>
        <v>3.5667020000000003</v>
      </c>
      <c r="C6065">
        <f>pheasant!B6065/Sheet1!B6065*pheasant!D6065 + yahara!B6065/Sheet1!B6065 *yahara!D6065</f>
        <v>25.278576561709389</v>
      </c>
      <c r="D6065">
        <v>0</v>
      </c>
    </row>
    <row r="6066" spans="1:4" x14ac:dyDescent="0.2">
      <c r="A6066" s="4">
        <v>34920</v>
      </c>
      <c r="B6066">
        <f>pheasant!B6066+yahara!B6066</f>
        <v>1.6583559999999999</v>
      </c>
      <c r="C6066">
        <f>pheasant!B6066/Sheet1!B6066*pheasant!D6066 + yahara!B6066/Sheet1!B6066 *yahara!D6066</f>
        <v>24.964850846978578</v>
      </c>
      <c r="D6066">
        <v>0</v>
      </c>
    </row>
    <row r="6067" spans="1:4" x14ac:dyDescent="0.2">
      <c r="A6067" s="4">
        <v>34921</v>
      </c>
      <c r="B6067">
        <f>pheasant!B6067+yahara!B6067</f>
        <v>1.6559619999999999</v>
      </c>
      <c r="C6067">
        <f>pheasant!B6067/Sheet1!B6067*pheasant!D6067 + yahara!B6067/Sheet1!B6067 *yahara!D6067</f>
        <v>24.891550131076077</v>
      </c>
      <c r="D6067">
        <v>0</v>
      </c>
    </row>
    <row r="6068" spans="1:4" x14ac:dyDescent="0.2">
      <c r="A6068" s="4">
        <v>34922</v>
      </c>
      <c r="B6068">
        <f>pheasant!B6068+yahara!B6068</f>
        <v>1.541274</v>
      </c>
      <c r="C6068">
        <f>pheasant!B6068/Sheet1!B6068*pheasant!D6068 + yahara!B6068/Sheet1!B6068 *yahara!D6068</f>
        <v>24.854159915886466</v>
      </c>
      <c r="D6068">
        <v>0</v>
      </c>
    </row>
    <row r="6069" spans="1:4" x14ac:dyDescent="0.2">
      <c r="A6069" s="4">
        <v>34923</v>
      </c>
      <c r="B6069">
        <f>pheasant!B6069+yahara!B6069</f>
        <v>1.4306159999999999</v>
      </c>
      <c r="C6069">
        <f>pheasant!B6069/Sheet1!B6069*pheasant!D6069 + yahara!B6069/Sheet1!B6069 *yahara!D6069</f>
        <v>24.809544761109901</v>
      </c>
      <c r="D6069">
        <v>0</v>
      </c>
    </row>
    <row r="6070" spans="1:4" x14ac:dyDescent="0.2">
      <c r="A6070" s="4">
        <v>34924</v>
      </c>
      <c r="B6070">
        <f>pheasant!B6070+yahara!B6070</f>
        <v>1.375192</v>
      </c>
      <c r="C6070">
        <f>pheasant!B6070/Sheet1!B6070*pheasant!D6070 + yahara!B6070/Sheet1!B6070 *yahara!D6070</f>
        <v>24.753248120291566</v>
      </c>
      <c r="D6070">
        <v>0</v>
      </c>
    </row>
    <row r="6071" spans="1:4" x14ac:dyDescent="0.2">
      <c r="A6071" s="4">
        <v>34925</v>
      </c>
      <c r="B6071">
        <f>pheasant!B6071+yahara!B6071</f>
        <v>2.0460790000000002</v>
      </c>
      <c r="C6071">
        <f>pheasant!B6071/Sheet1!B6071*pheasant!D6071 + yahara!B6071/Sheet1!B6071 *yahara!D6071</f>
        <v>24.772641817212332</v>
      </c>
      <c r="D6071">
        <v>0</v>
      </c>
    </row>
    <row r="6072" spans="1:4" x14ac:dyDescent="0.2">
      <c r="A6072" s="4">
        <v>34926</v>
      </c>
      <c r="B6072">
        <f>pheasant!B6072+yahara!B6072</f>
        <v>3.1979410000000001</v>
      </c>
      <c r="C6072">
        <f>pheasant!B6072/Sheet1!B6072*pheasant!D6072 + yahara!B6072/Sheet1!B6072 *yahara!D6072</f>
        <v>24.642313150155054</v>
      </c>
      <c r="D6072">
        <v>0</v>
      </c>
    </row>
    <row r="6073" spans="1:4" x14ac:dyDescent="0.2">
      <c r="A6073" s="4">
        <v>34927</v>
      </c>
      <c r="B6073">
        <f>pheasant!B6073+yahara!B6073</f>
        <v>3.006564</v>
      </c>
      <c r="C6073">
        <f>pheasant!B6073/Sheet1!B6073*pheasant!D6073 + yahara!B6073/Sheet1!B6073 *yahara!D6073</f>
        <v>24.232350774309477</v>
      </c>
      <c r="D6073">
        <v>0</v>
      </c>
    </row>
    <row r="6074" spans="1:4" x14ac:dyDescent="0.2">
      <c r="A6074" s="4">
        <v>34928</v>
      </c>
      <c r="B6074">
        <f>pheasant!B6074+yahara!B6074</f>
        <v>4.3896709999999999</v>
      </c>
      <c r="C6074">
        <f>pheasant!B6074/Sheet1!B6074*pheasant!D6074 + yahara!B6074/Sheet1!B6074 *yahara!D6074</f>
        <v>24.20157516157726</v>
      </c>
      <c r="D6074">
        <v>0</v>
      </c>
    </row>
    <row r="6075" spans="1:4" x14ac:dyDescent="0.2">
      <c r="A6075" s="4">
        <v>34929</v>
      </c>
      <c r="B6075">
        <f>pheasant!B6075+yahara!B6075</f>
        <v>4.291709</v>
      </c>
      <c r="C6075">
        <f>pheasant!B6075/Sheet1!B6075*pheasant!D6075 + yahara!B6075/Sheet1!B6075 *yahara!D6075</f>
        <v>24.123356701770319</v>
      </c>
      <c r="D6075">
        <v>0</v>
      </c>
    </row>
    <row r="6076" spans="1:4" x14ac:dyDescent="0.2">
      <c r="A6076" s="4">
        <v>34930</v>
      </c>
      <c r="B6076">
        <f>pheasant!B6076+yahara!B6076</f>
        <v>3.3134829999999997</v>
      </c>
      <c r="C6076">
        <f>pheasant!B6076/Sheet1!B6076*pheasant!D6076 + yahara!B6076/Sheet1!B6076 *yahara!D6076</f>
        <v>23.709341510419701</v>
      </c>
      <c r="D6076">
        <v>0</v>
      </c>
    </row>
    <row r="6077" spans="1:4" x14ac:dyDescent="0.2">
      <c r="A6077" s="4">
        <v>34931</v>
      </c>
      <c r="B6077">
        <f>pheasant!B6077+yahara!B6077</f>
        <v>3.176625</v>
      </c>
      <c r="C6077">
        <f>pheasant!B6077/Sheet1!B6077*pheasant!D6077 + yahara!B6077/Sheet1!B6077 *yahara!D6077</f>
        <v>23.61955373495077</v>
      </c>
      <c r="D6077">
        <v>0</v>
      </c>
    </row>
    <row r="6078" spans="1:4" x14ac:dyDescent="0.2">
      <c r="A6078" s="4">
        <v>34932</v>
      </c>
      <c r="B6078">
        <f>pheasant!B6078+yahara!B6078</f>
        <v>2.9879409999999997</v>
      </c>
      <c r="C6078">
        <f>pheasant!B6078/Sheet1!B6078*pheasant!D6078 + yahara!B6078/Sheet1!B6078 *yahara!D6078</f>
        <v>23.537600074131319</v>
      </c>
      <c r="D6078">
        <v>0</v>
      </c>
    </row>
    <row r="6079" spans="1:4" x14ac:dyDescent="0.2">
      <c r="A6079" s="4">
        <v>34933</v>
      </c>
      <c r="B6079">
        <f>pheasant!B6079+yahara!B6079</f>
        <v>2.822292</v>
      </c>
      <c r="C6079">
        <f>pheasant!B6079/Sheet1!B6079*pheasant!D6079 + yahara!B6079/Sheet1!B6079 *yahara!D6079</f>
        <v>23.456054809435027</v>
      </c>
      <c r="D6079">
        <v>0</v>
      </c>
    </row>
    <row r="6080" spans="1:4" x14ac:dyDescent="0.2">
      <c r="A6080" s="4">
        <v>34934</v>
      </c>
      <c r="B6080">
        <f>pheasant!B6080+yahara!B6080</f>
        <v>2.6967509999999999</v>
      </c>
      <c r="C6080">
        <f>pheasant!B6080/Sheet1!B6080*pheasant!D6080 + yahara!B6080/Sheet1!B6080 *yahara!D6080</f>
        <v>23.360894083577243</v>
      </c>
      <c r="D6080">
        <v>0</v>
      </c>
    </row>
    <row r="6081" spans="1:4" x14ac:dyDescent="0.2">
      <c r="A6081" s="4">
        <v>34935</v>
      </c>
      <c r="B6081">
        <f>pheasant!B6081+yahara!B6081</f>
        <v>2.5584479999999998</v>
      </c>
      <c r="C6081">
        <f>pheasant!B6081/Sheet1!B6081*pheasant!D6081 + yahara!B6081/Sheet1!B6081 *yahara!D6081</f>
        <v>23.266534846672673</v>
      </c>
      <c r="D6081">
        <v>0</v>
      </c>
    </row>
    <row r="6082" spans="1:4" x14ac:dyDescent="0.2">
      <c r="A6082" s="4">
        <v>34936</v>
      </c>
      <c r="B6082">
        <f>pheasant!B6082+yahara!B6082</f>
        <v>2.4730949999999998</v>
      </c>
      <c r="C6082">
        <f>pheasant!B6082/Sheet1!B6082*pheasant!D6082 + yahara!B6082/Sheet1!B6082 *yahara!D6082</f>
        <v>23.14648220818367</v>
      </c>
      <c r="D6082">
        <v>0</v>
      </c>
    </row>
    <row r="6083" spans="1:4" x14ac:dyDescent="0.2">
      <c r="A6083" s="4">
        <v>34937</v>
      </c>
      <c r="B6083">
        <f>pheasant!B6083+yahara!B6083</f>
        <v>4.1742360000000005</v>
      </c>
      <c r="C6083">
        <f>pheasant!B6083/Sheet1!B6083*pheasant!D6083 + yahara!B6083/Sheet1!B6083 *yahara!D6083</f>
        <v>23.08358662467958</v>
      </c>
      <c r="D6083">
        <v>0</v>
      </c>
    </row>
    <row r="6084" spans="1:4" x14ac:dyDescent="0.2">
      <c r="A6084" s="4">
        <v>34938</v>
      </c>
      <c r="B6084">
        <f>pheasant!B6084+yahara!B6084</f>
        <v>4.0586029999999997</v>
      </c>
      <c r="C6084">
        <f>pheasant!B6084/Sheet1!B6084*pheasant!D6084 + yahara!B6084/Sheet1!B6084 *yahara!D6084</f>
        <v>22.953201759465262</v>
      </c>
      <c r="D6084">
        <v>0</v>
      </c>
    </row>
    <row r="6085" spans="1:4" x14ac:dyDescent="0.2">
      <c r="A6085" s="4">
        <v>34939</v>
      </c>
      <c r="B6085">
        <f>pheasant!B6085+yahara!B6085</f>
        <v>3.2150880000000002</v>
      </c>
      <c r="C6085">
        <f>pheasant!B6085/Sheet1!B6085*pheasant!D6085 + yahara!B6085/Sheet1!B6085 *yahara!D6085</f>
        <v>22.562001294163018</v>
      </c>
      <c r="D6085">
        <v>0</v>
      </c>
    </row>
    <row r="6086" spans="1:4" x14ac:dyDescent="0.2">
      <c r="A6086" s="4">
        <v>34940</v>
      </c>
      <c r="B6086">
        <f>pheasant!B6086+yahara!B6086</f>
        <v>3.245285</v>
      </c>
      <c r="C6086">
        <f>pheasant!B6086/Sheet1!B6086*pheasant!D6086 + yahara!B6086/Sheet1!B6086 *yahara!D6086</f>
        <v>22.43666222301739</v>
      </c>
      <c r="D6086">
        <v>0</v>
      </c>
    </row>
    <row r="6087" spans="1:4" x14ac:dyDescent="0.2">
      <c r="A6087" s="4">
        <v>34941</v>
      </c>
      <c r="B6087">
        <f>pheasant!B6087+yahara!B6087</f>
        <v>3.0696820000000002</v>
      </c>
      <c r="C6087">
        <f>pheasant!B6087/Sheet1!B6087*pheasant!D6087 + yahara!B6087/Sheet1!B6087 *yahara!D6087</f>
        <v>22.306791126232618</v>
      </c>
      <c r="D6087">
        <v>0</v>
      </c>
    </row>
    <row r="6088" spans="1:4" x14ac:dyDescent="0.2">
      <c r="A6088" s="4">
        <v>34942</v>
      </c>
      <c r="B6088">
        <f>pheasant!B6088+yahara!B6088</f>
        <v>2.9102769999999998</v>
      </c>
      <c r="C6088">
        <f>pheasant!B6088/Sheet1!B6088*pheasant!D6088 + yahara!B6088/Sheet1!B6088 *yahara!D6088</f>
        <v>22.176767927793126</v>
      </c>
      <c r="D6088">
        <v>0</v>
      </c>
    </row>
    <row r="6089" spans="1:4" x14ac:dyDescent="0.2">
      <c r="A6089" s="4">
        <v>34943</v>
      </c>
      <c r="B6089">
        <f>pheasant!B6089+yahara!B6089</f>
        <v>2.8059879999999997</v>
      </c>
      <c r="C6089">
        <f>pheasant!B6089/Sheet1!B6089*pheasant!D6089 + yahara!B6089/Sheet1!B6089 *yahara!D6089</f>
        <v>22.037150572105798</v>
      </c>
      <c r="D6089">
        <v>0</v>
      </c>
    </row>
    <row r="6090" spans="1:4" x14ac:dyDescent="0.2">
      <c r="A6090" s="4">
        <v>34944</v>
      </c>
      <c r="B6090">
        <f>pheasant!B6090+yahara!B6090</f>
        <v>2.6884429999999999</v>
      </c>
      <c r="C6090">
        <f>pheasant!B6090/Sheet1!B6090*pheasant!D6090 + yahara!B6090/Sheet1!B6090 *yahara!D6090</f>
        <v>21.900233192427738</v>
      </c>
      <c r="D6090">
        <v>0</v>
      </c>
    </row>
    <row r="6091" spans="1:4" x14ac:dyDescent="0.2">
      <c r="A6091" s="4">
        <v>34945</v>
      </c>
      <c r="B6091">
        <f>pheasant!B6091+yahara!B6091</f>
        <v>2.543628</v>
      </c>
      <c r="C6091">
        <f>pheasant!B6091/Sheet1!B6091*pheasant!D6091 + yahara!B6091/Sheet1!B6091 *yahara!D6091</f>
        <v>21.768777216438487</v>
      </c>
      <c r="D6091">
        <v>0</v>
      </c>
    </row>
    <row r="6092" spans="1:4" x14ac:dyDescent="0.2">
      <c r="A6092" s="4">
        <v>34946</v>
      </c>
      <c r="B6092">
        <f>pheasant!B6092+yahara!B6092</f>
        <v>2.4364870000000001</v>
      </c>
      <c r="C6092">
        <f>pheasant!B6092/Sheet1!B6092*pheasant!D6092 + yahara!B6092/Sheet1!B6092 *yahara!D6092</f>
        <v>21.6188426691741</v>
      </c>
      <c r="D6092">
        <v>0</v>
      </c>
    </row>
    <row r="6093" spans="1:4" x14ac:dyDescent="0.2">
      <c r="A6093" s="4">
        <v>34947</v>
      </c>
      <c r="B6093">
        <f>pheasant!B6093+yahara!B6093</f>
        <v>2.2616610000000001</v>
      </c>
      <c r="C6093">
        <f>pheasant!B6093/Sheet1!B6093*pheasant!D6093 + yahara!B6093/Sheet1!B6093 *yahara!D6093</f>
        <v>21.489475397981394</v>
      </c>
      <c r="D6093">
        <v>0</v>
      </c>
    </row>
    <row r="6094" spans="1:4" x14ac:dyDescent="0.2">
      <c r="A6094" s="4">
        <v>34948</v>
      </c>
      <c r="B6094">
        <f>pheasant!B6094+yahara!B6094</f>
        <v>2.1764999999999999</v>
      </c>
      <c r="C6094">
        <f>pheasant!B6094/Sheet1!B6094*pheasant!D6094 + yahara!B6094/Sheet1!B6094 *yahara!D6094</f>
        <v>21.328573395299792</v>
      </c>
      <c r="D6094">
        <v>0</v>
      </c>
    </row>
    <row r="6095" spans="1:4" x14ac:dyDescent="0.2">
      <c r="A6095" s="4">
        <v>34949</v>
      </c>
      <c r="B6095">
        <f>pheasant!B6095+yahara!B6095</f>
        <v>2.1003599999999998</v>
      </c>
      <c r="C6095">
        <f>pheasant!B6095/Sheet1!B6095*pheasant!D6095 + yahara!B6095/Sheet1!B6095 *yahara!D6095</f>
        <v>21.161049080129125</v>
      </c>
      <c r="D6095">
        <v>0</v>
      </c>
    </row>
    <row r="6096" spans="1:4" x14ac:dyDescent="0.2">
      <c r="A6096" s="4">
        <v>34950</v>
      </c>
      <c r="B6096">
        <f>pheasant!B6096+yahara!B6096</f>
        <v>2.0737160000000001</v>
      </c>
      <c r="C6096">
        <f>pheasant!B6096/Sheet1!B6096*pheasant!D6096 + yahara!B6096/Sheet1!B6096 *yahara!D6096</f>
        <v>20.996521888382016</v>
      </c>
      <c r="D6096">
        <v>0</v>
      </c>
    </row>
    <row r="6097" spans="1:4" x14ac:dyDescent="0.2">
      <c r="A6097" s="4">
        <v>34951</v>
      </c>
      <c r="B6097">
        <f>pheasant!B6097+yahara!B6097</f>
        <v>1.9434040000000001</v>
      </c>
      <c r="C6097">
        <f>pheasant!B6097/Sheet1!B6097*pheasant!D6097 + yahara!B6097/Sheet1!B6097 *yahara!D6097</f>
        <v>20.849729211157332</v>
      </c>
      <c r="D6097">
        <v>0</v>
      </c>
    </row>
    <row r="6098" spans="1:4" x14ac:dyDescent="0.2">
      <c r="A6098" s="4">
        <v>34952</v>
      </c>
      <c r="B6098">
        <f>pheasant!B6098+yahara!B6098</f>
        <v>1.806162</v>
      </c>
      <c r="C6098">
        <f>pheasant!B6098/Sheet1!B6098*pheasant!D6098 + yahara!B6098/Sheet1!B6098 *yahara!D6098</f>
        <v>20.704924942761501</v>
      </c>
      <c r="D6098">
        <v>0</v>
      </c>
    </row>
    <row r="6099" spans="1:4" x14ac:dyDescent="0.2">
      <c r="A6099" s="4">
        <v>34953</v>
      </c>
      <c r="B6099">
        <f>pheasant!B6099+yahara!B6099</f>
        <v>1.7068300000000001</v>
      </c>
      <c r="C6099">
        <f>pheasant!B6099/Sheet1!B6099*pheasant!D6099 + yahara!B6099/Sheet1!B6099 *yahara!D6099</f>
        <v>20.544390159190431</v>
      </c>
      <c r="D6099">
        <v>0</v>
      </c>
    </row>
    <row r="6100" spans="1:4" x14ac:dyDescent="0.2">
      <c r="A6100" s="4">
        <v>34954</v>
      </c>
      <c r="B6100">
        <f>pheasant!B6100+yahara!B6100</f>
        <v>1.5554060000000001</v>
      </c>
      <c r="C6100">
        <f>pheasant!B6100/Sheet1!B6100*pheasant!D6100 + yahara!B6100/Sheet1!B6100 *yahara!D6100</f>
        <v>20.413580464314787</v>
      </c>
      <c r="D6100">
        <v>0</v>
      </c>
    </row>
    <row r="6101" spans="1:4" x14ac:dyDescent="0.2">
      <c r="A6101" s="4">
        <v>34955</v>
      </c>
      <c r="B6101">
        <f>pheasant!B6101+yahara!B6101</f>
        <v>1.5446359999999999</v>
      </c>
      <c r="C6101">
        <f>pheasant!B6101/Sheet1!B6101*pheasant!D6101 + yahara!B6101/Sheet1!B6101 *yahara!D6101</f>
        <v>20.209342942729549</v>
      </c>
      <c r="D6101">
        <v>0</v>
      </c>
    </row>
    <row r="6102" spans="1:4" x14ac:dyDescent="0.2">
      <c r="A6102" s="4">
        <v>34956</v>
      </c>
      <c r="B6102">
        <f>pheasant!B6102+yahara!B6102</f>
        <v>2.0661019999999999</v>
      </c>
      <c r="C6102">
        <f>pheasant!B6102/Sheet1!B6102*pheasant!D6102 + yahara!B6102/Sheet1!B6102 *yahara!D6102</f>
        <v>20.107184755993654</v>
      </c>
      <c r="D6102">
        <v>0</v>
      </c>
    </row>
    <row r="6103" spans="1:4" x14ac:dyDescent="0.2">
      <c r="A6103" s="4">
        <v>34957</v>
      </c>
      <c r="B6103">
        <f>pheasant!B6103+yahara!B6103</f>
        <v>1.970939</v>
      </c>
      <c r="C6103">
        <f>pheasant!B6103/Sheet1!B6103*pheasant!D6103 + yahara!B6103/Sheet1!B6103 *yahara!D6103</f>
        <v>19.953720453688828</v>
      </c>
      <c r="D6103">
        <v>0</v>
      </c>
    </row>
    <row r="6104" spans="1:4" x14ac:dyDescent="0.2">
      <c r="A6104" s="4">
        <v>34958</v>
      </c>
      <c r="B6104">
        <f>pheasant!B6104+yahara!B6104</f>
        <v>1.3143389999999999</v>
      </c>
      <c r="C6104">
        <f>pheasant!B6104/Sheet1!B6104*pheasant!D6104 + yahara!B6104/Sheet1!B6104 *yahara!D6104</f>
        <v>19.687365094302155</v>
      </c>
      <c r="D6104">
        <v>0</v>
      </c>
    </row>
    <row r="6105" spans="1:4" x14ac:dyDescent="0.2">
      <c r="A6105" s="4">
        <v>34959</v>
      </c>
      <c r="B6105">
        <f>pheasant!B6105+yahara!B6105</f>
        <v>2.8816790000000001</v>
      </c>
      <c r="C6105">
        <f>pheasant!B6105/Sheet1!B6105*pheasant!D6105 + yahara!B6105/Sheet1!B6105 *yahara!D6105</f>
        <v>19.594541425779553</v>
      </c>
      <c r="D6105">
        <v>0</v>
      </c>
    </row>
    <row r="6106" spans="1:4" x14ac:dyDescent="0.2">
      <c r="A6106" s="4">
        <v>34960</v>
      </c>
      <c r="B6106">
        <f>pheasant!B6106+yahara!B6106</f>
        <v>2.7995410000000001</v>
      </c>
      <c r="C6106">
        <f>pheasant!B6106/Sheet1!B6106*pheasant!D6106 + yahara!B6106/Sheet1!B6106 *yahara!D6106</f>
        <v>19.418766565455911</v>
      </c>
      <c r="D6106">
        <v>0</v>
      </c>
    </row>
    <row r="6107" spans="1:4" x14ac:dyDescent="0.2">
      <c r="A6107" s="4">
        <v>34961</v>
      </c>
      <c r="B6107">
        <f>pheasant!B6107+yahara!B6107</f>
        <v>2.6379160000000001</v>
      </c>
      <c r="C6107">
        <f>pheasant!B6107/Sheet1!B6107*pheasant!D6107 + yahara!B6107/Sheet1!B6107 *yahara!D6107</f>
        <v>19.013185692956107</v>
      </c>
      <c r="D6107">
        <v>0</v>
      </c>
    </row>
    <row r="6108" spans="1:4" x14ac:dyDescent="0.2">
      <c r="A6108" s="4">
        <v>34962</v>
      </c>
      <c r="B6108">
        <f>pheasant!B6108+yahara!B6108</f>
        <v>1.907672</v>
      </c>
      <c r="C6108">
        <f>pheasant!B6108/Sheet1!B6108*pheasant!D6108 + yahara!B6108/Sheet1!B6108 *yahara!D6108</f>
        <v>18.753901841059154</v>
      </c>
      <c r="D6108">
        <v>0</v>
      </c>
    </row>
    <row r="6109" spans="1:4" x14ac:dyDescent="0.2">
      <c r="A6109" s="4">
        <v>34963</v>
      </c>
      <c r="B6109">
        <f>pheasant!B6109+yahara!B6109</f>
        <v>1.772189</v>
      </c>
      <c r="C6109">
        <f>pheasant!B6109/Sheet1!B6109*pheasant!D6109 + yahara!B6109/Sheet1!B6109 *yahara!D6109</f>
        <v>18.596739829214602</v>
      </c>
      <c r="D6109">
        <v>0</v>
      </c>
    </row>
    <row r="6110" spans="1:4" x14ac:dyDescent="0.2">
      <c r="A6110" s="4">
        <v>34964</v>
      </c>
      <c r="B6110">
        <f>pheasant!B6110+yahara!B6110</f>
        <v>2.705155</v>
      </c>
      <c r="C6110">
        <f>pheasant!B6110/Sheet1!B6110*pheasant!D6110 + yahara!B6110/Sheet1!B6110 *yahara!D6110</f>
        <v>18.46698267032869</v>
      </c>
      <c r="D6110">
        <v>0</v>
      </c>
    </row>
    <row r="6111" spans="1:4" x14ac:dyDescent="0.2">
      <c r="A6111" s="4">
        <v>34965</v>
      </c>
      <c r="B6111">
        <f>pheasant!B6111+yahara!B6111</f>
        <v>2.6047049999999996</v>
      </c>
      <c r="C6111">
        <f>pheasant!B6111/Sheet1!B6111*pheasant!D6111 + yahara!B6111/Sheet1!B6111 *yahara!D6111</f>
        <v>18.284680833351572</v>
      </c>
      <c r="D6111">
        <v>0</v>
      </c>
    </row>
    <row r="6112" spans="1:4" x14ac:dyDescent="0.2">
      <c r="A6112" s="4">
        <v>34966</v>
      </c>
      <c r="B6112">
        <f>pheasant!B6112+yahara!B6112</f>
        <v>2.5356019999999999</v>
      </c>
      <c r="C6112">
        <f>pheasant!B6112/Sheet1!B6112*pheasant!D6112 + yahara!B6112/Sheet1!B6112 *yahara!D6112</f>
        <v>18.093693123274083</v>
      </c>
      <c r="D6112">
        <v>0</v>
      </c>
    </row>
    <row r="6113" spans="1:4" x14ac:dyDescent="0.2">
      <c r="A6113" s="4">
        <v>34967</v>
      </c>
      <c r="B6113">
        <f>pheasant!B6113+yahara!B6113</f>
        <v>3.2969239999999997</v>
      </c>
      <c r="C6113">
        <f>pheasant!B6113/Sheet1!B6113*pheasant!D6113 + yahara!B6113/Sheet1!B6113 *yahara!D6113</f>
        <v>17.910014916249207</v>
      </c>
      <c r="D6113">
        <v>0</v>
      </c>
    </row>
    <row r="6114" spans="1:4" x14ac:dyDescent="0.2">
      <c r="A6114" s="4">
        <v>34968</v>
      </c>
      <c r="B6114">
        <f>pheasant!B6114+yahara!B6114</f>
        <v>3.1941319999999997</v>
      </c>
      <c r="C6114">
        <f>pheasant!B6114/Sheet1!B6114*pheasant!D6114 + yahara!B6114/Sheet1!B6114 *yahara!D6114</f>
        <v>17.724062912743118</v>
      </c>
      <c r="D6114">
        <v>0</v>
      </c>
    </row>
    <row r="6115" spans="1:4" x14ac:dyDescent="0.2">
      <c r="A6115" s="4">
        <v>34969</v>
      </c>
      <c r="B6115">
        <f>pheasant!B6115+yahara!B6115</f>
        <v>1.4008620000000001</v>
      </c>
      <c r="C6115">
        <f>pheasant!B6115/Sheet1!B6115*pheasant!D6115 + yahara!B6115/Sheet1!B6115 *yahara!D6115</f>
        <v>17.460731103967412</v>
      </c>
      <c r="D6115">
        <v>0</v>
      </c>
    </row>
    <row r="6116" spans="1:4" x14ac:dyDescent="0.2">
      <c r="A6116" s="4">
        <v>34970</v>
      </c>
      <c r="B6116">
        <f>pheasant!B6116+yahara!B6116</f>
        <v>2.8924999999999996</v>
      </c>
      <c r="C6116">
        <f>pheasant!B6116/Sheet1!B6116*pheasant!D6116 + yahara!B6116/Sheet1!B6116 *yahara!D6116</f>
        <v>17.365996550546242</v>
      </c>
      <c r="D6116">
        <v>0</v>
      </c>
    </row>
    <row r="6117" spans="1:4" x14ac:dyDescent="0.2">
      <c r="A6117" s="4">
        <v>34971</v>
      </c>
      <c r="B6117">
        <f>pheasant!B6117+yahara!B6117</f>
        <v>2.7013699999999998</v>
      </c>
      <c r="C6117">
        <f>pheasant!B6117/Sheet1!B6117*pheasant!D6117 + yahara!B6117/Sheet1!B6117 *yahara!D6117</f>
        <v>17.178390578323963</v>
      </c>
      <c r="D6117">
        <v>0</v>
      </c>
    </row>
    <row r="6118" spans="1:4" x14ac:dyDescent="0.2">
      <c r="A6118" s="4">
        <v>34972</v>
      </c>
      <c r="B6118">
        <f>pheasant!B6118+yahara!B6118</f>
        <v>1.296618</v>
      </c>
      <c r="C6118">
        <f>pheasant!B6118/Sheet1!B6118*pheasant!D6118 + yahara!B6118/Sheet1!B6118 *yahara!D6118</f>
        <v>16.83011355140836</v>
      </c>
      <c r="D6118">
        <v>0</v>
      </c>
    </row>
    <row r="6119" spans="1:4" x14ac:dyDescent="0.2">
      <c r="A6119" s="4">
        <v>34973</v>
      </c>
      <c r="B6119">
        <f>pheasant!B6119+yahara!B6119</f>
        <v>3.083774</v>
      </c>
      <c r="C6119">
        <f>pheasant!B6119/Sheet1!B6119*pheasant!D6119 + yahara!B6119/Sheet1!B6119 *yahara!D6119</f>
        <v>16.648540094344138</v>
      </c>
      <c r="D6119">
        <v>0</v>
      </c>
    </row>
    <row r="6120" spans="1:4" x14ac:dyDescent="0.2">
      <c r="A6120" s="4">
        <v>34974</v>
      </c>
      <c r="B6120">
        <f>pheasant!B6120+yahara!B6120</f>
        <v>3.0353599999999998</v>
      </c>
      <c r="C6120">
        <f>pheasant!B6120/Sheet1!B6120*pheasant!D6120 + yahara!B6120/Sheet1!B6120 *yahara!D6120</f>
        <v>16.44278688681672</v>
      </c>
      <c r="D6120">
        <v>0</v>
      </c>
    </row>
    <row r="6121" spans="1:4" x14ac:dyDescent="0.2">
      <c r="A6121" s="4">
        <v>34975</v>
      </c>
      <c r="B6121">
        <f>pheasant!B6121+yahara!B6121</f>
        <v>3.0859969999999999</v>
      </c>
      <c r="C6121">
        <f>pheasant!B6121/Sheet1!B6121*pheasant!D6121 + yahara!B6121/Sheet1!B6121 *yahara!D6121</f>
        <v>16.211047017610191</v>
      </c>
      <c r="D6121">
        <v>0</v>
      </c>
    </row>
    <row r="6122" spans="1:4" x14ac:dyDescent="0.2">
      <c r="A6122" s="4">
        <v>34976</v>
      </c>
      <c r="B6122">
        <f>pheasant!B6122+yahara!B6122</f>
        <v>3.0241179999999996</v>
      </c>
      <c r="C6122">
        <f>pheasant!B6122/Sheet1!B6122*pheasant!D6122 + yahara!B6122/Sheet1!B6122 *yahara!D6122</f>
        <v>16.004941628484076</v>
      </c>
      <c r="D6122">
        <v>0</v>
      </c>
    </row>
    <row r="6123" spans="1:4" x14ac:dyDescent="0.2">
      <c r="A6123" s="4">
        <v>34977</v>
      </c>
      <c r="B6123">
        <f>pheasant!B6123+yahara!B6123</f>
        <v>4.1989789999999996</v>
      </c>
      <c r="C6123">
        <f>pheasant!B6123/Sheet1!B6123*pheasant!D6123 + yahara!B6123/Sheet1!B6123 *yahara!D6123</f>
        <v>15.645610987492676</v>
      </c>
      <c r="D6123">
        <v>0</v>
      </c>
    </row>
    <row r="6124" spans="1:4" x14ac:dyDescent="0.2">
      <c r="A6124" s="4">
        <v>34978</v>
      </c>
      <c r="B6124">
        <f>pheasant!B6124+yahara!B6124</f>
        <v>5.7746760000000004</v>
      </c>
      <c r="C6124">
        <f>pheasant!B6124/Sheet1!B6124*pheasant!D6124 + yahara!B6124/Sheet1!B6124 *yahara!D6124</f>
        <v>15.228035683952138</v>
      </c>
      <c r="D6124">
        <v>0</v>
      </c>
    </row>
    <row r="6125" spans="1:4" x14ac:dyDescent="0.2">
      <c r="A6125" s="4">
        <v>34979</v>
      </c>
      <c r="B6125">
        <f>pheasant!B6125+yahara!B6125</f>
        <v>7.1522539999999992</v>
      </c>
      <c r="C6125">
        <f>pheasant!B6125/Sheet1!B6125*pheasant!D6125 + yahara!B6125/Sheet1!B6125 *yahara!D6125</f>
        <v>15.050284232066565</v>
      </c>
      <c r="D6125">
        <v>0</v>
      </c>
    </row>
    <row r="6126" spans="1:4" x14ac:dyDescent="0.2">
      <c r="A6126" s="4">
        <v>34980</v>
      </c>
      <c r="B6126">
        <f>pheasant!B6126+yahara!B6126</f>
        <v>4.2369960000000004</v>
      </c>
      <c r="C6126">
        <f>pheasant!B6126/Sheet1!B6126*pheasant!D6126 + yahara!B6126/Sheet1!B6126 *yahara!D6126</f>
        <v>14.85769399649681</v>
      </c>
      <c r="D6126">
        <v>0</v>
      </c>
    </row>
    <row r="6127" spans="1:4" x14ac:dyDescent="0.2">
      <c r="A6127" s="4">
        <v>34981</v>
      </c>
      <c r="B6127">
        <f>pheasant!B6127+yahara!B6127</f>
        <v>3.9710740000000002</v>
      </c>
      <c r="C6127">
        <f>pheasant!B6127/Sheet1!B6127*pheasant!D6127 + yahara!B6127/Sheet1!B6127 *yahara!D6127</f>
        <v>14.576764981109392</v>
      </c>
      <c r="D6127">
        <v>0</v>
      </c>
    </row>
    <row r="6128" spans="1:4" x14ac:dyDescent="0.2">
      <c r="A6128" s="4">
        <v>34982</v>
      </c>
      <c r="B6128">
        <f>pheasant!B6128+yahara!B6128</f>
        <v>3.6807219999999998</v>
      </c>
      <c r="C6128">
        <f>pheasant!B6128/Sheet1!B6128*pheasant!D6128 + yahara!B6128/Sheet1!B6128 *yahara!D6128</f>
        <v>14.311575107078992</v>
      </c>
      <c r="D6128">
        <v>0</v>
      </c>
    </row>
    <row r="6129" spans="1:4" x14ac:dyDescent="0.2">
      <c r="A6129" s="4">
        <v>34983</v>
      </c>
      <c r="B6129">
        <f>pheasant!B6129+yahara!B6129</f>
        <v>3.4071630000000002</v>
      </c>
      <c r="C6129">
        <f>pheasant!B6129/Sheet1!B6129*pheasant!D6129 + yahara!B6129/Sheet1!B6129 *yahara!D6129</f>
        <v>14.059088953246732</v>
      </c>
      <c r="D6129">
        <v>0</v>
      </c>
    </row>
    <row r="6130" spans="1:4" x14ac:dyDescent="0.2">
      <c r="A6130" s="4">
        <v>34984</v>
      </c>
      <c r="B6130">
        <f>pheasant!B6130+yahara!B6130</f>
        <v>3.2082249999999997</v>
      </c>
      <c r="C6130">
        <f>pheasant!B6130/Sheet1!B6130*pheasant!D6130 + yahara!B6130/Sheet1!B6130 *yahara!D6130</f>
        <v>13.812313842105837</v>
      </c>
      <c r="D6130">
        <v>0</v>
      </c>
    </row>
    <row r="6131" spans="1:4" x14ac:dyDescent="0.2">
      <c r="A6131" s="4">
        <v>34985</v>
      </c>
      <c r="B6131">
        <f>pheasant!B6131+yahara!B6131</f>
        <v>3.0535839999999999</v>
      </c>
      <c r="C6131">
        <f>pheasant!B6131/Sheet1!B6131*pheasant!D6131 + yahara!B6131/Sheet1!B6131 *yahara!D6131</f>
        <v>13.568496807037238</v>
      </c>
      <c r="D6131">
        <v>0</v>
      </c>
    </row>
    <row r="6132" spans="1:4" x14ac:dyDescent="0.2">
      <c r="A6132" s="4">
        <v>34986</v>
      </c>
      <c r="B6132">
        <f>pheasant!B6132+yahara!B6132</f>
        <v>2.9311660000000002</v>
      </c>
      <c r="C6132">
        <f>pheasant!B6132/Sheet1!B6132*pheasant!D6132 + yahara!B6132/Sheet1!B6132 *yahara!D6132</f>
        <v>13.325856202163234</v>
      </c>
      <c r="D6132">
        <v>0</v>
      </c>
    </row>
    <row r="6133" spans="1:4" x14ac:dyDescent="0.2">
      <c r="A6133" s="4">
        <v>34987</v>
      </c>
      <c r="B6133">
        <f>pheasant!B6133+yahara!B6133</f>
        <v>2.8835949999999997</v>
      </c>
      <c r="C6133">
        <f>pheasant!B6133/Sheet1!B6133*pheasant!D6133 + yahara!B6133/Sheet1!B6133 *yahara!D6133</f>
        <v>13.091643269769161</v>
      </c>
      <c r="D6133">
        <v>0</v>
      </c>
    </row>
    <row r="6134" spans="1:4" x14ac:dyDescent="0.2">
      <c r="A6134" s="4">
        <v>34988</v>
      </c>
      <c r="B6134">
        <f>pheasant!B6134+yahara!B6134</f>
        <v>2.8006480000000002</v>
      </c>
      <c r="C6134">
        <f>pheasant!B6134/Sheet1!B6134*pheasant!D6134 + yahara!B6134/Sheet1!B6134 *yahara!D6134</f>
        <v>12.866196933402913</v>
      </c>
      <c r="D6134">
        <v>0</v>
      </c>
    </row>
    <row r="6135" spans="1:4" x14ac:dyDescent="0.2">
      <c r="A6135" s="4">
        <v>34989</v>
      </c>
      <c r="B6135">
        <f>pheasant!B6135+yahara!B6135</f>
        <v>2.697813</v>
      </c>
      <c r="C6135">
        <f>pheasant!B6135/Sheet1!B6135*pheasant!D6135 + yahara!B6135/Sheet1!B6135 *yahara!D6135</f>
        <v>12.647743430644006</v>
      </c>
      <c r="D6135">
        <v>0</v>
      </c>
    </row>
    <row r="6136" spans="1:4" x14ac:dyDescent="0.2">
      <c r="A6136" s="4">
        <v>34990</v>
      </c>
      <c r="B6136">
        <f>pheasant!B6136+yahara!B6136</f>
        <v>4.7145650000000003</v>
      </c>
      <c r="C6136">
        <f>pheasant!B6136/Sheet1!B6136*pheasant!D6136 + yahara!B6136/Sheet1!B6136 *yahara!D6136</f>
        <v>12.419444957530121</v>
      </c>
      <c r="D6136">
        <v>0</v>
      </c>
    </row>
    <row r="6137" spans="1:4" x14ac:dyDescent="0.2">
      <c r="A6137" s="4">
        <v>34991</v>
      </c>
      <c r="B6137">
        <f>pheasant!B6137+yahara!B6137</f>
        <v>2.748618</v>
      </c>
      <c r="C6137">
        <f>pheasant!B6137/Sheet1!B6137*pheasant!D6137 + yahara!B6137/Sheet1!B6137 *yahara!D6137</f>
        <v>12.187768040577122</v>
      </c>
      <c r="D6137">
        <v>0</v>
      </c>
    </row>
    <row r="6138" spans="1:4" x14ac:dyDescent="0.2">
      <c r="A6138" s="4">
        <v>34992</v>
      </c>
      <c r="B6138">
        <f>pheasant!B6138+yahara!B6138</f>
        <v>2.7296899999999997</v>
      </c>
      <c r="C6138">
        <f>pheasant!B6138/Sheet1!B6138*pheasant!D6138 + yahara!B6138/Sheet1!B6138 *yahara!D6138</f>
        <v>11.955313555323867</v>
      </c>
      <c r="D6138">
        <v>0</v>
      </c>
    </row>
    <row r="6139" spans="1:4" x14ac:dyDescent="0.2">
      <c r="A6139" s="4">
        <v>34993</v>
      </c>
      <c r="B6139">
        <f>pheasant!B6139+yahara!B6139</f>
        <v>2.6242200000000002</v>
      </c>
      <c r="C6139">
        <f>pheasant!B6139/Sheet1!B6139*pheasant!D6139 + yahara!B6139/Sheet1!B6139 *yahara!D6139</f>
        <v>11.740763685665456</v>
      </c>
      <c r="D6139">
        <v>0</v>
      </c>
    </row>
    <row r="6140" spans="1:4" x14ac:dyDescent="0.2">
      <c r="A6140" s="4">
        <v>34994</v>
      </c>
      <c r="B6140">
        <f>pheasant!B6140+yahara!B6140</f>
        <v>4.9039910000000004</v>
      </c>
      <c r="C6140">
        <f>pheasant!B6140/Sheet1!B6140*pheasant!D6140 + yahara!B6140/Sheet1!B6140 *yahara!D6140</f>
        <v>11.504932072723014</v>
      </c>
      <c r="D6140">
        <v>0</v>
      </c>
    </row>
    <row r="6141" spans="1:4" x14ac:dyDescent="0.2">
      <c r="A6141" s="4">
        <v>34995</v>
      </c>
      <c r="B6141">
        <f>pheasant!B6141+yahara!B6141</f>
        <v>2.7803230000000001</v>
      </c>
      <c r="C6141">
        <f>pheasant!B6141/Sheet1!B6141*pheasant!D6141 + yahara!B6141/Sheet1!B6141 *yahara!D6141</f>
        <v>11.30402597557406</v>
      </c>
      <c r="D6141">
        <v>0</v>
      </c>
    </row>
    <row r="6142" spans="1:4" x14ac:dyDescent="0.2">
      <c r="A6142" s="4">
        <v>34996</v>
      </c>
      <c r="B6142">
        <f>pheasant!B6142+yahara!B6142</f>
        <v>3.2346139999999997</v>
      </c>
      <c r="C6142">
        <f>pheasant!B6142/Sheet1!B6142*pheasant!D6142 + yahara!B6142/Sheet1!B6142 *yahara!D6142</f>
        <v>11.070713873886962</v>
      </c>
      <c r="D6142">
        <v>0</v>
      </c>
    </row>
    <row r="6143" spans="1:4" x14ac:dyDescent="0.2">
      <c r="A6143" s="4">
        <v>34997</v>
      </c>
      <c r="B6143">
        <f>pheasant!B6143+yahara!B6143</f>
        <v>5.0804029999999996</v>
      </c>
      <c r="C6143">
        <f>pheasant!B6143/Sheet1!B6143*pheasant!D6143 + yahara!B6143/Sheet1!B6143 *yahara!D6143</f>
        <v>10.846722471718287</v>
      </c>
      <c r="D6143">
        <v>0</v>
      </c>
    </row>
    <row r="6144" spans="1:4" x14ac:dyDescent="0.2">
      <c r="A6144" s="4">
        <v>34998</v>
      </c>
      <c r="B6144">
        <f>pheasant!B6144+yahara!B6144</f>
        <v>5.337974</v>
      </c>
      <c r="C6144">
        <f>pheasant!B6144/Sheet1!B6144*pheasant!D6144 + yahara!B6144/Sheet1!B6144 *yahara!D6144</f>
        <v>10.643145306759083</v>
      </c>
      <c r="D6144">
        <v>0</v>
      </c>
    </row>
    <row r="6145" spans="1:4" x14ac:dyDescent="0.2">
      <c r="A6145" s="4">
        <v>34999</v>
      </c>
      <c r="B6145">
        <f>pheasant!B6145+yahara!B6145</f>
        <v>4.4561729999999997</v>
      </c>
      <c r="C6145">
        <f>pheasant!B6145/Sheet1!B6145*pheasant!D6145 + yahara!B6145/Sheet1!B6145 *yahara!D6145</f>
        <v>10.451498734426155</v>
      </c>
      <c r="D6145">
        <v>0</v>
      </c>
    </row>
    <row r="6146" spans="1:4" x14ac:dyDescent="0.2">
      <c r="A6146" s="4">
        <v>35000</v>
      </c>
      <c r="B6146">
        <f>pheasant!B6146+yahara!B6146</f>
        <v>4.3076020000000002</v>
      </c>
      <c r="C6146">
        <f>pheasant!B6146/Sheet1!B6146*pheasant!D6146 + yahara!B6146/Sheet1!B6146 *yahara!D6146</f>
        <v>10.230008180392943</v>
      </c>
      <c r="D6146">
        <v>0</v>
      </c>
    </row>
    <row r="6147" spans="1:4" x14ac:dyDescent="0.2">
      <c r="A6147" s="4">
        <v>35001</v>
      </c>
      <c r="B6147">
        <f>pheasant!B6147+yahara!B6147</f>
        <v>4.6635619999999998</v>
      </c>
      <c r="C6147">
        <f>pheasant!B6147/Sheet1!B6147*pheasant!D6147 + yahara!B6147/Sheet1!B6147 *yahara!D6147</f>
        <v>9.9915416970326554</v>
      </c>
      <c r="D6147">
        <v>0</v>
      </c>
    </row>
    <row r="6148" spans="1:4" x14ac:dyDescent="0.2">
      <c r="A6148" s="4">
        <v>35002</v>
      </c>
      <c r="B6148">
        <f>pheasant!B6148+yahara!B6148</f>
        <v>6.9333830000000001</v>
      </c>
      <c r="C6148">
        <f>pheasant!B6148/Sheet1!B6148*pheasant!D6148 + yahara!B6148/Sheet1!B6148 *yahara!D6148</f>
        <v>9.6823139523496682</v>
      </c>
      <c r="D6148">
        <v>0</v>
      </c>
    </row>
    <row r="6149" spans="1:4" x14ac:dyDescent="0.2">
      <c r="A6149" s="4">
        <v>35003</v>
      </c>
      <c r="B6149">
        <f>pheasant!B6149+yahara!B6149</f>
        <v>7.829777</v>
      </c>
      <c r="C6149">
        <f>pheasant!B6149/Sheet1!B6149*pheasant!D6149 + yahara!B6149/Sheet1!B6149 *yahara!D6149</f>
        <v>9.4348601707130353</v>
      </c>
      <c r="D6149">
        <v>0</v>
      </c>
    </row>
    <row r="6150" spans="1:4" x14ac:dyDescent="0.2">
      <c r="A6150" s="4">
        <v>35004</v>
      </c>
      <c r="B6150">
        <f>pheasant!B6150+yahara!B6150</f>
        <v>9.713432000000001</v>
      </c>
      <c r="C6150">
        <f>pheasant!B6150/Sheet1!B6150*pheasant!D6150 + yahara!B6150/Sheet1!B6150 *yahara!D6150</f>
        <v>9.2265810036427887</v>
      </c>
      <c r="D6150">
        <v>0</v>
      </c>
    </row>
    <row r="6151" spans="1:4" x14ac:dyDescent="0.2">
      <c r="A6151" s="4">
        <v>35005</v>
      </c>
      <c r="B6151">
        <f>pheasant!B6151+yahara!B6151</f>
        <v>7.1614269999999998</v>
      </c>
      <c r="C6151">
        <f>pheasant!B6151/Sheet1!B6151*pheasant!D6151 + yahara!B6151/Sheet1!B6151 *yahara!D6151</f>
        <v>9.1376086767750344</v>
      </c>
      <c r="D6151">
        <v>0</v>
      </c>
    </row>
    <row r="6152" spans="1:4" x14ac:dyDescent="0.2">
      <c r="A6152" s="4">
        <v>35006</v>
      </c>
      <c r="B6152">
        <f>pheasant!B6152+yahara!B6152</f>
        <v>6.9782429999999991</v>
      </c>
      <c r="C6152">
        <f>pheasant!B6152/Sheet1!B6152*pheasant!D6152 + yahara!B6152/Sheet1!B6152 *yahara!D6152</f>
        <v>8.8909260326982036</v>
      </c>
      <c r="D6152">
        <v>0</v>
      </c>
    </row>
    <row r="6153" spans="1:4" x14ac:dyDescent="0.2">
      <c r="A6153" s="4">
        <v>35007</v>
      </c>
      <c r="B6153">
        <f>pheasant!B6153+yahara!B6153</f>
        <v>6.7236750000000001</v>
      </c>
      <c r="C6153">
        <f>pheasant!B6153/Sheet1!B6153*pheasant!D6153 + yahara!B6153/Sheet1!B6153 *yahara!D6153</f>
        <v>8.571969733394905</v>
      </c>
      <c r="D6153">
        <v>0</v>
      </c>
    </row>
    <row r="6154" spans="1:4" x14ac:dyDescent="0.2">
      <c r="A6154" s="4">
        <v>35008</v>
      </c>
      <c r="B6154">
        <f>pheasant!B6154+yahara!B6154</f>
        <v>10.243690000000001</v>
      </c>
      <c r="C6154">
        <f>pheasant!B6154/Sheet1!B6154*pheasant!D6154 + yahara!B6154/Sheet1!B6154 *yahara!D6154</f>
        <v>8.1437805865454731</v>
      </c>
      <c r="D6154">
        <v>0</v>
      </c>
    </row>
    <row r="6155" spans="1:4" x14ac:dyDescent="0.2">
      <c r="A6155" s="4">
        <v>35009</v>
      </c>
      <c r="B6155">
        <f>pheasant!B6155+yahara!B6155</f>
        <v>5.986186</v>
      </c>
      <c r="C6155">
        <f>pheasant!B6155/Sheet1!B6155*pheasant!D6155 + yahara!B6155/Sheet1!B6155 *yahara!D6155</f>
        <v>7.9669250341957296</v>
      </c>
      <c r="D6155">
        <v>0</v>
      </c>
    </row>
    <row r="6156" spans="1:4" x14ac:dyDescent="0.2">
      <c r="A6156" s="4">
        <v>35010</v>
      </c>
      <c r="B6156">
        <f>pheasant!B6156+yahara!B6156</f>
        <v>5.7345199999999998</v>
      </c>
      <c r="C6156">
        <f>pheasant!B6156/Sheet1!B6156*pheasant!D6156 + yahara!B6156/Sheet1!B6156 *yahara!D6156</f>
        <v>7.7006952634140262</v>
      </c>
      <c r="D6156">
        <v>0</v>
      </c>
    </row>
    <row r="6157" spans="1:4" x14ac:dyDescent="0.2">
      <c r="A6157" s="4">
        <v>35011</v>
      </c>
      <c r="B6157">
        <f>pheasant!B6157+yahara!B6157</f>
        <v>9.3445849999999986</v>
      </c>
      <c r="C6157">
        <f>pheasant!B6157/Sheet1!B6157*pheasant!D6157 + yahara!B6157/Sheet1!B6157 *yahara!D6157</f>
        <v>7.394619503957319</v>
      </c>
      <c r="D6157">
        <v>0</v>
      </c>
    </row>
    <row r="6158" spans="1:4" x14ac:dyDescent="0.2">
      <c r="A6158" s="4">
        <v>35012</v>
      </c>
      <c r="B6158">
        <f>pheasant!B6158+yahara!B6158</f>
        <v>9.3103459999999991</v>
      </c>
      <c r="C6158">
        <f>pheasant!B6158/Sheet1!B6158*pheasant!D6158 + yahara!B6158/Sheet1!B6158 *yahara!D6158</f>
        <v>7.1747036057155134</v>
      </c>
      <c r="D6158">
        <v>0</v>
      </c>
    </row>
    <row r="6159" spans="1:4" x14ac:dyDescent="0.2">
      <c r="A6159" s="4">
        <v>35013</v>
      </c>
      <c r="B6159">
        <f>pheasant!B6159+yahara!B6159</f>
        <v>5.5229569999999999</v>
      </c>
      <c r="C6159">
        <f>pheasant!B6159/Sheet1!B6159*pheasant!D6159 + yahara!B6159/Sheet1!B6159 *yahara!D6159</f>
        <v>7.0259239077108511</v>
      </c>
      <c r="D6159">
        <v>0</v>
      </c>
    </row>
    <row r="6160" spans="1:4" x14ac:dyDescent="0.2">
      <c r="A6160" s="4">
        <v>35014</v>
      </c>
      <c r="B6160">
        <f>pheasant!B6160+yahara!B6160</f>
        <v>7.6172020000000007</v>
      </c>
      <c r="C6160">
        <f>pheasant!B6160/Sheet1!B6160*pheasant!D6160 + yahara!B6160/Sheet1!B6160 *yahara!D6160</f>
        <v>6.782930188058554</v>
      </c>
      <c r="D6160">
        <v>0</v>
      </c>
    </row>
    <row r="6161" spans="1:4" x14ac:dyDescent="0.2">
      <c r="A6161" s="4">
        <v>35015</v>
      </c>
      <c r="B6161">
        <f>pheasant!B6161+yahara!B6161</f>
        <v>7.6195899999999996</v>
      </c>
      <c r="C6161">
        <f>pheasant!B6161/Sheet1!B6161*pheasant!D6161 + yahara!B6161/Sheet1!B6161 *yahara!D6161</f>
        <v>6.5801448395491091</v>
      </c>
      <c r="D6161">
        <v>0</v>
      </c>
    </row>
    <row r="6162" spans="1:4" x14ac:dyDescent="0.2">
      <c r="A6162" s="4">
        <v>35016</v>
      </c>
      <c r="B6162">
        <f>pheasant!B6162+yahara!B6162</f>
        <v>7.5675439999999998</v>
      </c>
      <c r="C6162">
        <f>pheasant!B6162/Sheet1!B6162*pheasant!D6162 + yahara!B6162/Sheet1!B6162 *yahara!D6162</f>
        <v>6.3837774378331993</v>
      </c>
      <c r="D6162">
        <v>0</v>
      </c>
    </row>
    <row r="6163" spans="1:4" x14ac:dyDescent="0.2">
      <c r="A6163" s="4">
        <v>35017</v>
      </c>
      <c r="B6163">
        <f>pheasant!B6163+yahara!B6163</f>
        <v>7.5010670000000008</v>
      </c>
      <c r="C6163">
        <f>pheasant!B6163/Sheet1!B6163*pheasant!D6163 + yahara!B6163/Sheet1!B6163 *yahara!D6163</f>
        <v>6.1914215709321088</v>
      </c>
      <c r="D6163">
        <v>0</v>
      </c>
    </row>
    <row r="6164" spans="1:4" x14ac:dyDescent="0.2">
      <c r="A6164" s="4">
        <v>35018</v>
      </c>
      <c r="B6164">
        <f>pheasant!B6164+yahara!B6164</f>
        <v>7.4205060000000005</v>
      </c>
      <c r="C6164">
        <f>pheasant!B6164/Sheet1!B6164*pheasant!D6164 + yahara!B6164/Sheet1!B6164 *yahara!D6164</f>
        <v>6.0035532762096002</v>
      </c>
      <c r="D6164">
        <v>0</v>
      </c>
    </row>
    <row r="6165" spans="1:4" x14ac:dyDescent="0.2">
      <c r="A6165" s="4">
        <v>35019</v>
      </c>
      <c r="B6165">
        <f>pheasant!B6165+yahara!B6165</f>
        <v>8.3562030000000007</v>
      </c>
      <c r="C6165">
        <f>pheasant!B6165/Sheet1!B6165*pheasant!D6165 + yahara!B6165/Sheet1!B6165 *yahara!D6165</f>
        <v>5.8105851228950511</v>
      </c>
      <c r="D6165">
        <v>0</v>
      </c>
    </row>
    <row r="6166" spans="1:4" x14ac:dyDescent="0.2">
      <c r="A6166" s="4">
        <v>35020</v>
      </c>
      <c r="B6166">
        <f>pheasant!B6166+yahara!B6166</f>
        <v>5.7000440000000001</v>
      </c>
      <c r="C6166">
        <f>pheasant!B6166/Sheet1!B6166*pheasant!D6166 + yahara!B6166/Sheet1!B6166 *yahara!D6166</f>
        <v>5.6665224215039389</v>
      </c>
      <c r="D6166">
        <v>0</v>
      </c>
    </row>
    <row r="6167" spans="1:4" x14ac:dyDescent="0.2">
      <c r="A6167" s="4">
        <v>35021</v>
      </c>
      <c r="B6167">
        <f>pheasant!B6167+yahara!B6167</f>
        <v>8.0731859999999998</v>
      </c>
      <c r="C6167">
        <f>pheasant!B6167/Sheet1!B6167*pheasant!D6167 + yahara!B6167/Sheet1!B6167 *yahara!D6167</f>
        <v>5.4591704710848985</v>
      </c>
      <c r="D6167">
        <v>0</v>
      </c>
    </row>
    <row r="6168" spans="1:4" x14ac:dyDescent="0.2">
      <c r="A6168" s="4">
        <v>35022</v>
      </c>
      <c r="B6168">
        <f>pheasant!B6168+yahara!B6168</f>
        <v>5.4740900000000003</v>
      </c>
      <c r="C6168">
        <f>pheasant!B6168/Sheet1!B6168*pheasant!D6168 + yahara!B6168/Sheet1!B6168 *yahara!D6168</f>
        <v>5.3101078120975354</v>
      </c>
      <c r="D6168">
        <v>0</v>
      </c>
    </row>
    <row r="6169" spans="1:4" x14ac:dyDescent="0.2">
      <c r="A6169" s="4">
        <v>35023</v>
      </c>
      <c r="B6169">
        <f>pheasant!B6169+yahara!B6169</f>
        <v>3.7862679999999997</v>
      </c>
      <c r="C6169">
        <f>pheasant!B6169/Sheet1!B6169*pheasant!D6169 + yahara!B6169/Sheet1!B6169 *yahara!D6169</f>
        <v>5.1789519129992918</v>
      </c>
      <c r="D6169">
        <v>0</v>
      </c>
    </row>
    <row r="6170" spans="1:4" x14ac:dyDescent="0.2">
      <c r="A6170" s="4">
        <v>35024</v>
      </c>
      <c r="B6170">
        <f>pheasant!B6170+yahara!B6170</f>
        <v>7.2092200000000002</v>
      </c>
      <c r="C6170">
        <f>pheasant!B6170/Sheet1!B6170*pheasant!D6170 + yahara!B6170/Sheet1!B6170 *yahara!D6170</f>
        <v>4.9493623579960113</v>
      </c>
      <c r="D6170">
        <v>0</v>
      </c>
    </row>
    <row r="6171" spans="1:4" x14ac:dyDescent="0.2">
      <c r="A6171" s="4">
        <v>35025</v>
      </c>
      <c r="B6171">
        <f>pheasant!B6171+yahara!B6171</f>
        <v>3.4874749999999999</v>
      </c>
      <c r="C6171">
        <f>pheasant!B6171/Sheet1!B6171*pheasant!D6171 + yahara!B6171/Sheet1!B6171 *yahara!D6171</f>
        <v>4.8453034878369019</v>
      </c>
      <c r="D6171">
        <v>0</v>
      </c>
    </row>
    <row r="6172" spans="1:4" x14ac:dyDescent="0.2">
      <c r="A6172" s="4">
        <v>35026</v>
      </c>
      <c r="B6172">
        <f>pheasant!B6172+yahara!B6172</f>
        <v>6.3843160000000001</v>
      </c>
      <c r="C6172">
        <f>pheasant!B6172/Sheet1!B6172*pheasant!D6172 + yahara!B6172/Sheet1!B6172 *yahara!D6172</f>
        <v>4.6261853320888253</v>
      </c>
      <c r="D6172">
        <v>0</v>
      </c>
    </row>
    <row r="6173" spans="1:4" x14ac:dyDescent="0.2">
      <c r="A6173" s="4">
        <v>35027</v>
      </c>
      <c r="B6173">
        <f>pheasant!B6173+yahara!B6173</f>
        <v>6.582579</v>
      </c>
      <c r="C6173">
        <f>pheasant!B6173/Sheet1!B6173*pheasant!D6173 + yahara!B6173/Sheet1!B6173 *yahara!D6173</f>
        <v>4.4628275928945174</v>
      </c>
      <c r="D6173">
        <v>0</v>
      </c>
    </row>
    <row r="6174" spans="1:4" x14ac:dyDescent="0.2">
      <c r="A6174" s="4">
        <v>35028</v>
      </c>
      <c r="B6174">
        <f>pheasant!B6174+yahara!B6174</f>
        <v>6.3877049999999995</v>
      </c>
      <c r="C6174">
        <f>pheasant!B6174/Sheet1!B6174*pheasant!D6174 + yahara!B6174/Sheet1!B6174 *yahara!D6174</f>
        <v>4.3053492210255486</v>
      </c>
      <c r="D6174">
        <v>0</v>
      </c>
    </row>
    <row r="6175" spans="1:4" x14ac:dyDescent="0.2">
      <c r="A6175" s="4">
        <v>35029</v>
      </c>
      <c r="B6175">
        <f>pheasant!B6175+yahara!B6175</f>
        <v>6.424004</v>
      </c>
      <c r="C6175">
        <f>pheasant!B6175/Sheet1!B6175*pheasant!D6175 + yahara!B6175/Sheet1!B6175 *yahara!D6175</f>
        <v>4.1435910200417059</v>
      </c>
      <c r="D6175">
        <v>0</v>
      </c>
    </row>
    <row r="6176" spans="1:4" x14ac:dyDescent="0.2">
      <c r="A6176" s="4">
        <v>35030</v>
      </c>
      <c r="B6176">
        <f>pheasant!B6176+yahara!B6176</f>
        <v>7.0233760000000007</v>
      </c>
      <c r="C6176">
        <f>pheasant!B6176/Sheet1!B6176*pheasant!D6176 + yahara!B6176/Sheet1!B6176 *yahara!D6176</f>
        <v>3.9305342487074588</v>
      </c>
      <c r="D6176">
        <v>0</v>
      </c>
    </row>
    <row r="6177" spans="1:4" x14ac:dyDescent="0.2">
      <c r="A6177" s="4">
        <v>35031</v>
      </c>
      <c r="B6177">
        <f>pheasant!B6177+yahara!B6177</f>
        <v>7.2522120000000001</v>
      </c>
      <c r="C6177">
        <f>pheasant!B6177/Sheet1!B6177*pheasant!D6177 + yahara!B6177/Sheet1!B6177 *yahara!D6177</f>
        <v>3.7758475765697415</v>
      </c>
      <c r="D6177">
        <v>0</v>
      </c>
    </row>
    <row r="6178" spans="1:4" x14ac:dyDescent="0.2">
      <c r="A6178" s="4">
        <v>35032</v>
      </c>
      <c r="B6178">
        <f>pheasant!B6178+yahara!B6178</f>
        <v>7.0653410000000001</v>
      </c>
      <c r="C6178">
        <f>pheasant!B6178/Sheet1!B6178*pheasant!D6178 + yahara!B6178/Sheet1!B6178 *yahara!D6178</f>
        <v>3.6283249359221301</v>
      </c>
      <c r="D6178">
        <v>0</v>
      </c>
    </row>
    <row r="6179" spans="1:4" x14ac:dyDescent="0.2">
      <c r="A6179" s="4">
        <v>35033</v>
      </c>
      <c r="B6179">
        <f>pheasant!B6179+yahara!B6179</f>
        <v>7.306616</v>
      </c>
      <c r="C6179">
        <f>pheasant!B6179/Sheet1!B6179*pheasant!D6179 + yahara!B6179/Sheet1!B6179 *yahara!D6179</f>
        <v>3.482461845226573</v>
      </c>
      <c r="D6179">
        <v>0</v>
      </c>
    </row>
    <row r="6180" spans="1:4" x14ac:dyDescent="0.2">
      <c r="A6180" s="4">
        <v>35034</v>
      </c>
      <c r="B6180">
        <f>pheasant!B6180+yahara!B6180</f>
        <v>7.0488970000000002</v>
      </c>
      <c r="C6180">
        <f>pheasant!B6180/Sheet1!B6180*pheasant!D6180 + yahara!B6180/Sheet1!B6180 *yahara!D6180</f>
        <v>3.3098415752590791</v>
      </c>
      <c r="D6180">
        <v>0</v>
      </c>
    </row>
    <row r="6181" spans="1:4" x14ac:dyDescent="0.2">
      <c r="A6181" s="4">
        <v>35035</v>
      </c>
      <c r="B6181">
        <f>pheasant!B6181+yahara!B6181</f>
        <v>7.2923260000000001</v>
      </c>
      <c r="C6181">
        <f>pheasant!B6181/Sheet1!B6181*pheasant!D6181 + yahara!B6181/Sheet1!B6181 *yahara!D6181</f>
        <v>3.1662492775040501</v>
      </c>
      <c r="D6181">
        <v>0</v>
      </c>
    </row>
    <row r="6182" spans="1:4" x14ac:dyDescent="0.2">
      <c r="A6182" s="4">
        <v>35036</v>
      </c>
      <c r="B6182">
        <f>pheasant!B6182+yahara!B6182</f>
        <v>6.9768169999999996</v>
      </c>
      <c r="C6182">
        <f>pheasant!B6182/Sheet1!B6182*pheasant!D6182 + yahara!B6182/Sheet1!B6182 *yahara!D6182</f>
        <v>2.9978654275793675</v>
      </c>
      <c r="D6182">
        <v>0</v>
      </c>
    </row>
    <row r="6183" spans="1:4" x14ac:dyDescent="0.2">
      <c r="A6183" s="4">
        <v>35037</v>
      </c>
      <c r="B6183">
        <f>pheasant!B6183+yahara!B6183</f>
        <v>6.7631740000000002</v>
      </c>
      <c r="C6183">
        <f>pheasant!B6183/Sheet1!B6183*pheasant!D6183 + yahara!B6183/Sheet1!B6183 *yahara!D6183</f>
        <v>2.8493441554012953</v>
      </c>
      <c r="D6183">
        <v>0</v>
      </c>
    </row>
    <row r="6184" spans="1:4" x14ac:dyDescent="0.2">
      <c r="A6184" s="4">
        <v>35038</v>
      </c>
      <c r="B6184">
        <f>pheasant!B6184+yahara!B6184</f>
        <v>4.4154439999999999</v>
      </c>
      <c r="C6184">
        <f>pheasant!B6184/Sheet1!B6184*pheasant!D6184 + yahara!B6184/Sheet1!B6184 *yahara!D6184</f>
        <v>2.7592656902141663</v>
      </c>
      <c r="D6184">
        <v>0</v>
      </c>
    </row>
    <row r="6185" spans="1:4" x14ac:dyDescent="0.2">
      <c r="A6185" s="4">
        <v>35039</v>
      </c>
      <c r="B6185">
        <f>pheasant!B6185+yahara!B6185</f>
        <v>6.4593509999999998</v>
      </c>
      <c r="C6185">
        <f>pheasant!B6185/Sheet1!B6185*pheasant!D6185 + yahara!B6185/Sheet1!B6185 *yahara!D6185</f>
        <v>2.5548279472646711</v>
      </c>
      <c r="D6185">
        <v>0</v>
      </c>
    </row>
    <row r="6186" spans="1:4" x14ac:dyDescent="0.2">
      <c r="A6186" s="4">
        <v>35040</v>
      </c>
      <c r="B6186">
        <f>pheasant!B6186+yahara!B6186</f>
        <v>6.2249140000000001</v>
      </c>
      <c r="C6186">
        <f>pheasant!B6186/Sheet1!B6186*pheasant!D6186 + yahara!B6186/Sheet1!B6186 *yahara!D6186</f>
        <v>2.410478823403825</v>
      </c>
      <c r="D6186">
        <v>0</v>
      </c>
    </row>
    <row r="6187" spans="1:4" x14ac:dyDescent="0.2">
      <c r="A6187" s="4">
        <v>35041</v>
      </c>
      <c r="B6187">
        <f>pheasant!B6187+yahara!B6187</f>
        <v>2.6274899999999999</v>
      </c>
      <c r="C6187">
        <f>pheasant!B6187/Sheet1!B6187*pheasant!D6187 + yahara!B6187/Sheet1!B6187 *yahara!D6187</f>
        <v>2.3961116440427936</v>
      </c>
      <c r="D6187">
        <v>0</v>
      </c>
    </row>
    <row r="6188" spans="1:4" x14ac:dyDescent="0.2">
      <c r="A6188" s="4">
        <v>35042</v>
      </c>
      <c r="B6188">
        <f>pheasant!B6188+yahara!B6188</f>
        <v>5.5694799999999995</v>
      </c>
      <c r="C6188">
        <f>pheasant!B6188/Sheet1!B6188*pheasant!D6188 + yahara!B6188/Sheet1!B6188 *yahara!D6188</f>
        <v>2.1445379441680372</v>
      </c>
      <c r="D6188">
        <v>0</v>
      </c>
    </row>
    <row r="6189" spans="1:4" x14ac:dyDescent="0.2">
      <c r="A6189" s="4">
        <v>35043</v>
      </c>
      <c r="B6189">
        <f>pheasant!B6189+yahara!B6189</f>
        <v>5.9246840000000001</v>
      </c>
      <c r="C6189">
        <f>pheasant!B6189/Sheet1!B6189*pheasant!D6189 + yahara!B6189/Sheet1!B6189 *yahara!D6189</f>
        <v>2.0032694855953501</v>
      </c>
      <c r="D6189">
        <v>0</v>
      </c>
    </row>
    <row r="6190" spans="1:4" x14ac:dyDescent="0.2">
      <c r="A6190" s="4">
        <v>35044</v>
      </c>
      <c r="B6190">
        <f>pheasant!B6190+yahara!B6190</f>
        <v>5.6856870000000006</v>
      </c>
      <c r="C6190">
        <f>pheasant!B6190/Sheet1!B6190*pheasant!D6190 + yahara!B6190/Sheet1!B6190 *yahara!D6190</f>
        <v>1.8707775224462759</v>
      </c>
      <c r="D6190">
        <v>0</v>
      </c>
    </row>
    <row r="6191" spans="1:4" x14ac:dyDescent="0.2">
      <c r="A6191" s="4">
        <v>35045</v>
      </c>
      <c r="B6191">
        <f>pheasant!B6191+yahara!B6191</f>
        <v>5.6026069999999999</v>
      </c>
      <c r="C6191">
        <f>pheasant!B6191/Sheet1!B6191*pheasant!D6191 + yahara!B6191/Sheet1!B6191 *yahara!D6191</f>
        <v>1.7458840525089481</v>
      </c>
      <c r="D6191">
        <v>0</v>
      </c>
    </row>
    <row r="6192" spans="1:4" x14ac:dyDescent="0.2">
      <c r="A6192" s="4">
        <v>35046</v>
      </c>
      <c r="B6192">
        <f>pheasant!B6192+yahara!B6192</f>
        <v>5.6121750000000006</v>
      </c>
      <c r="C6192">
        <f>pheasant!B6192/Sheet1!B6192*pheasant!D6192 + yahara!B6192/Sheet1!B6192 *yahara!D6192</f>
        <v>1.6256809096345</v>
      </c>
      <c r="D6192">
        <v>0</v>
      </c>
    </row>
    <row r="6193" spans="1:4" x14ac:dyDescent="0.2">
      <c r="A6193" s="4">
        <v>35047</v>
      </c>
      <c r="B6193">
        <f>pheasant!B6193+yahara!B6193</f>
        <v>5.6715</v>
      </c>
      <c r="C6193">
        <f>pheasant!B6193/Sheet1!B6193*pheasant!D6193 + yahara!B6193/Sheet1!B6193 *yahara!D6193</f>
        <v>1.5031349072330071</v>
      </c>
      <c r="D6193">
        <v>0</v>
      </c>
    </row>
    <row r="6194" spans="1:4" x14ac:dyDescent="0.2">
      <c r="A6194" s="4">
        <v>35048</v>
      </c>
      <c r="B6194">
        <f>pheasant!B6194+yahara!B6194</f>
        <v>5.5741860000000001</v>
      </c>
      <c r="C6194">
        <f>pheasant!B6194/Sheet1!B6194*pheasant!D6194 + yahara!B6194/Sheet1!B6194 *yahara!D6194</f>
        <v>1.387044586196442</v>
      </c>
      <c r="D6194">
        <v>0</v>
      </c>
    </row>
    <row r="6195" spans="1:4" x14ac:dyDescent="0.2">
      <c r="A6195" s="4">
        <v>35049</v>
      </c>
      <c r="B6195">
        <f>pheasant!B6195+yahara!B6195</f>
        <v>5.4570449999999999</v>
      </c>
      <c r="C6195">
        <f>pheasant!B6195/Sheet1!B6195*pheasant!D6195 + yahara!B6195/Sheet1!B6195 *yahara!D6195</f>
        <v>1.2773125360626494</v>
      </c>
      <c r="D6195">
        <v>0</v>
      </c>
    </row>
    <row r="6196" spans="1:4" x14ac:dyDescent="0.2">
      <c r="A6196" s="4">
        <v>35050</v>
      </c>
      <c r="B6196">
        <f>pheasant!B6196+yahara!B6196</f>
        <v>5.3526440000000006</v>
      </c>
      <c r="C6196">
        <f>pheasant!B6196/Sheet1!B6196*pheasant!D6196 + yahara!B6196/Sheet1!B6196 *yahara!D6196</f>
        <v>1.170817713702798</v>
      </c>
      <c r="D6196">
        <v>0</v>
      </c>
    </row>
    <row r="6197" spans="1:4" x14ac:dyDescent="0.2">
      <c r="A6197" s="4">
        <v>35051</v>
      </c>
      <c r="B6197">
        <f>pheasant!B6197+yahara!B6197</f>
        <v>5.2485759999999999</v>
      </c>
      <c r="C6197">
        <f>pheasant!B6197/Sheet1!B6197*pheasant!D6197 + yahara!B6197/Sheet1!B6197 *yahara!D6197</f>
        <v>1.0674793891646039</v>
      </c>
      <c r="D6197">
        <v>0</v>
      </c>
    </row>
    <row r="6198" spans="1:4" x14ac:dyDescent="0.2">
      <c r="A6198" s="4">
        <v>35052</v>
      </c>
      <c r="B6198">
        <f>pheasant!B6198+yahara!B6198</f>
        <v>5.1612910000000003</v>
      </c>
      <c r="C6198">
        <f>pheasant!B6198/Sheet1!B6198*pheasant!D6198 + yahara!B6198/Sheet1!B6198 *yahara!D6198</f>
        <v>0.96791752906007433</v>
      </c>
      <c r="D6198">
        <v>0</v>
      </c>
    </row>
    <row r="6199" spans="1:4" x14ac:dyDescent="0.2">
      <c r="A6199" s="4">
        <v>35053</v>
      </c>
      <c r="B6199">
        <f>pheasant!B6199+yahara!B6199</f>
        <v>5.0672749999999995</v>
      </c>
      <c r="C6199">
        <f>pheasant!B6199/Sheet1!B6199*pheasant!D6199 + yahara!B6199/Sheet1!B6199 *yahara!D6199</f>
        <v>0.87163508959588731</v>
      </c>
      <c r="D6199">
        <v>0</v>
      </c>
    </row>
    <row r="6200" spans="1:4" x14ac:dyDescent="0.2">
      <c r="A6200" s="4">
        <v>35054</v>
      </c>
      <c r="B6200">
        <f>pheasant!B6200+yahara!B6200</f>
        <v>4.9811230000000002</v>
      </c>
      <c r="C6200">
        <f>pheasant!B6200/Sheet1!B6200*pheasant!D6200 + yahara!B6200/Sheet1!B6200 *yahara!D6200</f>
        <v>0.77894613354478492</v>
      </c>
      <c r="D6200">
        <v>0</v>
      </c>
    </row>
    <row r="6201" spans="1:4" x14ac:dyDescent="0.2">
      <c r="A6201" s="4">
        <v>35055</v>
      </c>
      <c r="B6201">
        <f>pheasant!B6201+yahara!B6201</f>
        <v>4.8890330000000004</v>
      </c>
      <c r="C6201">
        <f>pheasant!B6201/Sheet1!B6201*pheasant!D6201 + yahara!B6201/Sheet1!B6201 *yahara!D6201</f>
        <v>0.68929665893541714</v>
      </c>
      <c r="D6201">
        <v>0</v>
      </c>
    </row>
    <row r="6202" spans="1:4" x14ac:dyDescent="0.2">
      <c r="A6202" s="4">
        <v>35056</v>
      </c>
      <c r="B6202">
        <f>pheasant!B6202+yahara!B6202</f>
        <v>4.8112590000000006</v>
      </c>
      <c r="C6202">
        <f>pheasant!B6202/Sheet1!B6202*pheasant!D6202 + yahara!B6202/Sheet1!B6202 *yahara!D6202</f>
        <v>0.60320632051340395</v>
      </c>
      <c r="D6202">
        <v>0</v>
      </c>
    </row>
    <row r="6203" spans="1:4" x14ac:dyDescent="0.2">
      <c r="A6203" s="4">
        <v>35057</v>
      </c>
      <c r="B6203">
        <f>pheasant!B6203+yahara!B6203</f>
        <v>4.7418779999999998</v>
      </c>
      <c r="C6203">
        <f>pheasant!B6203/Sheet1!B6203*pheasant!D6203 + yahara!B6203/Sheet1!B6203 *yahara!D6203</f>
        <v>0.5205082698458291</v>
      </c>
      <c r="D6203">
        <v>0</v>
      </c>
    </row>
    <row r="6204" spans="1:4" x14ac:dyDescent="0.2">
      <c r="A6204" s="4">
        <v>35058</v>
      </c>
      <c r="B6204">
        <f>pheasant!B6204+yahara!B6204</f>
        <v>4.6650530000000003</v>
      </c>
      <c r="C6204">
        <f>pheasant!B6204/Sheet1!B6204*pheasant!D6204 + yahara!B6204/Sheet1!B6204 *yahara!D6204</f>
        <v>0.44087542320462381</v>
      </c>
      <c r="D6204">
        <v>0</v>
      </c>
    </row>
    <row r="6205" spans="1:4" x14ac:dyDescent="0.2">
      <c r="A6205" s="4">
        <v>35059</v>
      </c>
      <c r="B6205">
        <f>pheasant!B6205+yahara!B6205</f>
        <v>4.5856769999999996</v>
      </c>
      <c r="C6205">
        <f>pheasant!B6205/Sheet1!B6205*pheasant!D6205 + yahara!B6205/Sheet1!B6205 *yahara!D6205</f>
        <v>0.36427698780354573</v>
      </c>
      <c r="D6205">
        <v>0</v>
      </c>
    </row>
    <row r="6206" spans="1:4" x14ac:dyDescent="0.2">
      <c r="A6206" s="4">
        <v>35060</v>
      </c>
      <c r="B6206">
        <f>pheasant!B6206+yahara!B6206</f>
        <v>4.5375109999999994</v>
      </c>
      <c r="C6206">
        <f>pheasant!B6206/Sheet1!B6206*pheasant!D6206 + yahara!B6206/Sheet1!B6206 *yahara!D6206</f>
        <v>0.29153059462423342</v>
      </c>
      <c r="D6206">
        <v>0</v>
      </c>
    </row>
    <row r="6207" spans="1:4" x14ac:dyDescent="0.2">
      <c r="A6207" s="4">
        <v>35061</v>
      </c>
      <c r="B6207">
        <f>pheasant!B6207+yahara!B6207</f>
        <v>4.4703679999999997</v>
      </c>
      <c r="C6207">
        <f>pheasant!B6207/Sheet1!B6207*pheasant!D6207 + yahara!B6207/Sheet1!B6207 *yahara!D6207</f>
        <v>0.22167582159142157</v>
      </c>
      <c r="D6207">
        <v>0</v>
      </c>
    </row>
    <row r="6208" spans="1:4" x14ac:dyDescent="0.2">
      <c r="A6208" s="4">
        <v>35062</v>
      </c>
      <c r="B6208">
        <f>pheasant!B6208+yahara!B6208</f>
        <v>4.3965119999999995</v>
      </c>
      <c r="C6208">
        <f>pheasant!B6208/Sheet1!B6208*pheasant!D6208 + yahara!B6208/Sheet1!B6208 *yahara!D6208</f>
        <v>0.15486514870424556</v>
      </c>
      <c r="D6208">
        <v>0</v>
      </c>
    </row>
    <row r="6209" spans="1:4" x14ac:dyDescent="0.2">
      <c r="A6209" s="4">
        <v>35063</v>
      </c>
      <c r="B6209">
        <f>pheasant!B6209+yahara!B6209</f>
        <v>4.1786539999999999</v>
      </c>
      <c r="C6209">
        <f>pheasant!B6209/Sheet1!B6209*pheasant!D6209 + yahara!B6209/Sheet1!B6209 *yahara!D6209</f>
        <v>8.6488418664000422E-2</v>
      </c>
      <c r="D6209">
        <v>0</v>
      </c>
    </row>
    <row r="6210" spans="1:4" x14ac:dyDescent="0.2">
      <c r="A6210" s="4">
        <v>35064</v>
      </c>
      <c r="B6210">
        <f>pheasant!B6210+yahara!B6210</f>
        <v>4.3371729999999999</v>
      </c>
      <c r="C6210">
        <f>pheasant!B6210/Sheet1!B6210*pheasant!D6210 + yahara!B6210/Sheet1!B6210 *yahara!D6210</f>
        <v>3.1153133551278675E-2</v>
      </c>
      <c r="D6210">
        <v>0</v>
      </c>
    </row>
    <row r="6211" spans="1:4" x14ac:dyDescent="0.2">
      <c r="A6211" s="4">
        <v>35065</v>
      </c>
      <c r="B6211">
        <f>pheasant!B6211+yahara!B6211</f>
        <v>4.2950619999999997</v>
      </c>
      <c r="C6211">
        <f>pheasant!B6211/Sheet1!B6211*pheasant!D6211 + yahara!B6211/Sheet1!B6211 *yahara!D6211</f>
        <v>-2.7088852428439919E-2</v>
      </c>
      <c r="D6211">
        <v>0</v>
      </c>
    </row>
    <row r="6212" spans="1:4" x14ac:dyDescent="0.2">
      <c r="A6212" s="4">
        <v>35066</v>
      </c>
      <c r="B6212">
        <f>pheasant!B6212+yahara!B6212</f>
        <v>4.2423849999999996</v>
      </c>
      <c r="C6212">
        <f>pheasant!B6212/Sheet1!B6212*pheasant!D6212 + yahara!B6212/Sheet1!B6212 *yahara!D6212</f>
        <v>-8.069997636117418E-2</v>
      </c>
      <c r="D6212">
        <v>0</v>
      </c>
    </row>
    <row r="6213" spans="1:4" x14ac:dyDescent="0.2">
      <c r="A6213" s="4">
        <v>35067</v>
      </c>
      <c r="B6213">
        <f>pheasant!B6213+yahara!B6213</f>
        <v>4.1814299999999998</v>
      </c>
      <c r="C6213">
        <f>pheasant!B6213/Sheet1!B6213*pheasant!D6213 + yahara!B6213/Sheet1!B6213 *yahara!D6213</f>
        <v>-0.13110038189518899</v>
      </c>
      <c r="D6213">
        <v>0</v>
      </c>
    </row>
    <row r="6214" spans="1:4" x14ac:dyDescent="0.2">
      <c r="A6214" s="4">
        <v>35068</v>
      </c>
      <c r="B6214">
        <f>pheasant!B6214+yahara!B6214</f>
        <v>4.1250610000000005</v>
      </c>
      <c r="C6214">
        <f>pheasant!B6214/Sheet1!B6214*pheasant!D6214 + yahara!B6214/Sheet1!B6214 *yahara!D6214</f>
        <v>-0.17849642407251676</v>
      </c>
      <c r="D6214">
        <v>0</v>
      </c>
    </row>
    <row r="6215" spans="1:4" x14ac:dyDescent="0.2">
      <c r="A6215" s="4">
        <v>35069</v>
      </c>
      <c r="B6215">
        <f>pheasant!B6215+yahara!B6215</f>
        <v>4.0824600000000002</v>
      </c>
      <c r="C6215">
        <f>pheasant!B6215/Sheet1!B6215*pheasant!D6215 + yahara!B6215/Sheet1!B6215 *yahara!D6215</f>
        <v>-0.22256756645258008</v>
      </c>
      <c r="D6215">
        <v>0</v>
      </c>
    </row>
    <row r="6216" spans="1:4" x14ac:dyDescent="0.2">
      <c r="A6216" s="4">
        <v>35070</v>
      </c>
      <c r="B6216">
        <f>pheasant!B6216+yahara!B6216</f>
        <v>4.0370980000000003</v>
      </c>
      <c r="C6216">
        <f>pheasant!B6216/Sheet1!B6216*pheasant!D6216 + yahara!B6216/Sheet1!B6216 *yahara!D6216</f>
        <v>-0.26345120714285353</v>
      </c>
      <c r="D6216">
        <v>0</v>
      </c>
    </row>
    <row r="6217" spans="1:4" x14ac:dyDescent="0.2">
      <c r="A6217" s="4">
        <v>35071</v>
      </c>
      <c r="B6217">
        <f>pheasant!B6217+yahara!B6217</f>
        <v>3.9705870000000001</v>
      </c>
      <c r="C6217">
        <f>pheasant!B6217/Sheet1!B6217*pheasant!D6217 + yahara!B6217/Sheet1!B6217 *yahara!D6217</f>
        <v>-0.30087371254955497</v>
      </c>
      <c r="D6217">
        <v>0</v>
      </c>
    </row>
    <row r="6218" spans="1:4" x14ac:dyDescent="0.2">
      <c r="A6218" s="4">
        <v>35072</v>
      </c>
      <c r="B6218">
        <f>pheasant!B6218+yahara!B6218</f>
        <v>3.9575620000000002</v>
      </c>
      <c r="C6218">
        <f>pheasant!B6218/Sheet1!B6218*pheasant!D6218 + yahara!B6218/Sheet1!B6218 *yahara!D6218</f>
        <v>-0.33553648207179071</v>
      </c>
      <c r="D6218">
        <v>0</v>
      </c>
    </row>
    <row r="6219" spans="1:4" x14ac:dyDescent="0.2">
      <c r="A6219" s="4">
        <v>35073</v>
      </c>
      <c r="B6219">
        <f>pheasant!B6219+yahara!B6219</f>
        <v>3.9251909999999999</v>
      </c>
      <c r="C6219">
        <f>pheasant!B6219/Sheet1!B6219*pheasant!D6219 + yahara!B6219/Sheet1!B6219 *yahara!D6219</f>
        <v>-0.36657324801723024</v>
      </c>
      <c r="D6219">
        <v>0</v>
      </c>
    </row>
    <row r="6220" spans="1:4" x14ac:dyDescent="0.2">
      <c r="A6220" s="4">
        <v>35074</v>
      </c>
      <c r="B6220">
        <f>pheasant!B6220+yahara!B6220</f>
        <v>3.6759300000000001</v>
      </c>
      <c r="C6220">
        <f>pheasant!B6220/Sheet1!B6220*pheasant!D6220 + yahara!B6220/Sheet1!B6220 *yahara!D6220</f>
        <v>-0.40398711556504063</v>
      </c>
      <c r="D6220">
        <v>0</v>
      </c>
    </row>
    <row r="6221" spans="1:4" x14ac:dyDescent="0.2">
      <c r="A6221" s="4">
        <v>35075</v>
      </c>
      <c r="B6221">
        <f>pheasant!B6221+yahara!B6221</f>
        <v>3.83832</v>
      </c>
      <c r="C6221">
        <f>pheasant!B6221/Sheet1!B6221*pheasant!D6221 + yahara!B6221/Sheet1!B6221 *yahara!D6221</f>
        <v>-0.41519417753001314</v>
      </c>
      <c r="D6221">
        <v>0</v>
      </c>
    </row>
    <row r="6222" spans="1:4" x14ac:dyDescent="0.2">
      <c r="A6222" s="4">
        <v>35076</v>
      </c>
      <c r="B6222">
        <f>pheasant!B6222+yahara!B6222</f>
        <v>3.8979600000000003</v>
      </c>
      <c r="C6222">
        <f>pheasant!B6222/Sheet1!B6222*pheasant!D6222 + yahara!B6222/Sheet1!B6222 *yahara!D6222</f>
        <v>-0.44061149045346792</v>
      </c>
      <c r="D6222">
        <v>0</v>
      </c>
    </row>
    <row r="6223" spans="1:4" x14ac:dyDescent="0.2">
      <c r="A6223" s="4">
        <v>35077</v>
      </c>
      <c r="B6223">
        <f>pheasant!B6223+yahara!B6223</f>
        <v>3.6221830000000002</v>
      </c>
      <c r="C6223">
        <f>pheasant!B6223/Sheet1!B6223*pheasant!D6223 + yahara!B6223/Sheet1!B6223 *yahara!D6223</f>
        <v>-0.45255378456196166</v>
      </c>
      <c r="D6223">
        <v>0</v>
      </c>
    </row>
    <row r="6224" spans="1:4" x14ac:dyDescent="0.2">
      <c r="A6224" s="4">
        <v>35078</v>
      </c>
      <c r="B6224">
        <f>pheasant!B6224+yahara!B6224</f>
        <v>3.8185859999999998</v>
      </c>
      <c r="C6224">
        <f>pheasant!B6224/Sheet1!B6224*pheasant!D6224 + yahara!B6224/Sheet1!B6224 *yahara!D6224</f>
        <v>-0.47233866546177045</v>
      </c>
      <c r="D6224">
        <v>0</v>
      </c>
    </row>
    <row r="6225" spans="1:4" x14ac:dyDescent="0.2">
      <c r="A6225" s="4">
        <v>35079</v>
      </c>
      <c r="B6225">
        <f>pheasant!B6225+yahara!B6225</f>
        <v>3.7691819999999998</v>
      </c>
      <c r="C6225">
        <f>pheasant!B6225/Sheet1!B6225*pheasant!D6225 + yahara!B6225/Sheet1!B6225 *yahara!D6225</f>
        <v>-0.48335394786614183</v>
      </c>
      <c r="D6225">
        <v>0</v>
      </c>
    </row>
    <row r="6226" spans="1:4" x14ac:dyDescent="0.2">
      <c r="A6226" s="4">
        <v>35080</v>
      </c>
      <c r="B6226">
        <f>pheasant!B6226+yahara!B6226</f>
        <v>3.8590669999999996</v>
      </c>
      <c r="C6226">
        <f>pheasant!B6226/Sheet1!B6226*pheasant!D6226 + yahara!B6226/Sheet1!B6226 *yahara!D6226</f>
        <v>-0.49717885691774721</v>
      </c>
      <c r="D6226">
        <v>0</v>
      </c>
    </row>
    <row r="6227" spans="1:4" x14ac:dyDescent="0.2">
      <c r="A6227" s="4">
        <v>35081</v>
      </c>
      <c r="B6227">
        <f>pheasant!B6227+yahara!B6227</f>
        <v>5.2461840000000004</v>
      </c>
      <c r="C6227">
        <f>pheasant!B6227/Sheet1!B6227*pheasant!D6227 + yahara!B6227/Sheet1!B6227 *yahara!D6227</f>
        <v>-0.51694966635062745</v>
      </c>
      <c r="D6227">
        <v>0</v>
      </c>
    </row>
    <row r="6228" spans="1:4" x14ac:dyDescent="0.2">
      <c r="A6228" s="4">
        <v>35082</v>
      </c>
      <c r="B6228">
        <f>pheasant!B6228+yahara!B6228</f>
        <v>7.0911209999999993</v>
      </c>
      <c r="C6228">
        <f>pheasant!B6228/Sheet1!B6228*pheasant!D6228 + yahara!B6228/Sheet1!B6228 *yahara!D6228</f>
        <v>-0.6809733040413497</v>
      </c>
      <c r="D6228">
        <v>0</v>
      </c>
    </row>
    <row r="6229" spans="1:4" x14ac:dyDescent="0.2">
      <c r="A6229" s="4">
        <v>35083</v>
      </c>
      <c r="B6229">
        <f>pheasant!B6229+yahara!B6229</f>
        <v>6.5866899999999999</v>
      </c>
      <c r="C6229">
        <f>pheasant!B6229/Sheet1!B6229*pheasant!D6229 + yahara!B6229/Sheet1!B6229 *yahara!D6229</f>
        <v>-0.65482858392758736</v>
      </c>
      <c r="D6229">
        <v>0</v>
      </c>
    </row>
    <row r="6230" spans="1:4" x14ac:dyDescent="0.2">
      <c r="A6230" s="4">
        <v>35084</v>
      </c>
      <c r="B6230">
        <f>pheasant!B6230+yahara!B6230</f>
        <v>6.6105919999999996</v>
      </c>
      <c r="C6230">
        <f>pheasant!B6230/Sheet1!B6230*pheasant!D6230 + yahara!B6230/Sheet1!B6230 *yahara!D6230</f>
        <v>-0.67003940889499769</v>
      </c>
      <c r="D6230">
        <v>0</v>
      </c>
    </row>
    <row r="6231" spans="1:4" x14ac:dyDescent="0.2">
      <c r="A6231" s="4">
        <v>35085</v>
      </c>
      <c r="B6231">
        <f>pheasant!B6231+yahara!B6231</f>
        <v>6.6012279999999999</v>
      </c>
      <c r="C6231">
        <f>pheasant!B6231/Sheet1!B6231*pheasant!D6231 + yahara!B6231/Sheet1!B6231 *yahara!D6231</f>
        <v>-0.72364586947883036</v>
      </c>
      <c r="D6231">
        <v>0</v>
      </c>
    </row>
    <row r="6232" spans="1:4" x14ac:dyDescent="0.2">
      <c r="A6232" s="4">
        <v>35086</v>
      </c>
      <c r="B6232">
        <f>pheasant!B6232+yahara!B6232</f>
        <v>6.4353199999999999</v>
      </c>
      <c r="C6232">
        <f>pheasant!B6232/Sheet1!B6232*pheasant!D6232 + yahara!B6232/Sheet1!B6232 *yahara!D6232</f>
        <v>-0.78295846364252286</v>
      </c>
      <c r="D6232">
        <v>0</v>
      </c>
    </row>
    <row r="6233" spans="1:4" x14ac:dyDescent="0.2">
      <c r="A6233" s="4">
        <v>35087</v>
      </c>
      <c r="B6233">
        <f>pheasant!B6233+yahara!B6233</f>
        <v>6.2414899999999998</v>
      </c>
      <c r="C6233">
        <f>pheasant!B6233/Sheet1!B6233*pheasant!D6233 + yahara!B6233/Sheet1!B6233 *yahara!D6233</f>
        <v>-0.82359393442495299</v>
      </c>
      <c r="D6233">
        <v>0</v>
      </c>
    </row>
    <row r="6234" spans="1:4" x14ac:dyDescent="0.2">
      <c r="A6234" s="4">
        <v>35088</v>
      </c>
      <c r="B6234">
        <f>pheasant!B6234+yahara!B6234</f>
        <v>6.2119910000000003</v>
      </c>
      <c r="C6234">
        <f>pheasant!B6234/Sheet1!B6234*pheasant!D6234 + yahara!B6234/Sheet1!B6234 *yahara!D6234</f>
        <v>-0.84780595899495026</v>
      </c>
      <c r="D6234">
        <v>0</v>
      </c>
    </row>
    <row r="6235" spans="1:4" x14ac:dyDescent="0.2">
      <c r="A6235" s="4">
        <v>35089</v>
      </c>
      <c r="B6235">
        <f>pheasant!B6235+yahara!B6235</f>
        <v>6.1147540000000005</v>
      </c>
      <c r="C6235">
        <f>pheasant!B6235/Sheet1!B6235*pheasant!D6235 + yahara!B6235/Sheet1!B6235 *yahara!D6235</f>
        <v>-0.85797756036596073</v>
      </c>
      <c r="D6235">
        <v>0</v>
      </c>
    </row>
    <row r="6236" spans="1:4" x14ac:dyDescent="0.2">
      <c r="A6236" s="4">
        <v>35090</v>
      </c>
      <c r="B6236">
        <f>pheasant!B6236+yahara!B6236</f>
        <v>5.9314840000000002</v>
      </c>
      <c r="C6236">
        <f>pheasant!B6236/Sheet1!B6236*pheasant!D6236 + yahara!B6236/Sheet1!B6236 *yahara!D6236</f>
        <v>-0.87561292088387987</v>
      </c>
      <c r="D6236">
        <v>0</v>
      </c>
    </row>
    <row r="6237" spans="1:4" x14ac:dyDescent="0.2">
      <c r="A6237" s="4">
        <v>35091</v>
      </c>
      <c r="B6237">
        <f>pheasant!B6237+yahara!B6237</f>
        <v>6.4175740000000001</v>
      </c>
      <c r="C6237">
        <f>pheasant!B6237/Sheet1!B6237*pheasant!D6237 + yahara!B6237/Sheet1!B6237 *yahara!D6237</f>
        <v>-0.84420702537687919</v>
      </c>
      <c r="D6237">
        <v>0</v>
      </c>
    </row>
    <row r="6238" spans="1:4" x14ac:dyDescent="0.2">
      <c r="A6238" s="4">
        <v>35092</v>
      </c>
      <c r="B6238">
        <f>pheasant!B6238+yahara!B6238</f>
        <v>4.3934129999999998</v>
      </c>
      <c r="C6238">
        <f>pheasant!B6238/Sheet1!B6238*pheasant!D6238 + yahara!B6238/Sheet1!B6238 *yahara!D6238</f>
        <v>-0.79014364788696156</v>
      </c>
      <c r="D6238">
        <v>0</v>
      </c>
    </row>
    <row r="6239" spans="1:4" x14ac:dyDescent="0.2">
      <c r="A6239" s="4">
        <v>35093</v>
      </c>
      <c r="B6239">
        <f>pheasant!B6239+yahara!B6239</f>
        <v>6.2991299999999999</v>
      </c>
      <c r="C6239">
        <f>pheasant!B6239/Sheet1!B6239*pheasant!D6239 + yahara!B6239/Sheet1!B6239 *yahara!D6239</f>
        <v>-0.80144509654666596</v>
      </c>
      <c r="D6239">
        <v>0</v>
      </c>
    </row>
    <row r="6240" spans="1:4" x14ac:dyDescent="0.2">
      <c r="A6240" s="4">
        <v>35094</v>
      </c>
      <c r="B6240">
        <f>pheasant!B6240+yahara!B6240</f>
        <v>5.8079929999999997</v>
      </c>
      <c r="C6240">
        <f>pheasant!B6240/Sheet1!B6240*pheasant!D6240 + yahara!B6240/Sheet1!B6240 *yahara!D6240</f>
        <v>-0.76047036457568029</v>
      </c>
      <c r="D6240">
        <v>0</v>
      </c>
    </row>
    <row r="6241" spans="1:4" x14ac:dyDescent="0.2">
      <c r="A6241" s="4">
        <v>35095</v>
      </c>
      <c r="B6241">
        <f>pheasant!B6241+yahara!B6241</f>
        <v>5.7559139999999998</v>
      </c>
      <c r="C6241">
        <f>pheasant!B6241/Sheet1!B6241*pheasant!D6241 + yahara!B6241/Sheet1!B6241 *yahara!D6241</f>
        <v>-0.71713346254391575</v>
      </c>
      <c r="D6241">
        <v>0</v>
      </c>
    </row>
    <row r="6242" spans="1:4" x14ac:dyDescent="0.2">
      <c r="A6242" s="4">
        <v>35096</v>
      </c>
      <c r="B6242">
        <f>pheasant!B6242+yahara!B6242</f>
        <v>5.7036189999999998</v>
      </c>
      <c r="C6242">
        <f>pheasant!B6242/Sheet1!B6242*pheasant!D6242 + yahara!B6242/Sheet1!B6242 *yahara!D6242</f>
        <v>-0.66641705773264304</v>
      </c>
      <c r="D6242">
        <v>0</v>
      </c>
    </row>
    <row r="6243" spans="1:4" x14ac:dyDescent="0.2">
      <c r="A6243" s="4">
        <v>35097</v>
      </c>
      <c r="B6243">
        <f>pheasant!B6243+yahara!B6243</f>
        <v>5.6596109999999999</v>
      </c>
      <c r="C6243">
        <f>pheasant!B6243/Sheet1!B6243*pheasant!D6243 + yahara!B6243/Sheet1!B6243 *yahara!D6243</f>
        <v>-0.60967714838086928</v>
      </c>
      <c r="D6243">
        <v>0</v>
      </c>
    </row>
    <row r="6244" spans="1:4" x14ac:dyDescent="0.2">
      <c r="A6244" s="4">
        <v>35098</v>
      </c>
      <c r="B6244">
        <f>pheasant!B6244+yahara!B6244</f>
        <v>5.6141369999999995</v>
      </c>
      <c r="C6244">
        <f>pheasant!B6244/Sheet1!B6244*pheasant!D6244 + yahara!B6244/Sheet1!B6244 *yahara!D6244</f>
        <v>-0.54679899115091068</v>
      </c>
      <c r="D6244">
        <v>0</v>
      </c>
    </row>
    <row r="6245" spans="1:4" x14ac:dyDescent="0.2">
      <c r="A6245" s="4">
        <v>35099</v>
      </c>
      <c r="B6245">
        <f>pheasant!B6245+yahara!B6245</f>
        <v>5.8233139999999999</v>
      </c>
      <c r="C6245">
        <f>pheasant!B6245/Sheet1!B6245*pheasant!D6245 + yahara!B6245/Sheet1!B6245 *yahara!D6245</f>
        <v>-0.48159387402345133</v>
      </c>
      <c r="D6245">
        <v>0</v>
      </c>
    </row>
    <row r="6246" spans="1:4" x14ac:dyDescent="0.2">
      <c r="A6246" s="4">
        <v>35100</v>
      </c>
      <c r="B6246">
        <f>pheasant!B6246+yahara!B6246</f>
        <v>3.9701459999999997</v>
      </c>
      <c r="C6246">
        <f>pheasant!B6246/Sheet1!B6246*pheasant!D6246 + yahara!B6246/Sheet1!B6246 *yahara!D6246</f>
        <v>-0.37642454956467603</v>
      </c>
      <c r="D6246">
        <v>0</v>
      </c>
    </row>
    <row r="6247" spans="1:4" x14ac:dyDescent="0.2">
      <c r="A6247" s="4">
        <v>35101</v>
      </c>
      <c r="B6247">
        <f>pheasant!B6247+yahara!B6247</f>
        <v>5.6624179999999997</v>
      </c>
      <c r="C6247">
        <f>pheasant!B6247/Sheet1!B6247*pheasant!D6247 + yahara!B6247/Sheet1!B6247 *yahara!D6247</f>
        <v>-0.32924925951457484</v>
      </c>
      <c r="D6247">
        <v>0</v>
      </c>
    </row>
    <row r="6248" spans="1:4" x14ac:dyDescent="0.2">
      <c r="A6248" s="4">
        <v>35102</v>
      </c>
      <c r="B6248">
        <f>pheasant!B6248+yahara!B6248</f>
        <v>5.5729329999999999</v>
      </c>
      <c r="C6248">
        <f>pheasant!B6248/Sheet1!B6248*pheasant!D6248 + yahara!B6248/Sheet1!B6248 *yahara!D6248</f>
        <v>-0.24656287606597815</v>
      </c>
      <c r="D6248">
        <v>0</v>
      </c>
    </row>
    <row r="6249" spans="1:4" x14ac:dyDescent="0.2">
      <c r="A6249" s="4">
        <v>35103</v>
      </c>
      <c r="B6249">
        <f>pheasant!B6249+yahara!B6249</f>
        <v>5.6547179999999999</v>
      </c>
      <c r="C6249">
        <f>pheasant!B6249/Sheet1!B6249*pheasant!D6249 + yahara!B6249/Sheet1!B6249 *yahara!D6249</f>
        <v>-0.15798862547628367</v>
      </c>
      <c r="D6249">
        <v>0</v>
      </c>
    </row>
    <row r="6250" spans="1:4" x14ac:dyDescent="0.2">
      <c r="A6250" s="4">
        <v>35104</v>
      </c>
      <c r="B6250">
        <f>pheasant!B6250+yahara!B6250</f>
        <v>5.5395110000000001</v>
      </c>
      <c r="C6250">
        <f>pheasant!B6250/Sheet1!B6250*pheasant!D6250 + yahara!B6250/Sheet1!B6250 *yahara!D6250</f>
        <v>-7.7684672444914366E-2</v>
      </c>
      <c r="D6250">
        <v>0</v>
      </c>
    </row>
    <row r="6251" spans="1:4" x14ac:dyDescent="0.2">
      <c r="A6251" s="4">
        <v>35105</v>
      </c>
      <c r="B6251">
        <f>pheasant!B6251+yahara!B6251</f>
        <v>5.7797499999999999</v>
      </c>
      <c r="C6251">
        <f>pheasant!B6251/Sheet1!B6251*pheasant!D6251 + yahara!B6251/Sheet1!B6251 *yahara!D6251</f>
        <v>7.6110449012500581E-3</v>
      </c>
      <c r="D6251">
        <v>0</v>
      </c>
    </row>
    <row r="6252" spans="1:4" x14ac:dyDescent="0.2">
      <c r="A6252" s="4">
        <v>35106</v>
      </c>
      <c r="B6252">
        <f>pheasant!B6252+yahara!B6252</f>
        <v>5.5054950000000007</v>
      </c>
      <c r="C6252">
        <f>pheasant!B6252/Sheet1!B6252*pheasant!D6252 + yahara!B6252/Sheet1!B6252 *yahara!D6252</f>
        <v>8.8137828159865719E-2</v>
      </c>
      <c r="D6252">
        <v>0</v>
      </c>
    </row>
    <row r="6253" spans="1:4" x14ac:dyDescent="0.2">
      <c r="A6253" s="4">
        <v>35107</v>
      </c>
      <c r="B6253">
        <f>pheasant!B6253+yahara!B6253</f>
        <v>5.4187950000000003</v>
      </c>
      <c r="C6253">
        <f>pheasant!B6253/Sheet1!B6253*pheasant!D6253 + yahara!B6253/Sheet1!B6253 *yahara!D6253</f>
        <v>0.19043322740295582</v>
      </c>
      <c r="D6253">
        <v>0</v>
      </c>
    </row>
    <row r="6254" spans="1:4" x14ac:dyDescent="0.2">
      <c r="A6254" s="4">
        <v>35108</v>
      </c>
      <c r="B6254">
        <f>pheasant!B6254+yahara!B6254</f>
        <v>5.3386689999999994</v>
      </c>
      <c r="C6254">
        <f>pheasant!B6254/Sheet1!B6254*pheasant!D6254 + yahara!B6254/Sheet1!B6254 *yahara!D6254</f>
        <v>0.2932572624067909</v>
      </c>
      <c r="D6254">
        <v>0</v>
      </c>
    </row>
    <row r="6255" spans="1:4" x14ac:dyDescent="0.2">
      <c r="A6255" s="4">
        <v>35109</v>
      </c>
      <c r="B6255">
        <f>pheasant!B6255+yahara!B6255</f>
        <v>4.9500289999999998</v>
      </c>
      <c r="C6255">
        <f>pheasant!B6255/Sheet1!B6255*pheasant!D6255 + yahara!B6255/Sheet1!B6255 *yahara!D6255</f>
        <v>0.39998445607470179</v>
      </c>
      <c r="D6255">
        <v>0</v>
      </c>
    </row>
    <row r="6256" spans="1:4" x14ac:dyDescent="0.2">
      <c r="A6256" s="4">
        <v>35110</v>
      </c>
      <c r="B6256">
        <f>pheasant!B6256+yahara!B6256</f>
        <v>4.9405330000000003</v>
      </c>
      <c r="C6256">
        <f>pheasant!B6256/Sheet1!B6256*pheasant!D6256 + yahara!B6256/Sheet1!B6256 *yahara!D6256</f>
        <v>0.50826531925178919</v>
      </c>
      <c r="D6256">
        <v>0</v>
      </c>
    </row>
    <row r="6257" spans="1:4" x14ac:dyDescent="0.2">
      <c r="A6257" s="4">
        <v>35111</v>
      </c>
      <c r="B6257">
        <f>pheasant!B6257+yahara!B6257</f>
        <v>4.8567979999999995</v>
      </c>
      <c r="C6257">
        <f>pheasant!B6257/Sheet1!B6257*pheasant!D6257 + yahara!B6257/Sheet1!B6257 *yahara!D6257</f>
        <v>0.62064586863814397</v>
      </c>
      <c r="D6257">
        <v>0</v>
      </c>
    </row>
    <row r="6258" spans="1:4" x14ac:dyDescent="0.2">
      <c r="A6258" s="4">
        <v>35112</v>
      </c>
      <c r="B6258">
        <f>pheasant!B6258+yahara!B6258</f>
        <v>4.7858409999999996</v>
      </c>
      <c r="C6258">
        <f>pheasant!B6258/Sheet1!B6258*pheasant!D6258 + yahara!B6258/Sheet1!B6258 *yahara!D6258</f>
        <v>0.73484316656299287</v>
      </c>
      <c r="D6258">
        <v>0</v>
      </c>
    </row>
    <row r="6259" spans="1:4" x14ac:dyDescent="0.2">
      <c r="A6259" s="4">
        <v>35113</v>
      </c>
      <c r="B6259">
        <f>pheasant!B6259+yahara!B6259</f>
        <v>4.7073200000000002</v>
      </c>
      <c r="C6259">
        <f>pheasant!B6259/Sheet1!B6259*pheasant!D6259 + yahara!B6259/Sheet1!B6259 *yahara!D6259</f>
        <v>0.85269818291681887</v>
      </c>
      <c r="D6259">
        <v>0</v>
      </c>
    </row>
    <row r="6260" spans="1:4" x14ac:dyDescent="0.2">
      <c r="A6260" s="4">
        <v>35114</v>
      </c>
      <c r="B6260">
        <f>pheasant!B6260+yahara!B6260</f>
        <v>5.2858539999999996</v>
      </c>
      <c r="C6260">
        <f>pheasant!B6260/Sheet1!B6260*pheasant!D6260 + yahara!B6260/Sheet1!B6260 *yahara!D6260</f>
        <v>0.96687401211573398</v>
      </c>
      <c r="D6260">
        <v>0</v>
      </c>
    </row>
    <row r="6261" spans="1:4" x14ac:dyDescent="0.2">
      <c r="A6261" s="4">
        <v>35115</v>
      </c>
      <c r="B6261">
        <f>pheasant!B6261+yahara!B6261</f>
        <v>5.8743610000000004</v>
      </c>
      <c r="C6261">
        <f>pheasant!B6261/Sheet1!B6261*pheasant!D6261 + yahara!B6261/Sheet1!B6261 *yahara!D6261</f>
        <v>1.0553128662642626</v>
      </c>
      <c r="D6261">
        <v>0</v>
      </c>
    </row>
    <row r="6262" spans="1:4" x14ac:dyDescent="0.2">
      <c r="A6262" s="4">
        <v>35116</v>
      </c>
      <c r="B6262">
        <f>pheasant!B6262+yahara!B6262</f>
        <v>5.4737880000000008</v>
      </c>
      <c r="C6262">
        <f>pheasant!B6262/Sheet1!B6262*pheasant!D6262 + yahara!B6262/Sheet1!B6262 *yahara!D6262</f>
        <v>1.1588102745367557</v>
      </c>
      <c r="D6262">
        <v>0</v>
      </c>
    </row>
    <row r="6263" spans="1:4" x14ac:dyDescent="0.2">
      <c r="A6263" s="4">
        <v>35117</v>
      </c>
      <c r="B6263">
        <f>pheasant!B6263+yahara!B6263</f>
        <v>5.7045789999999998</v>
      </c>
      <c r="C6263">
        <f>pheasant!B6263/Sheet1!B6263*pheasant!D6263 + yahara!B6263/Sheet1!B6263 *yahara!D6263</f>
        <v>1.2911967775590452</v>
      </c>
      <c r="D6263">
        <v>0</v>
      </c>
    </row>
    <row r="6264" spans="1:4" x14ac:dyDescent="0.2">
      <c r="A6264" s="4">
        <v>35118</v>
      </c>
      <c r="B6264">
        <f>pheasant!B6264+yahara!B6264</f>
        <v>7.4988080000000004</v>
      </c>
      <c r="C6264">
        <f>pheasant!B6264/Sheet1!B6264*pheasant!D6264 + yahara!B6264/Sheet1!B6264 *yahara!D6264</f>
        <v>1.3797806668315817</v>
      </c>
      <c r="D6264">
        <v>0</v>
      </c>
    </row>
    <row r="6265" spans="1:4" x14ac:dyDescent="0.2">
      <c r="A6265" s="4">
        <v>35119</v>
      </c>
      <c r="B6265">
        <f>pheasant!B6265+yahara!B6265</f>
        <v>7.5263399999999994</v>
      </c>
      <c r="C6265">
        <f>pheasant!B6265/Sheet1!B6265*pheasant!D6265 + yahara!B6265/Sheet1!B6265 *yahara!D6265</f>
        <v>1.4553428471937224</v>
      </c>
      <c r="D6265">
        <v>0</v>
      </c>
    </row>
    <row r="6266" spans="1:4" x14ac:dyDescent="0.2">
      <c r="A6266" s="4">
        <v>35120</v>
      </c>
      <c r="B6266">
        <f>pheasant!B6266+yahara!B6266</f>
        <v>7.6842410000000001</v>
      </c>
      <c r="C6266">
        <f>pheasant!B6266/Sheet1!B6266*pheasant!D6266 + yahara!B6266/Sheet1!B6266 *yahara!D6266</f>
        <v>1.6560913814601856</v>
      </c>
      <c r="D6266">
        <v>0</v>
      </c>
    </row>
    <row r="6267" spans="1:4" x14ac:dyDescent="0.2">
      <c r="A6267" s="4">
        <v>35121</v>
      </c>
      <c r="B6267">
        <f>pheasant!B6267+yahara!B6267</f>
        <v>8.0166749999999993</v>
      </c>
      <c r="C6267">
        <f>pheasant!B6267/Sheet1!B6267*pheasant!D6267 + yahara!B6267/Sheet1!B6267 *yahara!D6267</f>
        <v>1.7835936002998751</v>
      </c>
      <c r="D6267">
        <v>0</v>
      </c>
    </row>
    <row r="6268" spans="1:4" x14ac:dyDescent="0.2">
      <c r="A6268" s="4">
        <v>35122</v>
      </c>
      <c r="B6268">
        <f>pheasant!B6268+yahara!B6268</f>
        <v>8.6266599999999993</v>
      </c>
      <c r="C6268">
        <f>pheasant!B6268/Sheet1!B6268*pheasant!D6268 + yahara!B6268/Sheet1!B6268 *yahara!D6268</f>
        <v>1.8484176013629841</v>
      </c>
      <c r="D6268">
        <v>0</v>
      </c>
    </row>
    <row r="6269" spans="1:4" x14ac:dyDescent="0.2">
      <c r="A6269" s="4">
        <v>35123</v>
      </c>
      <c r="B6269">
        <f>pheasant!B6269+yahara!B6269</f>
        <v>7.4549839999999996</v>
      </c>
      <c r="C6269">
        <f>pheasant!B6269/Sheet1!B6269*pheasant!D6269 + yahara!B6269/Sheet1!B6269 *yahara!D6269</f>
        <v>1.9456516968996849</v>
      </c>
      <c r="D6269">
        <v>0</v>
      </c>
    </row>
    <row r="6270" spans="1:4" x14ac:dyDescent="0.2">
      <c r="A6270" s="4">
        <v>35124</v>
      </c>
      <c r="B6270">
        <f>pheasant!B6270+yahara!B6270</f>
        <v>6.0505370000000003</v>
      </c>
      <c r="C6270">
        <f>pheasant!B6270/Sheet1!B6270*pheasant!D6270 + yahara!B6270/Sheet1!B6270 *yahara!D6270</f>
        <v>2.0620969945206515</v>
      </c>
      <c r="D6270">
        <v>0</v>
      </c>
    </row>
    <row r="6271" spans="1:4" x14ac:dyDescent="0.2">
      <c r="A6271" s="4">
        <v>35125</v>
      </c>
      <c r="B6271">
        <f>pheasant!B6271+yahara!B6271</f>
        <v>6.1276380000000001</v>
      </c>
      <c r="C6271">
        <f>pheasant!B6271/Sheet1!B6271*pheasant!D6271 + yahara!B6271/Sheet1!B6271 *yahara!D6271</f>
        <v>2.1472474549589906</v>
      </c>
      <c r="D6271">
        <v>0</v>
      </c>
    </row>
    <row r="6272" spans="1:4" x14ac:dyDescent="0.2">
      <c r="A6272" s="4">
        <v>35126</v>
      </c>
      <c r="B6272">
        <f>pheasant!B6272+yahara!B6272</f>
        <v>6.1995660000000008</v>
      </c>
      <c r="C6272">
        <f>pheasant!B6272/Sheet1!B6272*pheasant!D6272 + yahara!B6272/Sheet1!B6272 *yahara!D6272</f>
        <v>2.2483785281059996</v>
      </c>
      <c r="D6272">
        <v>0</v>
      </c>
    </row>
    <row r="6273" spans="1:4" x14ac:dyDescent="0.2">
      <c r="A6273" s="4">
        <v>35127</v>
      </c>
      <c r="B6273">
        <f>pheasant!B6273+yahara!B6273</f>
        <v>6.2601000000000004</v>
      </c>
      <c r="C6273">
        <f>pheasant!B6273/Sheet1!B6273*pheasant!D6273 + yahara!B6273/Sheet1!B6273 *yahara!D6273</f>
        <v>2.3648018751727609</v>
      </c>
      <c r="D6273">
        <v>0</v>
      </c>
    </row>
    <row r="6274" spans="1:4" x14ac:dyDescent="0.2">
      <c r="A6274" s="4">
        <v>35128</v>
      </c>
      <c r="B6274">
        <f>pheasant!B6274+yahara!B6274</f>
        <v>7.8156550000000005</v>
      </c>
      <c r="C6274">
        <f>pheasant!B6274/Sheet1!B6274*pheasant!D6274 + yahara!B6274/Sheet1!B6274 *yahara!D6274</f>
        <v>2.4796171883416038</v>
      </c>
      <c r="D6274">
        <v>0</v>
      </c>
    </row>
    <row r="6275" spans="1:4" x14ac:dyDescent="0.2">
      <c r="A6275" s="4">
        <v>35129</v>
      </c>
      <c r="B6275">
        <f>pheasant!B6275+yahara!B6275</f>
        <v>4.9489900000000002</v>
      </c>
      <c r="C6275">
        <f>pheasant!B6275/Sheet1!B6275*pheasant!D6275 + yahara!B6275/Sheet1!B6275 *yahara!D6275</f>
        <v>2.6510085178329312</v>
      </c>
      <c r="D6275">
        <v>0</v>
      </c>
    </row>
    <row r="6276" spans="1:4" x14ac:dyDescent="0.2">
      <c r="A6276" s="4">
        <v>35130</v>
      </c>
      <c r="B6276">
        <f>pheasant!B6276+yahara!B6276</f>
        <v>5.0394499999999995</v>
      </c>
      <c r="C6276">
        <f>pheasant!B6276/Sheet1!B6276*pheasant!D6276 + yahara!B6276/Sheet1!B6276 *yahara!D6276</f>
        <v>2.7991646591770927</v>
      </c>
      <c r="D6276">
        <v>0</v>
      </c>
    </row>
    <row r="6277" spans="1:4" x14ac:dyDescent="0.2">
      <c r="A6277" s="4">
        <v>35131</v>
      </c>
      <c r="B6277">
        <f>pheasant!B6277+yahara!B6277</f>
        <v>6.5662289999999999</v>
      </c>
      <c r="C6277">
        <f>pheasant!B6277/Sheet1!B6277*pheasant!D6277 + yahara!B6277/Sheet1!B6277 *yahara!D6277</f>
        <v>2.9469726357525756</v>
      </c>
      <c r="D6277">
        <v>0</v>
      </c>
    </row>
    <row r="6278" spans="1:4" x14ac:dyDescent="0.2">
      <c r="A6278" s="4">
        <v>35132</v>
      </c>
      <c r="B6278">
        <f>pheasant!B6278+yahara!B6278</f>
        <v>5.0582830000000003</v>
      </c>
      <c r="C6278">
        <f>pheasant!B6278/Sheet1!B6278*pheasant!D6278 + yahara!B6278/Sheet1!B6278 *yahara!D6278</f>
        <v>3.1273273209470487</v>
      </c>
      <c r="D6278">
        <v>0</v>
      </c>
    </row>
    <row r="6279" spans="1:4" x14ac:dyDescent="0.2">
      <c r="A6279" s="4">
        <v>35133</v>
      </c>
      <c r="B6279">
        <f>pheasant!B6279+yahara!B6279</f>
        <v>6.5711110000000001</v>
      </c>
      <c r="C6279">
        <f>pheasant!B6279/Sheet1!B6279*pheasant!D6279 + yahara!B6279/Sheet1!B6279 *yahara!D6279</f>
        <v>3.2910009400749738</v>
      </c>
      <c r="D6279">
        <v>0</v>
      </c>
    </row>
    <row r="6280" spans="1:4" x14ac:dyDescent="0.2">
      <c r="A6280" s="4">
        <v>35134</v>
      </c>
      <c r="B6280">
        <f>pheasant!B6280+yahara!B6280</f>
        <v>6.5044979999999999</v>
      </c>
      <c r="C6280">
        <f>pheasant!B6280/Sheet1!B6280*pheasant!D6280 + yahara!B6280/Sheet1!B6280 *yahara!D6280</f>
        <v>3.4773172843029547</v>
      </c>
      <c r="D6280">
        <v>0</v>
      </c>
    </row>
    <row r="6281" spans="1:4" x14ac:dyDescent="0.2">
      <c r="A6281" s="4">
        <v>35135</v>
      </c>
      <c r="B6281">
        <f>pheasant!B6281+yahara!B6281</f>
        <v>7.4009909999999994</v>
      </c>
      <c r="C6281">
        <f>pheasant!B6281/Sheet1!B6281*pheasant!D6281 + yahara!B6281/Sheet1!B6281 *yahara!D6281</f>
        <v>3.642746205988225</v>
      </c>
      <c r="D6281">
        <v>0</v>
      </c>
    </row>
    <row r="6282" spans="1:4" x14ac:dyDescent="0.2">
      <c r="A6282" s="4">
        <v>35136</v>
      </c>
      <c r="B6282">
        <f>pheasant!B6282+yahara!B6282</f>
        <v>7.2057169999999999</v>
      </c>
      <c r="C6282">
        <f>pheasant!B6282/Sheet1!B6282*pheasant!D6282 + yahara!B6282/Sheet1!B6282 *yahara!D6282</f>
        <v>3.8355606804739906</v>
      </c>
      <c r="D6282">
        <v>0</v>
      </c>
    </row>
    <row r="6283" spans="1:4" x14ac:dyDescent="0.2">
      <c r="A6283" s="4">
        <v>35137</v>
      </c>
      <c r="B6283">
        <f>pheasant!B6283+yahara!B6283</f>
        <v>6.26668</v>
      </c>
      <c r="C6283">
        <f>pheasant!B6283/Sheet1!B6283*pheasant!D6283 + yahara!B6283/Sheet1!B6283 *yahara!D6283</f>
        <v>4.0352361928365585</v>
      </c>
      <c r="D6283">
        <v>0</v>
      </c>
    </row>
    <row r="6284" spans="1:4" x14ac:dyDescent="0.2">
      <c r="A6284" s="4">
        <v>35138</v>
      </c>
      <c r="B6284">
        <f>pheasant!B6284+yahara!B6284</f>
        <v>6.858441</v>
      </c>
      <c r="C6284">
        <f>pheasant!B6284/Sheet1!B6284*pheasant!D6284 + yahara!B6284/Sheet1!B6284 *yahara!D6284</f>
        <v>4.2299572629209754</v>
      </c>
      <c r="D6284">
        <v>0</v>
      </c>
    </row>
    <row r="6285" spans="1:4" x14ac:dyDescent="0.2">
      <c r="A6285" s="4">
        <v>35139</v>
      </c>
      <c r="B6285">
        <f>pheasant!B6285+yahara!B6285</f>
        <v>6.0385339999999994</v>
      </c>
      <c r="C6285">
        <f>pheasant!B6285/Sheet1!B6285*pheasant!D6285 + yahara!B6285/Sheet1!B6285 *yahara!D6285</f>
        <v>4.4323793371897882</v>
      </c>
      <c r="D6285">
        <v>0</v>
      </c>
    </row>
    <row r="6286" spans="1:4" x14ac:dyDescent="0.2">
      <c r="A6286" s="4">
        <v>35140</v>
      </c>
      <c r="B6286">
        <f>pheasant!B6286+yahara!B6286</f>
        <v>6.4256869999999999</v>
      </c>
      <c r="C6286">
        <f>pheasant!B6286/Sheet1!B6286*pheasant!D6286 + yahara!B6286/Sheet1!B6286 *yahara!D6286</f>
        <v>4.6335351583075868</v>
      </c>
      <c r="D6286">
        <v>0</v>
      </c>
    </row>
    <row r="6287" spans="1:4" x14ac:dyDescent="0.2">
      <c r="A6287" s="4">
        <v>35141</v>
      </c>
      <c r="B6287">
        <f>pheasant!B6287+yahara!B6287</f>
        <v>5.9430769999999997</v>
      </c>
      <c r="C6287">
        <f>pheasant!B6287/Sheet1!B6287*pheasant!D6287 + yahara!B6287/Sheet1!B6287 *yahara!D6287</f>
        <v>4.8348745700171802</v>
      </c>
      <c r="D6287">
        <v>0</v>
      </c>
    </row>
    <row r="6288" spans="1:4" x14ac:dyDescent="0.2">
      <c r="A6288" s="4">
        <v>35142</v>
      </c>
      <c r="B6288">
        <f>pheasant!B6288+yahara!B6288</f>
        <v>6.3150129999999995</v>
      </c>
      <c r="C6288">
        <f>pheasant!B6288/Sheet1!B6288*pheasant!D6288 + yahara!B6288/Sheet1!B6288 *yahara!D6288</f>
        <v>5.0406645958679732</v>
      </c>
      <c r="D6288">
        <v>0</v>
      </c>
    </row>
    <row r="6289" spans="1:4" x14ac:dyDescent="0.2">
      <c r="A6289" s="4">
        <v>35143</v>
      </c>
      <c r="B6289">
        <f>pheasant!B6289+yahara!B6289</f>
        <v>4.27182</v>
      </c>
      <c r="C6289">
        <f>pheasant!B6289/Sheet1!B6289*pheasant!D6289 + yahara!B6289/Sheet1!B6289 *yahara!D6289</f>
        <v>5.2566504940320531</v>
      </c>
      <c r="D6289">
        <v>0</v>
      </c>
    </row>
    <row r="6290" spans="1:4" x14ac:dyDescent="0.2">
      <c r="A6290" s="4">
        <v>35144</v>
      </c>
      <c r="B6290">
        <f>pheasant!B6290+yahara!B6290</f>
        <v>4.16683</v>
      </c>
      <c r="C6290">
        <f>pheasant!B6290/Sheet1!B6290*pheasant!D6290 + yahara!B6290/Sheet1!B6290 *yahara!D6290</f>
        <v>5.4679640935713723</v>
      </c>
      <c r="D6290">
        <v>0</v>
      </c>
    </row>
    <row r="6291" spans="1:4" x14ac:dyDescent="0.2">
      <c r="A6291" s="4">
        <v>35145</v>
      </c>
      <c r="B6291">
        <f>pheasant!B6291+yahara!B6291</f>
        <v>5.5950839999999999</v>
      </c>
      <c r="C6291">
        <f>pheasant!B6291/Sheet1!B6291*pheasant!D6291 + yahara!B6291/Sheet1!B6291 *yahara!D6291</f>
        <v>5.6791675585496124</v>
      </c>
      <c r="D6291">
        <v>0</v>
      </c>
    </row>
    <row r="6292" spans="1:4" x14ac:dyDescent="0.2">
      <c r="A6292" s="4">
        <v>35146</v>
      </c>
      <c r="B6292">
        <f>pheasant!B6292+yahara!B6292</f>
        <v>5.8227310000000001</v>
      </c>
      <c r="C6292">
        <f>pheasant!B6292/Sheet1!B6292*pheasant!D6292 + yahara!B6292/Sheet1!B6292 *yahara!D6292</f>
        <v>5.8938575252617715</v>
      </c>
      <c r="D6292">
        <v>0</v>
      </c>
    </row>
    <row r="6293" spans="1:4" x14ac:dyDescent="0.2">
      <c r="A6293" s="4">
        <v>35147</v>
      </c>
      <c r="B6293">
        <f>pheasant!B6293+yahara!B6293</f>
        <v>5.7979589999999996</v>
      </c>
      <c r="C6293">
        <f>pheasant!B6293/Sheet1!B6293*pheasant!D6293 + yahara!B6293/Sheet1!B6293 *yahara!D6293</f>
        <v>6.1030461388217825</v>
      </c>
      <c r="D6293">
        <v>0</v>
      </c>
    </row>
    <row r="6294" spans="1:4" x14ac:dyDescent="0.2">
      <c r="A6294" s="4">
        <v>35148</v>
      </c>
      <c r="B6294">
        <f>pheasant!B6294+yahara!B6294</f>
        <v>6.2014820000000004</v>
      </c>
      <c r="C6294">
        <f>pheasant!B6294/Sheet1!B6294*pheasant!D6294 + yahara!B6294/Sheet1!B6294 *yahara!D6294</f>
        <v>6.2659966852945788</v>
      </c>
      <c r="D6294">
        <v>0</v>
      </c>
    </row>
    <row r="6295" spans="1:4" x14ac:dyDescent="0.2">
      <c r="A6295" s="4">
        <v>35149</v>
      </c>
      <c r="B6295">
        <f>pheasant!B6295+yahara!B6295</f>
        <v>5.7708530000000007</v>
      </c>
      <c r="C6295">
        <f>pheasant!B6295/Sheet1!B6295*pheasant!D6295 + yahara!B6295/Sheet1!B6295 *yahara!D6295</f>
        <v>6.4599733308930229</v>
      </c>
      <c r="D6295">
        <v>0</v>
      </c>
    </row>
    <row r="6296" spans="1:4" x14ac:dyDescent="0.2">
      <c r="A6296" s="4">
        <v>35150</v>
      </c>
      <c r="B6296">
        <f>pheasant!B6296+yahara!B6296</f>
        <v>6.2630629999999998</v>
      </c>
      <c r="C6296">
        <f>pheasant!B6296/Sheet1!B6296*pheasant!D6296 + yahara!B6296/Sheet1!B6296 *yahara!D6296</f>
        <v>6.6870661967926885</v>
      </c>
      <c r="D6296">
        <v>0</v>
      </c>
    </row>
    <row r="6297" spans="1:4" x14ac:dyDescent="0.2">
      <c r="A6297" s="4">
        <v>35151</v>
      </c>
      <c r="B6297">
        <f>pheasant!B6297+yahara!B6297</f>
        <v>5.6402570000000001</v>
      </c>
      <c r="C6297">
        <f>pheasant!B6297/Sheet1!B6297*pheasant!D6297 + yahara!B6297/Sheet1!B6297 *yahara!D6297</f>
        <v>6.9056061825141999</v>
      </c>
      <c r="D6297">
        <v>0</v>
      </c>
    </row>
    <row r="6298" spans="1:4" x14ac:dyDescent="0.2">
      <c r="A6298" s="4">
        <v>35152</v>
      </c>
      <c r="B6298">
        <f>pheasant!B6298+yahara!B6298</f>
        <v>5.5544669999999998</v>
      </c>
      <c r="C6298">
        <f>pheasant!B6298/Sheet1!B6298*pheasant!D6298 + yahara!B6298/Sheet1!B6298 *yahara!D6298</f>
        <v>7.1214376112593705</v>
      </c>
      <c r="D6298">
        <v>0</v>
      </c>
    </row>
    <row r="6299" spans="1:4" x14ac:dyDescent="0.2">
      <c r="A6299" s="4">
        <v>35153</v>
      </c>
      <c r="B6299">
        <f>pheasant!B6299+yahara!B6299</f>
        <v>6.0480239999999998</v>
      </c>
      <c r="C6299">
        <f>pheasant!B6299/Sheet1!B6299*pheasant!D6299 + yahara!B6299/Sheet1!B6299 *yahara!D6299</f>
        <v>7.3382711275504189</v>
      </c>
      <c r="D6299">
        <v>0</v>
      </c>
    </row>
    <row r="6300" spans="1:4" x14ac:dyDescent="0.2">
      <c r="A6300" s="4">
        <v>35154</v>
      </c>
      <c r="B6300">
        <f>pheasant!B6300+yahara!B6300</f>
        <v>5.3904530000000008</v>
      </c>
      <c r="C6300">
        <f>pheasant!B6300/Sheet1!B6300*pheasant!D6300 + yahara!B6300/Sheet1!B6300 *yahara!D6300</f>
        <v>7.5545611594717546</v>
      </c>
      <c r="D6300">
        <v>0</v>
      </c>
    </row>
    <row r="6301" spans="1:4" x14ac:dyDescent="0.2">
      <c r="A6301" s="4">
        <v>35155</v>
      </c>
      <c r="B6301">
        <f>pheasant!B6301+yahara!B6301</f>
        <v>5.31142</v>
      </c>
      <c r="C6301">
        <f>pheasant!B6301/Sheet1!B6301*pheasant!D6301 + yahara!B6301/Sheet1!B6301 *yahara!D6301</f>
        <v>7.7652027525303966</v>
      </c>
      <c r="D6301">
        <v>0</v>
      </c>
    </row>
    <row r="6302" spans="1:4" x14ac:dyDescent="0.2">
      <c r="A6302" s="4">
        <v>35156</v>
      </c>
      <c r="B6302">
        <f>pheasant!B6302+yahara!B6302</f>
        <v>5.7835389999999993</v>
      </c>
      <c r="C6302">
        <f>pheasant!B6302/Sheet1!B6302*pheasant!D6302 + yahara!B6302/Sheet1!B6302 *yahara!D6302</f>
        <v>7.9930894417506311</v>
      </c>
      <c r="D6302">
        <v>0</v>
      </c>
    </row>
    <row r="6303" spans="1:4" x14ac:dyDescent="0.2">
      <c r="A6303" s="4">
        <v>35157</v>
      </c>
      <c r="B6303">
        <f>pheasant!B6303+yahara!B6303</f>
        <v>5.6558200000000003</v>
      </c>
      <c r="C6303">
        <f>pheasant!B6303/Sheet1!B6303*pheasant!D6303 + yahara!B6303/Sheet1!B6303 *yahara!D6303</f>
        <v>8.2189997156125898</v>
      </c>
      <c r="D6303">
        <v>0</v>
      </c>
    </row>
    <row r="6304" spans="1:4" x14ac:dyDescent="0.2">
      <c r="A6304" s="4">
        <v>35158</v>
      </c>
      <c r="B6304">
        <f>pheasant!B6304+yahara!B6304</f>
        <v>3.4161429999999999</v>
      </c>
      <c r="C6304">
        <f>pheasant!B6304/Sheet1!B6304*pheasant!D6304 + yahara!B6304/Sheet1!B6304 *yahara!D6304</f>
        <v>8.4242842018115169</v>
      </c>
      <c r="D6304">
        <v>0</v>
      </c>
    </row>
    <row r="6305" spans="1:4" x14ac:dyDescent="0.2">
      <c r="A6305" s="4">
        <v>35159</v>
      </c>
      <c r="B6305">
        <f>pheasant!B6305+yahara!B6305</f>
        <v>5.0126660000000003</v>
      </c>
      <c r="C6305">
        <f>pheasant!B6305/Sheet1!B6305*pheasant!D6305 + yahara!B6305/Sheet1!B6305 *yahara!D6305</f>
        <v>8.6541119910526643</v>
      </c>
      <c r="D6305">
        <v>0</v>
      </c>
    </row>
    <row r="6306" spans="1:4" x14ac:dyDescent="0.2">
      <c r="A6306" s="4">
        <v>35160</v>
      </c>
      <c r="B6306">
        <f>pheasant!B6306+yahara!B6306</f>
        <v>5.5663420000000006</v>
      </c>
      <c r="C6306">
        <f>pheasant!B6306/Sheet1!B6306*pheasant!D6306 + yahara!B6306/Sheet1!B6306 *yahara!D6306</f>
        <v>8.8741697151781178</v>
      </c>
      <c r="D6306">
        <v>0</v>
      </c>
    </row>
    <row r="6307" spans="1:4" x14ac:dyDescent="0.2">
      <c r="A6307" s="4">
        <v>35161</v>
      </c>
      <c r="B6307">
        <f>pheasant!B6307+yahara!B6307</f>
        <v>4.9205739999999993</v>
      </c>
      <c r="C6307">
        <f>pheasant!B6307/Sheet1!B6307*pheasant!D6307 + yahara!B6307/Sheet1!B6307 *yahara!D6307</f>
        <v>9.0879897148600968</v>
      </c>
      <c r="D6307">
        <v>0</v>
      </c>
    </row>
    <row r="6308" spans="1:4" x14ac:dyDescent="0.2">
      <c r="A6308" s="4">
        <v>35162</v>
      </c>
      <c r="B6308">
        <f>pheasant!B6308+yahara!B6308</f>
        <v>4.8336100000000002</v>
      </c>
      <c r="C6308">
        <f>pheasant!B6308/Sheet1!B6308*pheasant!D6308 + yahara!B6308/Sheet1!B6308 *yahara!D6308</f>
        <v>9.3089939752069366</v>
      </c>
      <c r="D6308">
        <v>0</v>
      </c>
    </row>
    <row r="6309" spans="1:4" x14ac:dyDescent="0.2">
      <c r="A6309" s="4">
        <v>35163</v>
      </c>
      <c r="B6309">
        <f>pheasant!B6309+yahara!B6309</f>
        <v>4.7057949999999993</v>
      </c>
      <c r="C6309">
        <f>pheasant!B6309/Sheet1!B6309*pheasant!D6309 + yahara!B6309/Sheet1!B6309 *yahara!D6309</f>
        <v>9.5437474069758679</v>
      </c>
      <c r="D6309">
        <v>0</v>
      </c>
    </row>
    <row r="6310" spans="1:4" x14ac:dyDescent="0.2">
      <c r="A6310" s="4">
        <v>35164</v>
      </c>
      <c r="B6310">
        <f>pheasant!B6310+yahara!B6310</f>
        <v>5.393618</v>
      </c>
      <c r="C6310">
        <f>pheasant!B6310/Sheet1!B6310*pheasant!D6310 + yahara!B6310/Sheet1!B6310 *yahara!D6310</f>
        <v>9.7834223269445477</v>
      </c>
      <c r="D6310">
        <v>0</v>
      </c>
    </row>
    <row r="6311" spans="1:4" x14ac:dyDescent="0.2">
      <c r="A6311" s="4">
        <v>35165</v>
      </c>
      <c r="B6311">
        <f>pheasant!B6311+yahara!B6311</f>
        <v>5.3339949999999998</v>
      </c>
      <c r="C6311">
        <f>pheasant!B6311/Sheet1!B6311*pheasant!D6311 + yahara!B6311/Sheet1!B6311 *yahara!D6311</f>
        <v>10.016133847126028</v>
      </c>
      <c r="D6311">
        <v>0</v>
      </c>
    </row>
    <row r="6312" spans="1:4" x14ac:dyDescent="0.2">
      <c r="A6312" s="4">
        <v>35166</v>
      </c>
      <c r="B6312">
        <f>pheasant!B6312+yahara!B6312</f>
        <v>2.3948400000000003</v>
      </c>
      <c r="C6312">
        <f>pheasant!B6312/Sheet1!B6312*pheasant!D6312 + yahara!B6312/Sheet1!B6312 *yahara!D6312</f>
        <v>10.188527096052345</v>
      </c>
      <c r="D6312">
        <v>0</v>
      </c>
    </row>
    <row r="6313" spans="1:4" x14ac:dyDescent="0.2">
      <c r="A6313" s="4">
        <v>35167</v>
      </c>
      <c r="B6313">
        <f>pheasant!B6313+yahara!B6313</f>
        <v>4.9530060000000002</v>
      </c>
      <c r="C6313">
        <f>pheasant!B6313/Sheet1!B6313*pheasant!D6313 + yahara!B6313/Sheet1!B6313 *yahara!D6313</f>
        <v>10.495910091928014</v>
      </c>
      <c r="D6313">
        <v>0</v>
      </c>
    </row>
    <row r="6314" spans="1:4" x14ac:dyDescent="0.2">
      <c r="A6314" s="4">
        <v>35168</v>
      </c>
      <c r="B6314">
        <f>pheasant!B6314+yahara!B6314</f>
        <v>4.8702099999999993</v>
      </c>
      <c r="C6314">
        <f>pheasant!B6314/Sheet1!B6314*pheasant!D6314 + yahara!B6314/Sheet1!B6314 *yahara!D6314</f>
        <v>10.732443529890908</v>
      </c>
      <c r="D6314">
        <v>0</v>
      </c>
    </row>
    <row r="6315" spans="1:4" x14ac:dyDescent="0.2">
      <c r="A6315" s="4">
        <v>35169</v>
      </c>
      <c r="B6315">
        <f>pheasant!B6315+yahara!B6315</f>
        <v>4.8168199999999999</v>
      </c>
      <c r="C6315">
        <f>pheasant!B6315/Sheet1!B6315*pheasant!D6315 + yahara!B6315/Sheet1!B6315 *yahara!D6315</f>
        <v>10.959683819103684</v>
      </c>
      <c r="D6315">
        <v>0</v>
      </c>
    </row>
    <row r="6316" spans="1:4" x14ac:dyDescent="0.2">
      <c r="A6316" s="4">
        <v>35170</v>
      </c>
      <c r="B6316">
        <f>pheasant!B6316+yahara!B6316</f>
        <v>2.6581730000000001</v>
      </c>
      <c r="C6316">
        <f>pheasant!B6316/Sheet1!B6316*pheasant!D6316 + yahara!B6316/Sheet1!B6316 *yahara!D6316</f>
        <v>11.066586665052274</v>
      </c>
      <c r="D6316">
        <v>0</v>
      </c>
    </row>
    <row r="6317" spans="1:4" x14ac:dyDescent="0.2">
      <c r="A6317" s="4">
        <v>35171</v>
      </c>
      <c r="B6317">
        <f>pheasant!B6317+yahara!B6317</f>
        <v>5.2006300000000003</v>
      </c>
      <c r="C6317">
        <f>pheasant!B6317/Sheet1!B6317*pheasant!D6317 + yahara!B6317/Sheet1!B6317 *yahara!D6317</f>
        <v>11.373758132677194</v>
      </c>
      <c r="D6317">
        <v>0</v>
      </c>
    </row>
    <row r="6318" spans="1:4" x14ac:dyDescent="0.2">
      <c r="A6318" s="4">
        <v>35172</v>
      </c>
      <c r="B6318">
        <f>pheasant!B6318+yahara!B6318</f>
        <v>5.225212</v>
      </c>
      <c r="C6318">
        <f>pheasant!B6318/Sheet1!B6318*pheasant!D6318 + yahara!B6318/Sheet1!B6318 *yahara!D6318</f>
        <v>11.598189740536462</v>
      </c>
      <c r="D6318">
        <v>0</v>
      </c>
    </row>
    <row r="6319" spans="1:4" x14ac:dyDescent="0.2">
      <c r="A6319" s="4">
        <v>35173</v>
      </c>
      <c r="B6319">
        <f>pheasant!B6319+yahara!B6319</f>
        <v>5.3169389999999996</v>
      </c>
      <c r="C6319">
        <f>pheasant!B6319/Sheet1!B6319*pheasant!D6319 + yahara!B6319/Sheet1!B6319 *yahara!D6319</f>
        <v>11.814214885223622</v>
      </c>
      <c r="D6319">
        <v>0</v>
      </c>
    </row>
    <row r="6320" spans="1:4" x14ac:dyDescent="0.2">
      <c r="A6320" s="4">
        <v>35174</v>
      </c>
      <c r="B6320">
        <f>pheasant!B6320+yahara!B6320</f>
        <v>5.6507119999999995</v>
      </c>
      <c r="C6320">
        <f>pheasant!B6320/Sheet1!B6320*pheasant!D6320 + yahara!B6320/Sheet1!B6320 *yahara!D6320</f>
        <v>11.978082106146976</v>
      </c>
      <c r="D6320">
        <v>0</v>
      </c>
    </row>
    <row r="6321" spans="1:4" x14ac:dyDescent="0.2">
      <c r="A6321" s="4">
        <v>35175</v>
      </c>
      <c r="B6321">
        <f>pheasant!B6321+yahara!B6321</f>
        <v>6.2656390000000002</v>
      </c>
      <c r="C6321">
        <f>pheasant!B6321/Sheet1!B6321*pheasant!D6321 + yahara!B6321/Sheet1!B6321 *yahara!D6321</f>
        <v>12.142557582291605</v>
      </c>
      <c r="D6321">
        <v>0</v>
      </c>
    </row>
    <row r="6322" spans="1:4" x14ac:dyDescent="0.2">
      <c r="A6322" s="4">
        <v>35176</v>
      </c>
      <c r="B6322">
        <f>pheasant!B6322+yahara!B6322</f>
        <v>4.4400689999999994</v>
      </c>
      <c r="C6322">
        <f>pheasant!B6322/Sheet1!B6322*pheasant!D6322 + yahara!B6322/Sheet1!B6322 *yahara!D6322</f>
        <v>12.345710202577934</v>
      </c>
      <c r="D6322">
        <v>0</v>
      </c>
    </row>
    <row r="6323" spans="1:4" x14ac:dyDescent="0.2">
      <c r="A6323" s="4">
        <v>35177</v>
      </c>
      <c r="B6323">
        <f>pheasant!B6323+yahara!B6323</f>
        <v>3.1512159999999998</v>
      </c>
      <c r="C6323">
        <f>pheasant!B6323/Sheet1!B6323*pheasant!D6323 + yahara!B6323/Sheet1!B6323 *yahara!D6323</f>
        <v>12.533328131912887</v>
      </c>
      <c r="D6323">
        <v>0</v>
      </c>
    </row>
    <row r="6324" spans="1:4" x14ac:dyDescent="0.2">
      <c r="A6324" s="4">
        <v>35178</v>
      </c>
      <c r="B6324">
        <f>pheasant!B6324+yahara!B6324</f>
        <v>5.9263649999999997</v>
      </c>
      <c r="C6324">
        <f>pheasant!B6324/Sheet1!B6324*pheasant!D6324 + yahara!B6324/Sheet1!B6324 *yahara!D6324</f>
        <v>12.865324842362732</v>
      </c>
      <c r="D6324">
        <v>0</v>
      </c>
    </row>
    <row r="6325" spans="1:4" x14ac:dyDescent="0.2">
      <c r="A6325" s="4">
        <v>35179</v>
      </c>
      <c r="B6325">
        <f>pheasant!B6325+yahara!B6325</f>
        <v>4.155735</v>
      </c>
      <c r="C6325">
        <f>pheasant!B6325/Sheet1!B6325*pheasant!D6325 + yahara!B6325/Sheet1!B6325 *yahara!D6325</f>
        <v>13.059242340371558</v>
      </c>
      <c r="D6325">
        <v>0</v>
      </c>
    </row>
    <row r="6326" spans="1:4" x14ac:dyDescent="0.2">
      <c r="A6326" s="4">
        <v>35180</v>
      </c>
      <c r="B6326">
        <f>pheasant!B6326+yahara!B6326</f>
        <v>2.9306240000000003</v>
      </c>
      <c r="C6326">
        <f>pheasant!B6326/Sheet1!B6326*pheasant!D6326 + yahara!B6326/Sheet1!B6326 *yahara!D6326</f>
        <v>13.247818366476217</v>
      </c>
      <c r="D6326">
        <v>0</v>
      </c>
    </row>
    <row r="6327" spans="1:4" x14ac:dyDescent="0.2">
      <c r="A6327" s="4">
        <v>35181</v>
      </c>
      <c r="B6327">
        <f>pheasant!B6327+yahara!B6327</f>
        <v>4.0223509999999996</v>
      </c>
      <c r="C6327">
        <f>pheasant!B6327/Sheet1!B6327*pheasant!D6327 + yahara!B6327/Sheet1!B6327 *yahara!D6327</f>
        <v>13.546360298284265</v>
      </c>
      <c r="D6327">
        <v>0</v>
      </c>
    </row>
    <row r="6328" spans="1:4" x14ac:dyDescent="0.2">
      <c r="A6328" s="4">
        <v>35182</v>
      </c>
      <c r="B6328">
        <f>pheasant!B6328+yahara!B6328</f>
        <v>5.459835</v>
      </c>
      <c r="C6328">
        <f>pheasant!B6328/Sheet1!B6328*pheasant!D6328 + yahara!B6328/Sheet1!B6328 *yahara!D6328</f>
        <v>13.817328943525032</v>
      </c>
      <c r="D6328">
        <v>0</v>
      </c>
    </row>
    <row r="6329" spans="1:4" x14ac:dyDescent="0.2">
      <c r="A6329" s="4">
        <v>35183</v>
      </c>
      <c r="B6329">
        <f>pheasant!B6329+yahara!B6329</f>
        <v>5.3238249999999994</v>
      </c>
      <c r="C6329">
        <f>pheasant!B6329/Sheet1!B6329*pheasant!D6329 + yahara!B6329/Sheet1!B6329 *yahara!D6329</f>
        <v>14.043861226005365</v>
      </c>
      <c r="D6329">
        <v>0</v>
      </c>
    </row>
    <row r="6330" spans="1:4" x14ac:dyDescent="0.2">
      <c r="A6330" s="4">
        <v>35184</v>
      </c>
      <c r="B6330">
        <f>pheasant!B6330+yahara!B6330</f>
        <v>3.5815700000000001</v>
      </c>
      <c r="C6330">
        <f>pheasant!B6330/Sheet1!B6330*pheasant!D6330 + yahara!B6330/Sheet1!B6330 *yahara!D6330</f>
        <v>14.010622313987442</v>
      </c>
      <c r="D6330">
        <v>0</v>
      </c>
    </row>
    <row r="6331" spans="1:4" x14ac:dyDescent="0.2">
      <c r="A6331" s="4">
        <v>35185</v>
      </c>
      <c r="B6331">
        <f>pheasant!B6331+yahara!B6331</f>
        <v>6.438415</v>
      </c>
      <c r="C6331">
        <f>pheasant!B6331/Sheet1!B6331*pheasant!D6331 + yahara!B6331/Sheet1!B6331 *yahara!D6331</f>
        <v>14.330354630226694</v>
      </c>
      <c r="D6331">
        <v>0</v>
      </c>
    </row>
    <row r="6332" spans="1:4" x14ac:dyDescent="0.2">
      <c r="A6332" s="4">
        <v>35186</v>
      </c>
      <c r="B6332">
        <f>pheasant!B6332+yahara!B6332</f>
        <v>4.8297559999999997</v>
      </c>
      <c r="C6332">
        <f>pheasant!B6332/Sheet1!B6332*pheasant!D6332 + yahara!B6332/Sheet1!B6332 *yahara!D6332</f>
        <v>14.521992809756229</v>
      </c>
      <c r="D6332">
        <v>0</v>
      </c>
    </row>
    <row r="6333" spans="1:4" x14ac:dyDescent="0.2">
      <c r="A6333" s="4">
        <v>35187</v>
      </c>
      <c r="B6333">
        <f>pheasant!B6333+yahara!B6333</f>
        <v>6.2056849999999999</v>
      </c>
      <c r="C6333">
        <f>pheasant!B6333/Sheet1!B6333*pheasant!D6333 + yahara!B6333/Sheet1!B6333 *yahara!D6333</f>
        <v>14.814733653053771</v>
      </c>
      <c r="D6333">
        <v>0</v>
      </c>
    </row>
    <row r="6334" spans="1:4" x14ac:dyDescent="0.2">
      <c r="A6334" s="4">
        <v>35188</v>
      </c>
      <c r="B6334">
        <f>pheasant!B6334+yahara!B6334</f>
        <v>4.5897569999999996</v>
      </c>
      <c r="C6334">
        <f>pheasant!B6334/Sheet1!B6334*pheasant!D6334 + yahara!B6334/Sheet1!B6334 *yahara!D6334</f>
        <v>15.01170061598577</v>
      </c>
      <c r="D6334">
        <v>0</v>
      </c>
    </row>
    <row r="6335" spans="1:4" x14ac:dyDescent="0.2">
      <c r="A6335" s="4">
        <v>35189</v>
      </c>
      <c r="B6335">
        <f>pheasant!B6335+yahara!B6335</f>
        <v>3.3214609999999998</v>
      </c>
      <c r="C6335">
        <f>pheasant!B6335/Sheet1!B6335*pheasant!D6335 + yahara!B6335/Sheet1!B6335 *yahara!D6335</f>
        <v>15.1960224456858</v>
      </c>
      <c r="D6335">
        <v>0</v>
      </c>
    </row>
    <row r="6336" spans="1:4" x14ac:dyDescent="0.2">
      <c r="A6336" s="4">
        <v>35190</v>
      </c>
      <c r="B6336">
        <f>pheasant!B6336+yahara!B6336</f>
        <v>4.5670729999999997</v>
      </c>
      <c r="C6336">
        <f>pheasant!B6336/Sheet1!B6336*pheasant!D6336 + yahara!B6336/Sheet1!B6336 *yahara!D6336</f>
        <v>15.515321748893438</v>
      </c>
      <c r="D6336">
        <v>0</v>
      </c>
    </row>
    <row r="6337" spans="1:4" x14ac:dyDescent="0.2">
      <c r="A6337" s="4">
        <v>35191</v>
      </c>
      <c r="B6337">
        <f>pheasant!B6337+yahara!B6337</f>
        <v>5.8699020000000006</v>
      </c>
      <c r="C6337">
        <f>pheasant!B6337/Sheet1!B6337*pheasant!D6337 + yahara!B6337/Sheet1!B6337 *yahara!D6337</f>
        <v>15.792026269802118</v>
      </c>
      <c r="D6337">
        <v>0</v>
      </c>
    </row>
    <row r="6338" spans="1:4" x14ac:dyDescent="0.2">
      <c r="A6338" s="4">
        <v>35192</v>
      </c>
      <c r="B6338">
        <f>pheasant!B6338+yahara!B6338</f>
        <v>5.8279890000000005</v>
      </c>
      <c r="C6338">
        <f>pheasant!B6338/Sheet1!B6338*pheasant!D6338 + yahara!B6338/Sheet1!B6338 *yahara!D6338</f>
        <v>16.022849966742388</v>
      </c>
      <c r="D6338">
        <v>0</v>
      </c>
    </row>
    <row r="6339" spans="1:4" x14ac:dyDescent="0.2">
      <c r="A6339" s="4">
        <v>35193</v>
      </c>
      <c r="B6339">
        <f>pheasant!B6339+yahara!B6339</f>
        <v>5.8435509999999997</v>
      </c>
      <c r="C6339">
        <f>pheasant!B6339/Sheet1!B6339*pheasant!D6339 + yahara!B6339/Sheet1!B6339 *yahara!D6339</f>
        <v>16.226815287706053</v>
      </c>
      <c r="D6339">
        <v>0</v>
      </c>
    </row>
    <row r="6340" spans="1:4" x14ac:dyDescent="0.2">
      <c r="A6340" s="4">
        <v>35194</v>
      </c>
      <c r="B6340">
        <f>pheasant!B6340+yahara!B6340</f>
        <v>7.5462540000000002</v>
      </c>
      <c r="C6340">
        <f>pheasant!B6340/Sheet1!B6340*pheasant!D6340 + yahara!B6340/Sheet1!B6340 *yahara!D6340</f>
        <v>16.279782958208667</v>
      </c>
      <c r="D6340">
        <v>0</v>
      </c>
    </row>
    <row r="6341" spans="1:4" x14ac:dyDescent="0.2">
      <c r="A6341" s="4">
        <v>35195</v>
      </c>
      <c r="B6341">
        <f>pheasant!B6341+yahara!B6341</f>
        <v>6.5910720000000005</v>
      </c>
      <c r="C6341">
        <f>pheasant!B6341/Sheet1!B6341*pheasant!D6341 + yahara!B6341/Sheet1!B6341 *yahara!D6341</f>
        <v>16.25954434998237</v>
      </c>
      <c r="D6341">
        <v>0</v>
      </c>
    </row>
    <row r="6342" spans="1:4" x14ac:dyDescent="0.2">
      <c r="A6342" s="4">
        <v>35196</v>
      </c>
      <c r="B6342">
        <f>pheasant!B6342+yahara!B6342</f>
        <v>8.2761300000000002</v>
      </c>
      <c r="C6342">
        <f>pheasant!B6342/Sheet1!B6342*pheasant!D6342 + yahara!B6342/Sheet1!B6342 *yahara!D6342</f>
        <v>16.576145920932369</v>
      </c>
      <c r="D6342">
        <v>0</v>
      </c>
    </row>
    <row r="6343" spans="1:4" x14ac:dyDescent="0.2">
      <c r="A6343" s="4">
        <v>35197</v>
      </c>
      <c r="B6343">
        <f>pheasant!B6343+yahara!B6343</f>
        <v>5.4771150000000004</v>
      </c>
      <c r="C6343">
        <f>pheasant!B6343/Sheet1!B6343*pheasant!D6343 + yahara!B6343/Sheet1!B6343 *yahara!D6343</f>
        <v>16.680769684352072</v>
      </c>
      <c r="D6343">
        <v>0</v>
      </c>
    </row>
    <row r="6344" spans="1:4" x14ac:dyDescent="0.2">
      <c r="A6344" s="4">
        <v>35198</v>
      </c>
      <c r="B6344">
        <f>pheasant!B6344+yahara!B6344</f>
        <v>8.9974950000000007</v>
      </c>
      <c r="C6344">
        <f>pheasant!B6344/Sheet1!B6344*pheasant!D6344 + yahara!B6344/Sheet1!B6344 *yahara!D6344</f>
        <v>17.054706697619167</v>
      </c>
      <c r="D6344">
        <v>0</v>
      </c>
    </row>
    <row r="6345" spans="1:4" x14ac:dyDescent="0.2">
      <c r="A6345" s="4">
        <v>35199</v>
      </c>
      <c r="B6345">
        <f>pheasant!B6345+yahara!B6345</f>
        <v>8.5484849999999994</v>
      </c>
      <c r="C6345">
        <f>pheasant!B6345/Sheet1!B6345*pheasant!D6345 + yahara!B6345/Sheet1!B6345 *yahara!D6345</f>
        <v>17.27111405180813</v>
      </c>
      <c r="D6345">
        <v>0</v>
      </c>
    </row>
    <row r="6346" spans="1:4" x14ac:dyDescent="0.2">
      <c r="A6346" s="4">
        <v>35200</v>
      </c>
      <c r="B6346">
        <f>pheasant!B6346+yahara!B6346</f>
        <v>8.888674</v>
      </c>
      <c r="C6346">
        <f>pheasant!B6346/Sheet1!B6346*pheasant!D6346 + yahara!B6346/Sheet1!B6346 *yahara!D6346</f>
        <v>17.491889702221052</v>
      </c>
      <c r="D6346">
        <v>0</v>
      </c>
    </row>
    <row r="6347" spans="1:4" x14ac:dyDescent="0.2">
      <c r="A6347" s="4">
        <v>35201</v>
      </c>
      <c r="B6347">
        <f>pheasant!B6347+yahara!B6347</f>
        <v>8.6430790000000002</v>
      </c>
      <c r="C6347">
        <f>pheasant!B6347/Sheet1!B6347*pheasant!D6347 + yahara!B6347/Sheet1!B6347 *yahara!D6347</f>
        <v>17.724582226717931</v>
      </c>
      <c r="D6347">
        <v>0</v>
      </c>
    </row>
    <row r="6348" spans="1:4" x14ac:dyDescent="0.2">
      <c r="A6348" s="4">
        <v>35202</v>
      </c>
      <c r="B6348">
        <f>pheasant!B6348+yahara!B6348</f>
        <v>8.4639009999999999</v>
      </c>
      <c r="C6348">
        <f>pheasant!B6348/Sheet1!B6348*pheasant!D6348 + yahara!B6348/Sheet1!B6348 *yahara!D6348</f>
        <v>17.94408320049963</v>
      </c>
      <c r="D6348">
        <v>0</v>
      </c>
    </row>
    <row r="6349" spans="1:4" x14ac:dyDescent="0.2">
      <c r="A6349" s="4">
        <v>35203</v>
      </c>
      <c r="B6349">
        <f>pheasant!B6349+yahara!B6349</f>
        <v>8.2283329999999992</v>
      </c>
      <c r="C6349">
        <f>pheasant!B6349/Sheet1!B6349*pheasant!D6349 + yahara!B6349/Sheet1!B6349 *yahara!D6349</f>
        <v>18.171823836769732</v>
      </c>
      <c r="D6349">
        <v>0</v>
      </c>
    </row>
    <row r="6350" spans="1:4" x14ac:dyDescent="0.2">
      <c r="A6350" s="4">
        <v>35204</v>
      </c>
      <c r="B6350">
        <f>pheasant!B6350+yahara!B6350</f>
        <v>8.009525</v>
      </c>
      <c r="C6350">
        <f>pheasant!B6350/Sheet1!B6350*pheasant!D6350 + yahara!B6350/Sheet1!B6350 *yahara!D6350</f>
        <v>18.384992702098312</v>
      </c>
      <c r="D6350">
        <v>0</v>
      </c>
    </row>
    <row r="6351" spans="1:4" x14ac:dyDescent="0.2">
      <c r="A6351" s="4">
        <v>35205</v>
      </c>
      <c r="B6351">
        <f>pheasant!B6351+yahara!B6351</f>
        <v>5.6174379999999999</v>
      </c>
      <c r="C6351">
        <f>pheasant!B6351/Sheet1!B6351*pheasant!D6351 + yahara!B6351/Sheet1!B6351 *yahara!D6351</f>
        <v>18.507290198341661</v>
      </c>
      <c r="D6351">
        <v>0</v>
      </c>
    </row>
    <row r="6352" spans="1:4" x14ac:dyDescent="0.2">
      <c r="A6352" s="4">
        <v>35206</v>
      </c>
      <c r="B6352">
        <f>pheasant!B6352+yahara!B6352</f>
        <v>8.3650000000000002</v>
      </c>
      <c r="C6352">
        <f>pheasant!B6352/Sheet1!B6352*pheasant!D6352 + yahara!B6352/Sheet1!B6352 *yahara!D6352</f>
        <v>18.762758304010518</v>
      </c>
      <c r="D6352">
        <v>0</v>
      </c>
    </row>
    <row r="6353" spans="1:4" x14ac:dyDescent="0.2">
      <c r="A6353" s="4">
        <v>35207</v>
      </c>
      <c r="B6353">
        <f>pheasant!B6353+yahara!B6353</f>
        <v>4.4479100000000003</v>
      </c>
      <c r="C6353">
        <f>pheasant!B6353/Sheet1!B6353*pheasant!D6353 + yahara!B6353/Sheet1!B6353 *yahara!D6353</f>
        <v>18.8991179324087</v>
      </c>
      <c r="D6353">
        <v>0</v>
      </c>
    </row>
    <row r="6354" spans="1:4" x14ac:dyDescent="0.2">
      <c r="A6354" s="4">
        <v>35208</v>
      </c>
      <c r="B6354">
        <f>pheasant!B6354+yahara!B6354</f>
        <v>4.5642140000000007</v>
      </c>
      <c r="C6354">
        <f>pheasant!B6354/Sheet1!B6354*pheasant!D6354 + yahara!B6354/Sheet1!B6354 *yahara!D6354</f>
        <v>19.068773129465445</v>
      </c>
      <c r="D6354">
        <v>0</v>
      </c>
    </row>
    <row r="6355" spans="1:4" x14ac:dyDescent="0.2">
      <c r="A6355" s="4">
        <v>35209</v>
      </c>
      <c r="B6355">
        <f>pheasant!B6355+yahara!B6355</f>
        <v>5.6799650000000002</v>
      </c>
      <c r="C6355">
        <f>pheasant!B6355/Sheet1!B6355*pheasant!D6355 + yahara!B6355/Sheet1!B6355 *yahara!D6355</f>
        <v>19.32071505412128</v>
      </c>
      <c r="D6355">
        <v>0</v>
      </c>
    </row>
    <row r="6356" spans="1:4" x14ac:dyDescent="0.2">
      <c r="A6356" s="4">
        <v>35210</v>
      </c>
      <c r="B6356">
        <f>pheasant!B6356+yahara!B6356</f>
        <v>4.3260769999999997</v>
      </c>
      <c r="C6356">
        <f>pheasant!B6356/Sheet1!B6356*pheasant!D6356 + yahara!B6356/Sheet1!B6356 *yahara!D6356</f>
        <v>19.482299010020398</v>
      </c>
      <c r="D6356">
        <v>0</v>
      </c>
    </row>
    <row r="6357" spans="1:4" x14ac:dyDescent="0.2">
      <c r="A6357" s="4">
        <v>35211</v>
      </c>
      <c r="B6357">
        <f>pheasant!B6357+yahara!B6357</f>
        <v>7.2449960000000004</v>
      </c>
      <c r="C6357">
        <f>pheasant!B6357/Sheet1!B6357*pheasant!D6357 + yahara!B6357/Sheet1!B6357 *yahara!D6357</f>
        <v>19.77201158341785</v>
      </c>
      <c r="D6357">
        <v>0</v>
      </c>
    </row>
    <row r="6358" spans="1:4" x14ac:dyDescent="0.2">
      <c r="A6358" s="4">
        <v>35212</v>
      </c>
      <c r="B6358">
        <f>pheasant!B6358+yahara!B6358</f>
        <v>5.903988</v>
      </c>
      <c r="C6358">
        <f>pheasant!B6358/Sheet1!B6358*pheasant!D6358 + yahara!B6358/Sheet1!B6358 *yahara!D6358</f>
        <v>19.927156003191403</v>
      </c>
      <c r="D6358">
        <v>0</v>
      </c>
    </row>
    <row r="6359" spans="1:4" x14ac:dyDescent="0.2">
      <c r="A6359" s="4">
        <v>35213</v>
      </c>
      <c r="B6359">
        <f>pheasant!B6359+yahara!B6359</f>
        <v>4.4192730000000005</v>
      </c>
      <c r="C6359">
        <f>pheasant!B6359/Sheet1!B6359*pheasant!D6359 + yahara!B6359/Sheet1!B6359 *yahara!D6359</f>
        <v>19.922747736895182</v>
      </c>
      <c r="D6359">
        <v>0</v>
      </c>
    </row>
    <row r="6360" spans="1:4" x14ac:dyDescent="0.2">
      <c r="A6360" s="4">
        <v>35214</v>
      </c>
      <c r="B6360">
        <f>pheasant!B6360+yahara!B6360</f>
        <v>4.7188239999999997</v>
      </c>
      <c r="C6360">
        <f>pheasant!B6360/Sheet1!B6360*pheasant!D6360 + yahara!B6360/Sheet1!B6360 *yahara!D6360</f>
        <v>20.172486135606245</v>
      </c>
      <c r="D6360">
        <v>0</v>
      </c>
    </row>
    <row r="6361" spans="1:4" x14ac:dyDescent="0.2">
      <c r="A6361" s="4">
        <v>35215</v>
      </c>
      <c r="B6361">
        <f>pheasant!B6361+yahara!B6361</f>
        <v>5.859445</v>
      </c>
      <c r="C6361">
        <f>pheasant!B6361/Sheet1!B6361*pheasant!D6361 + yahara!B6361/Sheet1!B6361 *yahara!D6361</f>
        <v>20.463800573552277</v>
      </c>
      <c r="D6361">
        <v>0</v>
      </c>
    </row>
    <row r="6362" spans="1:4" x14ac:dyDescent="0.2">
      <c r="A6362" s="4">
        <v>35216</v>
      </c>
      <c r="B6362">
        <f>pheasant!B6362+yahara!B6362</f>
        <v>7.8477209999999999</v>
      </c>
      <c r="C6362">
        <f>pheasant!B6362/Sheet1!B6362*pheasant!D6362 + yahara!B6362/Sheet1!B6362 *yahara!D6362</f>
        <v>20.698486323105524</v>
      </c>
      <c r="D6362">
        <v>0</v>
      </c>
    </row>
    <row r="6363" spans="1:4" x14ac:dyDescent="0.2">
      <c r="A6363" s="4">
        <v>35217</v>
      </c>
      <c r="B6363">
        <f>pheasant!B6363+yahara!B6363</f>
        <v>9.3369859999999996</v>
      </c>
      <c r="C6363">
        <f>pheasant!B6363/Sheet1!B6363*pheasant!D6363 + yahara!B6363/Sheet1!B6363 *yahara!D6363</f>
        <v>20.735737102528585</v>
      </c>
      <c r="D6363">
        <v>0</v>
      </c>
    </row>
    <row r="6364" spans="1:4" x14ac:dyDescent="0.2">
      <c r="A6364" s="4">
        <v>35218</v>
      </c>
      <c r="B6364">
        <f>pheasant!B6364+yahara!B6364</f>
        <v>7.2305109999999999</v>
      </c>
      <c r="C6364">
        <f>pheasant!B6364/Sheet1!B6364*pheasant!D6364 + yahara!B6364/Sheet1!B6364 *yahara!D6364</f>
        <v>20.762511681990247</v>
      </c>
      <c r="D6364">
        <v>0</v>
      </c>
    </row>
    <row r="6365" spans="1:4" x14ac:dyDescent="0.2">
      <c r="A6365" s="4">
        <v>35219</v>
      </c>
      <c r="B6365">
        <f>pheasant!B6365+yahara!B6365</f>
        <v>7.2009539999999994</v>
      </c>
      <c r="C6365">
        <f>pheasant!B6365/Sheet1!B6365*pheasant!D6365 + yahara!B6365/Sheet1!B6365 *yahara!D6365</f>
        <v>20.985870893653118</v>
      </c>
      <c r="D6365">
        <v>0</v>
      </c>
    </row>
    <row r="6366" spans="1:4" x14ac:dyDescent="0.2">
      <c r="A6366" s="4">
        <v>35220</v>
      </c>
      <c r="B6366">
        <f>pheasant!B6366+yahara!B6366</f>
        <v>9.4999540000000007</v>
      </c>
      <c r="C6366">
        <f>pheasant!B6366/Sheet1!B6366*pheasant!D6366 + yahara!B6366/Sheet1!B6366 *yahara!D6366</f>
        <v>21.256951308378127</v>
      </c>
      <c r="D6366">
        <v>0</v>
      </c>
    </row>
    <row r="6367" spans="1:4" x14ac:dyDescent="0.2">
      <c r="A6367" s="4">
        <v>35221</v>
      </c>
      <c r="B6367">
        <f>pheasant!B6367+yahara!B6367</f>
        <v>9.9865580000000005</v>
      </c>
      <c r="C6367">
        <f>pheasant!B6367/Sheet1!B6367*pheasant!D6367 + yahara!B6367/Sheet1!B6367 *yahara!D6367</f>
        <v>21.397033111370405</v>
      </c>
      <c r="D6367">
        <v>0</v>
      </c>
    </row>
    <row r="6368" spans="1:4" x14ac:dyDescent="0.2">
      <c r="A6368" s="4">
        <v>35222</v>
      </c>
      <c r="B6368">
        <f>pheasant!B6368+yahara!B6368</f>
        <v>14.425032999999999</v>
      </c>
      <c r="C6368">
        <f>pheasant!B6368/Sheet1!B6368*pheasant!D6368 + yahara!B6368/Sheet1!B6368 *yahara!D6368</f>
        <v>21.331336831774806</v>
      </c>
      <c r="D6368">
        <v>0</v>
      </c>
    </row>
    <row r="6369" spans="1:4" x14ac:dyDescent="0.2">
      <c r="A6369" s="4">
        <v>35223</v>
      </c>
      <c r="B6369">
        <f>pheasant!B6369+yahara!B6369</f>
        <v>16.678716999999999</v>
      </c>
      <c r="C6369">
        <f>pheasant!B6369/Sheet1!B6369*pheasant!D6369 + yahara!B6369/Sheet1!B6369 *yahara!D6369</f>
        <v>21.414115058847635</v>
      </c>
      <c r="D6369">
        <v>0</v>
      </c>
    </row>
    <row r="6370" spans="1:4" x14ac:dyDescent="0.2">
      <c r="A6370" s="4">
        <v>35224</v>
      </c>
      <c r="B6370">
        <f>pheasant!B6370+yahara!B6370</f>
        <v>16.959284</v>
      </c>
      <c r="C6370">
        <f>pheasant!B6370/Sheet1!B6370*pheasant!D6370 + yahara!B6370/Sheet1!B6370 *yahara!D6370</f>
        <v>21.584343125104692</v>
      </c>
      <c r="D6370">
        <v>0</v>
      </c>
    </row>
    <row r="6371" spans="1:4" x14ac:dyDescent="0.2">
      <c r="A6371" s="4">
        <v>35225</v>
      </c>
      <c r="B6371">
        <f>pheasant!B6371+yahara!B6371</f>
        <v>16.351063</v>
      </c>
      <c r="C6371">
        <f>pheasant!B6371/Sheet1!B6371*pheasant!D6371 + yahara!B6371/Sheet1!B6371 *yahara!D6371</f>
        <v>21.744109786106876</v>
      </c>
      <c r="D6371">
        <v>0</v>
      </c>
    </row>
    <row r="6372" spans="1:4" x14ac:dyDescent="0.2">
      <c r="A6372" s="4">
        <v>35226</v>
      </c>
      <c r="B6372">
        <f>pheasant!B6372+yahara!B6372</f>
        <v>16.656093000000002</v>
      </c>
      <c r="C6372">
        <f>pheasant!B6372/Sheet1!B6372*pheasant!D6372 + yahara!B6372/Sheet1!B6372 *yahara!D6372</f>
        <v>21.924607306387333</v>
      </c>
      <c r="D6372">
        <v>0</v>
      </c>
    </row>
    <row r="6373" spans="1:4" x14ac:dyDescent="0.2">
      <c r="A6373" s="4">
        <v>35227</v>
      </c>
      <c r="B6373">
        <f>pheasant!B6373+yahara!B6373</f>
        <v>16.170793</v>
      </c>
      <c r="C6373">
        <f>pheasant!B6373/Sheet1!B6373*pheasant!D6373 + yahara!B6373/Sheet1!B6373 *yahara!D6373</f>
        <v>22.09930948114981</v>
      </c>
      <c r="D6373">
        <v>0</v>
      </c>
    </row>
    <row r="6374" spans="1:4" x14ac:dyDescent="0.2">
      <c r="A6374" s="4">
        <v>35228</v>
      </c>
      <c r="B6374">
        <f>pheasant!B6374+yahara!B6374</f>
        <v>13.355945</v>
      </c>
      <c r="C6374">
        <f>pheasant!B6374/Sheet1!B6374*pheasant!D6374 + yahara!B6374/Sheet1!B6374 *yahara!D6374</f>
        <v>22.252642396018476</v>
      </c>
      <c r="D6374">
        <v>0</v>
      </c>
    </row>
    <row r="6375" spans="1:4" x14ac:dyDescent="0.2">
      <c r="A6375" s="4">
        <v>35229</v>
      </c>
      <c r="B6375">
        <f>pheasant!B6375+yahara!B6375</f>
        <v>11.399148</v>
      </c>
      <c r="C6375">
        <f>pheasant!B6375/Sheet1!B6375*pheasant!D6375 + yahara!B6375/Sheet1!B6375 *yahara!D6375</f>
        <v>22.408988102492572</v>
      </c>
      <c r="D6375">
        <v>0</v>
      </c>
    </row>
    <row r="6376" spans="1:4" x14ac:dyDescent="0.2">
      <c r="A6376" s="4">
        <v>35230</v>
      </c>
      <c r="B6376">
        <f>pheasant!B6376+yahara!B6376</f>
        <v>12.482426</v>
      </c>
      <c r="C6376">
        <f>pheasant!B6376/Sheet1!B6376*pheasant!D6376 + yahara!B6376/Sheet1!B6376 *yahara!D6376</f>
        <v>22.591572625212116</v>
      </c>
      <c r="D6376">
        <v>0</v>
      </c>
    </row>
    <row r="6377" spans="1:4" x14ac:dyDescent="0.2">
      <c r="A6377" s="4">
        <v>35231</v>
      </c>
      <c r="B6377">
        <f>pheasant!B6377+yahara!B6377</f>
        <v>13.841208</v>
      </c>
      <c r="C6377">
        <f>pheasant!B6377/Sheet1!B6377*pheasant!D6377 + yahara!B6377/Sheet1!B6377 *yahara!D6377</f>
        <v>22.757167577006506</v>
      </c>
      <c r="D6377">
        <v>0</v>
      </c>
    </row>
    <row r="6378" spans="1:4" x14ac:dyDescent="0.2">
      <c r="A6378" s="4">
        <v>35232</v>
      </c>
      <c r="B6378">
        <f>pheasant!B6378+yahara!B6378</f>
        <v>19.773607999999999</v>
      </c>
      <c r="C6378">
        <f>pheasant!B6378/Sheet1!B6378*pheasant!D6378 + yahara!B6378/Sheet1!B6378 *yahara!D6378</f>
        <v>22.641922404208632</v>
      </c>
      <c r="D6378">
        <v>0</v>
      </c>
    </row>
    <row r="6379" spans="1:4" x14ac:dyDescent="0.2">
      <c r="A6379" s="4">
        <v>35233</v>
      </c>
      <c r="B6379">
        <f>pheasant!B6379+yahara!B6379</f>
        <v>32.183906</v>
      </c>
      <c r="C6379">
        <f>pheasant!B6379/Sheet1!B6379*pheasant!D6379 + yahara!B6379/Sheet1!B6379 *yahara!D6379</f>
        <v>22.702590212035574</v>
      </c>
      <c r="D6379">
        <v>0</v>
      </c>
    </row>
    <row r="6380" spans="1:4" x14ac:dyDescent="0.2">
      <c r="A6380" s="4">
        <v>35234</v>
      </c>
      <c r="B6380">
        <f>pheasant!B6380+yahara!B6380</f>
        <v>36.506118000000001</v>
      </c>
      <c r="C6380">
        <f>pheasant!B6380/Sheet1!B6380*pheasant!D6380 + yahara!B6380/Sheet1!B6380 *yahara!D6380</f>
        <v>22.798961977134955</v>
      </c>
      <c r="D6380">
        <v>0</v>
      </c>
    </row>
    <row r="6381" spans="1:4" x14ac:dyDescent="0.2">
      <c r="A6381" s="4">
        <v>35235</v>
      </c>
      <c r="B6381">
        <f>pheasant!B6381+yahara!B6381</f>
        <v>35.103554000000003</v>
      </c>
      <c r="C6381">
        <f>pheasant!B6381/Sheet1!B6381*pheasant!D6381 + yahara!B6381/Sheet1!B6381 *yahara!D6381</f>
        <v>22.95132069901338</v>
      </c>
      <c r="D6381">
        <v>0</v>
      </c>
    </row>
    <row r="6382" spans="1:4" x14ac:dyDescent="0.2">
      <c r="A6382" s="4">
        <v>35236</v>
      </c>
      <c r="B6382">
        <f>pheasant!B6382+yahara!B6382</f>
        <v>32.645182999999996</v>
      </c>
      <c r="C6382">
        <f>pheasant!B6382/Sheet1!B6382*pheasant!D6382 + yahara!B6382/Sheet1!B6382 *yahara!D6382</f>
        <v>23.11202921084973</v>
      </c>
      <c r="D6382">
        <v>0</v>
      </c>
    </row>
    <row r="6383" spans="1:4" x14ac:dyDescent="0.2">
      <c r="A6383" s="4">
        <v>35237</v>
      </c>
      <c r="B6383">
        <f>pheasant!B6383+yahara!B6383</f>
        <v>31.033162999999998</v>
      </c>
      <c r="C6383">
        <f>pheasant!B6383/Sheet1!B6383*pheasant!D6383 + yahara!B6383/Sheet1!B6383 *yahara!D6383</f>
        <v>23.249120356113686</v>
      </c>
      <c r="D6383">
        <v>0</v>
      </c>
    </row>
    <row r="6384" spans="1:4" x14ac:dyDescent="0.2">
      <c r="A6384" s="4">
        <v>35238</v>
      </c>
      <c r="B6384">
        <f>pheasant!B6384+yahara!B6384</f>
        <v>29.747437999999999</v>
      </c>
      <c r="C6384">
        <f>pheasant!B6384/Sheet1!B6384*pheasant!D6384 + yahara!B6384/Sheet1!B6384 *yahara!D6384</f>
        <v>23.385633004287428</v>
      </c>
      <c r="D6384">
        <v>0</v>
      </c>
    </row>
    <row r="6385" spans="1:4" x14ac:dyDescent="0.2">
      <c r="A6385" s="4">
        <v>35239</v>
      </c>
      <c r="B6385">
        <f>pheasant!B6385+yahara!B6385</f>
        <v>28.859553000000002</v>
      </c>
      <c r="C6385">
        <f>pheasant!B6385/Sheet1!B6385*pheasant!D6385 + yahara!B6385/Sheet1!B6385 *yahara!D6385</f>
        <v>23.522008325227802</v>
      </c>
      <c r="D6385">
        <v>0</v>
      </c>
    </row>
    <row r="6386" spans="1:4" x14ac:dyDescent="0.2">
      <c r="A6386" s="4">
        <v>35240</v>
      </c>
      <c r="B6386">
        <f>pheasant!B6386+yahara!B6386</f>
        <v>27.559593</v>
      </c>
      <c r="C6386">
        <f>pheasant!B6386/Sheet1!B6386*pheasant!D6386 + yahara!B6386/Sheet1!B6386 *yahara!D6386</f>
        <v>23.678397435604655</v>
      </c>
      <c r="D6386">
        <v>0</v>
      </c>
    </row>
    <row r="6387" spans="1:4" x14ac:dyDescent="0.2">
      <c r="A6387" s="4">
        <v>35241</v>
      </c>
      <c r="B6387">
        <f>pheasant!B6387+yahara!B6387</f>
        <v>25.549451000000001</v>
      </c>
      <c r="C6387">
        <f>pheasant!B6387/Sheet1!B6387*pheasant!D6387 + yahara!B6387/Sheet1!B6387 *yahara!D6387</f>
        <v>23.852464672675239</v>
      </c>
      <c r="D6387">
        <v>0</v>
      </c>
    </row>
    <row r="6388" spans="1:4" x14ac:dyDescent="0.2">
      <c r="A6388" s="4">
        <v>35242</v>
      </c>
      <c r="B6388">
        <f>pheasant!B6388+yahara!B6388</f>
        <v>23.584740999999998</v>
      </c>
      <c r="C6388">
        <f>pheasant!B6388/Sheet1!B6388*pheasant!D6388 + yahara!B6388/Sheet1!B6388 *yahara!D6388</f>
        <v>24.034463177603222</v>
      </c>
      <c r="D6388">
        <v>0</v>
      </c>
    </row>
    <row r="6389" spans="1:4" x14ac:dyDescent="0.2">
      <c r="A6389" s="4">
        <v>35243</v>
      </c>
      <c r="B6389">
        <f>pheasant!B6389+yahara!B6389</f>
        <v>21.582808</v>
      </c>
      <c r="C6389">
        <f>pheasant!B6389/Sheet1!B6389*pheasant!D6389 + yahara!B6389/Sheet1!B6389 *yahara!D6389</f>
        <v>24.228551247205555</v>
      </c>
      <c r="D6389">
        <v>0</v>
      </c>
    </row>
    <row r="6390" spans="1:4" x14ac:dyDescent="0.2">
      <c r="A6390" s="4">
        <v>35244</v>
      </c>
      <c r="B6390">
        <f>pheasant!B6390+yahara!B6390</f>
        <v>19.620175</v>
      </c>
      <c r="C6390">
        <f>pheasant!B6390/Sheet1!B6390*pheasant!D6390 + yahara!B6390/Sheet1!B6390 *yahara!D6390</f>
        <v>24.436931871104768</v>
      </c>
      <c r="D6390">
        <v>0</v>
      </c>
    </row>
    <row r="6391" spans="1:4" x14ac:dyDescent="0.2">
      <c r="A6391" s="4">
        <v>35245</v>
      </c>
      <c r="B6391">
        <f>pheasant!B6391+yahara!B6391</f>
        <v>24.334935999999999</v>
      </c>
      <c r="C6391">
        <f>pheasant!B6391/Sheet1!B6391*pheasant!D6391 + yahara!B6391/Sheet1!B6391 *yahara!D6391</f>
        <v>24.098883421044746</v>
      </c>
      <c r="D6391">
        <v>0</v>
      </c>
    </row>
    <row r="6392" spans="1:4" x14ac:dyDescent="0.2">
      <c r="A6392" s="4">
        <v>35246</v>
      </c>
      <c r="B6392">
        <f>pheasant!B6392+yahara!B6392</f>
        <v>23.521969000000002</v>
      </c>
      <c r="C6392">
        <f>pheasant!B6392/Sheet1!B6392*pheasant!D6392 + yahara!B6392/Sheet1!B6392 *yahara!D6392</f>
        <v>24.214952895596451</v>
      </c>
      <c r="D6392">
        <v>0</v>
      </c>
    </row>
    <row r="6393" spans="1:4" x14ac:dyDescent="0.2">
      <c r="A6393" s="4">
        <v>35247</v>
      </c>
      <c r="B6393">
        <f>pheasant!B6393+yahara!B6393</f>
        <v>21.823698</v>
      </c>
      <c r="C6393">
        <f>pheasant!B6393/Sheet1!B6393*pheasant!D6393 + yahara!B6393/Sheet1!B6393 *yahara!D6393</f>
        <v>24.347791564104444</v>
      </c>
      <c r="D6393">
        <v>0</v>
      </c>
    </row>
    <row r="6394" spans="1:4" x14ac:dyDescent="0.2">
      <c r="A6394" s="4">
        <v>35248</v>
      </c>
      <c r="B6394">
        <f>pheasant!B6394+yahara!B6394</f>
        <v>20.954038000000001</v>
      </c>
      <c r="C6394">
        <f>pheasant!B6394/Sheet1!B6394*pheasant!D6394 + yahara!B6394/Sheet1!B6394 *yahara!D6394</f>
        <v>24.451356305332652</v>
      </c>
      <c r="D6394">
        <v>0</v>
      </c>
    </row>
    <row r="6395" spans="1:4" x14ac:dyDescent="0.2">
      <c r="A6395" s="4">
        <v>35249</v>
      </c>
      <c r="B6395">
        <f>pheasant!B6395+yahara!B6395</f>
        <v>19.502158000000001</v>
      </c>
      <c r="C6395">
        <f>pheasant!B6395/Sheet1!B6395*pheasant!D6395 + yahara!B6395/Sheet1!B6395 *yahara!D6395</f>
        <v>24.57531645698727</v>
      </c>
      <c r="D6395">
        <v>0</v>
      </c>
    </row>
    <row r="6396" spans="1:4" x14ac:dyDescent="0.2">
      <c r="A6396" s="4">
        <v>35250</v>
      </c>
      <c r="B6396">
        <f>pheasant!B6396+yahara!B6396</f>
        <v>18.119487000000003</v>
      </c>
      <c r="C6396">
        <f>pheasant!B6396/Sheet1!B6396*pheasant!D6396 + yahara!B6396/Sheet1!B6396 *yahara!D6396</f>
        <v>24.69262775821705</v>
      </c>
      <c r="D6396">
        <v>0</v>
      </c>
    </row>
    <row r="6397" spans="1:4" x14ac:dyDescent="0.2">
      <c r="A6397" s="4">
        <v>35251</v>
      </c>
      <c r="B6397">
        <f>pheasant!B6397+yahara!B6397</f>
        <v>16.856857000000002</v>
      </c>
      <c r="C6397">
        <f>pheasant!B6397/Sheet1!B6397*pheasant!D6397 + yahara!B6397/Sheet1!B6397 *yahara!D6397</f>
        <v>24.804551817027811</v>
      </c>
      <c r="D6397">
        <v>0</v>
      </c>
    </row>
    <row r="6398" spans="1:4" x14ac:dyDescent="0.2">
      <c r="A6398" s="4">
        <v>35252</v>
      </c>
      <c r="B6398">
        <f>pheasant!B6398+yahara!B6398</f>
        <v>15.759541</v>
      </c>
      <c r="C6398">
        <f>pheasant!B6398/Sheet1!B6398*pheasant!D6398 + yahara!B6398/Sheet1!B6398 *yahara!D6398</f>
        <v>24.909153042957534</v>
      </c>
      <c r="D6398">
        <v>0</v>
      </c>
    </row>
    <row r="6399" spans="1:4" x14ac:dyDescent="0.2">
      <c r="A6399" s="4">
        <v>35253</v>
      </c>
      <c r="B6399">
        <f>pheasant!B6399+yahara!B6399</f>
        <v>14.903629</v>
      </c>
      <c r="C6399">
        <f>pheasant!B6399/Sheet1!B6399*pheasant!D6399 + yahara!B6399/Sheet1!B6399 *yahara!D6399</f>
        <v>24.997576411435833</v>
      </c>
      <c r="D6399">
        <v>0</v>
      </c>
    </row>
    <row r="6400" spans="1:4" x14ac:dyDescent="0.2">
      <c r="A6400" s="4">
        <v>35254</v>
      </c>
      <c r="B6400">
        <f>pheasant!B6400+yahara!B6400</f>
        <v>13.848668</v>
      </c>
      <c r="C6400">
        <f>pheasant!B6400/Sheet1!B6400*pheasant!D6400 + yahara!B6400/Sheet1!B6400 *yahara!D6400</f>
        <v>25.09917612570306</v>
      </c>
      <c r="D6400">
        <v>0</v>
      </c>
    </row>
    <row r="6401" spans="1:4" x14ac:dyDescent="0.2">
      <c r="A6401" s="4">
        <v>35255</v>
      </c>
      <c r="B6401">
        <f>pheasant!B6401+yahara!B6401</f>
        <v>13.037035999999999</v>
      </c>
      <c r="C6401">
        <f>pheasant!B6401/Sheet1!B6401*pheasant!D6401 + yahara!B6401/Sheet1!B6401 *yahara!D6401</f>
        <v>25.188802561307035</v>
      </c>
      <c r="D6401">
        <v>0</v>
      </c>
    </row>
    <row r="6402" spans="1:4" x14ac:dyDescent="0.2">
      <c r="A6402" s="4">
        <v>35256</v>
      </c>
      <c r="B6402">
        <f>pheasant!B6402+yahara!B6402</f>
        <v>12.431509</v>
      </c>
      <c r="C6402">
        <f>pheasant!B6402/Sheet1!B6402*pheasant!D6402 + yahara!B6402/Sheet1!B6402 *yahara!D6402</f>
        <v>25.268446104393682</v>
      </c>
      <c r="D6402">
        <v>0</v>
      </c>
    </row>
    <row r="6403" spans="1:4" x14ac:dyDescent="0.2">
      <c r="A6403" s="4">
        <v>35257</v>
      </c>
      <c r="B6403">
        <f>pheasant!B6403+yahara!B6403</f>
        <v>11.626082</v>
      </c>
      <c r="C6403">
        <f>pheasant!B6403/Sheet1!B6403*pheasant!D6403 + yahara!B6403/Sheet1!B6403 *yahara!D6403</f>
        <v>25.351855320858046</v>
      </c>
      <c r="D6403">
        <v>0</v>
      </c>
    </row>
    <row r="6404" spans="1:4" x14ac:dyDescent="0.2">
      <c r="A6404" s="4">
        <v>35258</v>
      </c>
      <c r="B6404">
        <f>pheasant!B6404+yahara!B6404</f>
        <v>11.758402</v>
      </c>
      <c r="C6404">
        <f>pheasant!B6404/Sheet1!B6404*pheasant!D6404 + yahara!B6404/Sheet1!B6404 *yahara!D6404</f>
        <v>25.368243332342949</v>
      </c>
      <c r="D6404">
        <v>0</v>
      </c>
    </row>
    <row r="6405" spans="1:4" x14ac:dyDescent="0.2">
      <c r="A6405" s="4">
        <v>35259</v>
      </c>
      <c r="B6405">
        <f>pheasant!B6405+yahara!B6405</f>
        <v>11.251067000000001</v>
      </c>
      <c r="C6405">
        <f>pheasant!B6405/Sheet1!B6405*pheasant!D6405 + yahara!B6405/Sheet1!B6405 *yahara!D6405</f>
        <v>25.435654086146936</v>
      </c>
      <c r="D6405">
        <v>0</v>
      </c>
    </row>
    <row r="6406" spans="1:4" x14ac:dyDescent="0.2">
      <c r="A6406" s="4">
        <v>35260</v>
      </c>
      <c r="B6406">
        <f>pheasant!B6406+yahara!B6406</f>
        <v>10.645268</v>
      </c>
      <c r="C6406">
        <f>pheasant!B6406/Sheet1!B6406*pheasant!D6406 + yahara!B6406/Sheet1!B6406 *yahara!D6406</f>
        <v>25.501088299169449</v>
      </c>
      <c r="D6406">
        <v>0</v>
      </c>
    </row>
    <row r="6407" spans="1:4" x14ac:dyDescent="0.2">
      <c r="A6407" s="4">
        <v>35261</v>
      </c>
      <c r="B6407">
        <f>pheasant!B6407+yahara!B6407</f>
        <v>10.022557000000001</v>
      </c>
      <c r="C6407">
        <f>pheasant!B6407/Sheet1!B6407*pheasant!D6407 + yahara!B6407/Sheet1!B6407 *yahara!D6407</f>
        <v>25.564301320634545</v>
      </c>
      <c r="D6407">
        <v>0</v>
      </c>
    </row>
    <row r="6408" spans="1:4" x14ac:dyDescent="0.2">
      <c r="A6408" s="4">
        <v>35262</v>
      </c>
      <c r="B6408">
        <f>pheasant!B6408+yahara!B6408</f>
        <v>9.5323600000000006</v>
      </c>
      <c r="C6408">
        <f>pheasant!B6408/Sheet1!B6408*pheasant!D6408 + yahara!B6408/Sheet1!B6408 *yahara!D6408</f>
        <v>25.614273951180607</v>
      </c>
      <c r="D6408">
        <v>0</v>
      </c>
    </row>
    <row r="6409" spans="1:4" x14ac:dyDescent="0.2">
      <c r="A6409" s="4">
        <v>35263</v>
      </c>
      <c r="B6409">
        <f>pheasant!B6409+yahara!B6409</f>
        <v>10.91451</v>
      </c>
      <c r="C6409">
        <f>pheasant!B6409/Sheet1!B6409*pheasant!D6409 + yahara!B6409/Sheet1!B6409 *yahara!D6409</f>
        <v>25.446173226684479</v>
      </c>
      <c r="D6409">
        <v>0</v>
      </c>
    </row>
    <row r="6410" spans="1:4" x14ac:dyDescent="0.2">
      <c r="A6410" s="4">
        <v>35264</v>
      </c>
      <c r="B6410">
        <f>pheasant!B6410+yahara!B6410</f>
        <v>16.621168999999998</v>
      </c>
      <c r="C6410">
        <f>pheasant!B6410/Sheet1!B6410*pheasant!D6410 + yahara!B6410/Sheet1!B6410 *yahara!D6410</f>
        <v>25.12230279436621</v>
      </c>
      <c r="D6410">
        <v>0</v>
      </c>
    </row>
    <row r="6411" spans="1:4" x14ac:dyDescent="0.2">
      <c r="A6411" s="4">
        <v>35265</v>
      </c>
      <c r="B6411">
        <f>pheasant!B6411+yahara!B6411</f>
        <v>15.411660999999999</v>
      </c>
      <c r="C6411">
        <f>pheasant!B6411/Sheet1!B6411*pheasant!D6411 + yahara!B6411/Sheet1!B6411 *yahara!D6411</f>
        <v>25.213837671971309</v>
      </c>
      <c r="D6411">
        <v>0</v>
      </c>
    </row>
    <row r="6412" spans="1:4" x14ac:dyDescent="0.2">
      <c r="A6412" s="4">
        <v>35266</v>
      </c>
      <c r="B6412">
        <f>pheasant!B6412+yahara!B6412</f>
        <v>14.566572000000001</v>
      </c>
      <c r="C6412">
        <f>pheasant!B6412/Sheet1!B6412*pheasant!D6412 + yahara!B6412/Sheet1!B6412 *yahara!D6412</f>
        <v>25.270552162097097</v>
      </c>
      <c r="D6412">
        <v>0</v>
      </c>
    </row>
    <row r="6413" spans="1:4" x14ac:dyDescent="0.2">
      <c r="A6413" s="4">
        <v>35267</v>
      </c>
      <c r="B6413">
        <f>pheasant!B6413+yahara!B6413</f>
        <v>13.720772999999999</v>
      </c>
      <c r="C6413">
        <f>pheasant!B6413/Sheet1!B6413*pheasant!D6413 + yahara!B6413/Sheet1!B6413 *yahara!D6413</f>
        <v>25.315312374759792</v>
      </c>
      <c r="D6413">
        <v>0</v>
      </c>
    </row>
    <row r="6414" spans="1:4" x14ac:dyDescent="0.2">
      <c r="A6414" s="4">
        <v>35268</v>
      </c>
      <c r="B6414">
        <f>pheasant!B6414+yahara!B6414</f>
        <v>13.268046</v>
      </c>
      <c r="C6414">
        <f>pheasant!B6414/Sheet1!B6414*pheasant!D6414 + yahara!B6414/Sheet1!B6414 *yahara!D6414</f>
        <v>25.340056332625316</v>
      </c>
      <c r="D6414">
        <v>0</v>
      </c>
    </row>
    <row r="6415" spans="1:4" x14ac:dyDescent="0.2">
      <c r="A6415" s="4">
        <v>35269</v>
      </c>
      <c r="B6415">
        <f>pheasant!B6415+yahara!B6415</f>
        <v>12.669022</v>
      </c>
      <c r="C6415">
        <f>pheasant!B6415/Sheet1!B6415*pheasant!D6415 + yahara!B6415/Sheet1!B6415 *yahara!D6415</f>
        <v>25.365659545151473</v>
      </c>
      <c r="D6415">
        <v>0</v>
      </c>
    </row>
    <row r="6416" spans="1:4" x14ac:dyDescent="0.2">
      <c r="A6416" s="4">
        <v>35270</v>
      </c>
      <c r="B6416">
        <f>pheasant!B6416+yahara!B6416</f>
        <v>11.488939999999999</v>
      </c>
      <c r="C6416">
        <f>pheasant!B6416/Sheet1!B6416*pheasant!D6416 + yahara!B6416/Sheet1!B6416 *yahara!D6416</f>
        <v>25.379214972760412</v>
      </c>
      <c r="D6416">
        <v>0</v>
      </c>
    </row>
    <row r="6417" spans="1:4" x14ac:dyDescent="0.2">
      <c r="A6417" s="4">
        <v>35271</v>
      </c>
      <c r="B6417">
        <f>pheasant!B6417+yahara!B6417</f>
        <v>10.807311</v>
      </c>
      <c r="C6417">
        <f>pheasant!B6417/Sheet1!B6417*pheasant!D6417 + yahara!B6417/Sheet1!B6417 *yahara!D6417</f>
        <v>25.393791974867572</v>
      </c>
      <c r="D6417">
        <v>0</v>
      </c>
    </row>
    <row r="6418" spans="1:4" x14ac:dyDescent="0.2">
      <c r="A6418" s="4">
        <v>35272</v>
      </c>
      <c r="B6418">
        <f>pheasant!B6418+yahara!B6418</f>
        <v>10.953799</v>
      </c>
      <c r="C6418">
        <f>pheasant!B6418/Sheet1!B6418*pheasant!D6418 + yahara!B6418/Sheet1!B6418 *yahara!D6418</f>
        <v>25.40546231005526</v>
      </c>
      <c r="D6418">
        <v>0</v>
      </c>
    </row>
    <row r="6419" spans="1:4" x14ac:dyDescent="0.2">
      <c r="A6419" s="4">
        <v>35273</v>
      </c>
      <c r="B6419">
        <f>pheasant!B6419+yahara!B6419</f>
        <v>10.454129000000002</v>
      </c>
      <c r="C6419">
        <f>pheasant!B6419/Sheet1!B6419*pheasant!D6419 + yahara!B6419/Sheet1!B6419 *yahara!D6419</f>
        <v>25.397731006041628</v>
      </c>
      <c r="D6419">
        <v>0</v>
      </c>
    </row>
    <row r="6420" spans="1:4" x14ac:dyDescent="0.2">
      <c r="A6420" s="4">
        <v>35274</v>
      </c>
      <c r="B6420">
        <f>pheasant!B6420+yahara!B6420</f>
        <v>6.0720810000000007</v>
      </c>
      <c r="C6420">
        <f>pheasant!B6420/Sheet1!B6420*pheasant!D6420 + yahara!B6420/Sheet1!B6420 *yahara!D6420</f>
        <v>25.300801190529405</v>
      </c>
      <c r="D6420">
        <v>0</v>
      </c>
    </row>
    <row r="6421" spans="1:4" x14ac:dyDescent="0.2">
      <c r="A6421" s="4">
        <v>35275</v>
      </c>
      <c r="B6421">
        <f>pheasant!B6421+yahara!B6421</f>
        <v>5.7612730000000001</v>
      </c>
      <c r="C6421">
        <f>pheasant!B6421/Sheet1!B6421*pheasant!D6421 + yahara!B6421/Sheet1!B6421 *yahara!D6421</f>
        <v>25.271532985319908</v>
      </c>
      <c r="D6421">
        <v>0</v>
      </c>
    </row>
    <row r="6422" spans="1:4" x14ac:dyDescent="0.2">
      <c r="A6422" s="4">
        <v>35276</v>
      </c>
      <c r="B6422">
        <f>pheasant!B6422+yahara!B6422</f>
        <v>6.6701670000000002</v>
      </c>
      <c r="C6422">
        <f>pheasant!B6422/Sheet1!B6422*pheasant!D6422 + yahara!B6422/Sheet1!B6422 *yahara!D6422</f>
        <v>25.29881170694452</v>
      </c>
      <c r="D6422">
        <v>0</v>
      </c>
    </row>
    <row r="6423" spans="1:4" x14ac:dyDescent="0.2">
      <c r="A6423" s="4">
        <v>35277</v>
      </c>
      <c r="B6423">
        <f>pheasant!B6423+yahara!B6423</f>
        <v>6.1720429999999995</v>
      </c>
      <c r="C6423">
        <f>pheasant!B6423/Sheet1!B6423*pheasant!D6423 + yahara!B6423/Sheet1!B6423 *yahara!D6423</f>
        <v>25.290763579919972</v>
      </c>
      <c r="D6423">
        <v>0</v>
      </c>
    </row>
    <row r="6424" spans="1:4" x14ac:dyDescent="0.2">
      <c r="A6424" s="4">
        <v>35278</v>
      </c>
      <c r="B6424">
        <f>pheasant!B6424+yahara!B6424</f>
        <v>4.0631779999999997</v>
      </c>
      <c r="C6424">
        <f>pheasant!B6424/Sheet1!B6424*pheasant!D6424 + yahara!B6424/Sheet1!B6424 *yahara!D6424</f>
        <v>25.204985046173221</v>
      </c>
      <c r="D6424">
        <v>0</v>
      </c>
    </row>
    <row r="6425" spans="1:4" x14ac:dyDescent="0.2">
      <c r="A6425" s="4">
        <v>35279</v>
      </c>
      <c r="B6425">
        <f>pheasant!B6425+yahara!B6425</f>
        <v>3.5112969999999999</v>
      </c>
      <c r="C6425">
        <f>pheasant!B6425/Sheet1!B6425*pheasant!D6425 + yahara!B6425/Sheet1!B6425 *yahara!D6425</f>
        <v>25.171018744104526</v>
      </c>
      <c r="D6425">
        <v>0</v>
      </c>
    </row>
    <row r="6426" spans="1:4" x14ac:dyDescent="0.2">
      <c r="A6426" s="4">
        <v>35280</v>
      </c>
      <c r="B6426">
        <f>pheasant!B6426+yahara!B6426</f>
        <v>7.864725</v>
      </c>
      <c r="C6426">
        <f>pheasant!B6426/Sheet1!B6426*pheasant!D6426 + yahara!B6426/Sheet1!B6426 *yahara!D6426</f>
        <v>25.272549381167046</v>
      </c>
      <c r="D6426">
        <v>0</v>
      </c>
    </row>
    <row r="6427" spans="1:4" x14ac:dyDescent="0.2">
      <c r="A6427" s="4">
        <v>35281</v>
      </c>
      <c r="B6427">
        <f>pheasant!B6427+yahara!B6427</f>
        <v>7.7670320000000004</v>
      </c>
      <c r="C6427">
        <f>pheasant!B6427/Sheet1!B6427*pheasant!D6427 + yahara!B6427/Sheet1!B6427 *yahara!D6427</f>
        <v>25.206303752194273</v>
      </c>
      <c r="D6427">
        <v>0</v>
      </c>
    </row>
    <row r="6428" spans="1:4" x14ac:dyDescent="0.2">
      <c r="A6428" s="4">
        <v>35282</v>
      </c>
      <c r="B6428">
        <f>pheasant!B6428+yahara!B6428</f>
        <v>8.8450249999999997</v>
      </c>
      <c r="C6428">
        <f>pheasant!B6428/Sheet1!B6428*pheasant!D6428 + yahara!B6428/Sheet1!B6428 *yahara!D6428</f>
        <v>24.999550383061099</v>
      </c>
      <c r="D6428">
        <v>0</v>
      </c>
    </row>
    <row r="6429" spans="1:4" x14ac:dyDescent="0.2">
      <c r="A6429" s="4">
        <v>35283</v>
      </c>
      <c r="B6429">
        <f>pheasant!B6429+yahara!B6429</f>
        <v>10.858136</v>
      </c>
      <c r="C6429">
        <f>pheasant!B6429/Sheet1!B6429*pheasant!D6429 + yahara!B6429/Sheet1!B6429 *yahara!D6429</f>
        <v>24.778986589666587</v>
      </c>
      <c r="D6429">
        <v>0</v>
      </c>
    </row>
    <row r="6430" spans="1:4" x14ac:dyDescent="0.2">
      <c r="A6430" s="4">
        <v>35284</v>
      </c>
      <c r="B6430">
        <f>pheasant!B6430+yahara!B6430</f>
        <v>8.7862190000000009</v>
      </c>
      <c r="C6430">
        <f>pheasant!B6430/Sheet1!B6430*pheasant!D6430 + yahara!B6430/Sheet1!B6430 *yahara!D6430</f>
        <v>24.720882104013338</v>
      </c>
      <c r="D6430">
        <v>0</v>
      </c>
    </row>
    <row r="6431" spans="1:4" x14ac:dyDescent="0.2">
      <c r="A6431" s="4">
        <v>35285</v>
      </c>
      <c r="B6431">
        <f>pheasant!B6431+yahara!B6431</f>
        <v>6.7330110000000003</v>
      </c>
      <c r="C6431">
        <f>pheasant!B6431/Sheet1!B6431*pheasant!D6431 + yahara!B6431/Sheet1!B6431 *yahara!D6431</f>
        <v>24.613967965974364</v>
      </c>
      <c r="D6431">
        <v>0</v>
      </c>
    </row>
    <row r="6432" spans="1:4" x14ac:dyDescent="0.2">
      <c r="A6432" s="4">
        <v>35286</v>
      </c>
      <c r="B6432">
        <f>pheasant!B6432+yahara!B6432</f>
        <v>9.308859</v>
      </c>
      <c r="C6432">
        <f>pheasant!B6432/Sheet1!B6432*pheasant!D6432 + yahara!B6432/Sheet1!B6432 *yahara!D6432</f>
        <v>24.677939753884125</v>
      </c>
      <c r="D6432">
        <v>0</v>
      </c>
    </row>
    <row r="6433" spans="1:4" x14ac:dyDescent="0.2">
      <c r="A6433" s="4">
        <v>35287</v>
      </c>
      <c r="B6433">
        <f>pheasant!B6433+yahara!B6433</f>
        <v>8.7658770000000015</v>
      </c>
      <c r="C6433">
        <f>pheasant!B6433/Sheet1!B6433*pheasant!D6433 + yahara!B6433/Sheet1!B6433 *yahara!D6433</f>
        <v>24.641738624128195</v>
      </c>
      <c r="D6433">
        <v>0</v>
      </c>
    </row>
    <row r="6434" spans="1:4" x14ac:dyDescent="0.2">
      <c r="A6434" s="4">
        <v>35288</v>
      </c>
      <c r="B6434">
        <f>pheasant!B6434+yahara!B6434</f>
        <v>7.0004880000000007</v>
      </c>
      <c r="C6434">
        <f>pheasant!B6434/Sheet1!B6434*pheasant!D6434 + yahara!B6434/Sheet1!B6434 *yahara!D6434</f>
        <v>24.572748606849117</v>
      </c>
      <c r="D6434">
        <v>0</v>
      </c>
    </row>
    <row r="6435" spans="1:4" x14ac:dyDescent="0.2">
      <c r="A6435" s="4">
        <v>35289</v>
      </c>
      <c r="B6435">
        <f>pheasant!B6435+yahara!B6435</f>
        <v>6.5098560000000001</v>
      </c>
      <c r="C6435">
        <f>pheasant!B6435/Sheet1!B6435*pheasant!D6435 + yahara!B6435/Sheet1!B6435 *yahara!D6435</f>
        <v>24.523963277055593</v>
      </c>
      <c r="D6435">
        <v>0</v>
      </c>
    </row>
    <row r="6436" spans="1:4" x14ac:dyDescent="0.2">
      <c r="A6436" s="4">
        <v>35290</v>
      </c>
      <c r="B6436">
        <f>pheasant!B6436+yahara!B6436</f>
        <v>3.1880389999999998</v>
      </c>
      <c r="C6436">
        <f>pheasant!B6436/Sheet1!B6436*pheasant!D6436 + yahara!B6436/Sheet1!B6436 *yahara!D6436</f>
        <v>24.358212486468013</v>
      </c>
      <c r="D6436">
        <v>0</v>
      </c>
    </row>
    <row r="6437" spans="1:4" x14ac:dyDescent="0.2">
      <c r="A6437" s="4">
        <v>35291</v>
      </c>
      <c r="B6437">
        <f>pheasant!B6437+yahara!B6437</f>
        <v>2.9734560000000001</v>
      </c>
      <c r="C6437">
        <f>pheasant!B6437/Sheet1!B6437*pheasant!D6437 + yahara!B6437/Sheet1!B6437 *yahara!D6437</f>
        <v>24.298582562194294</v>
      </c>
      <c r="D6437">
        <v>0</v>
      </c>
    </row>
    <row r="6438" spans="1:4" x14ac:dyDescent="0.2">
      <c r="A6438" s="4">
        <v>35292</v>
      </c>
      <c r="B6438">
        <f>pheasant!B6438+yahara!B6438</f>
        <v>2.7674180000000002</v>
      </c>
      <c r="C6438">
        <f>pheasant!B6438/Sheet1!B6438*pheasant!D6438 + yahara!B6438/Sheet1!B6438 *yahara!D6438</f>
        <v>24.235798955606995</v>
      </c>
      <c r="D6438">
        <v>0</v>
      </c>
    </row>
    <row r="6439" spans="1:4" x14ac:dyDescent="0.2">
      <c r="A6439" s="4">
        <v>35293</v>
      </c>
      <c r="B6439">
        <f>pheasant!B6439+yahara!B6439</f>
        <v>2.589102</v>
      </c>
      <c r="C6439">
        <f>pheasant!B6439/Sheet1!B6439*pheasant!D6439 + yahara!B6439/Sheet1!B6439 *yahara!D6439</f>
        <v>24.162239721963058</v>
      </c>
      <c r="D6439">
        <v>0</v>
      </c>
    </row>
    <row r="6440" spans="1:4" x14ac:dyDescent="0.2">
      <c r="A6440" s="4">
        <v>35294</v>
      </c>
      <c r="B6440">
        <f>pheasant!B6440+yahara!B6440</f>
        <v>2.8851149999999999</v>
      </c>
      <c r="C6440">
        <f>pheasant!B6440/Sheet1!B6440*pheasant!D6440 + yahara!B6440/Sheet1!B6440 *yahara!D6440</f>
        <v>24.125529584511884</v>
      </c>
      <c r="D6440">
        <v>0</v>
      </c>
    </row>
    <row r="6441" spans="1:4" x14ac:dyDescent="0.2">
      <c r="A6441" s="4">
        <v>35295</v>
      </c>
      <c r="B6441">
        <f>pheasant!B6441+yahara!B6441</f>
        <v>5.9319550000000003</v>
      </c>
      <c r="C6441">
        <f>pheasant!B6441/Sheet1!B6441*pheasant!D6441 + yahara!B6441/Sheet1!B6441 *yahara!D6441</f>
        <v>24.122840121924391</v>
      </c>
      <c r="D6441">
        <v>0</v>
      </c>
    </row>
    <row r="6442" spans="1:4" x14ac:dyDescent="0.2">
      <c r="A6442" s="4">
        <v>35296</v>
      </c>
      <c r="B6442">
        <f>pheasant!B6442+yahara!B6442</f>
        <v>5.9894230000000004</v>
      </c>
      <c r="C6442">
        <f>pheasant!B6442/Sheet1!B6442*pheasant!D6442 + yahara!B6442/Sheet1!B6442 *yahara!D6442</f>
        <v>23.984065208210541</v>
      </c>
      <c r="D6442">
        <v>0</v>
      </c>
    </row>
    <row r="6443" spans="1:4" x14ac:dyDescent="0.2">
      <c r="A6443" s="4">
        <v>35297</v>
      </c>
      <c r="B6443">
        <f>pheasant!B6443+yahara!B6443</f>
        <v>5.7256889999999991</v>
      </c>
      <c r="C6443">
        <f>pheasant!B6443/Sheet1!B6443*pheasant!D6443 + yahara!B6443/Sheet1!B6443 *yahara!D6443</f>
        <v>23.815964629881055</v>
      </c>
      <c r="D6443">
        <v>0</v>
      </c>
    </row>
    <row r="6444" spans="1:4" x14ac:dyDescent="0.2">
      <c r="A6444" s="4">
        <v>35298</v>
      </c>
      <c r="B6444">
        <f>pheasant!B6444+yahara!B6444</f>
        <v>5.4376320000000007</v>
      </c>
      <c r="C6444">
        <f>pheasant!B6444/Sheet1!B6444*pheasant!D6444 + yahara!B6444/Sheet1!B6444 *yahara!D6444</f>
        <v>23.738702251121076</v>
      </c>
      <c r="D6444">
        <v>0</v>
      </c>
    </row>
    <row r="6445" spans="1:4" x14ac:dyDescent="0.2">
      <c r="A6445" s="4">
        <v>35299</v>
      </c>
      <c r="B6445">
        <f>pheasant!B6445+yahara!B6445</f>
        <v>2.228132</v>
      </c>
      <c r="C6445">
        <f>pheasant!B6445/Sheet1!B6445*pheasant!D6445 + yahara!B6445/Sheet1!B6445 *yahara!D6445</f>
        <v>23.520594806647903</v>
      </c>
      <c r="D6445">
        <v>0</v>
      </c>
    </row>
    <row r="6446" spans="1:4" x14ac:dyDescent="0.2">
      <c r="A6446" s="4">
        <v>35300</v>
      </c>
      <c r="B6446">
        <f>pheasant!B6446+yahara!B6446</f>
        <v>4.7206939999999999</v>
      </c>
      <c r="C6446">
        <f>pheasant!B6446/Sheet1!B6446*pheasant!D6446 + yahara!B6446/Sheet1!B6446 *yahara!D6446</f>
        <v>23.532768695686904</v>
      </c>
      <c r="D6446">
        <v>0</v>
      </c>
    </row>
    <row r="6447" spans="1:4" x14ac:dyDescent="0.2">
      <c r="A6447" s="4">
        <v>35301</v>
      </c>
      <c r="B6447">
        <f>pheasant!B6447+yahara!B6447</f>
        <v>4.3456810000000008</v>
      </c>
      <c r="C6447">
        <f>pheasant!B6447/Sheet1!B6447*pheasant!D6447 + yahara!B6447/Sheet1!B6447 *yahara!D6447</f>
        <v>23.431000881834169</v>
      </c>
      <c r="D6447">
        <v>0</v>
      </c>
    </row>
    <row r="6448" spans="1:4" x14ac:dyDescent="0.2">
      <c r="A6448" s="4">
        <v>35302</v>
      </c>
      <c r="B6448">
        <f>pheasant!B6448+yahara!B6448</f>
        <v>1.8494459999999999</v>
      </c>
      <c r="C6448">
        <f>pheasant!B6448/Sheet1!B6448*pheasant!D6448 + yahara!B6448/Sheet1!B6448 *yahara!D6448</f>
        <v>23.200487491313616</v>
      </c>
      <c r="D6448">
        <v>0</v>
      </c>
    </row>
    <row r="6449" spans="1:4" x14ac:dyDescent="0.2">
      <c r="A6449" s="4">
        <v>35303</v>
      </c>
      <c r="B6449">
        <f>pheasant!B6449+yahara!B6449</f>
        <v>2.1645149999999997</v>
      </c>
      <c r="C6449">
        <f>pheasant!B6449/Sheet1!B6449*pheasant!D6449 + yahara!B6449/Sheet1!B6449 *yahara!D6449</f>
        <v>23.145040857784771</v>
      </c>
      <c r="D6449">
        <v>0</v>
      </c>
    </row>
    <row r="6450" spans="1:4" x14ac:dyDescent="0.2">
      <c r="A6450" s="4">
        <v>35304</v>
      </c>
      <c r="B6450">
        <f>pheasant!B6450+yahara!B6450</f>
        <v>3.4172929999999999</v>
      </c>
      <c r="C6450">
        <f>pheasant!B6450/Sheet1!B6450*pheasant!D6450 + yahara!B6450/Sheet1!B6450 *yahara!D6450</f>
        <v>23.099728667421846</v>
      </c>
      <c r="D6450">
        <v>0</v>
      </c>
    </row>
    <row r="6451" spans="1:4" x14ac:dyDescent="0.2">
      <c r="A6451" s="4">
        <v>35305</v>
      </c>
      <c r="B6451">
        <f>pheasant!B6451+yahara!B6451</f>
        <v>1.6088099999999999</v>
      </c>
      <c r="C6451">
        <f>pheasant!B6451/Sheet1!B6451*pheasant!D6451 + yahara!B6451/Sheet1!B6451 *yahara!D6451</f>
        <v>22.866169417230125</v>
      </c>
      <c r="D6451">
        <v>0</v>
      </c>
    </row>
    <row r="6452" spans="1:4" x14ac:dyDescent="0.2">
      <c r="A6452" s="4">
        <v>35306</v>
      </c>
      <c r="B6452">
        <f>pheasant!B6452+yahara!B6452</f>
        <v>2.8548469999999999</v>
      </c>
      <c r="C6452">
        <f>pheasant!B6452/Sheet1!B6452*pheasant!D6452 + yahara!B6452/Sheet1!B6452 *yahara!D6452</f>
        <v>22.853338705002752</v>
      </c>
      <c r="D6452">
        <v>0</v>
      </c>
    </row>
    <row r="6453" spans="1:4" x14ac:dyDescent="0.2">
      <c r="A6453" s="4">
        <v>35307</v>
      </c>
      <c r="B6453">
        <f>pheasant!B6453+yahara!B6453</f>
        <v>1.372266</v>
      </c>
      <c r="C6453">
        <f>pheasant!B6453/Sheet1!B6453*pheasant!D6453 + yahara!B6453/Sheet1!B6453 *yahara!D6453</f>
        <v>22.602260260143439</v>
      </c>
      <c r="D6453">
        <v>0</v>
      </c>
    </row>
    <row r="6454" spans="1:4" x14ac:dyDescent="0.2">
      <c r="A6454" s="4">
        <v>35308</v>
      </c>
      <c r="B6454">
        <f>pheasant!B6454+yahara!B6454</f>
        <v>1.29013</v>
      </c>
      <c r="C6454">
        <f>pheasant!B6454/Sheet1!B6454*pheasant!D6454 + yahara!B6454/Sheet1!B6454 *yahara!D6454</f>
        <v>22.472596763676528</v>
      </c>
      <c r="D6454">
        <v>0</v>
      </c>
    </row>
    <row r="6455" spans="1:4" x14ac:dyDescent="0.2">
      <c r="A6455" s="4">
        <v>35309</v>
      </c>
      <c r="B6455">
        <f>pheasant!B6455+yahara!B6455</f>
        <v>1.996378</v>
      </c>
      <c r="C6455">
        <f>pheasant!B6455/Sheet1!B6455*pheasant!D6455 + yahara!B6455/Sheet1!B6455 *yahara!D6455</f>
        <v>22.448522488782185</v>
      </c>
      <c r="D6455">
        <v>0</v>
      </c>
    </row>
    <row r="6456" spans="1:4" x14ac:dyDescent="0.2">
      <c r="A6456" s="4">
        <v>35310</v>
      </c>
      <c r="B6456">
        <f>pheasant!B6456+yahara!B6456</f>
        <v>1.7158340000000001</v>
      </c>
      <c r="C6456">
        <f>pheasant!B6456/Sheet1!B6456*pheasant!D6456 + yahara!B6456/Sheet1!B6456 *yahara!D6456</f>
        <v>22.296883369860371</v>
      </c>
      <c r="D6456">
        <v>0</v>
      </c>
    </row>
    <row r="6457" spans="1:4" x14ac:dyDescent="0.2">
      <c r="A6457" s="4">
        <v>35311</v>
      </c>
      <c r="B6457">
        <f>pheasant!B6457+yahara!B6457</f>
        <v>1.443071</v>
      </c>
      <c r="C6457">
        <f>pheasant!B6457/Sheet1!B6457*pheasant!D6457 + yahara!B6457/Sheet1!B6457 *yahara!D6457</f>
        <v>22.136127956548918</v>
      </c>
      <c r="D6457">
        <v>0</v>
      </c>
    </row>
    <row r="6458" spans="1:4" x14ac:dyDescent="0.2">
      <c r="A6458" s="4">
        <v>35312</v>
      </c>
      <c r="B6458">
        <f>pheasant!B6458+yahara!B6458</f>
        <v>1.022885</v>
      </c>
      <c r="C6458">
        <f>pheasant!B6458/Sheet1!B6458*pheasant!D6458 + yahara!B6458/Sheet1!B6458 *yahara!D6458</f>
        <v>21.911219194184099</v>
      </c>
      <c r="D6458">
        <v>0</v>
      </c>
    </row>
    <row r="6459" spans="1:4" x14ac:dyDescent="0.2">
      <c r="A6459" s="4">
        <v>35313</v>
      </c>
      <c r="B6459">
        <f>pheasant!B6459+yahara!B6459</f>
        <v>0.95467599999999997</v>
      </c>
      <c r="C6459">
        <f>pheasant!B6459/Sheet1!B6459*pheasant!D6459 + yahara!B6459/Sheet1!B6459 *yahara!D6459</f>
        <v>21.774803371453771</v>
      </c>
      <c r="D6459">
        <v>0</v>
      </c>
    </row>
    <row r="6460" spans="1:4" x14ac:dyDescent="0.2">
      <c r="A6460" s="4">
        <v>35314</v>
      </c>
      <c r="B6460">
        <f>pheasant!B6460+yahara!B6460</f>
        <v>0.89831400000000006</v>
      </c>
      <c r="C6460">
        <f>pheasant!B6460/Sheet1!B6460*pheasant!D6460 + yahara!B6460/Sheet1!B6460 *yahara!D6460</f>
        <v>21.628617522886202</v>
      </c>
      <c r="D6460">
        <v>0</v>
      </c>
    </row>
    <row r="6461" spans="1:4" x14ac:dyDescent="0.2">
      <c r="A6461" s="4">
        <v>35315</v>
      </c>
      <c r="B6461">
        <f>pheasant!B6461+yahara!B6461</f>
        <v>0.855487</v>
      </c>
      <c r="C6461">
        <f>pheasant!B6461/Sheet1!B6461*pheasant!D6461 + yahara!B6461/Sheet1!B6461 *yahara!D6461</f>
        <v>21.470305595956454</v>
      </c>
      <c r="D6461">
        <v>0</v>
      </c>
    </row>
    <row r="6462" spans="1:4" x14ac:dyDescent="0.2">
      <c r="A6462" s="4">
        <v>35316</v>
      </c>
      <c r="B6462">
        <f>pheasant!B6462+yahara!B6462</f>
        <v>0.79237100000000005</v>
      </c>
      <c r="C6462">
        <f>pheasant!B6462/Sheet1!B6462*pheasant!D6462 + yahara!B6462/Sheet1!B6462 *yahara!D6462</f>
        <v>21.341097267480762</v>
      </c>
      <c r="D6462">
        <v>0</v>
      </c>
    </row>
    <row r="6463" spans="1:4" x14ac:dyDescent="0.2">
      <c r="A6463" s="4">
        <v>35317</v>
      </c>
      <c r="B6463">
        <f>pheasant!B6463+yahara!B6463</f>
        <v>1.8799709999999998</v>
      </c>
      <c r="C6463">
        <f>pheasant!B6463/Sheet1!B6463*pheasant!D6463 + yahara!B6463/Sheet1!B6463 *yahara!D6463</f>
        <v>21.338639134889849</v>
      </c>
      <c r="D6463">
        <v>0</v>
      </c>
    </row>
    <row r="6464" spans="1:4" x14ac:dyDescent="0.2">
      <c r="A6464" s="4">
        <v>35318</v>
      </c>
      <c r="B6464">
        <f>pheasant!B6464+yahara!B6464</f>
        <v>0.79739300000000002</v>
      </c>
      <c r="C6464">
        <f>pheasant!B6464/Sheet1!B6464*pheasant!D6464 + yahara!B6464/Sheet1!B6464 *yahara!D6464</f>
        <v>20.965008773449224</v>
      </c>
      <c r="D6464">
        <v>0</v>
      </c>
    </row>
    <row r="6465" spans="1:4" x14ac:dyDescent="0.2">
      <c r="A6465" s="4">
        <v>35319</v>
      </c>
      <c r="B6465">
        <f>pheasant!B6465+yahara!B6465</f>
        <v>0.74413799999999997</v>
      </c>
      <c r="C6465">
        <f>pheasant!B6465/Sheet1!B6465*pheasant!D6465 + yahara!B6465/Sheet1!B6465 *yahara!D6465</f>
        <v>20.821021055336512</v>
      </c>
      <c r="D6465">
        <v>0</v>
      </c>
    </row>
    <row r="6466" spans="1:4" x14ac:dyDescent="0.2">
      <c r="A6466" s="4">
        <v>35320</v>
      </c>
      <c r="B6466">
        <f>pheasant!B6466+yahara!B6466</f>
        <v>0.69290000000000007</v>
      </c>
      <c r="C6466">
        <f>pheasant!B6466/Sheet1!B6466*pheasant!D6466 + yahara!B6466/Sheet1!B6466 *yahara!D6466</f>
        <v>20.676869583893779</v>
      </c>
      <c r="D6466">
        <v>0</v>
      </c>
    </row>
    <row r="6467" spans="1:4" x14ac:dyDescent="0.2">
      <c r="A6467" s="4">
        <v>35321</v>
      </c>
      <c r="B6467">
        <f>pheasant!B6467+yahara!B6467</f>
        <v>0.67128900000000002</v>
      </c>
      <c r="C6467">
        <f>pheasant!B6467/Sheet1!B6467*pheasant!D6467 + yahara!B6467/Sheet1!B6467 *yahara!D6467</f>
        <v>20.497565860017069</v>
      </c>
      <c r="D6467">
        <v>0</v>
      </c>
    </row>
    <row r="6468" spans="1:4" x14ac:dyDescent="0.2">
      <c r="A6468" s="4">
        <v>35322</v>
      </c>
      <c r="B6468">
        <f>pheasant!B6468+yahara!B6468</f>
        <v>0.62341299999999999</v>
      </c>
      <c r="C6468">
        <f>pheasant!B6468/Sheet1!B6468*pheasant!D6468 + yahara!B6468/Sheet1!B6468 *yahara!D6468</f>
        <v>20.356796285436786</v>
      </c>
      <c r="D6468">
        <v>0</v>
      </c>
    </row>
    <row r="6469" spans="1:4" x14ac:dyDescent="0.2">
      <c r="A6469" s="4">
        <v>35323</v>
      </c>
      <c r="B6469">
        <f>pheasant!B6469+yahara!B6469</f>
        <v>0.61667400000000006</v>
      </c>
      <c r="C6469">
        <f>pheasant!B6469/Sheet1!B6469*pheasant!D6469 + yahara!B6469/Sheet1!B6469 *yahara!D6469</f>
        <v>20.157870096799929</v>
      </c>
      <c r="D6469">
        <v>0</v>
      </c>
    </row>
    <row r="6470" spans="1:4" x14ac:dyDescent="0.2">
      <c r="A6470" s="4">
        <v>35324</v>
      </c>
      <c r="B6470">
        <f>pheasant!B6470+yahara!B6470</f>
        <v>0.59662099999999996</v>
      </c>
      <c r="C6470">
        <f>pheasant!B6470/Sheet1!B6470*pheasant!D6470 + yahara!B6470/Sheet1!B6470 *yahara!D6470</f>
        <v>19.980790577338041</v>
      </c>
      <c r="D6470">
        <v>0</v>
      </c>
    </row>
    <row r="6471" spans="1:4" x14ac:dyDescent="0.2">
      <c r="A6471" s="4">
        <v>35325</v>
      </c>
      <c r="B6471">
        <f>pheasant!B6471+yahara!B6471</f>
        <v>0.58929500000000001</v>
      </c>
      <c r="C6471">
        <f>pheasant!B6471/Sheet1!B6471*pheasant!D6471 + yahara!B6471/Sheet1!B6471 *yahara!D6471</f>
        <v>19.782181060356866</v>
      </c>
      <c r="D6471">
        <v>0</v>
      </c>
    </row>
    <row r="6472" spans="1:4" x14ac:dyDescent="0.2">
      <c r="A6472" s="4">
        <v>35326</v>
      </c>
      <c r="B6472">
        <f>pheasant!B6472+yahara!B6472</f>
        <v>0.59023000000000003</v>
      </c>
      <c r="C6472">
        <f>pheasant!B6472/Sheet1!B6472*pheasant!D6472 + yahara!B6472/Sheet1!B6472 *yahara!D6472</f>
        <v>19.570061851546008</v>
      </c>
      <c r="D6472">
        <v>0</v>
      </c>
    </row>
    <row r="6473" spans="1:4" x14ac:dyDescent="0.2">
      <c r="A6473" s="4">
        <v>35327</v>
      </c>
      <c r="B6473">
        <f>pheasant!B6473+yahara!B6473</f>
        <v>2.0376729999999998</v>
      </c>
      <c r="C6473">
        <f>pheasant!B6473/Sheet1!B6473*pheasant!D6473 + yahara!B6473/Sheet1!B6473 *yahara!D6473</f>
        <v>19.760397363125488</v>
      </c>
      <c r="D6473">
        <v>0</v>
      </c>
    </row>
    <row r="6474" spans="1:4" x14ac:dyDescent="0.2">
      <c r="A6474" s="4">
        <v>35328</v>
      </c>
      <c r="B6474">
        <f>pheasant!B6474+yahara!B6474</f>
        <v>0.58396999999999999</v>
      </c>
      <c r="C6474">
        <f>pheasant!B6474/Sheet1!B6474*pheasant!D6474 + yahara!B6474/Sheet1!B6474 *yahara!D6474</f>
        <v>19.248241275469628</v>
      </c>
      <c r="D6474">
        <v>0</v>
      </c>
    </row>
    <row r="6475" spans="1:4" x14ac:dyDescent="0.2">
      <c r="A6475" s="4">
        <v>35329</v>
      </c>
      <c r="B6475">
        <f>pheasant!B6475+yahara!B6475</f>
        <v>0.57507599999999992</v>
      </c>
      <c r="C6475">
        <f>pheasant!B6475/Sheet1!B6475*pheasant!D6475 + yahara!B6475/Sheet1!B6475 *yahara!D6475</f>
        <v>18.981094470358702</v>
      </c>
      <c r="D6475">
        <v>0</v>
      </c>
    </row>
    <row r="6476" spans="1:4" x14ac:dyDescent="0.2">
      <c r="A6476" s="4">
        <v>35330</v>
      </c>
      <c r="B6476">
        <f>pheasant!B6476+yahara!B6476</f>
        <v>1.7977480000000001</v>
      </c>
      <c r="C6476">
        <f>pheasant!B6476/Sheet1!B6476*pheasant!D6476 + yahara!B6476/Sheet1!B6476 *yahara!D6476</f>
        <v>19.163887587782046</v>
      </c>
      <c r="D6476">
        <v>0</v>
      </c>
    </row>
    <row r="6477" spans="1:4" x14ac:dyDescent="0.2">
      <c r="A6477" s="4">
        <v>35331</v>
      </c>
      <c r="B6477">
        <f>pheasant!B6477+yahara!B6477</f>
        <v>0.47259200000000001</v>
      </c>
      <c r="C6477">
        <f>pheasant!B6477/Sheet1!B6477*pheasant!D6477 + yahara!B6477/Sheet1!B6477 *yahara!D6477</f>
        <v>18.673672646796813</v>
      </c>
      <c r="D6477">
        <v>0</v>
      </c>
    </row>
    <row r="6478" spans="1:4" x14ac:dyDescent="0.2">
      <c r="A6478" s="4">
        <v>35332</v>
      </c>
      <c r="B6478">
        <f>pheasant!B6478+yahara!B6478</f>
        <v>2.0468990000000002</v>
      </c>
      <c r="C6478">
        <f>pheasant!B6478/Sheet1!B6478*pheasant!D6478 + yahara!B6478/Sheet1!B6478 *yahara!D6478</f>
        <v>18.784374127547572</v>
      </c>
      <c r="D6478">
        <v>0</v>
      </c>
    </row>
    <row r="6479" spans="1:4" x14ac:dyDescent="0.2">
      <c r="A6479" s="4">
        <v>35333</v>
      </c>
      <c r="B6479">
        <f>pheasant!B6479+yahara!B6479</f>
        <v>2.0185710000000001</v>
      </c>
      <c r="C6479">
        <f>pheasant!B6479/Sheet1!B6479*pheasant!D6479 + yahara!B6479/Sheet1!B6479 *yahara!D6479</f>
        <v>18.561904207969398</v>
      </c>
      <c r="D6479">
        <v>0</v>
      </c>
    </row>
    <row r="6480" spans="1:4" x14ac:dyDescent="0.2">
      <c r="A6480" s="4">
        <v>35334</v>
      </c>
      <c r="B6480">
        <f>pheasant!B6480+yahara!B6480</f>
        <v>0.853186</v>
      </c>
      <c r="C6480">
        <f>pheasant!B6480/Sheet1!B6480*pheasant!D6480 + yahara!B6480/Sheet1!B6480 *yahara!D6480</f>
        <v>17.764517850670309</v>
      </c>
      <c r="D6480">
        <v>0</v>
      </c>
    </row>
    <row r="6481" spans="1:4" x14ac:dyDescent="0.2">
      <c r="A6481" s="4">
        <v>35335</v>
      </c>
      <c r="B6481">
        <f>pheasant!B6481+yahara!B6481</f>
        <v>0.88781299999999996</v>
      </c>
      <c r="C6481">
        <f>pheasant!B6481/Sheet1!B6481*pheasant!D6481 + yahara!B6481/Sheet1!B6481 *yahara!D6481</f>
        <v>17.600234120939884</v>
      </c>
      <c r="D6481">
        <v>0</v>
      </c>
    </row>
    <row r="6482" spans="1:4" x14ac:dyDescent="0.2">
      <c r="A6482" s="4">
        <v>35336</v>
      </c>
      <c r="B6482">
        <f>pheasant!B6482+yahara!B6482</f>
        <v>0.82243600000000006</v>
      </c>
      <c r="C6482">
        <f>pheasant!B6482/Sheet1!B6482*pheasant!D6482 + yahara!B6482/Sheet1!B6482 *yahara!D6482</f>
        <v>17.435722627628166</v>
      </c>
      <c r="D6482">
        <v>0</v>
      </c>
    </row>
    <row r="6483" spans="1:4" x14ac:dyDescent="0.2">
      <c r="A6483" s="4">
        <v>35337</v>
      </c>
      <c r="B6483">
        <f>pheasant!B6483+yahara!B6483</f>
        <v>0.793605</v>
      </c>
      <c r="C6483">
        <f>pheasant!B6483/Sheet1!B6483*pheasant!D6483 + yahara!B6483/Sheet1!B6483 *yahara!D6483</f>
        <v>17.234993995259604</v>
      </c>
      <c r="D6483">
        <v>0</v>
      </c>
    </row>
    <row r="6484" spans="1:4" x14ac:dyDescent="0.2">
      <c r="A6484" s="4">
        <v>35338</v>
      </c>
      <c r="B6484">
        <f>pheasant!B6484+yahara!B6484</f>
        <v>1.7548010000000001</v>
      </c>
      <c r="C6484">
        <f>pheasant!B6484/Sheet1!B6484*pheasant!D6484 + yahara!B6484/Sheet1!B6484 *yahara!D6484</f>
        <v>17.200686353323253</v>
      </c>
      <c r="D6484">
        <v>0</v>
      </c>
    </row>
    <row r="6485" spans="1:4" x14ac:dyDescent="0.2">
      <c r="A6485" s="4">
        <v>35339</v>
      </c>
      <c r="B6485">
        <f>pheasant!B6485+yahara!B6485</f>
        <v>0.77045799999999998</v>
      </c>
      <c r="C6485">
        <f>pheasant!B6485/Sheet1!B6485*pheasant!D6485 + yahara!B6485/Sheet1!B6485 *yahara!D6485</f>
        <v>16.807534496786324</v>
      </c>
      <c r="D6485">
        <v>0</v>
      </c>
    </row>
    <row r="6486" spans="1:4" x14ac:dyDescent="0.2">
      <c r="A6486" s="4">
        <v>35340</v>
      </c>
      <c r="B6486">
        <f>pheasant!B6486+yahara!B6486</f>
        <v>0.73259199999999991</v>
      </c>
      <c r="C6486">
        <f>pheasant!B6486/Sheet1!B6486*pheasant!D6486 + yahara!B6486/Sheet1!B6486 *yahara!D6486</f>
        <v>16.613939285685621</v>
      </c>
      <c r="D6486">
        <v>0</v>
      </c>
    </row>
    <row r="6487" spans="1:4" x14ac:dyDescent="0.2">
      <c r="A6487" s="4">
        <v>35341</v>
      </c>
      <c r="B6487">
        <f>pheasant!B6487+yahara!B6487</f>
        <v>0.71392900000000004</v>
      </c>
      <c r="C6487">
        <f>pheasant!B6487/Sheet1!B6487*pheasant!D6487 + yahara!B6487/Sheet1!B6487 *yahara!D6487</f>
        <v>16.411718946239752</v>
      </c>
      <c r="D6487">
        <v>0</v>
      </c>
    </row>
    <row r="6488" spans="1:4" x14ac:dyDescent="0.2">
      <c r="A6488" s="4">
        <v>35342</v>
      </c>
      <c r="B6488">
        <f>pheasant!B6488+yahara!B6488</f>
        <v>2.013496</v>
      </c>
      <c r="C6488">
        <f>pheasant!B6488/Sheet1!B6488*pheasant!D6488 + yahara!B6488/Sheet1!B6488 *yahara!D6488</f>
        <v>16.434323675334845</v>
      </c>
      <c r="D6488">
        <v>0</v>
      </c>
    </row>
    <row r="6489" spans="1:4" x14ac:dyDescent="0.2">
      <c r="A6489" s="4">
        <v>35343</v>
      </c>
      <c r="B6489">
        <f>pheasant!B6489+yahara!B6489</f>
        <v>2.0270790000000001</v>
      </c>
      <c r="C6489">
        <f>pheasant!B6489/Sheet1!B6489*pheasant!D6489 + yahara!B6489/Sheet1!B6489 *yahara!D6489</f>
        <v>16.220297535923859</v>
      </c>
      <c r="D6489">
        <v>0</v>
      </c>
    </row>
    <row r="6490" spans="1:4" x14ac:dyDescent="0.2">
      <c r="A6490" s="4">
        <v>35344</v>
      </c>
      <c r="B6490">
        <f>pheasant!B6490+yahara!B6490</f>
        <v>0.73573400000000011</v>
      </c>
      <c r="C6490">
        <f>pheasant!B6490/Sheet1!B6490*pheasant!D6490 + yahara!B6490/Sheet1!B6490 *yahara!D6490</f>
        <v>15.759953932220068</v>
      </c>
      <c r="D6490">
        <v>0</v>
      </c>
    </row>
    <row r="6491" spans="1:4" x14ac:dyDescent="0.2">
      <c r="A6491" s="4">
        <v>35345</v>
      </c>
      <c r="B6491">
        <f>pheasant!B6491+yahara!B6491</f>
        <v>2.0807159999999998</v>
      </c>
      <c r="C6491">
        <f>pheasant!B6491/Sheet1!B6491*pheasant!D6491 + yahara!B6491/Sheet1!B6491 *yahara!D6491</f>
        <v>15.685414772597511</v>
      </c>
      <c r="D6491">
        <v>0</v>
      </c>
    </row>
    <row r="6492" spans="1:4" x14ac:dyDescent="0.2">
      <c r="A6492" s="4">
        <v>35346</v>
      </c>
      <c r="B6492">
        <f>pheasant!B6492+yahara!B6492</f>
        <v>0.75160899999999997</v>
      </c>
      <c r="C6492">
        <f>pheasant!B6492/Sheet1!B6492*pheasant!D6492 + yahara!B6492/Sheet1!B6492 *yahara!D6492</f>
        <v>15.314501512097381</v>
      </c>
      <c r="D6492">
        <v>0</v>
      </c>
    </row>
    <row r="6493" spans="1:4" x14ac:dyDescent="0.2">
      <c r="A6493" s="4">
        <v>35347</v>
      </c>
      <c r="B6493">
        <f>pheasant!B6493+yahara!B6493</f>
        <v>0.69770500000000002</v>
      </c>
      <c r="C6493">
        <f>pheasant!B6493/Sheet1!B6493*pheasant!D6493 + yahara!B6493/Sheet1!B6493 *yahara!D6493</f>
        <v>15.127580042592497</v>
      </c>
      <c r="D6493">
        <v>0</v>
      </c>
    </row>
    <row r="6494" spans="1:4" x14ac:dyDescent="0.2">
      <c r="A6494" s="4">
        <v>35348</v>
      </c>
      <c r="B6494">
        <f>pheasant!B6494+yahara!B6494</f>
        <v>1.238915</v>
      </c>
      <c r="C6494">
        <f>pheasant!B6494/Sheet1!B6494*pheasant!D6494 + yahara!B6494/Sheet1!B6494 *yahara!D6494</f>
        <v>15.016284578324582</v>
      </c>
      <c r="D6494">
        <v>0</v>
      </c>
    </row>
    <row r="6495" spans="1:4" x14ac:dyDescent="0.2">
      <c r="A6495" s="4">
        <v>35349</v>
      </c>
      <c r="B6495">
        <f>pheasant!B6495+yahara!B6495</f>
        <v>1.2018949999999999</v>
      </c>
      <c r="C6495">
        <f>pheasant!B6495/Sheet1!B6495*pheasant!D6495 + yahara!B6495/Sheet1!B6495 *yahara!D6495</f>
        <v>14.795278719979699</v>
      </c>
      <c r="D6495">
        <v>0</v>
      </c>
    </row>
    <row r="6496" spans="1:4" x14ac:dyDescent="0.2">
      <c r="A6496" s="4">
        <v>35350</v>
      </c>
      <c r="B6496">
        <f>pheasant!B6496+yahara!B6496</f>
        <v>1.1624490000000001</v>
      </c>
      <c r="C6496">
        <f>pheasant!B6496/Sheet1!B6496*pheasant!D6496 + yahara!B6496/Sheet1!B6496 *yahara!D6496</f>
        <v>14.583879110862497</v>
      </c>
      <c r="D6496">
        <v>0</v>
      </c>
    </row>
    <row r="6497" spans="1:4" x14ac:dyDescent="0.2">
      <c r="A6497" s="4">
        <v>35351</v>
      </c>
      <c r="B6497">
        <f>pheasant!B6497+yahara!B6497</f>
        <v>1.8774029999999999</v>
      </c>
      <c r="C6497">
        <f>pheasant!B6497/Sheet1!B6497*pheasant!D6497 + yahara!B6497/Sheet1!B6497 *yahara!D6497</f>
        <v>14.432724190797607</v>
      </c>
      <c r="D6497">
        <v>0</v>
      </c>
    </row>
    <row r="6498" spans="1:4" x14ac:dyDescent="0.2">
      <c r="A6498" s="4">
        <v>35352</v>
      </c>
      <c r="B6498">
        <f>pheasant!B6498+yahara!B6498</f>
        <v>1.096025</v>
      </c>
      <c r="C6498">
        <f>pheasant!B6498/Sheet1!B6498*pheasant!D6498 + yahara!B6498/Sheet1!B6498 *yahara!D6498</f>
        <v>14.183058458744098</v>
      </c>
      <c r="D6498">
        <v>0</v>
      </c>
    </row>
    <row r="6499" spans="1:4" x14ac:dyDescent="0.2">
      <c r="A6499" s="4">
        <v>35353</v>
      </c>
      <c r="B6499">
        <f>pheasant!B6499+yahara!B6499</f>
        <v>1.7523170000000001</v>
      </c>
      <c r="C6499">
        <f>pheasant!B6499/Sheet1!B6499*pheasant!D6499 + yahara!B6499/Sheet1!B6499 *yahara!D6499</f>
        <v>14.011830750719188</v>
      </c>
      <c r="D6499">
        <v>0</v>
      </c>
    </row>
    <row r="6500" spans="1:4" x14ac:dyDescent="0.2">
      <c r="A6500" s="4">
        <v>35354</v>
      </c>
      <c r="B6500">
        <f>pheasant!B6500+yahara!B6500</f>
        <v>1.903932</v>
      </c>
      <c r="C6500">
        <f>pheasant!B6500/Sheet1!B6500*pheasant!D6500 + yahara!B6500/Sheet1!B6500 *yahara!D6500</f>
        <v>13.749248715491413</v>
      </c>
      <c r="D6500">
        <v>0</v>
      </c>
    </row>
    <row r="6501" spans="1:4" x14ac:dyDescent="0.2">
      <c r="A6501" s="4">
        <v>35355</v>
      </c>
      <c r="B6501">
        <f>pheasant!B6501+yahara!B6501</f>
        <v>1.1158709999999998</v>
      </c>
      <c r="C6501">
        <f>pheasant!B6501/Sheet1!B6501*pheasant!D6501 + yahara!B6501/Sheet1!B6501 *yahara!D6501</f>
        <v>13.207986591608709</v>
      </c>
      <c r="D6501">
        <v>0</v>
      </c>
    </row>
    <row r="6502" spans="1:4" x14ac:dyDescent="0.2">
      <c r="A6502" s="4">
        <v>35356</v>
      </c>
      <c r="B6502">
        <f>pheasant!B6502+yahara!B6502</f>
        <v>1.0392950000000001</v>
      </c>
      <c r="C6502">
        <f>pheasant!B6502/Sheet1!B6502*pheasant!D6502 + yahara!B6502/Sheet1!B6502 *yahara!D6502</f>
        <v>12.997948560169153</v>
      </c>
      <c r="D6502">
        <v>0</v>
      </c>
    </row>
    <row r="6503" spans="1:4" x14ac:dyDescent="0.2">
      <c r="A6503" s="4">
        <v>35357</v>
      </c>
      <c r="B6503">
        <f>pheasant!B6503+yahara!B6503</f>
        <v>2.238308</v>
      </c>
      <c r="C6503">
        <f>pheasant!B6503/Sheet1!B6503*pheasant!D6503 + yahara!B6503/Sheet1!B6503 *yahara!D6503</f>
        <v>12.862098500191664</v>
      </c>
      <c r="D6503">
        <v>0</v>
      </c>
    </row>
    <row r="6504" spans="1:4" x14ac:dyDescent="0.2">
      <c r="A6504" s="4">
        <v>35358</v>
      </c>
      <c r="B6504">
        <f>pheasant!B6504+yahara!B6504</f>
        <v>2.1676839999999999</v>
      </c>
      <c r="C6504">
        <f>pheasant!B6504/Sheet1!B6504*pheasant!D6504 + yahara!B6504/Sheet1!B6504 *yahara!D6504</f>
        <v>12.658706982836982</v>
      </c>
      <c r="D6504">
        <v>0</v>
      </c>
    </row>
    <row r="6505" spans="1:4" x14ac:dyDescent="0.2">
      <c r="A6505" s="4">
        <v>35359</v>
      </c>
      <c r="B6505">
        <f>pheasant!B6505+yahara!B6505</f>
        <v>2.1571150000000001</v>
      </c>
      <c r="C6505">
        <f>pheasant!B6505/Sheet1!B6505*pheasant!D6505 + yahara!B6505/Sheet1!B6505 *yahara!D6505</f>
        <v>12.412096728793783</v>
      </c>
      <c r="D6505">
        <v>0</v>
      </c>
    </row>
    <row r="6506" spans="1:4" x14ac:dyDescent="0.2">
      <c r="A6506" s="4">
        <v>35360</v>
      </c>
      <c r="B6506">
        <f>pheasant!B6506+yahara!B6506</f>
        <v>2.5287169999999999</v>
      </c>
      <c r="C6506">
        <f>pheasant!B6506/Sheet1!B6506*pheasant!D6506 + yahara!B6506/Sheet1!B6506 *yahara!D6506</f>
        <v>12.109062442652935</v>
      </c>
      <c r="D6506">
        <v>0</v>
      </c>
    </row>
    <row r="6507" spans="1:4" x14ac:dyDescent="0.2">
      <c r="A6507" s="4">
        <v>35361</v>
      </c>
      <c r="B6507">
        <f>pheasant!B6507+yahara!B6507</f>
        <v>1.6787319999999999</v>
      </c>
      <c r="C6507">
        <f>pheasant!B6507/Sheet1!B6507*pheasant!D6507 + yahara!B6507/Sheet1!B6507 *yahara!D6507</f>
        <v>11.720143051070092</v>
      </c>
      <c r="D6507">
        <v>0</v>
      </c>
    </row>
    <row r="6508" spans="1:4" x14ac:dyDescent="0.2">
      <c r="A6508" s="4">
        <v>35362</v>
      </c>
      <c r="B6508">
        <f>pheasant!B6508+yahara!B6508</f>
        <v>1.607075</v>
      </c>
      <c r="C6508">
        <f>pheasant!B6508/Sheet1!B6508*pheasant!D6508 + yahara!B6508/Sheet1!B6508 *yahara!D6508</f>
        <v>11.528785484927585</v>
      </c>
      <c r="D6508">
        <v>0</v>
      </c>
    </row>
    <row r="6509" spans="1:4" x14ac:dyDescent="0.2">
      <c r="A6509" s="4">
        <v>35363</v>
      </c>
      <c r="B6509">
        <f>pheasant!B6509+yahara!B6509</f>
        <v>2.91073</v>
      </c>
      <c r="C6509">
        <f>pheasant!B6509/Sheet1!B6509*pheasant!D6509 + yahara!B6509/Sheet1!B6509 *yahara!D6509</f>
        <v>11.31366424415662</v>
      </c>
      <c r="D6509">
        <v>0</v>
      </c>
    </row>
    <row r="6510" spans="1:4" x14ac:dyDescent="0.2">
      <c r="A6510" s="4">
        <v>35364</v>
      </c>
      <c r="B6510">
        <f>pheasant!B6510+yahara!B6510</f>
        <v>1.4020959999999998</v>
      </c>
      <c r="C6510">
        <f>pheasant!B6510/Sheet1!B6510*pheasant!D6510 + yahara!B6510/Sheet1!B6510 *yahara!D6510</f>
        <v>11.134640794603223</v>
      </c>
      <c r="D6510">
        <v>0</v>
      </c>
    </row>
    <row r="6511" spans="1:4" x14ac:dyDescent="0.2">
      <c r="A6511" s="4">
        <v>35365</v>
      </c>
      <c r="B6511">
        <f>pheasant!B6511+yahara!B6511</f>
        <v>2.72559</v>
      </c>
      <c r="C6511">
        <f>pheasant!B6511/Sheet1!B6511*pheasant!D6511 + yahara!B6511/Sheet1!B6511 *yahara!D6511</f>
        <v>10.879804352260244</v>
      </c>
      <c r="D6511">
        <v>0</v>
      </c>
    </row>
    <row r="6512" spans="1:4" x14ac:dyDescent="0.2">
      <c r="A6512" s="4">
        <v>35366</v>
      </c>
      <c r="B6512">
        <f>pheasant!B6512+yahara!B6512</f>
        <v>2.8888470000000002</v>
      </c>
      <c r="C6512">
        <f>pheasant!B6512/Sheet1!B6512*pheasant!D6512 + yahara!B6512/Sheet1!B6512 *yahara!D6512</f>
        <v>10.631159955347929</v>
      </c>
      <c r="D6512">
        <v>0</v>
      </c>
    </row>
    <row r="6513" spans="1:4" x14ac:dyDescent="0.2">
      <c r="A6513" s="4">
        <v>35367</v>
      </c>
      <c r="B6513">
        <f>pheasant!B6513+yahara!B6513</f>
        <v>3.2889500000000003</v>
      </c>
      <c r="C6513">
        <f>pheasant!B6513/Sheet1!B6513*pheasant!D6513 + yahara!B6513/Sheet1!B6513 *yahara!D6513</f>
        <v>10.294946385901275</v>
      </c>
      <c r="D6513">
        <v>0</v>
      </c>
    </row>
    <row r="6514" spans="1:4" x14ac:dyDescent="0.2">
      <c r="A6514" s="4">
        <v>35368</v>
      </c>
      <c r="B6514">
        <f>pheasant!B6514+yahara!B6514</f>
        <v>3.7814019999999999</v>
      </c>
      <c r="C6514">
        <f>pheasant!B6514/Sheet1!B6514*pheasant!D6514 + yahara!B6514/Sheet1!B6514 *yahara!D6514</f>
        <v>10.121114496152749</v>
      </c>
      <c r="D6514">
        <v>0</v>
      </c>
    </row>
    <row r="6515" spans="1:4" x14ac:dyDescent="0.2">
      <c r="A6515" s="4">
        <v>35369</v>
      </c>
      <c r="B6515">
        <f>pheasant!B6515+yahara!B6515</f>
        <v>3.4509449999999999</v>
      </c>
      <c r="C6515">
        <f>pheasant!B6515/Sheet1!B6515*pheasant!D6515 + yahara!B6515/Sheet1!B6515 *yahara!D6515</f>
        <v>9.9574554181428567</v>
      </c>
      <c r="D6515">
        <v>0</v>
      </c>
    </row>
    <row r="6516" spans="1:4" x14ac:dyDescent="0.2">
      <c r="A6516" s="4">
        <v>35370</v>
      </c>
      <c r="B6516">
        <f>pheasant!B6516+yahara!B6516</f>
        <v>3.190512</v>
      </c>
      <c r="C6516">
        <f>pheasant!B6516/Sheet1!B6516*pheasant!D6516 + yahara!B6516/Sheet1!B6516 *yahara!D6516</f>
        <v>9.6641688448543679</v>
      </c>
      <c r="D6516">
        <v>0</v>
      </c>
    </row>
    <row r="6517" spans="1:4" x14ac:dyDescent="0.2">
      <c r="A6517" s="4">
        <v>35371</v>
      </c>
      <c r="B6517">
        <f>pheasant!B6517+yahara!B6517</f>
        <v>3.0075340000000002</v>
      </c>
      <c r="C6517">
        <f>pheasant!B6517/Sheet1!B6517*pheasant!D6517 + yahara!B6517/Sheet1!B6517 *yahara!D6517</f>
        <v>9.3547231454946154</v>
      </c>
      <c r="D6517">
        <v>0</v>
      </c>
    </row>
    <row r="6518" spans="1:4" x14ac:dyDescent="0.2">
      <c r="A6518" s="4">
        <v>35372</v>
      </c>
      <c r="B6518">
        <f>pheasant!B6518+yahara!B6518</f>
        <v>3.1050680000000002</v>
      </c>
      <c r="C6518">
        <f>pheasant!B6518/Sheet1!B6518*pheasant!D6518 + yahara!B6518/Sheet1!B6518 *yahara!D6518</f>
        <v>9.0564895725420502</v>
      </c>
      <c r="D6518">
        <v>0</v>
      </c>
    </row>
    <row r="6519" spans="1:4" x14ac:dyDescent="0.2">
      <c r="A6519" s="4">
        <v>35373</v>
      </c>
      <c r="B6519">
        <f>pheasant!B6519+yahara!B6519</f>
        <v>3.2076730000000002</v>
      </c>
      <c r="C6519">
        <f>pheasant!B6519/Sheet1!B6519*pheasant!D6519 + yahara!B6519/Sheet1!B6519 *yahara!D6519</f>
        <v>8.7914388540527657</v>
      </c>
      <c r="D6519">
        <v>0</v>
      </c>
    </row>
    <row r="6520" spans="1:4" x14ac:dyDescent="0.2">
      <c r="A6520" s="4">
        <v>35374</v>
      </c>
      <c r="B6520">
        <f>pheasant!B6520+yahara!B6520</f>
        <v>3.2580139999999997</v>
      </c>
      <c r="C6520">
        <f>pheasant!B6520/Sheet1!B6520*pheasant!D6520 + yahara!B6520/Sheet1!B6520 *yahara!D6520</f>
        <v>8.5415604455425918</v>
      </c>
      <c r="D6520">
        <v>0</v>
      </c>
    </row>
    <row r="6521" spans="1:4" x14ac:dyDescent="0.2">
      <c r="A6521" s="4">
        <v>35375</v>
      </c>
      <c r="B6521">
        <f>pheasant!B6521+yahara!B6521</f>
        <v>2.646299</v>
      </c>
      <c r="C6521">
        <f>pheasant!B6521/Sheet1!B6521*pheasant!D6521 + yahara!B6521/Sheet1!B6521 *yahara!D6521</f>
        <v>8.3380126139317596</v>
      </c>
      <c r="D6521">
        <v>0</v>
      </c>
    </row>
    <row r="6522" spans="1:4" x14ac:dyDescent="0.2">
      <c r="A6522" s="4">
        <v>35376</v>
      </c>
      <c r="B6522">
        <f>pheasant!B6522+yahara!B6522</f>
        <v>2.560181</v>
      </c>
      <c r="C6522">
        <f>pheasant!B6522/Sheet1!B6522*pheasant!D6522 + yahara!B6522/Sheet1!B6522 *yahara!D6522</f>
        <v>8.1105734773674207</v>
      </c>
      <c r="D6522">
        <v>0</v>
      </c>
    </row>
    <row r="6523" spans="1:4" x14ac:dyDescent="0.2">
      <c r="A6523" s="4">
        <v>35377</v>
      </c>
      <c r="B6523">
        <f>pheasant!B6523+yahara!B6523</f>
        <v>2.4547479999999999</v>
      </c>
      <c r="C6523">
        <f>pheasant!B6523/Sheet1!B6523*pheasant!D6523 + yahara!B6523/Sheet1!B6523 *yahara!D6523</f>
        <v>7.8910524151138937</v>
      </c>
      <c r="D6523">
        <v>0</v>
      </c>
    </row>
    <row r="6524" spans="1:4" x14ac:dyDescent="0.2">
      <c r="A6524" s="4">
        <v>35378</v>
      </c>
      <c r="B6524">
        <f>pheasant!B6524+yahara!B6524</f>
        <v>2.3661560000000001</v>
      </c>
      <c r="C6524">
        <f>pheasant!B6524/Sheet1!B6524*pheasant!D6524 + yahara!B6524/Sheet1!B6524 *yahara!D6524</f>
        <v>7.6722683194717511</v>
      </c>
      <c r="D6524">
        <v>0</v>
      </c>
    </row>
    <row r="6525" spans="1:4" x14ac:dyDescent="0.2">
      <c r="A6525" s="4">
        <v>35379</v>
      </c>
      <c r="B6525">
        <f>pheasant!B6525+yahara!B6525</f>
        <v>2.2904930000000001</v>
      </c>
      <c r="C6525">
        <f>pheasant!B6525/Sheet1!B6525*pheasant!D6525 + yahara!B6525/Sheet1!B6525 *yahara!D6525</f>
        <v>7.459639857096267</v>
      </c>
      <c r="D6525">
        <v>0</v>
      </c>
    </row>
    <row r="6526" spans="1:4" x14ac:dyDescent="0.2">
      <c r="A6526" s="4">
        <v>35380</v>
      </c>
      <c r="B6526">
        <f>pheasant!B6526+yahara!B6526</f>
        <v>2.226156</v>
      </c>
      <c r="C6526">
        <f>pheasant!B6526/Sheet1!B6526*pheasant!D6526 + yahara!B6526/Sheet1!B6526 *yahara!D6526</f>
        <v>7.2555901082543182</v>
      </c>
      <c r="D6526">
        <v>0</v>
      </c>
    </row>
    <row r="6527" spans="1:4" x14ac:dyDescent="0.2">
      <c r="A6527" s="4">
        <v>35381</v>
      </c>
      <c r="B6527">
        <f>pheasant!B6527+yahara!B6527</f>
        <v>2.1472910000000001</v>
      </c>
      <c r="C6527">
        <f>pheasant!B6527/Sheet1!B6527*pheasant!D6527 + yahara!B6527/Sheet1!B6527 *yahara!D6527</f>
        <v>7.0555770584727462</v>
      </c>
      <c r="D6527">
        <v>0</v>
      </c>
    </row>
    <row r="6528" spans="1:4" x14ac:dyDescent="0.2">
      <c r="A6528" s="4">
        <v>35382</v>
      </c>
      <c r="B6528">
        <f>pheasant!B6528+yahara!B6528</f>
        <v>2.060956</v>
      </c>
      <c r="C6528">
        <f>pheasant!B6528/Sheet1!B6528*pheasant!D6528 + yahara!B6528/Sheet1!B6528 *yahara!D6528</f>
        <v>6.8590606822489173</v>
      </c>
      <c r="D6528">
        <v>0</v>
      </c>
    </row>
    <row r="6529" spans="1:4" x14ac:dyDescent="0.2">
      <c r="A6529" s="4">
        <v>35383</v>
      </c>
      <c r="B6529">
        <f>pheasant!B6529+yahara!B6529</f>
        <v>1.9777660000000001</v>
      </c>
      <c r="C6529">
        <f>pheasant!B6529/Sheet1!B6529*pheasant!D6529 + yahara!B6529/Sheet1!B6529 *yahara!D6529</f>
        <v>6.6660977239764465</v>
      </c>
      <c r="D6529">
        <v>0</v>
      </c>
    </row>
    <row r="6530" spans="1:4" x14ac:dyDescent="0.2">
      <c r="A6530" s="4">
        <v>35384</v>
      </c>
      <c r="B6530">
        <f>pheasant!B6530+yahara!B6530</f>
        <v>3.785755</v>
      </c>
      <c r="C6530">
        <f>pheasant!B6530/Sheet1!B6530*pheasant!D6530 + yahara!B6530/Sheet1!B6530 *yahara!D6530</f>
        <v>6.4261606641238007</v>
      </c>
      <c r="D6530">
        <v>0</v>
      </c>
    </row>
    <row r="6531" spans="1:4" x14ac:dyDescent="0.2">
      <c r="A6531" s="4">
        <v>35385</v>
      </c>
      <c r="B6531">
        <f>pheasant!B6531+yahara!B6531</f>
        <v>1.980253</v>
      </c>
      <c r="C6531">
        <f>pheasant!B6531/Sheet1!B6531*pheasant!D6531 + yahara!B6531/Sheet1!B6531 *yahara!D6531</f>
        <v>6.30745980998842</v>
      </c>
      <c r="D6531">
        <v>0</v>
      </c>
    </row>
    <row r="6532" spans="1:4" x14ac:dyDescent="0.2">
      <c r="A6532" s="4">
        <v>35386</v>
      </c>
      <c r="B6532">
        <f>pheasant!B6532+yahara!B6532</f>
        <v>2.0334660000000002</v>
      </c>
      <c r="C6532">
        <f>pheasant!B6532/Sheet1!B6532*pheasant!D6532 + yahara!B6532/Sheet1!B6532 *yahara!D6532</f>
        <v>6.114700969018414</v>
      </c>
      <c r="D6532">
        <v>0</v>
      </c>
    </row>
    <row r="6533" spans="1:4" x14ac:dyDescent="0.2">
      <c r="A6533" s="4">
        <v>35387</v>
      </c>
      <c r="B6533">
        <f>pheasant!B6533+yahara!B6533</f>
        <v>1.9418469999999999</v>
      </c>
      <c r="C6533">
        <f>pheasant!B6533/Sheet1!B6533*pheasant!D6533 + yahara!B6533/Sheet1!B6533 *yahara!D6533</f>
        <v>5.9418574006618439</v>
      </c>
      <c r="D6533">
        <v>0</v>
      </c>
    </row>
    <row r="6534" spans="1:4" x14ac:dyDescent="0.2">
      <c r="A6534" s="4">
        <v>35388</v>
      </c>
      <c r="B6534">
        <f>pheasant!B6534+yahara!B6534</f>
        <v>3.8223670000000003</v>
      </c>
      <c r="C6534">
        <f>pheasant!B6534/Sheet1!B6534*pheasant!D6534 + yahara!B6534/Sheet1!B6534 *yahara!D6534</f>
        <v>5.6920832882828885</v>
      </c>
      <c r="D6534">
        <v>0</v>
      </c>
    </row>
    <row r="6535" spans="1:4" x14ac:dyDescent="0.2">
      <c r="A6535" s="4">
        <v>35389</v>
      </c>
      <c r="B6535">
        <f>pheasant!B6535+yahara!B6535</f>
        <v>1.846584</v>
      </c>
      <c r="C6535">
        <f>pheasant!B6535/Sheet1!B6535*pheasant!D6535 + yahara!B6535/Sheet1!B6535 *yahara!D6535</f>
        <v>5.6156805688427927</v>
      </c>
      <c r="D6535">
        <v>0</v>
      </c>
    </row>
    <row r="6536" spans="1:4" x14ac:dyDescent="0.2">
      <c r="A6536" s="4">
        <v>35390</v>
      </c>
      <c r="B6536">
        <f>pheasant!B6536+yahara!B6536</f>
        <v>2.1757900000000001</v>
      </c>
      <c r="C6536">
        <f>pheasant!B6536/Sheet1!B6536*pheasant!D6536 + yahara!B6536/Sheet1!B6536 *yahara!D6536</f>
        <v>5.4167651489904811</v>
      </c>
      <c r="D6536">
        <v>0</v>
      </c>
    </row>
    <row r="6537" spans="1:4" x14ac:dyDescent="0.2">
      <c r="A6537" s="4">
        <v>35391</v>
      </c>
      <c r="B6537">
        <f>pheasant!B6537+yahara!B6537</f>
        <v>3.7532760000000001</v>
      </c>
      <c r="C6537">
        <f>pheasant!B6537/Sheet1!B6537*pheasant!D6537 + yahara!B6537/Sheet1!B6537 *yahara!D6537</f>
        <v>5.1643517582762373</v>
      </c>
      <c r="D6537">
        <v>0</v>
      </c>
    </row>
    <row r="6538" spans="1:4" x14ac:dyDescent="0.2">
      <c r="A6538" s="4">
        <v>35392</v>
      </c>
      <c r="B6538">
        <f>pheasant!B6538+yahara!B6538</f>
        <v>1.842608</v>
      </c>
      <c r="C6538">
        <f>pheasant!B6538/Sheet1!B6538*pheasant!D6538 + yahara!B6538/Sheet1!B6538 *yahara!D6538</f>
        <v>5.1198332013255117</v>
      </c>
      <c r="D6538">
        <v>0</v>
      </c>
    </row>
    <row r="6539" spans="1:4" x14ac:dyDescent="0.2">
      <c r="A6539" s="4">
        <v>35393</v>
      </c>
      <c r="B6539">
        <f>pheasant!B6539+yahara!B6539</f>
        <v>2.2995359999999998</v>
      </c>
      <c r="C6539">
        <f>pheasant!B6539/Sheet1!B6539*pheasant!D6539 + yahara!B6539/Sheet1!B6539 *yahara!D6539</f>
        <v>4.8867811380095807</v>
      </c>
      <c r="D6539">
        <v>0</v>
      </c>
    </row>
    <row r="6540" spans="1:4" x14ac:dyDescent="0.2">
      <c r="A6540" s="4">
        <v>35394</v>
      </c>
      <c r="B6540">
        <f>pheasant!B6540+yahara!B6540</f>
        <v>1.7284300000000001</v>
      </c>
      <c r="C6540">
        <f>pheasant!B6540/Sheet1!B6540*pheasant!D6540 + yahara!B6540/Sheet1!B6540 *yahara!D6540</f>
        <v>4.7725340936913847</v>
      </c>
      <c r="D6540">
        <v>0</v>
      </c>
    </row>
    <row r="6541" spans="1:4" x14ac:dyDescent="0.2">
      <c r="A6541" s="4">
        <v>35395</v>
      </c>
      <c r="B6541">
        <f>pheasant!B6541+yahara!B6541</f>
        <v>1.6659989999999998</v>
      </c>
      <c r="C6541">
        <f>pheasant!B6541/Sheet1!B6541*pheasant!D6541 + yahara!B6541/Sheet1!B6541 *yahara!D6541</f>
        <v>4.6041973107378817</v>
      </c>
      <c r="D6541">
        <v>0</v>
      </c>
    </row>
    <row r="6542" spans="1:4" x14ac:dyDescent="0.2">
      <c r="A6542" s="4">
        <v>35396</v>
      </c>
      <c r="B6542">
        <f>pheasant!B6542+yahara!B6542</f>
        <v>1.5730170000000001</v>
      </c>
      <c r="C6542">
        <f>pheasant!B6542/Sheet1!B6542*pheasant!D6542 + yahara!B6542/Sheet1!B6542 *yahara!D6542</f>
        <v>4.4292974307060886</v>
      </c>
      <c r="D6542">
        <v>0</v>
      </c>
    </row>
    <row r="6543" spans="1:4" x14ac:dyDescent="0.2">
      <c r="A6543" s="4">
        <v>35397</v>
      </c>
      <c r="B6543">
        <f>pheasant!B6543+yahara!B6543</f>
        <v>3.5739570000000001</v>
      </c>
      <c r="C6543">
        <f>pheasant!B6543/Sheet1!B6543*pheasant!D6543 + yahara!B6543/Sheet1!B6543 *yahara!D6543</f>
        <v>4.1589314699071647</v>
      </c>
      <c r="D6543">
        <v>0</v>
      </c>
    </row>
    <row r="6544" spans="1:4" x14ac:dyDescent="0.2">
      <c r="A6544" s="4">
        <v>35398</v>
      </c>
      <c r="B6544">
        <f>pheasant!B6544+yahara!B6544</f>
        <v>4.4736960000000003</v>
      </c>
      <c r="C6544">
        <f>pheasant!B6544/Sheet1!B6544*pheasant!D6544 + yahara!B6544/Sheet1!B6544 *yahara!D6544</f>
        <v>4.0250621078738913</v>
      </c>
      <c r="D6544">
        <v>0</v>
      </c>
    </row>
    <row r="6545" spans="1:4" x14ac:dyDescent="0.2">
      <c r="A6545" s="4">
        <v>35399</v>
      </c>
      <c r="B6545">
        <f>pheasant!B6545+yahara!B6545</f>
        <v>2.2973509999999999</v>
      </c>
      <c r="C6545">
        <f>pheasant!B6545/Sheet1!B6545*pheasant!D6545 + yahara!B6545/Sheet1!B6545 *yahara!D6545</f>
        <v>3.9442254294994541</v>
      </c>
      <c r="D6545">
        <v>0</v>
      </c>
    </row>
    <row r="6546" spans="1:4" x14ac:dyDescent="0.2">
      <c r="A6546" s="4">
        <v>35400</v>
      </c>
      <c r="B6546">
        <f>pheasant!B6546+yahara!B6546</f>
        <v>2.2033899999999997</v>
      </c>
      <c r="C6546">
        <f>pheasant!B6546/Sheet1!B6546*pheasant!D6546 + yahara!B6546/Sheet1!B6546 *yahara!D6546</f>
        <v>3.8356501157956608</v>
      </c>
      <c r="D6546">
        <v>0</v>
      </c>
    </row>
    <row r="6547" spans="1:4" x14ac:dyDescent="0.2">
      <c r="A6547" s="4">
        <v>35401</v>
      </c>
      <c r="B6547">
        <f>pheasant!B6547+yahara!B6547</f>
        <v>2.152828</v>
      </c>
      <c r="C6547">
        <f>pheasant!B6547/Sheet1!B6547*pheasant!D6547 + yahara!B6547/Sheet1!B6547 *yahara!D6547</f>
        <v>3.7033489461800952</v>
      </c>
      <c r="D6547">
        <v>0</v>
      </c>
    </row>
    <row r="6548" spans="1:4" x14ac:dyDescent="0.2">
      <c r="A6548" s="4">
        <v>35402</v>
      </c>
      <c r="B6548">
        <f>pheasant!B6548+yahara!B6548</f>
        <v>4.2142920000000004</v>
      </c>
      <c r="C6548">
        <f>pheasant!B6548/Sheet1!B6548*pheasant!D6548 + yahara!B6548/Sheet1!B6548 *yahara!D6548</f>
        <v>3.3542396321261077</v>
      </c>
      <c r="D6548">
        <v>0</v>
      </c>
    </row>
    <row r="6549" spans="1:4" x14ac:dyDescent="0.2">
      <c r="A6549" s="4">
        <v>35403</v>
      </c>
      <c r="B6549">
        <f>pheasant!B6549+yahara!B6549</f>
        <v>4.1268419999999999</v>
      </c>
      <c r="C6549">
        <f>pheasant!B6549/Sheet1!B6549*pheasant!D6549 + yahara!B6549/Sheet1!B6549 *yahara!D6549</f>
        <v>3.177351912924216</v>
      </c>
      <c r="D6549">
        <v>0</v>
      </c>
    </row>
    <row r="6550" spans="1:4" x14ac:dyDescent="0.2">
      <c r="A6550" s="4">
        <v>35404</v>
      </c>
      <c r="B6550">
        <f>pheasant!B6550+yahara!B6550</f>
        <v>2.8731470000000003</v>
      </c>
      <c r="C6550">
        <f>pheasant!B6550/Sheet1!B6550*pheasant!D6550 + yahara!B6550/Sheet1!B6550 *yahara!D6550</f>
        <v>3.1036982492371608</v>
      </c>
      <c r="D6550">
        <v>0</v>
      </c>
    </row>
    <row r="6551" spans="1:4" x14ac:dyDescent="0.2">
      <c r="A6551" s="4">
        <v>35405</v>
      </c>
      <c r="B6551">
        <f>pheasant!B6551+yahara!B6551</f>
        <v>2.8778299999999999</v>
      </c>
      <c r="C6551">
        <f>pheasant!B6551/Sheet1!B6551*pheasant!D6551 + yahara!B6551/Sheet1!B6551 *yahara!D6551</f>
        <v>2.9247066630558445</v>
      </c>
      <c r="D6551">
        <v>0</v>
      </c>
    </row>
    <row r="6552" spans="1:4" x14ac:dyDescent="0.2">
      <c r="A6552" s="4">
        <v>35406</v>
      </c>
      <c r="B6552">
        <f>pheasant!B6552+yahara!B6552</f>
        <v>1.8898999999999999</v>
      </c>
      <c r="C6552">
        <f>pheasant!B6552/Sheet1!B6552*pheasant!D6552 + yahara!B6552/Sheet1!B6552 *yahara!D6552</f>
        <v>2.8618717329594161</v>
      </c>
      <c r="D6552">
        <v>0</v>
      </c>
    </row>
    <row r="6553" spans="1:4" x14ac:dyDescent="0.2">
      <c r="A6553" s="4">
        <v>35407</v>
      </c>
      <c r="B6553">
        <f>pheasant!B6553+yahara!B6553</f>
        <v>1.8080370000000001</v>
      </c>
      <c r="C6553">
        <f>pheasant!B6553/Sheet1!B6553*pheasant!D6553 + yahara!B6553/Sheet1!B6553 *yahara!D6553</f>
        <v>2.6937153002825713</v>
      </c>
      <c r="D6553">
        <v>0</v>
      </c>
    </row>
    <row r="6554" spans="1:4" x14ac:dyDescent="0.2">
      <c r="A6554" s="4">
        <v>35408</v>
      </c>
      <c r="B6554">
        <f>pheasant!B6554+yahara!B6554</f>
        <v>2.800821</v>
      </c>
      <c r="C6554">
        <f>pheasant!B6554/Sheet1!B6554*pheasant!D6554 + yahara!B6554/Sheet1!B6554 *yahara!D6554</f>
        <v>2.4404341971336261</v>
      </c>
      <c r="D6554">
        <v>0</v>
      </c>
    </row>
    <row r="6555" spans="1:4" x14ac:dyDescent="0.2">
      <c r="A6555" s="4">
        <v>35409</v>
      </c>
      <c r="B6555">
        <f>pheasant!B6555+yahara!B6555</f>
        <v>2.749968</v>
      </c>
      <c r="C6555">
        <f>pheasant!B6555/Sheet1!B6555*pheasant!D6555 + yahara!B6555/Sheet1!B6555 *yahara!D6555</f>
        <v>2.2940116572389204</v>
      </c>
      <c r="D6555">
        <v>0</v>
      </c>
    </row>
    <row r="6556" spans="1:4" x14ac:dyDescent="0.2">
      <c r="A6556" s="4">
        <v>35410</v>
      </c>
      <c r="B6556">
        <f>pheasant!B6556+yahara!B6556</f>
        <v>1.76789</v>
      </c>
      <c r="C6556">
        <f>pheasant!B6556/Sheet1!B6556*pheasant!D6556 + yahara!B6556/Sheet1!B6556 *yahara!D6556</f>
        <v>2.2615740501399975</v>
      </c>
      <c r="D6556">
        <v>0</v>
      </c>
    </row>
    <row r="6557" spans="1:4" x14ac:dyDescent="0.2">
      <c r="A6557" s="4">
        <v>35411</v>
      </c>
      <c r="B6557">
        <f>pheasant!B6557+yahara!B6557</f>
        <v>1.7729590000000002</v>
      </c>
      <c r="C6557">
        <f>pheasant!B6557/Sheet1!B6557*pheasant!D6557 + yahara!B6557/Sheet1!B6557 *yahara!D6557</f>
        <v>2.0928275397981566</v>
      </c>
      <c r="D6557">
        <v>0</v>
      </c>
    </row>
    <row r="6558" spans="1:4" x14ac:dyDescent="0.2">
      <c r="A6558" s="4">
        <v>35412</v>
      </c>
      <c r="B6558">
        <f>pheasant!B6558+yahara!B6558</f>
        <v>4.0143779999999998</v>
      </c>
      <c r="C6558">
        <f>pheasant!B6558/Sheet1!B6558*pheasant!D6558 + yahara!B6558/Sheet1!B6558 *yahara!D6558</f>
        <v>1.820657971877337</v>
      </c>
      <c r="D6558">
        <v>0</v>
      </c>
    </row>
    <row r="6559" spans="1:4" x14ac:dyDescent="0.2">
      <c r="A6559" s="4">
        <v>35413</v>
      </c>
      <c r="B6559">
        <f>pheasant!B6559+yahara!B6559</f>
        <v>2.1181330000000003</v>
      </c>
      <c r="C6559">
        <f>pheasant!B6559/Sheet1!B6559*pheasant!D6559 + yahara!B6559/Sheet1!B6559 *yahara!D6559</f>
        <v>1.9158678036516119</v>
      </c>
      <c r="D6559">
        <v>0</v>
      </c>
    </row>
    <row r="6560" spans="1:4" x14ac:dyDescent="0.2">
      <c r="A6560" s="4">
        <v>35414</v>
      </c>
      <c r="B6560">
        <f>pheasant!B6560+yahara!B6560</f>
        <v>5.0677510000000003</v>
      </c>
      <c r="C6560">
        <f>pheasant!B6560/Sheet1!B6560*pheasant!D6560 + yahara!B6560/Sheet1!B6560 *yahara!D6560</f>
        <v>1.5045416110049605</v>
      </c>
      <c r="D6560">
        <v>0</v>
      </c>
    </row>
    <row r="6561" spans="1:4" x14ac:dyDescent="0.2">
      <c r="A6561" s="4">
        <v>35415</v>
      </c>
      <c r="B6561">
        <f>pheasant!B6561+yahara!B6561</f>
        <v>4.6192850000000005</v>
      </c>
      <c r="C6561">
        <f>pheasant!B6561/Sheet1!B6561*pheasant!D6561 + yahara!B6561/Sheet1!B6561 *yahara!D6561</f>
        <v>1.3965900478416033</v>
      </c>
      <c r="D6561">
        <v>0</v>
      </c>
    </row>
    <row r="6562" spans="1:4" x14ac:dyDescent="0.2">
      <c r="A6562" s="4">
        <v>35416</v>
      </c>
      <c r="B6562">
        <f>pheasant!B6562+yahara!B6562</f>
        <v>2.4319440000000001</v>
      </c>
      <c r="C6562">
        <f>pheasant!B6562/Sheet1!B6562*pheasant!D6562 + yahara!B6562/Sheet1!B6562 *yahara!D6562</f>
        <v>1.4600341802788224</v>
      </c>
      <c r="D6562">
        <v>0</v>
      </c>
    </row>
    <row r="6563" spans="1:4" x14ac:dyDescent="0.2">
      <c r="A6563" s="4">
        <v>35417</v>
      </c>
      <c r="B6563">
        <f>pheasant!B6563+yahara!B6563</f>
        <v>3.1482450000000002</v>
      </c>
      <c r="C6563">
        <f>pheasant!B6563/Sheet1!B6563*pheasant!D6563 + yahara!B6563/Sheet1!B6563 *yahara!D6563</f>
        <v>1.2535425089661063</v>
      </c>
      <c r="D6563">
        <v>0</v>
      </c>
    </row>
    <row r="6564" spans="1:4" x14ac:dyDescent="0.2">
      <c r="A6564" s="4">
        <v>35418</v>
      </c>
      <c r="B6564">
        <f>pheasant!B6564+yahara!B6564</f>
        <v>3.173308</v>
      </c>
      <c r="C6564">
        <f>pheasant!B6564/Sheet1!B6564*pheasant!D6564 + yahara!B6564/Sheet1!B6564 *yahara!D6564</f>
        <v>1.1232926846344571</v>
      </c>
      <c r="D6564">
        <v>0</v>
      </c>
    </row>
    <row r="6565" spans="1:4" x14ac:dyDescent="0.2">
      <c r="A6565" s="4">
        <v>35419</v>
      </c>
      <c r="B6565">
        <f>pheasant!B6565+yahara!B6565</f>
        <v>4.664053</v>
      </c>
      <c r="C6565">
        <f>pheasant!B6565/Sheet1!B6565*pheasant!D6565 + yahara!B6565/Sheet1!B6565 *yahara!D6565</f>
        <v>0.92096506520316124</v>
      </c>
      <c r="D6565">
        <v>0</v>
      </c>
    </row>
    <row r="6566" spans="1:4" x14ac:dyDescent="0.2">
      <c r="A6566" s="4">
        <v>35420</v>
      </c>
      <c r="B6566">
        <f>pheasant!B6566+yahara!B6566</f>
        <v>4.5916479999999993</v>
      </c>
      <c r="C6566">
        <f>pheasant!B6566/Sheet1!B6566*pheasant!D6566 + yahara!B6566/Sheet1!B6566 *yahara!D6566</f>
        <v>0.8079576587177415</v>
      </c>
      <c r="D6566">
        <v>0</v>
      </c>
    </row>
    <row r="6567" spans="1:4" x14ac:dyDescent="0.2">
      <c r="A6567" s="4">
        <v>35421</v>
      </c>
      <c r="B6567">
        <f>pheasant!B6567+yahara!B6567</f>
        <v>4.5112189999999996</v>
      </c>
      <c r="C6567">
        <f>pheasant!B6567/Sheet1!B6567*pheasant!D6567 + yahara!B6567/Sheet1!B6567 *yahara!D6567</f>
        <v>0.69500454185797667</v>
      </c>
      <c r="D6567">
        <v>0</v>
      </c>
    </row>
    <row r="6568" spans="1:4" x14ac:dyDescent="0.2">
      <c r="A6568" s="4">
        <v>35422</v>
      </c>
      <c r="B6568">
        <f>pheasant!B6568+yahara!B6568</f>
        <v>4.5808949999999999</v>
      </c>
      <c r="C6568">
        <f>pheasant!B6568/Sheet1!B6568*pheasant!D6568 + yahara!B6568/Sheet1!B6568 *yahara!D6568</f>
        <v>0.57430982634572503</v>
      </c>
      <c r="D6568">
        <v>0</v>
      </c>
    </row>
    <row r="6569" spans="1:4" x14ac:dyDescent="0.2">
      <c r="A6569" s="4">
        <v>35423</v>
      </c>
      <c r="B6569">
        <f>pheasant!B6569+yahara!B6569</f>
        <v>4.6063409999999996</v>
      </c>
      <c r="C6569">
        <f>pheasant!B6569/Sheet1!B6569*pheasant!D6569 + yahara!B6569/Sheet1!B6569 *yahara!D6569</f>
        <v>0.47941177303504023</v>
      </c>
      <c r="D6569">
        <v>0</v>
      </c>
    </row>
    <row r="6570" spans="1:4" x14ac:dyDescent="0.2">
      <c r="A6570" s="4">
        <v>35424</v>
      </c>
      <c r="B6570">
        <f>pheasant!B6570+yahara!B6570</f>
        <v>4.3598349999999995</v>
      </c>
      <c r="C6570">
        <f>pheasant!B6570/Sheet1!B6570*pheasant!D6570 + yahara!B6570/Sheet1!B6570 *yahara!D6570</f>
        <v>0.37727998693069809</v>
      </c>
      <c r="D6570">
        <v>0</v>
      </c>
    </row>
    <row r="6571" spans="1:4" x14ac:dyDescent="0.2">
      <c r="A6571" s="4">
        <v>35425</v>
      </c>
      <c r="B6571">
        <f>pheasant!B6571+yahara!B6571</f>
        <v>4.4934139999999996</v>
      </c>
      <c r="C6571">
        <f>pheasant!B6571/Sheet1!B6571*pheasant!D6571 + yahara!B6571/Sheet1!B6571 *yahara!D6571</f>
        <v>0.30353099561402541</v>
      </c>
      <c r="D6571">
        <v>0</v>
      </c>
    </row>
    <row r="6572" spans="1:4" x14ac:dyDescent="0.2">
      <c r="A6572" s="4">
        <v>35426</v>
      </c>
      <c r="B6572">
        <f>pheasant!B6572+yahara!B6572</f>
        <v>3.5649250000000001</v>
      </c>
      <c r="C6572">
        <f>pheasant!B6572/Sheet1!B6572*pheasant!D6572 + yahara!B6572/Sheet1!B6572 *yahara!D6572</f>
        <v>0.24705422056649157</v>
      </c>
      <c r="D6572">
        <v>0</v>
      </c>
    </row>
    <row r="6573" spans="1:4" x14ac:dyDescent="0.2">
      <c r="A6573" s="4">
        <v>35427</v>
      </c>
      <c r="B6573">
        <f>pheasant!B6573+yahara!B6573</f>
        <v>4.47722</v>
      </c>
      <c r="C6573">
        <f>pheasant!B6573/Sheet1!B6573*pheasant!D6573 + yahara!B6573/Sheet1!B6573 *yahara!D6573</f>
        <v>0.14453033184543085</v>
      </c>
      <c r="D6573">
        <v>0</v>
      </c>
    </row>
    <row r="6574" spans="1:4" x14ac:dyDescent="0.2">
      <c r="A6574" s="4">
        <v>35428</v>
      </c>
      <c r="B6574">
        <f>pheasant!B6574+yahara!B6574</f>
        <v>3.4581780000000002</v>
      </c>
      <c r="C6574">
        <f>pheasant!B6574/Sheet1!B6574*pheasant!D6574 + yahara!B6574/Sheet1!B6574 *yahara!D6574</f>
        <v>9.977674681291708E-2</v>
      </c>
      <c r="D6574">
        <v>0</v>
      </c>
    </row>
    <row r="6575" spans="1:4" x14ac:dyDescent="0.2">
      <c r="A6575" s="4">
        <v>35429</v>
      </c>
      <c r="B6575">
        <f>pheasant!B6575+yahara!B6575</f>
        <v>4.3459339999999997</v>
      </c>
      <c r="C6575">
        <f>pheasant!B6575/Sheet1!B6575*pheasant!D6575 + yahara!B6575/Sheet1!B6575 *yahara!D6575</f>
        <v>1.4721912017071626E-3</v>
      </c>
      <c r="D6575">
        <v>0</v>
      </c>
    </row>
    <row r="6576" spans="1:4" x14ac:dyDescent="0.2">
      <c r="A6576" s="4">
        <v>35430</v>
      </c>
      <c r="B6576">
        <f>pheasant!B6576+yahara!B6576</f>
        <v>4.2878919999999994</v>
      </c>
      <c r="C6576">
        <f>pheasant!B6576/Sheet1!B6576*pheasant!D6576 + yahara!B6576/Sheet1!B6576 *yahara!D6576</f>
        <v>-6.2749659552992443E-2</v>
      </c>
      <c r="D6576">
        <v>0</v>
      </c>
    </row>
    <row r="6577" spans="1:4" x14ac:dyDescent="0.2">
      <c r="A6577" s="4">
        <v>35431</v>
      </c>
      <c r="B6577">
        <f>pheasant!B6577+yahara!B6577</f>
        <v>4.231897</v>
      </c>
      <c r="C6577">
        <f>pheasant!B6577/Sheet1!B6577*pheasant!D6577 + yahara!B6577/Sheet1!B6577 *yahara!D6577</f>
        <v>-0.12246058730281008</v>
      </c>
      <c r="D6577">
        <v>0</v>
      </c>
    </row>
    <row r="6578" spans="1:4" x14ac:dyDescent="0.2">
      <c r="A6578" s="4">
        <v>35432</v>
      </c>
      <c r="B6578">
        <f>pheasant!B6578+yahara!B6578</f>
        <v>4.893135</v>
      </c>
      <c r="C6578">
        <f>pheasant!B6578/Sheet1!B6578*pheasant!D6578 + yahara!B6578/Sheet1!B6578 *yahara!D6578</f>
        <v>-0.15914151226667561</v>
      </c>
      <c r="D6578">
        <v>0</v>
      </c>
    </row>
    <row r="6579" spans="1:4" x14ac:dyDescent="0.2">
      <c r="A6579" s="4">
        <v>35433</v>
      </c>
      <c r="B6579">
        <f>pheasant!B6579+yahara!B6579</f>
        <v>4.9612419999999995</v>
      </c>
      <c r="C6579">
        <f>pheasant!B6579/Sheet1!B6579*pheasant!D6579 + yahara!B6579/Sheet1!B6579 *yahara!D6579</f>
        <v>-0.24753026017356133</v>
      </c>
      <c r="D6579">
        <v>0</v>
      </c>
    </row>
    <row r="6580" spans="1:4" x14ac:dyDescent="0.2">
      <c r="A6580" s="4">
        <v>35434</v>
      </c>
      <c r="B6580">
        <f>pheasant!B6580+yahara!B6580</f>
        <v>6.1265130000000001</v>
      </c>
      <c r="C6580">
        <f>pheasant!B6580/Sheet1!B6580*pheasant!D6580 + yahara!B6580/Sheet1!B6580 *yahara!D6580</f>
        <v>-0.33503296338488137</v>
      </c>
      <c r="D6580">
        <v>0</v>
      </c>
    </row>
    <row r="6581" spans="1:4" x14ac:dyDescent="0.2">
      <c r="A6581" s="4">
        <v>35435</v>
      </c>
      <c r="B6581">
        <f>pheasant!B6581+yahara!B6581</f>
        <v>6.1092049999999993</v>
      </c>
      <c r="C6581">
        <f>pheasant!B6581/Sheet1!B6581*pheasant!D6581 + yahara!B6581/Sheet1!B6581 *yahara!D6581</f>
        <v>-0.33898165309594291</v>
      </c>
      <c r="D6581">
        <v>0</v>
      </c>
    </row>
    <row r="6582" spans="1:4" x14ac:dyDescent="0.2">
      <c r="A6582" s="4">
        <v>35436</v>
      </c>
      <c r="B6582">
        <f>pheasant!B6582+yahara!B6582</f>
        <v>6.1340630000000003</v>
      </c>
      <c r="C6582">
        <f>pheasant!B6582/Sheet1!B6582*pheasant!D6582 + yahara!B6582/Sheet1!B6582 *yahara!D6582</f>
        <v>-0.35772223858819197</v>
      </c>
      <c r="D6582">
        <v>0</v>
      </c>
    </row>
    <row r="6583" spans="1:4" x14ac:dyDescent="0.2">
      <c r="A6583" s="4">
        <v>35437</v>
      </c>
      <c r="B6583">
        <f>pheasant!B6583+yahara!B6583</f>
        <v>6.1035640000000004</v>
      </c>
      <c r="C6583">
        <f>pheasant!B6583/Sheet1!B6583*pheasant!D6583 + yahara!B6583/Sheet1!B6583 *yahara!D6583</f>
        <v>-0.42588516347760097</v>
      </c>
      <c r="D6583">
        <v>0</v>
      </c>
    </row>
    <row r="6584" spans="1:4" x14ac:dyDescent="0.2">
      <c r="A6584" s="4">
        <v>35438</v>
      </c>
      <c r="B6584">
        <f>pheasant!B6584+yahara!B6584</f>
        <v>5.983822</v>
      </c>
      <c r="C6584">
        <f>pheasant!B6584/Sheet1!B6584*pheasant!D6584 + yahara!B6584/Sheet1!B6584 *yahara!D6584</f>
        <v>-0.51584312767525509</v>
      </c>
      <c r="D6584">
        <v>0</v>
      </c>
    </row>
    <row r="6585" spans="1:4" x14ac:dyDescent="0.2">
      <c r="A6585" s="4">
        <v>35439</v>
      </c>
      <c r="B6585">
        <f>pheasant!B6585+yahara!B6585</f>
        <v>5.7924350000000002</v>
      </c>
      <c r="C6585">
        <f>pheasant!B6585/Sheet1!B6585*pheasant!D6585 + yahara!B6585/Sheet1!B6585 *yahara!D6585</f>
        <v>-0.60748164754166423</v>
      </c>
      <c r="D6585">
        <v>0</v>
      </c>
    </row>
    <row r="6586" spans="1:4" x14ac:dyDescent="0.2">
      <c r="A6586" s="4">
        <v>35440</v>
      </c>
      <c r="B6586">
        <f>pheasant!B6586+yahara!B6586</f>
        <v>4.6607679999999991</v>
      </c>
      <c r="C6586">
        <f>pheasant!B6586/Sheet1!B6586*pheasant!D6586 + yahara!B6586/Sheet1!B6586 *yahara!D6586</f>
        <v>-0.6148532918767895</v>
      </c>
      <c r="D6586">
        <v>0</v>
      </c>
    </row>
    <row r="6587" spans="1:4" x14ac:dyDescent="0.2">
      <c r="A6587" s="4">
        <v>35441</v>
      </c>
      <c r="B6587">
        <f>pheasant!B6587+yahara!B6587</f>
        <v>5.6687629999999993</v>
      </c>
      <c r="C6587">
        <f>pheasant!B6587/Sheet1!B6587*pheasant!D6587 + yahara!B6587/Sheet1!B6587 *yahara!D6587</f>
        <v>-0.72133072120143327</v>
      </c>
      <c r="D6587">
        <v>0</v>
      </c>
    </row>
    <row r="6588" spans="1:4" x14ac:dyDescent="0.2">
      <c r="A6588" s="4">
        <v>35442</v>
      </c>
      <c r="B6588">
        <f>pheasant!B6588+yahara!B6588</f>
        <v>4.6133370000000005</v>
      </c>
      <c r="C6588">
        <f>pheasant!B6588/Sheet1!B6588*pheasant!D6588 + yahara!B6588/Sheet1!B6588 *yahara!D6588</f>
        <v>-0.73809874557787569</v>
      </c>
      <c r="D6588">
        <v>0</v>
      </c>
    </row>
    <row r="6589" spans="1:4" x14ac:dyDescent="0.2">
      <c r="A6589" s="4">
        <v>35443</v>
      </c>
      <c r="B6589">
        <f>pheasant!B6589+yahara!B6589</f>
        <v>5.4631319999999999</v>
      </c>
      <c r="C6589">
        <f>pheasant!B6589/Sheet1!B6589*pheasant!D6589 + yahara!B6589/Sheet1!B6589 *yahara!D6589</f>
        <v>-0.80333316480326666</v>
      </c>
      <c r="D6589">
        <v>0</v>
      </c>
    </row>
    <row r="6590" spans="1:4" x14ac:dyDescent="0.2">
      <c r="A6590" s="4">
        <v>35444</v>
      </c>
      <c r="B6590">
        <f>pheasant!B6590+yahara!B6590</f>
        <v>4.6332299999999993</v>
      </c>
      <c r="C6590">
        <f>pheasant!B6590/Sheet1!B6590*pheasant!D6590 + yahara!B6590/Sheet1!B6590 *yahara!D6590</f>
        <v>-0.82069790499932016</v>
      </c>
      <c r="D6590">
        <v>0</v>
      </c>
    </row>
    <row r="6591" spans="1:4" x14ac:dyDescent="0.2">
      <c r="A6591" s="4">
        <v>35445</v>
      </c>
      <c r="B6591">
        <f>pheasant!B6591+yahara!B6591</f>
        <v>4.6966409999999996</v>
      </c>
      <c r="C6591">
        <f>pheasant!B6591/Sheet1!B6591*pheasant!D6591 + yahara!B6591/Sheet1!B6591 *yahara!D6591</f>
        <v>-0.84281468179620289</v>
      </c>
      <c r="D6591">
        <v>0</v>
      </c>
    </row>
    <row r="6592" spans="1:4" x14ac:dyDescent="0.2">
      <c r="A6592" s="4">
        <v>35446</v>
      </c>
      <c r="B6592">
        <f>pheasant!B6592+yahara!B6592</f>
        <v>5.2945590000000005</v>
      </c>
      <c r="C6592">
        <f>pheasant!B6592/Sheet1!B6592*pheasant!D6592 + yahara!B6592/Sheet1!B6592 *yahara!D6592</f>
        <v>-0.86538536612020001</v>
      </c>
      <c r="D6592">
        <v>0</v>
      </c>
    </row>
    <row r="6593" spans="1:4" x14ac:dyDescent="0.2">
      <c r="A6593" s="4">
        <v>35447</v>
      </c>
      <c r="B6593">
        <f>pheasant!B6593+yahara!B6593</f>
        <v>4.5798479999999993</v>
      </c>
      <c r="C6593">
        <f>pheasant!B6593/Sheet1!B6593*pheasant!D6593 + yahara!B6593/Sheet1!B6593 *yahara!D6593</f>
        <v>-0.85887826656779875</v>
      </c>
      <c r="D6593">
        <v>0</v>
      </c>
    </row>
    <row r="6594" spans="1:4" x14ac:dyDescent="0.2">
      <c r="A6594" s="4">
        <v>35448</v>
      </c>
      <c r="B6594">
        <f>pheasant!B6594+yahara!B6594</f>
        <v>5.1556999999999995</v>
      </c>
      <c r="C6594">
        <f>pheasant!B6594/Sheet1!B6594*pheasant!D6594 + yahara!B6594/Sheet1!B6594 *yahara!D6594</f>
        <v>-0.87194987076982755</v>
      </c>
      <c r="D6594">
        <v>0</v>
      </c>
    </row>
    <row r="6595" spans="1:4" x14ac:dyDescent="0.2">
      <c r="A6595" s="4">
        <v>35449</v>
      </c>
      <c r="B6595">
        <f>pheasant!B6595+yahara!B6595</f>
        <v>4.4799950000000006</v>
      </c>
      <c r="C6595">
        <f>pheasant!B6595/Sheet1!B6595*pheasant!D6595 + yahara!B6595/Sheet1!B6595 *yahara!D6595</f>
        <v>-0.85388737934863745</v>
      </c>
      <c r="D6595">
        <v>0</v>
      </c>
    </row>
    <row r="6596" spans="1:4" x14ac:dyDescent="0.2">
      <c r="A6596" s="4">
        <v>35450</v>
      </c>
      <c r="B6596">
        <f>pheasant!B6596+yahara!B6596</f>
        <v>5.0225140000000001</v>
      </c>
      <c r="C6596">
        <f>pheasant!B6596/Sheet1!B6596*pheasant!D6596 + yahara!B6596/Sheet1!B6596 *yahara!D6596</f>
        <v>-0.85381608206448012</v>
      </c>
      <c r="D6596">
        <v>0</v>
      </c>
    </row>
    <row r="6597" spans="1:4" x14ac:dyDescent="0.2">
      <c r="A6597" s="4">
        <v>35451</v>
      </c>
      <c r="B6597">
        <f>pheasant!B6597+yahara!B6597</f>
        <v>5.8025760000000002</v>
      </c>
      <c r="C6597">
        <f>pheasant!B6597/Sheet1!B6597*pheasant!D6597 + yahara!B6597/Sheet1!B6597 *yahara!D6597</f>
        <v>-0.81386112347378126</v>
      </c>
      <c r="D6597">
        <v>0</v>
      </c>
    </row>
    <row r="6598" spans="1:4" x14ac:dyDescent="0.2">
      <c r="A6598" s="4">
        <v>35452</v>
      </c>
      <c r="B6598">
        <f>pheasant!B6598+yahara!B6598</f>
        <v>5.8503119999999997</v>
      </c>
      <c r="C6598">
        <f>pheasant!B6598/Sheet1!B6598*pheasant!D6598 + yahara!B6598/Sheet1!B6598 *yahara!D6598</f>
        <v>-0.84435241623369839</v>
      </c>
      <c r="D6598">
        <v>0</v>
      </c>
    </row>
    <row r="6599" spans="1:4" x14ac:dyDescent="0.2">
      <c r="A6599" s="4">
        <v>35453</v>
      </c>
      <c r="B6599">
        <f>pheasant!B6599+yahara!B6599</f>
        <v>5.4339909999999998</v>
      </c>
      <c r="C6599">
        <f>pheasant!B6599/Sheet1!B6599*pheasant!D6599 + yahara!B6599/Sheet1!B6599 *yahara!D6599</f>
        <v>-0.82612180065204388</v>
      </c>
      <c r="D6599">
        <v>0</v>
      </c>
    </row>
    <row r="6600" spans="1:4" x14ac:dyDescent="0.2">
      <c r="A6600" s="4">
        <v>35454</v>
      </c>
      <c r="B6600">
        <f>pheasant!B6600+yahara!B6600</f>
        <v>5.3876090000000003</v>
      </c>
      <c r="C6600">
        <f>pheasant!B6600/Sheet1!B6600*pheasant!D6600 + yahara!B6600/Sheet1!B6600 *yahara!D6600</f>
        <v>-0.79213914266458452</v>
      </c>
      <c r="D6600">
        <v>0</v>
      </c>
    </row>
    <row r="6601" spans="1:4" x14ac:dyDescent="0.2">
      <c r="A6601" s="4">
        <v>35455</v>
      </c>
      <c r="B6601">
        <f>pheasant!B6601+yahara!B6601</f>
        <v>5.4664659999999996</v>
      </c>
      <c r="C6601">
        <f>pheasant!B6601/Sheet1!B6601*pheasant!D6601 + yahara!B6601/Sheet1!B6601 *yahara!D6601</f>
        <v>-0.75959305989664994</v>
      </c>
      <c r="D6601">
        <v>0</v>
      </c>
    </row>
    <row r="6602" spans="1:4" x14ac:dyDescent="0.2">
      <c r="A6602" s="4">
        <v>35456</v>
      </c>
      <c r="B6602">
        <f>pheasant!B6602+yahara!B6602</f>
        <v>5.4048910000000001</v>
      </c>
      <c r="C6602">
        <f>pheasant!B6602/Sheet1!B6602*pheasant!D6602 + yahara!B6602/Sheet1!B6602 *yahara!D6602</f>
        <v>-0.7335072340827965</v>
      </c>
      <c r="D6602">
        <v>0</v>
      </c>
    </row>
    <row r="6603" spans="1:4" x14ac:dyDescent="0.2">
      <c r="A6603" s="4">
        <v>35457</v>
      </c>
      <c r="B6603">
        <f>pheasant!B6603+yahara!B6603</f>
        <v>5.4190040000000002</v>
      </c>
      <c r="C6603">
        <f>pheasant!B6603/Sheet1!B6603*pheasant!D6603 + yahara!B6603/Sheet1!B6603 *yahara!D6603</f>
        <v>-0.70154883506858456</v>
      </c>
      <c r="D6603">
        <v>0</v>
      </c>
    </row>
    <row r="6604" spans="1:4" x14ac:dyDescent="0.2">
      <c r="A6604" s="4">
        <v>35458</v>
      </c>
      <c r="B6604">
        <f>pheasant!B6604+yahara!B6604</f>
        <v>4.8237199999999998</v>
      </c>
      <c r="C6604">
        <f>pheasant!B6604/Sheet1!B6604*pheasant!D6604 + yahara!B6604/Sheet1!B6604 *yahara!D6604</f>
        <v>-0.65295555042995856</v>
      </c>
      <c r="D6604">
        <v>0</v>
      </c>
    </row>
    <row r="6605" spans="1:4" x14ac:dyDescent="0.2">
      <c r="A6605" s="4">
        <v>35459</v>
      </c>
      <c r="B6605">
        <f>pheasant!B6605+yahara!B6605</f>
        <v>4.7712870000000001</v>
      </c>
      <c r="C6605">
        <f>pheasant!B6605/Sheet1!B6605*pheasant!D6605 + yahara!B6605/Sheet1!B6605 *yahara!D6605</f>
        <v>-0.61454880021050917</v>
      </c>
      <c r="D6605">
        <v>0</v>
      </c>
    </row>
    <row r="6606" spans="1:4" x14ac:dyDescent="0.2">
      <c r="A6606" s="4">
        <v>35460</v>
      </c>
      <c r="B6606">
        <f>pheasant!B6606+yahara!B6606</f>
        <v>5.1740409999999999</v>
      </c>
      <c r="C6606">
        <f>pheasant!B6606/Sheet1!B6606*pheasant!D6606 + yahara!B6606/Sheet1!B6606 *yahara!D6606</f>
        <v>-0.58143309155358458</v>
      </c>
      <c r="D6606">
        <v>0</v>
      </c>
    </row>
    <row r="6607" spans="1:4" x14ac:dyDescent="0.2">
      <c r="A6607" s="4">
        <v>35461</v>
      </c>
      <c r="B6607">
        <f>pheasant!B6607+yahara!B6607</f>
        <v>5.2956829999999995</v>
      </c>
      <c r="C6607">
        <f>pheasant!B6607/Sheet1!B6607*pheasant!D6607 + yahara!B6607/Sheet1!B6607 *yahara!D6607</f>
        <v>-0.53029906635291435</v>
      </c>
      <c r="D6607">
        <v>0</v>
      </c>
    </row>
    <row r="6608" spans="1:4" x14ac:dyDescent="0.2">
      <c r="A6608" s="4">
        <v>35462</v>
      </c>
      <c r="B6608">
        <f>pheasant!B6608+yahara!B6608</f>
        <v>5.0967160000000007</v>
      </c>
      <c r="C6608">
        <f>pheasant!B6608/Sheet1!B6608*pheasant!D6608 + yahara!B6608/Sheet1!B6608 *yahara!D6608</f>
        <v>-0.48966293164147268</v>
      </c>
      <c r="D6608">
        <v>0</v>
      </c>
    </row>
    <row r="6609" spans="1:4" x14ac:dyDescent="0.2">
      <c r="A6609" s="4">
        <v>35463</v>
      </c>
      <c r="B6609">
        <f>pheasant!B6609+yahara!B6609</f>
        <v>4.9901969999999993</v>
      </c>
      <c r="C6609">
        <f>pheasant!B6609/Sheet1!B6609*pheasant!D6609 + yahara!B6609/Sheet1!B6609 *yahara!D6609</f>
        <v>-0.43161831495670416</v>
      </c>
      <c r="D6609">
        <v>0</v>
      </c>
    </row>
    <row r="6610" spans="1:4" x14ac:dyDescent="0.2">
      <c r="A6610" s="4">
        <v>35464</v>
      </c>
      <c r="B6610">
        <f>pheasant!B6610+yahara!B6610</f>
        <v>4.6478729999999997</v>
      </c>
      <c r="C6610">
        <f>pheasant!B6610/Sheet1!B6610*pheasant!D6610 + yahara!B6610/Sheet1!B6610 *yahara!D6610</f>
        <v>-0.38600209825978465</v>
      </c>
      <c r="D6610">
        <v>0</v>
      </c>
    </row>
    <row r="6611" spans="1:4" x14ac:dyDescent="0.2">
      <c r="A6611" s="4">
        <v>35465</v>
      </c>
      <c r="B6611">
        <f>pheasant!B6611+yahara!B6611</f>
        <v>4.9650180000000006</v>
      </c>
      <c r="C6611">
        <f>pheasant!B6611/Sheet1!B6611*pheasant!D6611 + yahara!B6611/Sheet1!B6611 *yahara!D6611</f>
        <v>-0.30127741479728776</v>
      </c>
      <c r="D6611">
        <v>0</v>
      </c>
    </row>
    <row r="6612" spans="1:4" x14ac:dyDescent="0.2">
      <c r="A6612" s="4">
        <v>35466</v>
      </c>
      <c r="B6612">
        <f>pheasant!B6612+yahara!B6612</f>
        <v>5.1124130000000001</v>
      </c>
      <c r="C6612">
        <f>pheasant!B6612/Sheet1!B6612*pheasant!D6612 + yahara!B6612/Sheet1!B6612 *yahara!D6612</f>
        <v>-0.24223680533262865</v>
      </c>
      <c r="D6612">
        <v>0</v>
      </c>
    </row>
    <row r="6613" spans="1:4" x14ac:dyDescent="0.2">
      <c r="A6613" s="4">
        <v>35467</v>
      </c>
      <c r="B6613">
        <f>pheasant!B6613+yahara!B6613</f>
        <v>4.7505170000000003</v>
      </c>
      <c r="C6613">
        <f>pheasant!B6613/Sheet1!B6613*pheasant!D6613 + yahara!B6613/Sheet1!B6613 *yahara!D6613</f>
        <v>-0.16319885856339422</v>
      </c>
      <c r="D6613">
        <v>0</v>
      </c>
    </row>
    <row r="6614" spans="1:4" x14ac:dyDescent="0.2">
      <c r="A6614" s="4">
        <v>35468</v>
      </c>
      <c r="B6614">
        <f>pheasant!B6614+yahara!B6614</f>
        <v>4.9195310000000001</v>
      </c>
      <c r="C6614">
        <f>pheasant!B6614/Sheet1!B6614*pheasant!D6614 + yahara!B6614/Sheet1!B6614 *yahara!D6614</f>
        <v>-8.9962252648677299E-2</v>
      </c>
      <c r="D6614">
        <v>0</v>
      </c>
    </row>
    <row r="6615" spans="1:4" x14ac:dyDescent="0.2">
      <c r="A6615" s="4">
        <v>35469</v>
      </c>
      <c r="B6615">
        <f>pheasant!B6615+yahara!B6615</f>
        <v>4.5669409999999999</v>
      </c>
      <c r="C6615">
        <f>pheasant!B6615/Sheet1!B6615*pheasant!D6615 + yahara!B6615/Sheet1!B6615 *yahara!D6615</f>
        <v>-2.6832101141661263E-3</v>
      </c>
      <c r="D6615">
        <v>0</v>
      </c>
    </row>
    <row r="6616" spans="1:4" x14ac:dyDescent="0.2">
      <c r="A6616" s="4">
        <v>35470</v>
      </c>
      <c r="B6616">
        <f>pheasant!B6616+yahara!B6616</f>
        <v>4.7916289999999995</v>
      </c>
      <c r="C6616">
        <f>pheasant!B6616/Sheet1!B6616*pheasant!D6616 + yahara!B6616/Sheet1!B6616 *yahara!D6616</f>
        <v>7.8062604605239685E-2</v>
      </c>
      <c r="D6616">
        <v>0</v>
      </c>
    </row>
    <row r="6617" spans="1:4" x14ac:dyDescent="0.2">
      <c r="A6617" s="4">
        <v>35471</v>
      </c>
      <c r="B6617">
        <f>pheasant!B6617+yahara!B6617</f>
        <v>4.69015</v>
      </c>
      <c r="C6617">
        <f>pheasant!B6617/Sheet1!B6617*pheasant!D6617 + yahara!B6617/Sheet1!B6617 *yahara!D6617</f>
        <v>0.16690138392332871</v>
      </c>
      <c r="D6617">
        <v>0</v>
      </c>
    </row>
    <row r="6618" spans="1:4" x14ac:dyDescent="0.2">
      <c r="A6618" s="4">
        <v>35472</v>
      </c>
      <c r="B6618">
        <f>pheasant!B6618+yahara!B6618</f>
        <v>4.3880280000000003</v>
      </c>
      <c r="C6618">
        <f>pheasant!B6618/Sheet1!B6618*pheasant!D6618 + yahara!B6618/Sheet1!B6618 *yahara!D6618</f>
        <v>0.25986905018564144</v>
      </c>
      <c r="D6618">
        <v>0</v>
      </c>
    </row>
    <row r="6619" spans="1:4" x14ac:dyDescent="0.2">
      <c r="A6619" s="4">
        <v>35473</v>
      </c>
      <c r="B6619">
        <f>pheasant!B6619+yahara!B6619</f>
        <v>4.6259610000000002</v>
      </c>
      <c r="C6619">
        <f>pheasant!B6619/Sheet1!B6619*pheasant!D6619 + yahara!B6619/Sheet1!B6619 *yahara!D6619</f>
        <v>0.35741353475721044</v>
      </c>
      <c r="D6619">
        <v>0</v>
      </c>
    </row>
    <row r="6620" spans="1:4" x14ac:dyDescent="0.2">
      <c r="A6620" s="4">
        <v>35474</v>
      </c>
      <c r="B6620">
        <f>pheasant!B6620+yahara!B6620</f>
        <v>4.2295489999999996</v>
      </c>
      <c r="C6620">
        <f>pheasant!B6620/Sheet1!B6620*pheasant!D6620 + yahara!B6620/Sheet1!B6620 *yahara!D6620</f>
        <v>0.46158368385872817</v>
      </c>
      <c r="D6620">
        <v>0</v>
      </c>
    </row>
    <row r="6621" spans="1:4" x14ac:dyDescent="0.2">
      <c r="A6621" s="4">
        <v>35475</v>
      </c>
      <c r="B6621">
        <f>pheasant!B6621+yahara!B6621</f>
        <v>4.4925050000000004</v>
      </c>
      <c r="C6621">
        <f>pheasant!B6621/Sheet1!B6621*pheasant!D6621 + yahara!B6621/Sheet1!B6621 *yahara!D6621</f>
        <v>0.56127232401566607</v>
      </c>
      <c r="D6621">
        <v>0</v>
      </c>
    </row>
    <row r="6622" spans="1:4" x14ac:dyDescent="0.2">
      <c r="A6622" s="4">
        <v>35476</v>
      </c>
      <c r="B6622">
        <f>pheasant!B6622+yahara!B6622</f>
        <v>4.1375999999999999</v>
      </c>
      <c r="C6622">
        <f>pheasant!B6622/Sheet1!B6622*pheasant!D6622 + yahara!B6622/Sheet1!B6622 *yahara!D6622</f>
        <v>0.66800378234773783</v>
      </c>
      <c r="D6622">
        <v>0</v>
      </c>
    </row>
    <row r="6623" spans="1:4" x14ac:dyDescent="0.2">
      <c r="A6623" s="4">
        <v>35477</v>
      </c>
      <c r="B6623">
        <f>pheasant!B6623+yahara!B6623</f>
        <v>4.4131329999999993</v>
      </c>
      <c r="C6623">
        <f>pheasant!B6623/Sheet1!B6623*pheasant!D6623 + yahara!B6623/Sheet1!B6623 *yahara!D6623</f>
        <v>0.78030455069131166</v>
      </c>
      <c r="D6623">
        <v>0</v>
      </c>
    </row>
    <row r="6624" spans="1:4" x14ac:dyDescent="0.2">
      <c r="A6624" s="4">
        <v>35478</v>
      </c>
      <c r="B6624">
        <f>pheasant!B6624+yahara!B6624</f>
        <v>4.5241229999999995</v>
      </c>
      <c r="C6624">
        <f>pheasant!B6624/Sheet1!B6624*pheasant!D6624 + yahara!B6624/Sheet1!B6624 *yahara!D6624</f>
        <v>0.89853579817016471</v>
      </c>
      <c r="D6624">
        <v>0</v>
      </c>
    </row>
    <row r="6625" spans="1:4" x14ac:dyDescent="0.2">
      <c r="A6625" s="4">
        <v>35479</v>
      </c>
      <c r="B6625">
        <f>pheasant!B6625+yahara!B6625</f>
        <v>5.8326919999999998</v>
      </c>
      <c r="C6625">
        <f>pheasant!B6625/Sheet1!B6625*pheasant!D6625 + yahara!B6625/Sheet1!B6625 *yahara!D6625</f>
        <v>0.97466691962733498</v>
      </c>
      <c r="D6625">
        <v>0</v>
      </c>
    </row>
    <row r="6626" spans="1:4" x14ac:dyDescent="0.2">
      <c r="A6626" s="4">
        <v>35480</v>
      </c>
      <c r="B6626">
        <f>pheasant!B6626+yahara!B6626</f>
        <v>5.1187189999999996</v>
      </c>
      <c r="C6626">
        <f>pheasant!B6626/Sheet1!B6626*pheasant!D6626 + yahara!B6626/Sheet1!B6626 *yahara!D6626</f>
        <v>1.0392964450693623</v>
      </c>
      <c r="D6626">
        <v>0</v>
      </c>
    </row>
    <row r="6627" spans="1:4" x14ac:dyDescent="0.2">
      <c r="A6627" s="4">
        <v>35481</v>
      </c>
      <c r="B6627">
        <f>pheasant!B6627+yahara!B6627</f>
        <v>6.4169590000000003</v>
      </c>
      <c r="C6627">
        <f>pheasant!B6627/Sheet1!B6627*pheasant!D6627 + yahara!B6627/Sheet1!B6627 *yahara!D6627</f>
        <v>1.1713798262335788</v>
      </c>
      <c r="D6627">
        <v>0</v>
      </c>
    </row>
    <row r="6628" spans="1:4" x14ac:dyDescent="0.2">
      <c r="A6628" s="4">
        <v>35482</v>
      </c>
      <c r="B6628">
        <f>pheasant!B6628+yahara!B6628</f>
        <v>8.3026269999999993</v>
      </c>
      <c r="C6628">
        <f>pheasant!B6628/Sheet1!B6628*pheasant!D6628 + yahara!B6628/Sheet1!B6628 *yahara!D6628</f>
        <v>1.2647311493055149</v>
      </c>
      <c r="D6628">
        <v>0</v>
      </c>
    </row>
    <row r="6629" spans="1:4" x14ac:dyDescent="0.2">
      <c r="A6629" s="4">
        <v>35483</v>
      </c>
      <c r="B6629">
        <f>pheasant!B6629+yahara!B6629</f>
        <v>7.9860469999999992</v>
      </c>
      <c r="C6629">
        <f>pheasant!B6629/Sheet1!B6629*pheasant!D6629 + yahara!B6629/Sheet1!B6629 *yahara!D6629</f>
        <v>1.3631787494219607</v>
      </c>
      <c r="D6629">
        <v>0</v>
      </c>
    </row>
    <row r="6630" spans="1:4" x14ac:dyDescent="0.2">
      <c r="A6630" s="4">
        <v>35484</v>
      </c>
      <c r="B6630">
        <f>pheasant!B6630+yahara!B6630</f>
        <v>7.4035659999999996</v>
      </c>
      <c r="C6630">
        <f>pheasant!B6630/Sheet1!B6630*pheasant!D6630 + yahara!B6630/Sheet1!B6630 *yahara!D6630</f>
        <v>1.4652254194770467</v>
      </c>
      <c r="D6630">
        <v>0</v>
      </c>
    </row>
    <row r="6631" spans="1:4" x14ac:dyDescent="0.2">
      <c r="A6631" s="4">
        <v>35485</v>
      </c>
      <c r="B6631">
        <f>pheasant!B6631+yahara!B6631</f>
        <v>7.4751890000000003</v>
      </c>
      <c r="C6631">
        <f>pheasant!B6631/Sheet1!B6631*pheasant!D6631 + yahara!B6631/Sheet1!B6631 *yahara!D6631</f>
        <v>1.5219610468146021</v>
      </c>
      <c r="D6631">
        <v>0</v>
      </c>
    </row>
    <row r="6632" spans="1:4" x14ac:dyDescent="0.2">
      <c r="A6632" s="4">
        <v>35486</v>
      </c>
      <c r="B6632">
        <f>pheasant!B6632+yahara!B6632</f>
        <v>7.426075</v>
      </c>
      <c r="C6632">
        <f>pheasant!B6632/Sheet1!B6632*pheasant!D6632 + yahara!B6632/Sheet1!B6632 *yahara!D6632</f>
        <v>1.5952350591716351</v>
      </c>
      <c r="D6632">
        <v>0</v>
      </c>
    </row>
    <row r="6633" spans="1:4" x14ac:dyDescent="0.2">
      <c r="A6633" s="4">
        <v>35487</v>
      </c>
      <c r="B6633">
        <f>pheasant!B6633+yahara!B6633</f>
        <v>7.4710369999999999</v>
      </c>
      <c r="C6633">
        <f>pheasant!B6633/Sheet1!B6633*pheasant!D6633 + yahara!B6633/Sheet1!B6633 *yahara!D6633</f>
        <v>1.6908411615182737</v>
      </c>
      <c r="D6633">
        <v>0</v>
      </c>
    </row>
    <row r="6634" spans="1:4" x14ac:dyDescent="0.2">
      <c r="A6634" s="4">
        <v>35488</v>
      </c>
      <c r="B6634">
        <f>pheasant!B6634+yahara!B6634</f>
        <v>7.4817299999999998</v>
      </c>
      <c r="C6634">
        <f>pheasant!B6634/Sheet1!B6634*pheasant!D6634 + yahara!B6634/Sheet1!B6634 *yahara!D6634</f>
        <v>1.7994401015246475</v>
      </c>
      <c r="D6634">
        <v>0</v>
      </c>
    </row>
    <row r="6635" spans="1:4" x14ac:dyDescent="0.2">
      <c r="A6635" s="4">
        <v>35489</v>
      </c>
      <c r="B6635">
        <f>pheasant!B6635+yahara!B6635</f>
        <v>8.111974</v>
      </c>
      <c r="C6635">
        <f>pheasant!B6635/Sheet1!B6635*pheasant!D6635 + yahara!B6635/Sheet1!B6635 *yahara!D6635</f>
        <v>1.9320557812170009</v>
      </c>
      <c r="D6635">
        <v>0</v>
      </c>
    </row>
    <row r="6636" spans="1:4" x14ac:dyDescent="0.2">
      <c r="A6636" s="4">
        <v>35490</v>
      </c>
      <c r="B6636">
        <f>pheasant!B6636+yahara!B6636</f>
        <v>8.9453180000000003</v>
      </c>
      <c r="C6636">
        <f>pheasant!B6636/Sheet1!B6636*pheasant!D6636 + yahara!B6636/Sheet1!B6636 *yahara!D6636</f>
        <v>2.0168228759252607</v>
      </c>
      <c r="D6636">
        <v>0</v>
      </c>
    </row>
    <row r="6637" spans="1:4" x14ac:dyDescent="0.2">
      <c r="A6637" s="4">
        <v>35491</v>
      </c>
      <c r="B6637">
        <f>pheasant!B6637+yahara!B6637</f>
        <v>8.8665279999999989</v>
      </c>
      <c r="C6637">
        <f>pheasant!B6637/Sheet1!B6637*pheasant!D6637 + yahara!B6637/Sheet1!B6637 *yahara!D6637</f>
        <v>2.2311986195597648</v>
      </c>
      <c r="D6637">
        <v>0</v>
      </c>
    </row>
    <row r="6638" spans="1:4" x14ac:dyDescent="0.2">
      <c r="A6638" s="4">
        <v>35492</v>
      </c>
      <c r="B6638">
        <f>pheasant!B6638+yahara!B6638</f>
        <v>8.8482620000000001</v>
      </c>
      <c r="C6638">
        <f>pheasant!B6638/Sheet1!B6638*pheasant!D6638 + yahara!B6638/Sheet1!B6638 *yahara!D6638</f>
        <v>2.3951653886946387</v>
      </c>
      <c r="D6638">
        <v>0</v>
      </c>
    </row>
    <row r="6639" spans="1:4" x14ac:dyDescent="0.2">
      <c r="A6639" s="4">
        <v>35493</v>
      </c>
      <c r="B6639">
        <f>pheasant!B6639+yahara!B6639</f>
        <v>7.1121309999999998</v>
      </c>
      <c r="C6639">
        <f>pheasant!B6639/Sheet1!B6639*pheasant!D6639 + yahara!B6639/Sheet1!B6639 *yahara!D6639</f>
        <v>2.5639170079104279</v>
      </c>
      <c r="D6639">
        <v>0</v>
      </c>
    </row>
    <row r="6640" spans="1:4" x14ac:dyDescent="0.2">
      <c r="A6640" s="4">
        <v>35494</v>
      </c>
      <c r="B6640">
        <f>pheasant!B6640+yahara!B6640</f>
        <v>7.2012160000000005</v>
      </c>
      <c r="C6640">
        <f>pheasant!B6640/Sheet1!B6640*pheasant!D6640 + yahara!B6640/Sheet1!B6640 *yahara!D6640</f>
        <v>2.6760771371579466</v>
      </c>
      <c r="D6640">
        <v>0</v>
      </c>
    </row>
    <row r="6641" spans="1:4" x14ac:dyDescent="0.2">
      <c r="A6641" s="4">
        <v>35495</v>
      </c>
      <c r="B6641">
        <f>pheasant!B6641+yahara!B6641</f>
        <v>5.6957279999999999</v>
      </c>
      <c r="C6641">
        <f>pheasant!B6641/Sheet1!B6641*pheasant!D6641 + yahara!B6641/Sheet1!B6641 *yahara!D6641</f>
        <v>2.8299824429375846</v>
      </c>
      <c r="D6641">
        <v>0</v>
      </c>
    </row>
    <row r="6642" spans="1:4" x14ac:dyDescent="0.2">
      <c r="A6642" s="4">
        <v>35496</v>
      </c>
      <c r="B6642">
        <f>pheasant!B6642+yahara!B6642</f>
        <v>7.9629199999999996</v>
      </c>
      <c r="C6642">
        <f>pheasant!B6642/Sheet1!B6642*pheasant!D6642 + yahara!B6642/Sheet1!B6642 *yahara!D6642</f>
        <v>2.925160901560357</v>
      </c>
      <c r="D6642">
        <v>0</v>
      </c>
    </row>
    <row r="6643" spans="1:4" x14ac:dyDescent="0.2">
      <c r="A6643" s="4">
        <v>35497</v>
      </c>
      <c r="B6643">
        <f>pheasant!B6643+yahara!B6643</f>
        <v>7.853065</v>
      </c>
      <c r="C6643">
        <f>pheasant!B6643/Sheet1!B6643*pheasant!D6643 + yahara!B6643/Sheet1!B6643 *yahara!D6643</f>
        <v>3.0784418929536432</v>
      </c>
      <c r="D6643">
        <v>0</v>
      </c>
    </row>
    <row r="6644" spans="1:4" x14ac:dyDescent="0.2">
      <c r="A6644" s="4">
        <v>35498</v>
      </c>
      <c r="B6644">
        <f>pheasant!B6644+yahara!B6644</f>
        <v>9.2601190000000013</v>
      </c>
      <c r="C6644">
        <f>pheasant!B6644/Sheet1!B6644*pheasant!D6644 + yahara!B6644/Sheet1!B6644 *yahara!D6644</f>
        <v>3.1936050024606595</v>
      </c>
      <c r="D6644">
        <v>0</v>
      </c>
    </row>
    <row r="6645" spans="1:4" x14ac:dyDescent="0.2">
      <c r="A6645" s="4">
        <v>35499</v>
      </c>
      <c r="B6645">
        <f>pheasant!B6645+yahara!B6645</f>
        <v>8.9275450000000003</v>
      </c>
      <c r="C6645">
        <f>pheasant!B6645/Sheet1!B6645*pheasant!D6645 + yahara!B6645/Sheet1!B6645 *yahara!D6645</f>
        <v>3.3628053181819864</v>
      </c>
      <c r="D6645">
        <v>0</v>
      </c>
    </row>
    <row r="6646" spans="1:4" x14ac:dyDescent="0.2">
      <c r="A6646" s="4">
        <v>35500</v>
      </c>
      <c r="B6646">
        <f>pheasant!B6646+yahara!B6646</f>
        <v>6.4146749999999999</v>
      </c>
      <c r="C6646">
        <f>pheasant!B6646/Sheet1!B6646*pheasant!D6646 + yahara!B6646/Sheet1!B6646 *yahara!D6646</f>
        <v>3.5693016535687314</v>
      </c>
      <c r="D6646">
        <v>0</v>
      </c>
    </row>
    <row r="6647" spans="1:4" x14ac:dyDescent="0.2">
      <c r="A6647" s="4">
        <v>35501</v>
      </c>
      <c r="B6647">
        <f>pheasant!B6647+yahara!B6647</f>
        <v>8.6043640000000003</v>
      </c>
      <c r="C6647">
        <f>pheasant!B6647/Sheet1!B6647*pheasant!D6647 + yahara!B6647/Sheet1!B6647 *yahara!D6647</f>
        <v>3.7102384747579245</v>
      </c>
      <c r="D6647">
        <v>0</v>
      </c>
    </row>
    <row r="6648" spans="1:4" x14ac:dyDescent="0.2">
      <c r="A6648" s="4">
        <v>35502</v>
      </c>
      <c r="B6648">
        <f>pheasant!B6648+yahara!B6648</f>
        <v>4.6171999999999995</v>
      </c>
      <c r="C6648">
        <f>pheasant!B6648/Sheet1!B6648*pheasant!D6648 + yahara!B6648/Sheet1!B6648 *yahara!D6648</f>
        <v>3.9340132334570739</v>
      </c>
      <c r="D6648">
        <v>0</v>
      </c>
    </row>
    <row r="6649" spans="1:4" x14ac:dyDescent="0.2">
      <c r="A6649" s="4">
        <v>35503</v>
      </c>
      <c r="B6649">
        <f>pheasant!B6649+yahara!B6649</f>
        <v>4.6228410000000002</v>
      </c>
      <c r="C6649">
        <f>pheasant!B6649/Sheet1!B6649*pheasant!D6649 + yahara!B6649/Sheet1!B6649 *yahara!D6649</f>
        <v>4.1047098041483583</v>
      </c>
      <c r="D6649">
        <v>0</v>
      </c>
    </row>
    <row r="6650" spans="1:4" x14ac:dyDescent="0.2">
      <c r="A6650" s="4">
        <v>35504</v>
      </c>
      <c r="B6650">
        <f>pheasant!B6650+yahara!B6650</f>
        <v>6.7902649999999998</v>
      </c>
      <c r="C6650">
        <f>pheasant!B6650/Sheet1!B6650*pheasant!D6650 + yahara!B6650/Sheet1!B6650 *yahara!D6650</f>
        <v>4.2464263517507783</v>
      </c>
      <c r="D6650">
        <v>0</v>
      </c>
    </row>
    <row r="6651" spans="1:4" x14ac:dyDescent="0.2">
      <c r="A6651" s="4">
        <v>35505</v>
      </c>
      <c r="B6651">
        <f>pheasant!B6651+yahara!B6651</f>
        <v>5.1844700000000001</v>
      </c>
      <c r="C6651">
        <f>pheasant!B6651/Sheet1!B6651*pheasant!D6651 + yahara!B6651/Sheet1!B6651 *yahara!D6651</f>
        <v>4.4426946253966166</v>
      </c>
      <c r="D6651">
        <v>0</v>
      </c>
    </row>
    <row r="6652" spans="1:4" x14ac:dyDescent="0.2">
      <c r="A6652" s="4">
        <v>35506</v>
      </c>
      <c r="B6652">
        <f>pheasant!B6652+yahara!B6652</f>
        <v>4.9475410000000002</v>
      </c>
      <c r="C6652">
        <f>pheasant!B6652/Sheet1!B6652*pheasant!D6652 + yahara!B6652/Sheet1!B6652 *yahara!D6652</f>
        <v>4.6242307744097522</v>
      </c>
      <c r="D6652">
        <v>0</v>
      </c>
    </row>
    <row r="6653" spans="1:4" x14ac:dyDescent="0.2">
      <c r="A6653" s="4">
        <v>35507</v>
      </c>
      <c r="B6653">
        <f>pheasant!B6653+yahara!B6653</f>
        <v>5.1610519999999998</v>
      </c>
      <c r="C6653">
        <f>pheasant!B6653/Sheet1!B6653*pheasant!D6653 + yahara!B6653/Sheet1!B6653 *yahara!D6653</f>
        <v>4.7899046600598094</v>
      </c>
      <c r="D6653">
        <v>0</v>
      </c>
    </row>
    <row r="6654" spans="1:4" x14ac:dyDescent="0.2">
      <c r="A6654" s="4">
        <v>35508</v>
      </c>
      <c r="B6654">
        <f>pheasant!B6654+yahara!B6654</f>
        <v>6.5711919999999999</v>
      </c>
      <c r="C6654">
        <f>pheasant!B6654/Sheet1!B6654*pheasant!D6654 + yahara!B6654/Sheet1!B6654 *yahara!D6654</f>
        <v>4.9577867279616843</v>
      </c>
      <c r="D6654">
        <v>0</v>
      </c>
    </row>
    <row r="6655" spans="1:4" x14ac:dyDescent="0.2">
      <c r="A6655" s="4">
        <v>35509</v>
      </c>
      <c r="B6655">
        <f>pheasant!B6655+yahara!B6655</f>
        <v>6.5393679999999996</v>
      </c>
      <c r="C6655">
        <f>pheasant!B6655/Sheet1!B6655*pheasant!D6655 + yahara!B6655/Sheet1!B6655 *yahara!D6655</f>
        <v>5.1485358835867618</v>
      </c>
      <c r="D6655">
        <v>0</v>
      </c>
    </row>
    <row r="6656" spans="1:4" x14ac:dyDescent="0.2">
      <c r="A6656" s="4">
        <v>35510</v>
      </c>
      <c r="B6656">
        <f>pheasant!B6656+yahara!B6656</f>
        <v>5.0044719999999998</v>
      </c>
      <c r="C6656">
        <f>pheasant!B6656/Sheet1!B6656*pheasant!D6656 + yahara!B6656/Sheet1!B6656 *yahara!D6656</f>
        <v>5.3686055905150436</v>
      </c>
      <c r="D6656">
        <v>0</v>
      </c>
    </row>
    <row r="6657" spans="1:4" x14ac:dyDescent="0.2">
      <c r="A6657" s="4">
        <v>35511</v>
      </c>
      <c r="B6657">
        <f>pheasant!B6657+yahara!B6657</f>
        <v>6.4849069999999998</v>
      </c>
      <c r="C6657">
        <f>pheasant!B6657/Sheet1!B6657*pheasant!D6657 + yahara!B6657/Sheet1!B6657 *yahara!D6657</f>
        <v>5.5625914088832742</v>
      </c>
      <c r="D6657">
        <v>0</v>
      </c>
    </row>
    <row r="6658" spans="1:4" x14ac:dyDescent="0.2">
      <c r="A6658" s="4">
        <v>35512</v>
      </c>
      <c r="B6658">
        <f>pheasant!B6658+yahara!B6658</f>
        <v>8.0046289999999996</v>
      </c>
      <c r="C6658">
        <f>pheasant!B6658/Sheet1!B6658*pheasant!D6658 + yahara!B6658/Sheet1!B6658 *yahara!D6658</f>
        <v>5.7648212140417749</v>
      </c>
      <c r="D6658">
        <v>0</v>
      </c>
    </row>
    <row r="6659" spans="1:4" x14ac:dyDescent="0.2">
      <c r="A6659" s="4">
        <v>35513</v>
      </c>
      <c r="B6659">
        <f>pheasant!B6659+yahara!B6659</f>
        <v>6.6544720000000002</v>
      </c>
      <c r="C6659">
        <f>pheasant!B6659/Sheet1!B6659*pheasant!D6659 + yahara!B6659/Sheet1!B6659 *yahara!D6659</f>
        <v>5.9677024024281717</v>
      </c>
      <c r="D6659">
        <v>0</v>
      </c>
    </row>
    <row r="6660" spans="1:4" x14ac:dyDescent="0.2">
      <c r="A6660" s="4">
        <v>35514</v>
      </c>
      <c r="B6660">
        <f>pheasant!B6660+yahara!B6660</f>
        <v>7.037649</v>
      </c>
      <c r="C6660">
        <f>pheasant!B6660/Sheet1!B6660*pheasant!D6660 + yahara!B6660/Sheet1!B6660 *yahara!D6660</f>
        <v>6.1473194830624536</v>
      </c>
      <c r="D6660">
        <v>0</v>
      </c>
    </row>
    <row r="6661" spans="1:4" x14ac:dyDescent="0.2">
      <c r="A6661" s="4">
        <v>35515</v>
      </c>
      <c r="B6661">
        <f>pheasant!B6661+yahara!B6661</f>
        <v>6.9511969999999996</v>
      </c>
      <c r="C6661">
        <f>pheasant!B6661/Sheet1!B6661*pheasant!D6661 + yahara!B6661/Sheet1!B6661 *yahara!D6661</f>
        <v>6.3684754710593019</v>
      </c>
      <c r="D6661">
        <v>0</v>
      </c>
    </row>
    <row r="6662" spans="1:4" x14ac:dyDescent="0.2">
      <c r="A6662" s="4">
        <v>35516</v>
      </c>
      <c r="B6662">
        <f>pheasant!B6662+yahara!B6662</f>
        <v>8.283256999999999</v>
      </c>
      <c r="C6662">
        <f>pheasant!B6662/Sheet1!B6662*pheasant!D6662 + yahara!B6662/Sheet1!B6662 *yahara!D6662</f>
        <v>6.5743546414171385</v>
      </c>
      <c r="D6662">
        <v>0</v>
      </c>
    </row>
    <row r="6663" spans="1:4" x14ac:dyDescent="0.2">
      <c r="A6663" s="4">
        <v>35517</v>
      </c>
      <c r="B6663">
        <f>pheasant!B6663+yahara!B6663</f>
        <v>6.8311029999999997</v>
      </c>
      <c r="C6663">
        <f>pheasant!B6663/Sheet1!B6663*pheasant!D6663 + yahara!B6663/Sheet1!B6663 *yahara!D6663</f>
        <v>6.7770042003631046</v>
      </c>
      <c r="D6663">
        <v>0</v>
      </c>
    </row>
    <row r="6664" spans="1:4" x14ac:dyDescent="0.2">
      <c r="A6664" s="4">
        <v>35518</v>
      </c>
      <c r="B6664">
        <f>pheasant!B6664+yahara!B6664</f>
        <v>5.3020559999999994</v>
      </c>
      <c r="C6664">
        <f>pheasant!B6664/Sheet1!B6664*pheasant!D6664 + yahara!B6664/Sheet1!B6664 *yahara!D6664</f>
        <v>6.9945499228450245</v>
      </c>
      <c r="D6664">
        <v>0</v>
      </c>
    </row>
    <row r="6665" spans="1:4" x14ac:dyDescent="0.2">
      <c r="A6665" s="4">
        <v>35519</v>
      </c>
      <c r="B6665">
        <f>pheasant!B6665+yahara!B6665</f>
        <v>4.3962200000000005</v>
      </c>
      <c r="C6665">
        <f>pheasant!B6665/Sheet1!B6665*pheasant!D6665 + yahara!B6665/Sheet1!B6665 *yahara!D6665</f>
        <v>7.2047830636217016</v>
      </c>
      <c r="D6665">
        <v>0</v>
      </c>
    </row>
    <row r="6666" spans="1:4" x14ac:dyDescent="0.2">
      <c r="A6666" s="4">
        <v>35520</v>
      </c>
      <c r="B6666">
        <f>pheasant!B6666+yahara!B6666</f>
        <v>4.2447299999999997</v>
      </c>
      <c r="C6666">
        <f>pheasant!B6666/Sheet1!B6666*pheasant!D6666 + yahara!B6666/Sheet1!B6666 *yahara!D6666</f>
        <v>7.4173383293801969</v>
      </c>
      <c r="D6666">
        <v>0</v>
      </c>
    </row>
    <row r="6667" spans="1:4" x14ac:dyDescent="0.2">
      <c r="A6667" s="4">
        <v>35521</v>
      </c>
      <c r="B6667">
        <f>pheasant!B6667+yahara!B6667</f>
        <v>4.8939870000000001</v>
      </c>
      <c r="C6667">
        <f>pheasant!B6667/Sheet1!B6667*pheasant!D6667 + yahara!B6667/Sheet1!B6667 *yahara!D6667</f>
        <v>7.6375165038468644</v>
      </c>
      <c r="D6667">
        <v>0</v>
      </c>
    </row>
    <row r="6668" spans="1:4" x14ac:dyDescent="0.2">
      <c r="A6668" s="4">
        <v>35522</v>
      </c>
      <c r="B6668">
        <f>pheasant!B6668+yahara!B6668</f>
        <v>3.8742739999999998</v>
      </c>
      <c r="C6668">
        <f>pheasant!B6668/Sheet1!B6668*pheasant!D6668 + yahara!B6668/Sheet1!B6668 *yahara!D6668</f>
        <v>7.8588541494757465</v>
      </c>
      <c r="D6668">
        <v>0</v>
      </c>
    </row>
    <row r="6669" spans="1:4" x14ac:dyDescent="0.2">
      <c r="A6669" s="4">
        <v>35523</v>
      </c>
      <c r="B6669">
        <f>pheasant!B6669+yahara!B6669</f>
        <v>7.4472740000000002</v>
      </c>
      <c r="C6669">
        <f>pheasant!B6669/Sheet1!B6669*pheasant!D6669 + yahara!B6669/Sheet1!B6669 *yahara!D6669</f>
        <v>8.0965480330859307</v>
      </c>
      <c r="D6669">
        <v>0</v>
      </c>
    </row>
    <row r="6670" spans="1:4" x14ac:dyDescent="0.2">
      <c r="A6670" s="4">
        <v>35524</v>
      </c>
      <c r="B6670">
        <f>pheasant!B6670+yahara!B6670</f>
        <v>7.2240840000000004</v>
      </c>
      <c r="C6670">
        <f>pheasant!B6670/Sheet1!B6670*pheasant!D6670 + yahara!B6670/Sheet1!B6670 *yahara!D6670</f>
        <v>8.3275743104231612</v>
      </c>
      <c r="D6670">
        <v>0</v>
      </c>
    </row>
    <row r="6671" spans="1:4" x14ac:dyDescent="0.2">
      <c r="A6671" s="4">
        <v>35525</v>
      </c>
      <c r="B6671">
        <f>pheasant!B6671+yahara!B6671</f>
        <v>3.592619</v>
      </c>
      <c r="C6671">
        <f>pheasant!B6671/Sheet1!B6671*pheasant!D6671 + yahara!B6671/Sheet1!B6671 *yahara!D6671</f>
        <v>8.523055466376757</v>
      </c>
      <c r="D6671">
        <v>0</v>
      </c>
    </row>
    <row r="6672" spans="1:4" x14ac:dyDescent="0.2">
      <c r="A6672" s="4">
        <v>35526</v>
      </c>
      <c r="B6672">
        <f>pheasant!B6672+yahara!B6672</f>
        <v>3.5215340000000004</v>
      </c>
      <c r="C6672">
        <f>pheasant!B6672/Sheet1!B6672*pheasant!D6672 + yahara!B6672/Sheet1!B6672 *yahara!D6672</f>
        <v>8.7500384951433094</v>
      </c>
      <c r="D6672">
        <v>0</v>
      </c>
    </row>
    <row r="6673" spans="1:4" x14ac:dyDescent="0.2">
      <c r="A6673" s="4">
        <v>35527</v>
      </c>
      <c r="B6673">
        <f>pheasant!B6673+yahara!B6673</f>
        <v>3.393551</v>
      </c>
      <c r="C6673">
        <f>pheasant!B6673/Sheet1!B6673*pheasant!D6673 + yahara!B6673/Sheet1!B6673 *yahara!D6673</f>
        <v>8.9850928268371391</v>
      </c>
      <c r="D6673">
        <v>0</v>
      </c>
    </row>
    <row r="6674" spans="1:4" x14ac:dyDescent="0.2">
      <c r="A6674" s="4">
        <v>35528</v>
      </c>
      <c r="B6674">
        <f>pheasant!B6674+yahara!B6674</f>
        <v>3.2573539999999999</v>
      </c>
      <c r="C6674">
        <f>pheasant!B6674/Sheet1!B6674*pheasant!D6674 + yahara!B6674/Sheet1!B6674 *yahara!D6674</f>
        <v>9.2205336922302585</v>
      </c>
      <c r="D6674">
        <v>0</v>
      </c>
    </row>
    <row r="6675" spans="1:4" x14ac:dyDescent="0.2">
      <c r="A6675" s="4">
        <v>35529</v>
      </c>
      <c r="B6675">
        <f>pheasant!B6675+yahara!B6675</f>
        <v>5.4773989999999992</v>
      </c>
      <c r="C6675">
        <f>pheasant!B6675/Sheet1!B6675*pheasant!D6675 + yahara!B6675/Sheet1!B6675 *yahara!D6675</f>
        <v>9.4805693521786534</v>
      </c>
      <c r="D6675">
        <v>0</v>
      </c>
    </row>
    <row r="6676" spans="1:4" x14ac:dyDescent="0.2">
      <c r="A6676" s="4">
        <v>35530</v>
      </c>
      <c r="B6676">
        <f>pheasant!B6676+yahara!B6676</f>
        <v>6.5930390000000001</v>
      </c>
      <c r="C6676">
        <f>pheasant!B6676/Sheet1!B6676*pheasant!D6676 + yahara!B6676/Sheet1!B6676 *yahara!D6676</f>
        <v>9.7262663138178009</v>
      </c>
      <c r="D6676">
        <v>0</v>
      </c>
    </row>
    <row r="6677" spans="1:4" x14ac:dyDescent="0.2">
      <c r="A6677" s="4">
        <v>35531</v>
      </c>
      <c r="B6677">
        <f>pheasant!B6677+yahara!B6677</f>
        <v>5.7259459999999995</v>
      </c>
      <c r="C6677">
        <f>pheasant!B6677/Sheet1!B6677*pheasant!D6677 + yahara!B6677/Sheet1!B6677 *yahara!D6677</f>
        <v>9.9253749753364779</v>
      </c>
      <c r="D6677">
        <v>0</v>
      </c>
    </row>
    <row r="6678" spans="1:4" x14ac:dyDescent="0.2">
      <c r="A6678" s="4">
        <v>35532</v>
      </c>
      <c r="B6678">
        <f>pheasant!B6678+yahara!B6678</f>
        <v>4.5244429999999998</v>
      </c>
      <c r="C6678">
        <f>pheasant!B6678/Sheet1!B6678*pheasant!D6678 + yahara!B6678/Sheet1!B6678 *yahara!D6678</f>
        <v>10.117430001050959</v>
      </c>
      <c r="D6678">
        <v>0</v>
      </c>
    </row>
    <row r="6679" spans="1:4" x14ac:dyDescent="0.2">
      <c r="A6679" s="4">
        <v>35533</v>
      </c>
      <c r="B6679">
        <f>pheasant!B6679+yahara!B6679</f>
        <v>3.5427930000000001</v>
      </c>
      <c r="C6679">
        <f>pheasant!B6679/Sheet1!B6679*pheasant!D6679 + yahara!B6679/Sheet1!B6679 *yahara!D6679</f>
        <v>10.314898706626947</v>
      </c>
      <c r="D6679">
        <v>0</v>
      </c>
    </row>
    <row r="6680" spans="1:4" x14ac:dyDescent="0.2">
      <c r="A6680" s="4">
        <v>35534</v>
      </c>
      <c r="B6680">
        <f>pheasant!B6680+yahara!B6680</f>
        <v>7.1018039999999996</v>
      </c>
      <c r="C6680">
        <f>pheasant!B6680/Sheet1!B6680*pheasant!D6680 + yahara!B6680/Sheet1!B6680 *yahara!D6680</f>
        <v>10.626618387088971</v>
      </c>
      <c r="D6680">
        <v>0</v>
      </c>
    </row>
    <row r="6681" spans="1:4" x14ac:dyDescent="0.2">
      <c r="A6681" s="4">
        <v>35535</v>
      </c>
      <c r="B6681">
        <f>pheasant!B6681+yahara!B6681</f>
        <v>3.2098600000000004</v>
      </c>
      <c r="C6681">
        <f>pheasant!B6681/Sheet1!B6681*pheasant!D6681 + yahara!B6681/Sheet1!B6681 *yahara!D6681</f>
        <v>10.798380206521779</v>
      </c>
      <c r="D6681">
        <v>0</v>
      </c>
    </row>
    <row r="6682" spans="1:4" x14ac:dyDescent="0.2">
      <c r="A6682" s="4">
        <v>35536</v>
      </c>
      <c r="B6682">
        <f>pheasant!B6682+yahara!B6682</f>
        <v>3.038303</v>
      </c>
      <c r="C6682">
        <f>pheasant!B6682/Sheet1!B6682*pheasant!D6682 + yahara!B6682/Sheet1!B6682 *yahara!D6682</f>
        <v>11.042487437421151</v>
      </c>
      <c r="D6682">
        <v>0</v>
      </c>
    </row>
    <row r="6683" spans="1:4" x14ac:dyDescent="0.2">
      <c r="A6683" s="4">
        <v>35537</v>
      </c>
      <c r="B6683">
        <f>pheasant!B6683+yahara!B6683</f>
        <v>6.3805699999999996</v>
      </c>
      <c r="C6683">
        <f>pheasant!B6683/Sheet1!B6683*pheasant!D6683 + yahara!B6683/Sheet1!B6683 *yahara!D6683</f>
        <v>11.36396083196705</v>
      </c>
      <c r="D6683">
        <v>0</v>
      </c>
    </row>
    <row r="6684" spans="1:4" x14ac:dyDescent="0.2">
      <c r="A6684" s="4">
        <v>35538</v>
      </c>
      <c r="B6684">
        <f>pheasant!B6684+yahara!B6684</f>
        <v>4.944121</v>
      </c>
      <c r="C6684">
        <f>pheasant!B6684/Sheet1!B6684*pheasant!D6684 + yahara!B6684/Sheet1!B6684 *yahara!D6684</f>
        <v>11.58581843028599</v>
      </c>
      <c r="D6684">
        <v>0</v>
      </c>
    </row>
    <row r="6685" spans="1:4" x14ac:dyDescent="0.2">
      <c r="A6685" s="4">
        <v>35539</v>
      </c>
      <c r="B6685">
        <f>pheasant!B6685+yahara!B6685</f>
        <v>6.4999929999999999</v>
      </c>
      <c r="C6685">
        <f>pheasant!B6685/Sheet1!B6685*pheasant!D6685 + yahara!B6685/Sheet1!B6685 *yahara!D6685</f>
        <v>11.815777652571935</v>
      </c>
      <c r="D6685">
        <v>0</v>
      </c>
    </row>
    <row r="6686" spans="1:4" x14ac:dyDescent="0.2">
      <c r="A6686" s="4">
        <v>35540</v>
      </c>
      <c r="B6686">
        <f>pheasant!B6686+yahara!B6686</f>
        <v>5.0304770000000003</v>
      </c>
      <c r="C6686">
        <f>pheasant!B6686/Sheet1!B6686*pheasant!D6686 + yahara!B6686/Sheet1!B6686 *yahara!D6686</f>
        <v>12.005042162984743</v>
      </c>
      <c r="D6686">
        <v>0</v>
      </c>
    </row>
    <row r="6687" spans="1:4" x14ac:dyDescent="0.2">
      <c r="A6687" s="4">
        <v>35541</v>
      </c>
      <c r="B6687">
        <f>pheasant!B6687+yahara!B6687</f>
        <v>6.3968570000000007</v>
      </c>
      <c r="C6687">
        <f>pheasant!B6687/Sheet1!B6687*pheasant!D6687 + yahara!B6687/Sheet1!B6687 *yahara!D6687</f>
        <v>12.278859782412674</v>
      </c>
      <c r="D6687">
        <v>0</v>
      </c>
    </row>
    <row r="6688" spans="1:4" x14ac:dyDescent="0.2">
      <c r="A6688" s="4">
        <v>35542</v>
      </c>
      <c r="B6688">
        <f>pheasant!B6688+yahara!B6688</f>
        <v>6.2142780000000002</v>
      </c>
      <c r="C6688">
        <f>pheasant!B6688/Sheet1!B6688*pheasant!D6688 + yahara!B6688/Sheet1!B6688 *yahara!D6688</f>
        <v>12.531639671472051</v>
      </c>
      <c r="D6688">
        <v>0</v>
      </c>
    </row>
    <row r="6689" spans="1:4" x14ac:dyDescent="0.2">
      <c r="A6689" s="4">
        <v>35543</v>
      </c>
      <c r="B6689">
        <f>pheasant!B6689+yahara!B6689</f>
        <v>6.0697070000000002</v>
      </c>
      <c r="C6689">
        <f>pheasant!B6689/Sheet1!B6689*pheasant!D6689 + yahara!B6689/Sheet1!B6689 *yahara!D6689</f>
        <v>12.772960615241065</v>
      </c>
      <c r="D6689">
        <v>0</v>
      </c>
    </row>
    <row r="6690" spans="1:4" x14ac:dyDescent="0.2">
      <c r="A6690" s="4">
        <v>35544</v>
      </c>
      <c r="B6690">
        <f>pheasant!B6690+yahara!B6690</f>
        <v>4.4809010000000002</v>
      </c>
      <c r="C6690">
        <f>pheasant!B6690/Sheet1!B6690*pheasant!D6690 + yahara!B6690/Sheet1!B6690 *yahara!D6690</f>
        <v>12.978094567792503</v>
      </c>
      <c r="D6690">
        <v>0</v>
      </c>
    </row>
    <row r="6691" spans="1:4" x14ac:dyDescent="0.2">
      <c r="A6691" s="4">
        <v>35545</v>
      </c>
      <c r="B6691">
        <f>pheasant!B6691+yahara!B6691</f>
        <v>5.7142770000000001</v>
      </c>
      <c r="C6691">
        <f>pheasant!B6691/Sheet1!B6691*pheasant!D6691 + yahara!B6691/Sheet1!B6691 *yahara!D6691</f>
        <v>13.247532141064392</v>
      </c>
      <c r="D6691">
        <v>0</v>
      </c>
    </row>
    <row r="6692" spans="1:4" x14ac:dyDescent="0.2">
      <c r="A6692" s="4">
        <v>35546</v>
      </c>
      <c r="B6692">
        <f>pheasant!B6692+yahara!B6692</f>
        <v>5.4501159999999995</v>
      </c>
      <c r="C6692">
        <f>pheasant!B6692/Sheet1!B6692*pheasant!D6692 + yahara!B6692/Sheet1!B6692 *yahara!D6692</f>
        <v>13.499091694237702</v>
      </c>
      <c r="D6692">
        <v>0</v>
      </c>
    </row>
    <row r="6693" spans="1:4" x14ac:dyDescent="0.2">
      <c r="A6693" s="4">
        <v>35547</v>
      </c>
      <c r="B6693">
        <f>pheasant!B6693+yahara!B6693</f>
        <v>3.7392940000000001</v>
      </c>
      <c r="C6693">
        <f>pheasant!B6693/Sheet1!B6693*pheasant!D6693 + yahara!B6693/Sheet1!B6693 *yahara!D6693</f>
        <v>13.713969853485979</v>
      </c>
      <c r="D6693">
        <v>0</v>
      </c>
    </row>
    <row r="6694" spans="1:4" x14ac:dyDescent="0.2">
      <c r="A6694" s="4">
        <v>35548</v>
      </c>
      <c r="B6694">
        <f>pheasant!B6694+yahara!B6694</f>
        <v>5.3968850000000002</v>
      </c>
      <c r="C6694">
        <f>pheasant!B6694/Sheet1!B6694*pheasant!D6694 + yahara!B6694/Sheet1!B6694 *yahara!D6694</f>
        <v>13.999143665499821</v>
      </c>
      <c r="D6694">
        <v>0</v>
      </c>
    </row>
    <row r="6695" spans="1:4" x14ac:dyDescent="0.2">
      <c r="A6695" s="4">
        <v>35549</v>
      </c>
      <c r="B6695">
        <f>pheasant!B6695+yahara!B6695</f>
        <v>5.2172469999999995</v>
      </c>
      <c r="C6695">
        <f>pheasant!B6695/Sheet1!B6695*pheasant!D6695 + yahara!B6695/Sheet1!B6695 *yahara!D6695</f>
        <v>14.24714249517897</v>
      </c>
      <c r="D6695">
        <v>0</v>
      </c>
    </row>
    <row r="6696" spans="1:4" x14ac:dyDescent="0.2">
      <c r="A6696" s="4">
        <v>35550</v>
      </c>
      <c r="B6696">
        <f>pheasant!B6696+yahara!B6696</f>
        <v>7.1999650000000006</v>
      </c>
      <c r="C6696">
        <f>pheasant!B6696/Sheet1!B6696*pheasant!D6696 + yahara!B6696/Sheet1!B6696 *yahara!D6696</f>
        <v>14.205478552008238</v>
      </c>
      <c r="D6696">
        <v>0</v>
      </c>
    </row>
    <row r="6697" spans="1:4" x14ac:dyDescent="0.2">
      <c r="A6697" s="4">
        <v>35551</v>
      </c>
      <c r="B6697">
        <f>pheasant!B6697+yahara!B6697</f>
        <v>8.6312509999999989</v>
      </c>
      <c r="C6697">
        <f>pheasant!B6697/Sheet1!B6697*pheasant!D6697 + yahara!B6697/Sheet1!B6697 *yahara!D6697</f>
        <v>14.340065523196696</v>
      </c>
      <c r="D6697">
        <v>0</v>
      </c>
    </row>
    <row r="6698" spans="1:4" x14ac:dyDescent="0.2">
      <c r="A6698" s="4">
        <v>35552</v>
      </c>
      <c r="B6698">
        <f>pheasant!B6698+yahara!B6698</f>
        <v>6.030195</v>
      </c>
      <c r="C6698">
        <f>pheasant!B6698/Sheet1!B6698*pheasant!D6698 + yahara!B6698/Sheet1!B6698 *yahara!D6698</f>
        <v>14.369191914802592</v>
      </c>
      <c r="D6698">
        <v>0</v>
      </c>
    </row>
    <row r="6699" spans="1:4" x14ac:dyDescent="0.2">
      <c r="A6699" s="4">
        <v>35553</v>
      </c>
      <c r="B6699">
        <f>pheasant!B6699+yahara!B6699</f>
        <v>9.8018269999999994</v>
      </c>
      <c r="C6699">
        <f>pheasant!B6699/Sheet1!B6699*pheasant!D6699 + yahara!B6699/Sheet1!B6699 *yahara!D6699</f>
        <v>14.743118336950857</v>
      </c>
      <c r="D6699">
        <v>0</v>
      </c>
    </row>
    <row r="6700" spans="1:4" x14ac:dyDescent="0.2">
      <c r="A6700" s="4">
        <v>35554</v>
      </c>
      <c r="B6700">
        <f>pheasant!B6700+yahara!B6700</f>
        <v>5.4478439999999999</v>
      </c>
      <c r="C6700">
        <f>pheasant!B6700/Sheet1!B6700*pheasant!D6700 + yahara!B6700/Sheet1!B6700 *yahara!D6700</f>
        <v>14.854541513869524</v>
      </c>
      <c r="D6700">
        <v>0</v>
      </c>
    </row>
    <row r="6701" spans="1:4" x14ac:dyDescent="0.2">
      <c r="A6701" s="4">
        <v>35555</v>
      </c>
      <c r="B6701">
        <f>pheasant!B6701+yahara!B6701</f>
        <v>6.01844</v>
      </c>
      <c r="C6701">
        <f>pheasant!B6701/Sheet1!B6701*pheasant!D6701 + yahara!B6701/Sheet1!B6701 *yahara!D6701</f>
        <v>15.152467734634889</v>
      </c>
      <c r="D6701">
        <v>0</v>
      </c>
    </row>
    <row r="6702" spans="1:4" x14ac:dyDescent="0.2">
      <c r="A6702" s="4">
        <v>35556</v>
      </c>
      <c r="B6702">
        <f>pheasant!B6702+yahara!B6702</f>
        <v>8.5748379999999997</v>
      </c>
      <c r="C6702">
        <f>pheasant!B6702/Sheet1!B6702*pheasant!D6702 + yahara!B6702/Sheet1!B6702 *yahara!D6702</f>
        <v>15.480579738267709</v>
      </c>
      <c r="D6702">
        <v>0</v>
      </c>
    </row>
    <row r="6703" spans="1:4" x14ac:dyDescent="0.2">
      <c r="A6703" s="4">
        <v>35557</v>
      </c>
      <c r="B6703">
        <f>pheasant!B6703+yahara!B6703</f>
        <v>8.8422260000000001</v>
      </c>
      <c r="C6703">
        <f>pheasant!B6703/Sheet1!B6703*pheasant!D6703 + yahara!B6703/Sheet1!B6703 *yahara!D6703</f>
        <v>15.66983377688695</v>
      </c>
      <c r="D6703">
        <v>0</v>
      </c>
    </row>
    <row r="6704" spans="1:4" x14ac:dyDescent="0.2">
      <c r="A6704" s="4">
        <v>35558</v>
      </c>
      <c r="B6704">
        <f>pheasant!B6704+yahara!B6704</f>
        <v>5.2161910000000002</v>
      </c>
      <c r="C6704">
        <f>pheasant!B6704/Sheet1!B6704*pheasant!D6704 + yahara!B6704/Sheet1!B6704 *yahara!D6704</f>
        <v>15.766264563940622</v>
      </c>
      <c r="D6704">
        <v>0</v>
      </c>
    </row>
    <row r="6705" spans="1:4" x14ac:dyDescent="0.2">
      <c r="A6705" s="4">
        <v>35559</v>
      </c>
      <c r="B6705">
        <f>pheasant!B6705+yahara!B6705</f>
        <v>7.8597579999999994</v>
      </c>
      <c r="C6705">
        <f>pheasant!B6705/Sheet1!B6705*pheasant!D6705 + yahara!B6705/Sheet1!B6705 *yahara!D6705</f>
        <v>16.094382243751014</v>
      </c>
      <c r="D6705">
        <v>0</v>
      </c>
    </row>
    <row r="6706" spans="1:4" x14ac:dyDescent="0.2">
      <c r="A6706" s="4">
        <v>35560</v>
      </c>
      <c r="B6706">
        <f>pheasant!B6706+yahara!B6706</f>
        <v>7.6384599999999994</v>
      </c>
      <c r="C6706">
        <f>pheasant!B6706/Sheet1!B6706*pheasant!D6706 + yahara!B6706/Sheet1!B6706 *yahara!D6706</f>
        <v>16.324139568267555</v>
      </c>
      <c r="D6706">
        <v>0</v>
      </c>
    </row>
    <row r="6707" spans="1:4" x14ac:dyDescent="0.2">
      <c r="A6707" s="4">
        <v>35561</v>
      </c>
      <c r="B6707">
        <f>pheasant!B6707+yahara!B6707</f>
        <v>4.5570599999999999</v>
      </c>
      <c r="C6707">
        <f>pheasant!B6707/Sheet1!B6707*pheasant!D6707 + yahara!B6707/Sheet1!B6707 *yahara!D6707</f>
        <v>16.485808804519579</v>
      </c>
      <c r="D6707">
        <v>0</v>
      </c>
    </row>
    <row r="6708" spans="1:4" x14ac:dyDescent="0.2">
      <c r="A6708" s="4">
        <v>35562</v>
      </c>
      <c r="B6708">
        <f>pheasant!B6708+yahara!B6708</f>
        <v>7.3346789999999995</v>
      </c>
      <c r="C6708">
        <f>pheasant!B6708/Sheet1!B6708*pheasant!D6708 + yahara!B6708/Sheet1!B6708 *yahara!D6708</f>
        <v>16.794250450667576</v>
      </c>
      <c r="D6708">
        <v>0</v>
      </c>
    </row>
    <row r="6709" spans="1:4" x14ac:dyDescent="0.2">
      <c r="A6709" s="4">
        <v>35563</v>
      </c>
      <c r="B6709">
        <f>pheasant!B6709+yahara!B6709</f>
        <v>7.8266399999999994</v>
      </c>
      <c r="C6709">
        <f>pheasant!B6709/Sheet1!B6709*pheasant!D6709 + yahara!B6709/Sheet1!B6709 *yahara!D6709</f>
        <v>17.035715839921092</v>
      </c>
      <c r="D6709">
        <v>0</v>
      </c>
    </row>
    <row r="6710" spans="1:4" x14ac:dyDescent="0.2">
      <c r="A6710" s="4">
        <v>35564</v>
      </c>
      <c r="B6710">
        <f>pheasant!B6710+yahara!B6710</f>
        <v>4.0874389999999998</v>
      </c>
      <c r="C6710">
        <f>pheasant!B6710/Sheet1!B6710*pheasant!D6710 + yahara!B6710/Sheet1!B6710 *yahara!D6710</f>
        <v>17.181431306256805</v>
      </c>
      <c r="D6710">
        <v>0</v>
      </c>
    </row>
    <row r="6711" spans="1:4" x14ac:dyDescent="0.2">
      <c r="A6711" s="4">
        <v>35565</v>
      </c>
      <c r="B6711">
        <f>pheasant!B6711+yahara!B6711</f>
        <v>5.6881190000000004</v>
      </c>
      <c r="C6711">
        <f>pheasant!B6711/Sheet1!B6711*pheasant!D6711 + yahara!B6711/Sheet1!B6711 *yahara!D6711</f>
        <v>17.454376622001753</v>
      </c>
      <c r="D6711">
        <v>0</v>
      </c>
    </row>
    <row r="6712" spans="1:4" x14ac:dyDescent="0.2">
      <c r="A6712" s="4">
        <v>35566</v>
      </c>
      <c r="B6712">
        <f>pheasant!B6712+yahara!B6712</f>
        <v>7.0561250000000006</v>
      </c>
      <c r="C6712">
        <f>pheasant!B6712/Sheet1!B6712*pheasant!D6712 + yahara!B6712/Sheet1!B6712 *yahara!D6712</f>
        <v>17.711242859575901</v>
      </c>
      <c r="D6712">
        <v>0</v>
      </c>
    </row>
    <row r="6713" spans="1:4" x14ac:dyDescent="0.2">
      <c r="A6713" s="4">
        <v>35567</v>
      </c>
      <c r="B6713">
        <f>pheasant!B6713+yahara!B6713</f>
        <v>7.249358</v>
      </c>
      <c r="C6713">
        <f>pheasant!B6713/Sheet1!B6713*pheasant!D6713 + yahara!B6713/Sheet1!B6713 *yahara!D6713</f>
        <v>17.945522772343701</v>
      </c>
      <c r="D6713">
        <v>0</v>
      </c>
    </row>
    <row r="6714" spans="1:4" x14ac:dyDescent="0.2">
      <c r="A6714" s="4">
        <v>35568</v>
      </c>
      <c r="B6714">
        <f>pheasant!B6714+yahara!B6714</f>
        <v>3.711849</v>
      </c>
      <c r="C6714">
        <f>pheasant!B6714/Sheet1!B6714*pheasant!D6714 + yahara!B6714/Sheet1!B6714 *yahara!D6714</f>
        <v>18.070142957957074</v>
      </c>
      <c r="D6714">
        <v>0</v>
      </c>
    </row>
    <row r="6715" spans="1:4" x14ac:dyDescent="0.2">
      <c r="A6715" s="4">
        <v>35569</v>
      </c>
      <c r="B6715">
        <f>pheasant!B6715+yahara!B6715</f>
        <v>3.4999199999999999</v>
      </c>
      <c r="C6715">
        <f>pheasant!B6715/Sheet1!B6715*pheasant!D6715 + yahara!B6715/Sheet1!B6715 *yahara!D6715</f>
        <v>18.301891156730438</v>
      </c>
      <c r="D6715">
        <v>0</v>
      </c>
    </row>
    <row r="6716" spans="1:4" x14ac:dyDescent="0.2">
      <c r="A6716" s="4">
        <v>35570</v>
      </c>
      <c r="B6716">
        <f>pheasant!B6716+yahara!B6716</f>
        <v>4.831709</v>
      </c>
      <c r="C6716">
        <f>pheasant!B6716/Sheet1!B6716*pheasant!D6716 + yahara!B6716/Sheet1!B6716 *yahara!D6716</f>
        <v>18.583489197684713</v>
      </c>
      <c r="D6716">
        <v>0</v>
      </c>
    </row>
    <row r="6717" spans="1:4" x14ac:dyDescent="0.2">
      <c r="A6717" s="4">
        <v>35571</v>
      </c>
      <c r="B6717">
        <f>pheasant!B6717+yahara!B6717</f>
        <v>4.5898520000000005</v>
      </c>
      <c r="C6717">
        <f>pheasant!B6717/Sheet1!B6717*pheasant!D6717 + yahara!B6717/Sheet1!B6717 *yahara!D6717</f>
        <v>18.804948468253006</v>
      </c>
      <c r="D6717">
        <v>0</v>
      </c>
    </row>
    <row r="6718" spans="1:4" x14ac:dyDescent="0.2">
      <c r="A6718" s="4">
        <v>35572</v>
      </c>
      <c r="B6718">
        <f>pheasant!B6718+yahara!B6718</f>
        <v>5.8512180000000003</v>
      </c>
      <c r="C6718">
        <f>pheasant!B6718/Sheet1!B6718*pheasant!D6718 + yahara!B6718/Sheet1!B6718 *yahara!D6718</f>
        <v>19.063543396712788</v>
      </c>
      <c r="D6718">
        <v>0</v>
      </c>
    </row>
    <row r="6719" spans="1:4" x14ac:dyDescent="0.2">
      <c r="A6719" s="4">
        <v>35573</v>
      </c>
      <c r="B6719">
        <f>pheasant!B6719+yahara!B6719</f>
        <v>6.1032830000000002</v>
      </c>
      <c r="C6719">
        <f>pheasant!B6719/Sheet1!B6719*pheasant!D6719 + yahara!B6719/Sheet1!B6719 *yahara!D6719</f>
        <v>19.289052880884928</v>
      </c>
      <c r="D6719">
        <v>0</v>
      </c>
    </row>
    <row r="6720" spans="1:4" x14ac:dyDescent="0.2">
      <c r="A6720" s="4">
        <v>35574</v>
      </c>
      <c r="B6720">
        <f>pheasant!B6720+yahara!B6720</f>
        <v>2.7285430000000002</v>
      </c>
      <c r="C6720">
        <f>pheasant!B6720/Sheet1!B6720*pheasant!D6720 + yahara!B6720/Sheet1!B6720 *yahara!D6720</f>
        <v>19.38146566133647</v>
      </c>
      <c r="D6720">
        <v>0</v>
      </c>
    </row>
    <row r="6721" spans="1:4" x14ac:dyDescent="0.2">
      <c r="A6721" s="4">
        <v>35575</v>
      </c>
      <c r="B6721">
        <f>pheasant!B6721+yahara!B6721</f>
        <v>2.748656</v>
      </c>
      <c r="C6721">
        <f>pheasant!B6721/Sheet1!B6721*pheasant!D6721 + yahara!B6721/Sheet1!B6721 *yahara!D6721</f>
        <v>19.564132088492702</v>
      </c>
      <c r="D6721">
        <v>0</v>
      </c>
    </row>
    <row r="6722" spans="1:4" x14ac:dyDescent="0.2">
      <c r="A6722" s="4">
        <v>35576</v>
      </c>
      <c r="B6722">
        <f>pheasant!B6722+yahara!B6722</f>
        <v>3.8621509999999999</v>
      </c>
      <c r="C6722">
        <f>pheasant!B6722/Sheet1!B6722*pheasant!D6722 + yahara!B6722/Sheet1!B6722 *yahara!D6722</f>
        <v>19.863454041625765</v>
      </c>
      <c r="D6722">
        <v>0</v>
      </c>
    </row>
    <row r="6723" spans="1:4" x14ac:dyDescent="0.2">
      <c r="A6723" s="4">
        <v>35577</v>
      </c>
      <c r="B6723">
        <f>pheasant!B6723+yahara!B6723</f>
        <v>5.57423</v>
      </c>
      <c r="C6723">
        <f>pheasant!B6723/Sheet1!B6723*pheasant!D6723 + yahara!B6723/Sheet1!B6723 *yahara!D6723</f>
        <v>20.137288073762655</v>
      </c>
      <c r="D6723">
        <v>0</v>
      </c>
    </row>
    <row r="6724" spans="1:4" x14ac:dyDescent="0.2">
      <c r="A6724" s="4">
        <v>35578</v>
      </c>
      <c r="B6724">
        <f>pheasant!B6724+yahara!B6724</f>
        <v>5.5492159999999995</v>
      </c>
      <c r="C6724">
        <f>pheasant!B6724/Sheet1!B6724*pheasant!D6724 + yahara!B6724/Sheet1!B6724 *yahara!D6724</f>
        <v>20.298443718051161</v>
      </c>
      <c r="D6724">
        <v>0</v>
      </c>
    </row>
    <row r="6725" spans="1:4" x14ac:dyDescent="0.2">
      <c r="A6725" s="4">
        <v>35579</v>
      </c>
      <c r="B6725">
        <f>pheasant!B6725+yahara!B6725</f>
        <v>6.3693749999999998</v>
      </c>
      <c r="C6725">
        <f>pheasant!B6725/Sheet1!B6725*pheasant!D6725 + yahara!B6725/Sheet1!B6725 *yahara!D6725</f>
        <v>20.376147314371504</v>
      </c>
      <c r="D6725">
        <v>0</v>
      </c>
    </row>
    <row r="6726" spans="1:4" x14ac:dyDescent="0.2">
      <c r="A6726" s="4">
        <v>35580</v>
      </c>
      <c r="B6726">
        <f>pheasant!B6726+yahara!B6726</f>
        <v>6.1082869999999998</v>
      </c>
      <c r="C6726">
        <f>pheasant!B6726/Sheet1!B6726*pheasant!D6726 + yahara!B6726/Sheet1!B6726 *yahara!D6726</f>
        <v>20.601856303556627</v>
      </c>
      <c r="D6726">
        <v>0</v>
      </c>
    </row>
    <row r="6727" spans="1:4" x14ac:dyDescent="0.2">
      <c r="A6727" s="4">
        <v>35581</v>
      </c>
      <c r="B6727">
        <f>pheasant!B6727+yahara!B6727</f>
        <v>5.4019789999999999</v>
      </c>
      <c r="C6727">
        <f>pheasant!B6727/Sheet1!B6727*pheasant!D6727 + yahara!B6727/Sheet1!B6727 *yahara!D6727</f>
        <v>20.765205352941763</v>
      </c>
      <c r="D6727">
        <v>0</v>
      </c>
    </row>
    <row r="6728" spans="1:4" x14ac:dyDescent="0.2">
      <c r="A6728" s="4">
        <v>35582</v>
      </c>
      <c r="B6728">
        <f>pheasant!B6728+yahara!B6728</f>
        <v>5.8313870000000003</v>
      </c>
      <c r="C6728">
        <f>pheasant!B6728/Sheet1!B6728*pheasant!D6728 + yahara!B6728/Sheet1!B6728 *yahara!D6728</f>
        <v>21.007008804276065</v>
      </c>
      <c r="D6728">
        <v>0</v>
      </c>
    </row>
    <row r="6729" spans="1:4" x14ac:dyDescent="0.2">
      <c r="A6729" s="4">
        <v>35583</v>
      </c>
      <c r="B6729">
        <f>pheasant!B6729+yahara!B6729</f>
        <v>5.5427759999999999</v>
      </c>
      <c r="C6729">
        <f>pheasant!B6729/Sheet1!B6729*pheasant!D6729 + yahara!B6729/Sheet1!B6729 *yahara!D6729</f>
        <v>21.219936774845671</v>
      </c>
      <c r="D6729">
        <v>0</v>
      </c>
    </row>
    <row r="6730" spans="1:4" x14ac:dyDescent="0.2">
      <c r="A6730" s="4">
        <v>35584</v>
      </c>
      <c r="B6730">
        <f>pheasant!B6730+yahara!B6730</f>
        <v>5.2804599999999997</v>
      </c>
      <c r="C6730">
        <f>pheasant!B6730/Sheet1!B6730*pheasant!D6730 + yahara!B6730/Sheet1!B6730 *yahara!D6730</f>
        <v>21.430040848312462</v>
      </c>
      <c r="D6730">
        <v>0</v>
      </c>
    </row>
    <row r="6731" spans="1:4" x14ac:dyDescent="0.2">
      <c r="A6731" s="4">
        <v>35585</v>
      </c>
      <c r="B6731">
        <f>pheasant!B6731+yahara!B6731</f>
        <v>5.1307</v>
      </c>
      <c r="C6731">
        <f>pheasant!B6731/Sheet1!B6731*pheasant!D6731 + yahara!B6731/Sheet1!B6731 *yahara!D6731</f>
        <v>21.630200323364843</v>
      </c>
      <c r="D6731">
        <v>0</v>
      </c>
    </row>
    <row r="6732" spans="1:4" x14ac:dyDescent="0.2">
      <c r="A6732" s="4">
        <v>35586</v>
      </c>
      <c r="B6732">
        <f>pheasant!B6732+yahara!B6732</f>
        <v>5.0917750000000002</v>
      </c>
      <c r="C6732">
        <f>pheasant!B6732/Sheet1!B6732*pheasant!D6732 + yahara!B6732/Sheet1!B6732 *yahara!D6732</f>
        <v>21.768167551272395</v>
      </c>
      <c r="D6732">
        <v>0</v>
      </c>
    </row>
    <row r="6733" spans="1:4" x14ac:dyDescent="0.2">
      <c r="A6733" s="4">
        <v>35587</v>
      </c>
      <c r="B6733">
        <f>pheasant!B6733+yahara!B6733</f>
        <v>5.3111839999999999</v>
      </c>
      <c r="C6733">
        <f>pheasant!B6733/Sheet1!B6733*pheasant!D6733 + yahara!B6733/Sheet1!B6733 *yahara!D6733</f>
        <v>21.905939909430362</v>
      </c>
      <c r="D6733">
        <v>0</v>
      </c>
    </row>
    <row r="6734" spans="1:4" x14ac:dyDescent="0.2">
      <c r="A6734" s="4">
        <v>35588</v>
      </c>
      <c r="B6734">
        <f>pheasant!B6734+yahara!B6734</f>
        <v>5.8029299999999999</v>
      </c>
      <c r="C6734">
        <f>pheasant!B6734/Sheet1!B6734*pheasant!D6734 + yahara!B6734/Sheet1!B6734 *yahara!D6734</f>
        <v>21.958683390067772</v>
      </c>
      <c r="D6734">
        <v>0</v>
      </c>
    </row>
    <row r="6735" spans="1:4" x14ac:dyDescent="0.2">
      <c r="A6735" s="4">
        <v>35589</v>
      </c>
      <c r="B6735">
        <f>pheasant!B6735+yahara!B6735</f>
        <v>6.0203389999999999</v>
      </c>
      <c r="C6735">
        <f>pheasant!B6735/Sheet1!B6735*pheasant!D6735 + yahara!B6735/Sheet1!B6735 *yahara!D6735</f>
        <v>22.122496234385309</v>
      </c>
      <c r="D6735">
        <v>0</v>
      </c>
    </row>
    <row r="6736" spans="1:4" x14ac:dyDescent="0.2">
      <c r="A6736" s="4">
        <v>35590</v>
      </c>
      <c r="B6736">
        <f>pheasant!B6736+yahara!B6736</f>
        <v>5.7434939999999992</v>
      </c>
      <c r="C6736">
        <f>pheasant!B6736/Sheet1!B6736*pheasant!D6736 + yahara!B6736/Sheet1!B6736 *yahara!D6736</f>
        <v>22.320285423875085</v>
      </c>
      <c r="D6736">
        <v>0</v>
      </c>
    </row>
    <row r="6737" spans="1:4" x14ac:dyDescent="0.2">
      <c r="A6737" s="4">
        <v>35591</v>
      </c>
      <c r="B6737">
        <f>pheasant!B6737+yahara!B6737</f>
        <v>5.4599529999999996</v>
      </c>
      <c r="C6737">
        <f>pheasant!B6737/Sheet1!B6737*pheasant!D6737 + yahara!B6737/Sheet1!B6737 *yahara!D6737</f>
        <v>22.514427403810437</v>
      </c>
      <c r="D6737">
        <v>0</v>
      </c>
    </row>
    <row r="6738" spans="1:4" x14ac:dyDescent="0.2">
      <c r="A6738" s="4">
        <v>35592</v>
      </c>
      <c r="B6738">
        <f>pheasant!B6738+yahara!B6738</f>
        <v>5.1519459999999997</v>
      </c>
      <c r="C6738">
        <f>pheasant!B6738/Sheet1!B6738*pheasant!D6738 + yahara!B6738/Sheet1!B6738 *yahara!D6738</f>
        <v>22.705242713633254</v>
      </c>
      <c r="D6738">
        <v>0</v>
      </c>
    </row>
    <row r="6739" spans="1:4" x14ac:dyDescent="0.2">
      <c r="A6739" s="4">
        <v>35593</v>
      </c>
      <c r="B6739">
        <f>pheasant!B6739+yahara!B6739</f>
        <v>2.3553920000000002</v>
      </c>
      <c r="C6739">
        <f>pheasant!B6739/Sheet1!B6739*pheasant!D6739 + yahara!B6739/Sheet1!B6739 *yahara!D6739</f>
        <v>22.625556733780197</v>
      </c>
      <c r="D6739">
        <v>0</v>
      </c>
    </row>
    <row r="6740" spans="1:4" x14ac:dyDescent="0.2">
      <c r="A6740" s="4">
        <v>35594</v>
      </c>
      <c r="B6740">
        <f>pheasant!B6740+yahara!B6740</f>
        <v>4.8432030000000008</v>
      </c>
      <c r="C6740">
        <f>pheasant!B6740/Sheet1!B6740*pheasant!D6740 + yahara!B6740/Sheet1!B6740 *yahara!D6740</f>
        <v>23.058254787078919</v>
      </c>
      <c r="D6740">
        <v>0</v>
      </c>
    </row>
    <row r="6741" spans="1:4" x14ac:dyDescent="0.2">
      <c r="A6741" s="4">
        <v>35595</v>
      </c>
      <c r="B6741">
        <f>pheasant!B6741+yahara!B6741</f>
        <v>4.6360969999999995</v>
      </c>
      <c r="C6741">
        <f>pheasant!B6741/Sheet1!B6741*pheasant!D6741 + yahara!B6741/Sheet1!B6741 *yahara!D6741</f>
        <v>23.233566068892866</v>
      </c>
      <c r="D6741">
        <v>0</v>
      </c>
    </row>
    <row r="6742" spans="1:4" x14ac:dyDescent="0.2">
      <c r="A6742" s="4">
        <v>35596</v>
      </c>
      <c r="B6742">
        <f>pheasant!B6742+yahara!B6742</f>
        <v>7.1527059999999993</v>
      </c>
      <c r="C6742">
        <f>pheasant!B6742/Sheet1!B6742*pheasant!D6742 + yahara!B6742/Sheet1!B6742 *yahara!D6742</f>
        <v>22.854662837710372</v>
      </c>
      <c r="D6742">
        <v>0</v>
      </c>
    </row>
    <row r="6743" spans="1:4" x14ac:dyDescent="0.2">
      <c r="A6743" s="4">
        <v>35597</v>
      </c>
      <c r="B6743">
        <f>pheasant!B6743+yahara!B6743</f>
        <v>7.2974119999999996</v>
      </c>
      <c r="C6743">
        <f>pheasant!B6743/Sheet1!B6743*pheasant!D6743 + yahara!B6743/Sheet1!B6743 *yahara!D6743</f>
        <v>22.722841773571922</v>
      </c>
      <c r="D6743">
        <v>0</v>
      </c>
    </row>
    <row r="6744" spans="1:4" x14ac:dyDescent="0.2">
      <c r="A6744" s="4">
        <v>35598</v>
      </c>
      <c r="B6744">
        <f>pheasant!B6744+yahara!B6744</f>
        <v>5.8117029999999996</v>
      </c>
      <c r="C6744">
        <f>pheasant!B6744/Sheet1!B6744*pheasant!D6744 + yahara!B6744/Sheet1!B6744 *yahara!D6744</f>
        <v>22.78101135861537</v>
      </c>
      <c r="D6744">
        <v>0</v>
      </c>
    </row>
    <row r="6745" spans="1:4" x14ac:dyDescent="0.2">
      <c r="A6745" s="4">
        <v>35599</v>
      </c>
      <c r="B6745">
        <f>pheasant!B6745+yahara!B6745</f>
        <v>8.2356359999999995</v>
      </c>
      <c r="C6745">
        <f>pheasant!B6745/Sheet1!B6745*pheasant!D6745 + yahara!B6745/Sheet1!B6745 *yahara!D6745</f>
        <v>23.235968223222351</v>
      </c>
      <c r="D6745">
        <v>0</v>
      </c>
    </row>
    <row r="6746" spans="1:4" x14ac:dyDescent="0.2">
      <c r="A6746" s="4">
        <v>35600</v>
      </c>
      <c r="B6746">
        <f>pheasant!B6746+yahara!B6746</f>
        <v>7.7806329999999999</v>
      </c>
      <c r="C6746">
        <f>pheasant!B6746/Sheet1!B6746*pheasant!D6746 + yahara!B6746/Sheet1!B6746 *yahara!D6746</f>
        <v>23.445288996756695</v>
      </c>
      <c r="D6746">
        <v>0</v>
      </c>
    </row>
    <row r="6747" spans="1:4" x14ac:dyDescent="0.2">
      <c r="A6747" s="4">
        <v>35601</v>
      </c>
      <c r="B6747">
        <f>pheasant!B6747+yahara!B6747</f>
        <v>7.5999410000000003</v>
      </c>
      <c r="C6747">
        <f>pheasant!B6747/Sheet1!B6747*pheasant!D6747 + yahara!B6747/Sheet1!B6747 *yahara!D6747</f>
        <v>23.592396554500095</v>
      </c>
      <c r="D6747">
        <v>0</v>
      </c>
    </row>
    <row r="6748" spans="1:4" x14ac:dyDescent="0.2">
      <c r="A6748" s="4">
        <v>35602</v>
      </c>
      <c r="B6748">
        <f>pheasant!B6748+yahara!B6748</f>
        <v>7.4399360000000003</v>
      </c>
      <c r="C6748">
        <f>pheasant!B6748/Sheet1!B6748*pheasant!D6748 + yahara!B6748/Sheet1!B6748 *yahara!D6748</f>
        <v>23.197654654386007</v>
      </c>
      <c r="D6748">
        <v>0</v>
      </c>
    </row>
    <row r="6749" spans="1:4" x14ac:dyDescent="0.2">
      <c r="A6749" s="4">
        <v>35603</v>
      </c>
      <c r="B6749">
        <f>pheasant!B6749+yahara!B6749</f>
        <v>9.0935589999999991</v>
      </c>
      <c r="C6749">
        <f>pheasant!B6749/Sheet1!B6749*pheasant!D6749 + yahara!B6749/Sheet1!B6749 *yahara!D6749</f>
        <v>23.500647737981687</v>
      </c>
      <c r="D6749">
        <v>0</v>
      </c>
    </row>
    <row r="6750" spans="1:4" x14ac:dyDescent="0.2">
      <c r="A6750" s="4">
        <v>35604</v>
      </c>
      <c r="B6750">
        <f>pheasant!B6750+yahara!B6750</f>
        <v>10.487289000000001</v>
      </c>
      <c r="C6750">
        <f>pheasant!B6750/Sheet1!B6750*pheasant!D6750 + yahara!B6750/Sheet1!B6750 *yahara!D6750</f>
        <v>23.704639874897982</v>
      </c>
      <c r="D6750">
        <v>0</v>
      </c>
    </row>
    <row r="6751" spans="1:4" x14ac:dyDescent="0.2">
      <c r="A6751" s="4">
        <v>35605</v>
      </c>
      <c r="B6751">
        <f>pheasant!B6751+yahara!B6751</f>
        <v>9.4201679999999985</v>
      </c>
      <c r="C6751">
        <f>pheasant!B6751/Sheet1!B6751*pheasant!D6751 + yahara!B6751/Sheet1!B6751 *yahara!D6751</f>
        <v>23.788779529684824</v>
      </c>
      <c r="D6751">
        <v>0</v>
      </c>
    </row>
    <row r="6752" spans="1:4" x14ac:dyDescent="0.2">
      <c r="A6752" s="4">
        <v>35606</v>
      </c>
      <c r="B6752">
        <f>pheasant!B6752+yahara!B6752</f>
        <v>8.1483179999999997</v>
      </c>
      <c r="C6752">
        <f>pheasant!B6752/Sheet1!B6752*pheasant!D6752 + yahara!B6752/Sheet1!B6752 *yahara!D6752</f>
        <v>23.870210299592138</v>
      </c>
      <c r="D6752">
        <v>0</v>
      </c>
    </row>
    <row r="6753" spans="1:4" x14ac:dyDescent="0.2">
      <c r="A6753" s="4">
        <v>35607</v>
      </c>
      <c r="B6753">
        <f>pheasant!B6753+yahara!B6753</f>
        <v>7.9330119999999997</v>
      </c>
      <c r="C6753">
        <f>pheasant!B6753/Sheet1!B6753*pheasant!D6753 + yahara!B6753/Sheet1!B6753 *yahara!D6753</f>
        <v>24.042647439052406</v>
      </c>
      <c r="D6753">
        <v>0</v>
      </c>
    </row>
    <row r="6754" spans="1:4" x14ac:dyDescent="0.2">
      <c r="A6754" s="4">
        <v>35608</v>
      </c>
      <c r="B6754">
        <f>pheasant!B6754+yahara!B6754</f>
        <v>7.6768840000000003</v>
      </c>
      <c r="C6754">
        <f>pheasant!B6754/Sheet1!B6754*pheasant!D6754 + yahara!B6754/Sheet1!B6754 *yahara!D6754</f>
        <v>24.195188024047777</v>
      </c>
      <c r="D6754">
        <v>0</v>
      </c>
    </row>
    <row r="6755" spans="1:4" x14ac:dyDescent="0.2">
      <c r="A6755" s="4">
        <v>35609</v>
      </c>
      <c r="B6755">
        <f>pheasant!B6755+yahara!B6755</f>
        <v>9.0657639999999997</v>
      </c>
      <c r="C6755">
        <f>pheasant!B6755/Sheet1!B6755*pheasant!D6755 + yahara!B6755/Sheet1!B6755 *yahara!D6755</f>
        <v>24.352854743536675</v>
      </c>
      <c r="D6755">
        <v>0</v>
      </c>
    </row>
    <row r="6756" spans="1:4" x14ac:dyDescent="0.2">
      <c r="A6756" s="4">
        <v>35610</v>
      </c>
      <c r="B6756">
        <f>pheasant!B6756+yahara!B6756</f>
        <v>8.9228699999999996</v>
      </c>
      <c r="C6756">
        <f>pheasant!B6756/Sheet1!B6756*pheasant!D6756 + yahara!B6756/Sheet1!B6756 *yahara!D6756</f>
        <v>24.448193284179418</v>
      </c>
      <c r="D6756">
        <v>0</v>
      </c>
    </row>
    <row r="6757" spans="1:4" x14ac:dyDescent="0.2">
      <c r="A6757" s="4">
        <v>35611</v>
      </c>
      <c r="B6757">
        <f>pheasant!B6757+yahara!B6757</f>
        <v>9.5364490000000011</v>
      </c>
      <c r="C6757">
        <f>pheasant!B6757/Sheet1!B6757*pheasant!D6757 + yahara!B6757/Sheet1!B6757 *yahara!D6757</f>
        <v>24.495971838073373</v>
      </c>
      <c r="D6757">
        <v>0</v>
      </c>
    </row>
    <row r="6758" spans="1:4" x14ac:dyDescent="0.2">
      <c r="A6758" s="4">
        <v>35612</v>
      </c>
      <c r="B6758">
        <f>pheasant!B6758+yahara!B6758</f>
        <v>6.1329359999999999</v>
      </c>
      <c r="C6758">
        <f>pheasant!B6758/Sheet1!B6758*pheasant!D6758 + yahara!B6758/Sheet1!B6758 *yahara!D6758</f>
        <v>24.551568159667085</v>
      </c>
      <c r="D6758">
        <v>0</v>
      </c>
    </row>
    <row r="6759" spans="1:4" x14ac:dyDescent="0.2">
      <c r="A6759" s="4">
        <v>35613</v>
      </c>
      <c r="B6759">
        <f>pheasant!B6759+yahara!B6759</f>
        <v>5.2097820000000006</v>
      </c>
      <c r="C6759">
        <f>pheasant!B6759/Sheet1!B6759*pheasant!D6759 + yahara!B6759/Sheet1!B6759 *yahara!D6759</f>
        <v>24.607257155752006</v>
      </c>
      <c r="D6759">
        <v>0</v>
      </c>
    </row>
    <row r="6760" spans="1:4" x14ac:dyDescent="0.2">
      <c r="A6760" s="4">
        <v>35614</v>
      </c>
      <c r="B6760">
        <f>pheasant!B6760+yahara!B6760</f>
        <v>6.016038</v>
      </c>
      <c r="C6760">
        <f>pheasant!B6760/Sheet1!B6760*pheasant!D6760 + yahara!B6760/Sheet1!B6760 *yahara!D6760</f>
        <v>24.760258957962034</v>
      </c>
      <c r="D6760">
        <v>0</v>
      </c>
    </row>
    <row r="6761" spans="1:4" x14ac:dyDescent="0.2">
      <c r="A6761" s="4">
        <v>35615</v>
      </c>
      <c r="B6761">
        <f>pheasant!B6761+yahara!B6761</f>
        <v>8.1914189999999998</v>
      </c>
      <c r="C6761">
        <f>pheasant!B6761/Sheet1!B6761*pheasant!D6761 + yahara!B6761/Sheet1!B6761 *yahara!D6761</f>
        <v>24.90672950011384</v>
      </c>
      <c r="D6761">
        <v>0</v>
      </c>
    </row>
    <row r="6762" spans="1:4" x14ac:dyDescent="0.2">
      <c r="A6762" s="4">
        <v>35616</v>
      </c>
      <c r="B6762">
        <f>pheasant!B6762+yahara!B6762</f>
        <v>7.5226630000000005</v>
      </c>
      <c r="C6762">
        <f>pheasant!B6762/Sheet1!B6762*pheasant!D6762 + yahara!B6762/Sheet1!B6762 *yahara!D6762</f>
        <v>24.905989713031808</v>
      </c>
      <c r="D6762">
        <v>0</v>
      </c>
    </row>
    <row r="6763" spans="1:4" x14ac:dyDescent="0.2">
      <c r="A6763" s="4">
        <v>35617</v>
      </c>
      <c r="B6763">
        <f>pheasant!B6763+yahara!B6763</f>
        <v>9.3763020000000008</v>
      </c>
      <c r="C6763">
        <f>pheasant!B6763/Sheet1!B6763*pheasant!D6763 + yahara!B6763/Sheet1!B6763 *yahara!D6763</f>
        <v>24.922943787429837</v>
      </c>
      <c r="D6763">
        <v>0</v>
      </c>
    </row>
    <row r="6764" spans="1:4" x14ac:dyDescent="0.2">
      <c r="A6764" s="4">
        <v>35618</v>
      </c>
      <c r="B6764">
        <f>pheasant!B6764+yahara!B6764</f>
        <v>9.635701000000001</v>
      </c>
      <c r="C6764">
        <f>pheasant!B6764/Sheet1!B6764*pheasant!D6764 + yahara!B6764/Sheet1!B6764 *yahara!D6764</f>
        <v>24.95579756368447</v>
      </c>
      <c r="D6764">
        <v>0</v>
      </c>
    </row>
    <row r="6765" spans="1:4" x14ac:dyDescent="0.2">
      <c r="A6765" s="4">
        <v>35619</v>
      </c>
      <c r="B6765">
        <f>pheasant!B6765+yahara!B6765</f>
        <v>9.0226430000000004</v>
      </c>
      <c r="C6765">
        <f>pheasant!B6765/Sheet1!B6765*pheasant!D6765 + yahara!B6765/Sheet1!B6765 *yahara!D6765</f>
        <v>24.565172696350057</v>
      </c>
      <c r="D6765">
        <v>0</v>
      </c>
    </row>
    <row r="6766" spans="1:4" x14ac:dyDescent="0.2">
      <c r="A6766" s="4">
        <v>35620</v>
      </c>
      <c r="B6766">
        <f>pheasant!B6766+yahara!B6766</f>
        <v>10.738033</v>
      </c>
      <c r="C6766">
        <f>pheasant!B6766/Sheet1!B6766*pheasant!D6766 + yahara!B6766/Sheet1!B6766 *yahara!D6766</f>
        <v>24.820245373447261</v>
      </c>
      <c r="D6766">
        <v>0</v>
      </c>
    </row>
    <row r="6767" spans="1:4" x14ac:dyDescent="0.2">
      <c r="A6767" s="4">
        <v>35621</v>
      </c>
      <c r="B6767">
        <f>pheasant!B6767+yahara!B6767</f>
        <v>9.1023800000000001</v>
      </c>
      <c r="C6767">
        <f>pheasant!B6767/Sheet1!B6767*pheasant!D6767 + yahara!B6767/Sheet1!B6767 *yahara!D6767</f>
        <v>24.866716762706453</v>
      </c>
      <c r="D6767">
        <v>0</v>
      </c>
    </row>
    <row r="6768" spans="1:4" x14ac:dyDescent="0.2">
      <c r="A6768" s="4">
        <v>35622</v>
      </c>
      <c r="B6768">
        <f>pheasant!B6768+yahara!B6768</f>
        <v>8.9137400000000007</v>
      </c>
      <c r="C6768">
        <f>pheasant!B6768/Sheet1!B6768*pheasant!D6768 + yahara!B6768/Sheet1!B6768 *yahara!D6768</f>
        <v>24.988819746259818</v>
      </c>
      <c r="D6768">
        <v>0</v>
      </c>
    </row>
    <row r="6769" spans="1:4" x14ac:dyDescent="0.2">
      <c r="A6769" s="4">
        <v>35623</v>
      </c>
      <c r="B6769">
        <f>pheasant!B6769+yahara!B6769</f>
        <v>10.914301</v>
      </c>
      <c r="C6769">
        <f>pheasant!B6769/Sheet1!B6769*pheasant!D6769 + yahara!B6769/Sheet1!B6769 *yahara!D6769</f>
        <v>25.151529955672288</v>
      </c>
      <c r="D6769">
        <v>0</v>
      </c>
    </row>
    <row r="6770" spans="1:4" x14ac:dyDescent="0.2">
      <c r="A6770" s="4">
        <v>35624</v>
      </c>
      <c r="B6770">
        <f>pheasant!B6770+yahara!B6770</f>
        <v>9.9434579999999997</v>
      </c>
      <c r="C6770">
        <f>pheasant!B6770/Sheet1!B6770*pheasant!D6770 + yahara!B6770/Sheet1!B6770 *yahara!D6770</f>
        <v>25.224105058196052</v>
      </c>
      <c r="D6770">
        <v>0</v>
      </c>
    </row>
    <row r="6771" spans="1:4" x14ac:dyDescent="0.2">
      <c r="A6771" s="4">
        <v>35625</v>
      </c>
      <c r="B6771">
        <f>pheasant!B6771+yahara!B6771</f>
        <v>8.3360630000000011</v>
      </c>
      <c r="C6771">
        <f>pheasant!B6771/Sheet1!B6771*pheasant!D6771 + yahara!B6771/Sheet1!B6771 *yahara!D6771</f>
        <v>25.243016857361798</v>
      </c>
      <c r="D6771">
        <v>0</v>
      </c>
    </row>
    <row r="6772" spans="1:4" x14ac:dyDescent="0.2">
      <c r="A6772" s="4">
        <v>35626</v>
      </c>
      <c r="B6772">
        <f>pheasant!B6772+yahara!B6772</f>
        <v>9.5873790000000003</v>
      </c>
      <c r="C6772">
        <f>pheasant!B6772/Sheet1!B6772*pheasant!D6772 + yahara!B6772/Sheet1!B6772 *yahara!D6772</f>
        <v>25.344579130485503</v>
      </c>
      <c r="D6772">
        <v>0</v>
      </c>
    </row>
    <row r="6773" spans="1:4" x14ac:dyDescent="0.2">
      <c r="A6773" s="4">
        <v>35627</v>
      </c>
      <c r="B6773">
        <f>pheasant!B6773+yahara!B6773</f>
        <v>9.5669880000000003</v>
      </c>
      <c r="C6773">
        <f>pheasant!B6773/Sheet1!B6773*pheasant!D6773 + yahara!B6773/Sheet1!B6773 *yahara!D6773</f>
        <v>25.361938942152744</v>
      </c>
      <c r="D6773">
        <v>0</v>
      </c>
    </row>
    <row r="6774" spans="1:4" x14ac:dyDescent="0.2">
      <c r="A6774" s="4">
        <v>35628</v>
      </c>
      <c r="B6774">
        <f>pheasant!B6774+yahara!B6774</f>
        <v>8.4585950000000008</v>
      </c>
      <c r="C6774">
        <f>pheasant!B6774/Sheet1!B6774*pheasant!D6774 + yahara!B6774/Sheet1!B6774 *yahara!D6774</f>
        <v>25.278834025068583</v>
      </c>
      <c r="D6774">
        <v>0</v>
      </c>
    </row>
    <row r="6775" spans="1:4" x14ac:dyDescent="0.2">
      <c r="A6775" s="4">
        <v>35629</v>
      </c>
      <c r="B6775">
        <f>pheasant!B6775+yahara!B6775</f>
        <v>10.07878</v>
      </c>
      <c r="C6775">
        <f>pheasant!B6775/Sheet1!B6775*pheasant!D6775 + yahara!B6775/Sheet1!B6775 *yahara!D6775</f>
        <v>25.343757943259007</v>
      </c>
      <c r="D6775">
        <v>0</v>
      </c>
    </row>
    <row r="6776" spans="1:4" x14ac:dyDescent="0.2">
      <c r="A6776" s="4">
        <v>35630</v>
      </c>
      <c r="B6776">
        <f>pheasant!B6776+yahara!B6776</f>
        <v>10.256070000000001</v>
      </c>
      <c r="C6776">
        <f>pheasant!B6776/Sheet1!B6776*pheasant!D6776 + yahara!B6776/Sheet1!B6776 *yahara!D6776</f>
        <v>25.332304946095729</v>
      </c>
      <c r="D6776">
        <v>0</v>
      </c>
    </row>
    <row r="6777" spans="1:4" x14ac:dyDescent="0.2">
      <c r="A6777" s="4">
        <v>35631</v>
      </c>
      <c r="B6777">
        <f>pheasant!B6777+yahara!B6777</f>
        <v>10.744043000000001</v>
      </c>
      <c r="C6777">
        <f>pheasant!B6777/Sheet1!B6777*pheasant!D6777 + yahara!B6777/Sheet1!B6777 *yahara!D6777</f>
        <v>25.296273473211155</v>
      </c>
      <c r="D6777">
        <v>0</v>
      </c>
    </row>
    <row r="6778" spans="1:4" x14ac:dyDescent="0.2">
      <c r="A6778" s="4">
        <v>35632</v>
      </c>
      <c r="B6778">
        <f>pheasant!B6778+yahara!B6778</f>
        <v>12.209212000000001</v>
      </c>
      <c r="C6778">
        <f>pheasant!B6778/Sheet1!B6778*pheasant!D6778 + yahara!B6778/Sheet1!B6778 *yahara!D6778</f>
        <v>25.193734579816613</v>
      </c>
      <c r="D6778">
        <v>0</v>
      </c>
    </row>
    <row r="6779" spans="1:4" x14ac:dyDescent="0.2">
      <c r="A6779" s="4">
        <v>35633</v>
      </c>
      <c r="B6779">
        <f>pheasant!B6779+yahara!B6779</f>
        <v>11.497330999999999</v>
      </c>
      <c r="C6779">
        <f>pheasant!B6779/Sheet1!B6779*pheasant!D6779 + yahara!B6779/Sheet1!B6779 *yahara!D6779</f>
        <v>25.212269355222968</v>
      </c>
      <c r="D6779">
        <v>0</v>
      </c>
    </row>
    <row r="6780" spans="1:4" x14ac:dyDescent="0.2">
      <c r="A6780" s="4">
        <v>35634</v>
      </c>
      <c r="B6780">
        <f>pheasant!B6780+yahara!B6780</f>
        <v>12.334702</v>
      </c>
      <c r="C6780">
        <f>pheasant!B6780/Sheet1!B6780*pheasant!D6780 + yahara!B6780/Sheet1!B6780 *yahara!D6780</f>
        <v>25.189842343753746</v>
      </c>
      <c r="D6780">
        <v>0</v>
      </c>
    </row>
    <row r="6781" spans="1:4" x14ac:dyDescent="0.2">
      <c r="A6781" s="4">
        <v>35635</v>
      </c>
      <c r="B6781">
        <f>pheasant!B6781+yahara!B6781</f>
        <v>12.110690999999999</v>
      </c>
      <c r="C6781">
        <f>pheasant!B6781/Sheet1!B6781*pheasant!D6781 + yahara!B6781/Sheet1!B6781 *yahara!D6781</f>
        <v>25.198087557783943</v>
      </c>
      <c r="D6781">
        <v>0</v>
      </c>
    </row>
    <row r="6782" spans="1:4" x14ac:dyDescent="0.2">
      <c r="A6782" s="4">
        <v>35636</v>
      </c>
      <c r="B6782">
        <f>pheasant!B6782+yahara!B6782</f>
        <v>12.932929999999999</v>
      </c>
      <c r="C6782">
        <f>pheasant!B6782/Sheet1!B6782*pheasant!D6782 + yahara!B6782/Sheet1!B6782 *yahara!D6782</f>
        <v>25.153410678839673</v>
      </c>
      <c r="D6782">
        <v>0</v>
      </c>
    </row>
    <row r="6783" spans="1:4" x14ac:dyDescent="0.2">
      <c r="A6783" s="4">
        <v>35637</v>
      </c>
      <c r="B6783">
        <f>pheasant!B6783+yahara!B6783</f>
        <v>13.371092000000001</v>
      </c>
      <c r="C6783">
        <f>pheasant!B6783/Sheet1!B6783*pheasant!D6783 + yahara!B6783/Sheet1!B6783 *yahara!D6783</f>
        <v>25.10907791189949</v>
      </c>
      <c r="D6783">
        <v>0</v>
      </c>
    </row>
    <row r="6784" spans="1:4" x14ac:dyDescent="0.2">
      <c r="A6784" s="4">
        <v>35638</v>
      </c>
      <c r="B6784">
        <f>pheasant!B6784+yahara!B6784</f>
        <v>10.626128</v>
      </c>
      <c r="C6784">
        <f>pheasant!B6784/Sheet1!B6784*pheasant!D6784 + yahara!B6784/Sheet1!B6784 *yahara!D6784</f>
        <v>24.977755018046743</v>
      </c>
      <c r="D6784">
        <v>0</v>
      </c>
    </row>
    <row r="6785" spans="1:4" x14ac:dyDescent="0.2">
      <c r="A6785" s="4">
        <v>35639</v>
      </c>
      <c r="B6785">
        <f>pheasant!B6785+yahara!B6785</f>
        <v>11.85575</v>
      </c>
      <c r="C6785">
        <f>pheasant!B6785/Sheet1!B6785*pheasant!D6785 + yahara!B6785/Sheet1!B6785 *yahara!D6785</f>
        <v>25.018681958920528</v>
      </c>
      <c r="D6785">
        <v>0</v>
      </c>
    </row>
    <row r="6786" spans="1:4" x14ac:dyDescent="0.2">
      <c r="A6786" s="4">
        <v>35640</v>
      </c>
      <c r="B6786">
        <f>pheasant!B6786+yahara!B6786</f>
        <v>10.143351000000001</v>
      </c>
      <c r="C6786">
        <f>pheasant!B6786/Sheet1!B6786*pheasant!D6786 + yahara!B6786/Sheet1!B6786 *yahara!D6786</f>
        <v>24.981809159417239</v>
      </c>
      <c r="D6786">
        <v>0</v>
      </c>
    </row>
    <row r="6787" spans="1:4" x14ac:dyDescent="0.2">
      <c r="A6787" s="4">
        <v>35641</v>
      </c>
      <c r="B6787">
        <f>pheasant!B6787+yahara!B6787</f>
        <v>12.757859</v>
      </c>
      <c r="C6787">
        <f>pheasant!B6787/Sheet1!B6787*pheasant!D6787 + yahara!B6787/Sheet1!B6787 *yahara!D6787</f>
        <v>25.038007529624601</v>
      </c>
      <c r="D6787">
        <v>0</v>
      </c>
    </row>
    <row r="6788" spans="1:4" x14ac:dyDescent="0.2">
      <c r="A6788" s="4">
        <v>35642</v>
      </c>
      <c r="B6788">
        <f>pheasant!B6788+yahara!B6788</f>
        <v>10.94317</v>
      </c>
      <c r="C6788">
        <f>pheasant!B6788/Sheet1!B6788*pheasant!D6788 + yahara!B6788/Sheet1!B6788 *yahara!D6788</f>
        <v>25.034079438556287</v>
      </c>
      <c r="D6788">
        <v>0</v>
      </c>
    </row>
    <row r="6789" spans="1:4" x14ac:dyDescent="0.2">
      <c r="A6789" s="4">
        <v>35643</v>
      </c>
      <c r="B6789">
        <f>pheasant!B6789+yahara!B6789</f>
        <v>11.183978999999999</v>
      </c>
      <c r="C6789">
        <f>pheasant!B6789/Sheet1!B6789*pheasant!D6789 + yahara!B6789/Sheet1!B6789 *yahara!D6789</f>
        <v>25.044085235668632</v>
      </c>
      <c r="D6789">
        <v>0</v>
      </c>
    </row>
    <row r="6790" spans="1:4" x14ac:dyDescent="0.2">
      <c r="A6790" s="4">
        <v>35644</v>
      </c>
      <c r="B6790">
        <f>pheasant!B6790+yahara!B6790</f>
        <v>10.793113999999999</v>
      </c>
      <c r="C6790">
        <f>pheasant!B6790/Sheet1!B6790*pheasant!D6790 + yahara!B6790/Sheet1!B6790 *yahara!D6790</f>
        <v>25.029471284113928</v>
      </c>
      <c r="D6790">
        <v>0</v>
      </c>
    </row>
    <row r="6791" spans="1:4" x14ac:dyDescent="0.2">
      <c r="A6791" s="4">
        <v>35645</v>
      </c>
      <c r="B6791">
        <f>pheasant!B6791+yahara!B6791</f>
        <v>10.640504</v>
      </c>
      <c r="C6791">
        <f>pheasant!B6791/Sheet1!B6791*pheasant!D6791 + yahara!B6791/Sheet1!B6791 *yahara!D6791</f>
        <v>24.951700141233349</v>
      </c>
      <c r="D6791">
        <v>0</v>
      </c>
    </row>
    <row r="6792" spans="1:4" x14ac:dyDescent="0.2">
      <c r="A6792" s="4">
        <v>35646</v>
      </c>
      <c r="B6792">
        <f>pheasant!B6792+yahara!B6792</f>
        <v>10.676028000000001</v>
      </c>
      <c r="C6792">
        <f>pheasant!B6792/Sheet1!B6792*pheasant!D6792 + yahara!B6792/Sheet1!B6792 *yahara!D6792</f>
        <v>24.912808930126445</v>
      </c>
      <c r="D6792">
        <v>0</v>
      </c>
    </row>
    <row r="6793" spans="1:4" x14ac:dyDescent="0.2">
      <c r="A6793" s="4">
        <v>35647</v>
      </c>
      <c r="B6793">
        <f>pheasant!B6793+yahara!B6793</f>
        <v>8.7654110000000003</v>
      </c>
      <c r="C6793">
        <f>pheasant!B6793/Sheet1!B6793*pheasant!D6793 + yahara!B6793/Sheet1!B6793 *yahara!D6793</f>
        <v>24.872409408063469</v>
      </c>
      <c r="D6793">
        <v>0</v>
      </c>
    </row>
    <row r="6794" spans="1:4" x14ac:dyDescent="0.2">
      <c r="A6794" s="4">
        <v>35648</v>
      </c>
      <c r="B6794">
        <f>pheasant!B6794+yahara!B6794</f>
        <v>8.3398389999999996</v>
      </c>
      <c r="C6794">
        <f>pheasant!B6794/Sheet1!B6794*pheasant!D6794 + yahara!B6794/Sheet1!B6794 *yahara!D6794</f>
        <v>24.846942226325115</v>
      </c>
      <c r="D6794">
        <v>0</v>
      </c>
    </row>
    <row r="6795" spans="1:4" x14ac:dyDescent="0.2">
      <c r="A6795" s="4">
        <v>35649</v>
      </c>
      <c r="B6795">
        <f>pheasant!B6795+yahara!B6795</f>
        <v>7.8480970000000001</v>
      </c>
      <c r="C6795">
        <f>pheasant!B6795/Sheet1!B6795*pheasant!D6795 + yahara!B6795/Sheet1!B6795 *yahara!D6795</f>
        <v>24.811933504193181</v>
      </c>
      <c r="D6795">
        <v>0</v>
      </c>
    </row>
    <row r="6796" spans="1:4" x14ac:dyDescent="0.2">
      <c r="A6796" s="4">
        <v>35650</v>
      </c>
      <c r="B6796">
        <f>pheasant!B6796+yahara!B6796</f>
        <v>8.8161849999999991</v>
      </c>
      <c r="C6796">
        <f>pheasant!B6796/Sheet1!B6796*pheasant!D6796 + yahara!B6796/Sheet1!B6796 *yahara!D6796</f>
        <v>24.795968549416216</v>
      </c>
      <c r="D6796">
        <v>0</v>
      </c>
    </row>
    <row r="6797" spans="1:4" x14ac:dyDescent="0.2">
      <c r="A6797" s="4">
        <v>35651</v>
      </c>
      <c r="B6797">
        <f>pheasant!B6797+yahara!B6797</f>
        <v>8.2581829999999989</v>
      </c>
      <c r="C6797">
        <f>pheasant!B6797/Sheet1!B6797*pheasant!D6797 + yahara!B6797/Sheet1!B6797 *yahara!D6797</f>
        <v>24.764419906001844</v>
      </c>
      <c r="D6797">
        <v>0</v>
      </c>
    </row>
    <row r="6798" spans="1:4" x14ac:dyDescent="0.2">
      <c r="A6798" s="4">
        <v>35652</v>
      </c>
      <c r="B6798">
        <f>pheasant!B6798+yahara!B6798</f>
        <v>7.8471120000000001</v>
      </c>
      <c r="C6798">
        <f>pheasant!B6798/Sheet1!B6798*pheasant!D6798 + yahara!B6798/Sheet1!B6798 *yahara!D6798</f>
        <v>24.722801423261579</v>
      </c>
      <c r="D6798">
        <v>0</v>
      </c>
    </row>
    <row r="6799" spans="1:4" x14ac:dyDescent="0.2">
      <c r="A6799" s="4">
        <v>35653</v>
      </c>
      <c r="B6799">
        <f>pheasant!B6799+yahara!B6799</f>
        <v>7.8403349999999996</v>
      </c>
      <c r="C6799">
        <f>pheasant!B6799/Sheet1!B6799*pheasant!D6799 + yahara!B6799/Sheet1!B6799 *yahara!D6799</f>
        <v>24.633312306765209</v>
      </c>
      <c r="D6799">
        <v>0</v>
      </c>
    </row>
    <row r="6800" spans="1:4" x14ac:dyDescent="0.2">
      <c r="A6800" s="4">
        <v>35654</v>
      </c>
      <c r="B6800">
        <f>pheasant!B6800+yahara!B6800</f>
        <v>7.7451970000000001</v>
      </c>
      <c r="C6800">
        <f>pheasant!B6800/Sheet1!B6800*pheasant!D6800 + yahara!B6800/Sheet1!B6800 *yahara!D6800</f>
        <v>24.353059243388898</v>
      </c>
      <c r="D6800">
        <v>0</v>
      </c>
    </row>
    <row r="6801" spans="1:4" x14ac:dyDescent="0.2">
      <c r="A6801" s="4">
        <v>35655</v>
      </c>
      <c r="B6801">
        <f>pheasant!B6801+yahara!B6801</f>
        <v>9.3101849999999988</v>
      </c>
      <c r="C6801">
        <f>pheasant!B6801/Sheet1!B6801*pheasant!D6801 + yahara!B6801/Sheet1!B6801 *yahara!D6801</f>
        <v>24.326598649035009</v>
      </c>
      <c r="D6801">
        <v>0</v>
      </c>
    </row>
    <row r="6802" spans="1:4" x14ac:dyDescent="0.2">
      <c r="A6802" s="4">
        <v>35656</v>
      </c>
      <c r="B6802">
        <f>pheasant!B6802+yahara!B6802</f>
        <v>8.8636320000000008</v>
      </c>
      <c r="C6802">
        <f>pheasant!B6802/Sheet1!B6802*pheasant!D6802 + yahara!B6802/Sheet1!B6802 *yahara!D6802</f>
        <v>24.259995304282484</v>
      </c>
      <c r="D6802">
        <v>0</v>
      </c>
    </row>
    <row r="6803" spans="1:4" x14ac:dyDescent="0.2">
      <c r="A6803" s="4">
        <v>35657</v>
      </c>
      <c r="B6803">
        <f>pheasant!B6803+yahara!B6803</f>
        <v>9.3378519999999998</v>
      </c>
      <c r="C6803">
        <f>pheasant!B6803/Sheet1!B6803*pheasant!D6803 + yahara!B6803/Sheet1!B6803 *yahara!D6803</f>
        <v>24.125005945422991</v>
      </c>
      <c r="D6803">
        <v>0</v>
      </c>
    </row>
    <row r="6804" spans="1:4" x14ac:dyDescent="0.2">
      <c r="A6804" s="4">
        <v>35658</v>
      </c>
      <c r="B6804">
        <f>pheasant!B6804+yahara!B6804</f>
        <v>9.0100059999999988</v>
      </c>
      <c r="C6804">
        <f>pheasant!B6804/Sheet1!B6804*pheasant!D6804 + yahara!B6804/Sheet1!B6804 *yahara!D6804</f>
        <v>24.054741616858305</v>
      </c>
      <c r="D6804">
        <v>0</v>
      </c>
    </row>
    <row r="6805" spans="1:4" x14ac:dyDescent="0.2">
      <c r="A6805" s="4">
        <v>35659</v>
      </c>
      <c r="B6805">
        <f>pheasant!B6805+yahara!B6805</f>
        <v>8.9036270000000002</v>
      </c>
      <c r="C6805">
        <f>pheasant!B6805/Sheet1!B6805*pheasant!D6805 + yahara!B6805/Sheet1!B6805 *yahara!D6805</f>
        <v>23.918821566131758</v>
      </c>
      <c r="D6805">
        <v>0</v>
      </c>
    </row>
    <row r="6806" spans="1:4" x14ac:dyDescent="0.2">
      <c r="A6806" s="4">
        <v>35660</v>
      </c>
      <c r="B6806">
        <f>pheasant!B6806+yahara!B6806</f>
        <v>8.9197220000000002</v>
      </c>
      <c r="C6806">
        <f>pheasant!B6806/Sheet1!B6806*pheasant!D6806 + yahara!B6806/Sheet1!B6806 *yahara!D6806</f>
        <v>23.837683164123952</v>
      </c>
      <c r="D6806">
        <v>0</v>
      </c>
    </row>
    <row r="6807" spans="1:4" x14ac:dyDescent="0.2">
      <c r="A6807" s="4">
        <v>35661</v>
      </c>
      <c r="B6807">
        <f>pheasant!B6807+yahara!B6807</f>
        <v>8.5760570000000005</v>
      </c>
      <c r="C6807">
        <f>pheasant!B6807/Sheet1!B6807*pheasant!D6807 + yahara!B6807/Sheet1!B6807 *yahara!D6807</f>
        <v>23.750047801945115</v>
      </c>
      <c r="D6807">
        <v>0</v>
      </c>
    </row>
    <row r="6808" spans="1:4" x14ac:dyDescent="0.2">
      <c r="A6808" s="4">
        <v>35662</v>
      </c>
      <c r="B6808">
        <f>pheasant!B6808+yahara!B6808</f>
        <v>6.8364919999999998</v>
      </c>
      <c r="C6808">
        <f>pheasant!B6808/Sheet1!B6808*pheasant!D6808 + yahara!B6808/Sheet1!B6808 *yahara!D6808</f>
        <v>23.612606242235493</v>
      </c>
      <c r="D6808">
        <v>0</v>
      </c>
    </row>
    <row r="6809" spans="1:4" x14ac:dyDescent="0.2">
      <c r="A6809" s="4">
        <v>35663</v>
      </c>
      <c r="B6809">
        <f>pheasant!B6809+yahara!B6809</f>
        <v>8.101386999999999</v>
      </c>
      <c r="C6809">
        <f>pheasant!B6809/Sheet1!B6809*pheasant!D6809 + yahara!B6809/Sheet1!B6809 *yahara!D6809</f>
        <v>23.541968958718307</v>
      </c>
      <c r="D6809">
        <v>0</v>
      </c>
    </row>
    <row r="6810" spans="1:4" x14ac:dyDescent="0.2">
      <c r="A6810" s="4">
        <v>35664</v>
      </c>
      <c r="B6810">
        <f>pheasant!B6810+yahara!B6810</f>
        <v>7.7076310000000001</v>
      </c>
      <c r="C6810">
        <f>pheasant!B6810/Sheet1!B6810*pheasant!D6810 + yahara!B6810/Sheet1!B6810 *yahara!D6810</f>
        <v>23.437802812443412</v>
      </c>
      <c r="D6810">
        <v>0</v>
      </c>
    </row>
    <row r="6811" spans="1:4" x14ac:dyDescent="0.2">
      <c r="A6811" s="4">
        <v>35665</v>
      </c>
      <c r="B6811">
        <f>pheasant!B6811+yahara!B6811</f>
        <v>7.4190769999999997</v>
      </c>
      <c r="C6811">
        <f>pheasant!B6811/Sheet1!B6811*pheasant!D6811 + yahara!B6811/Sheet1!B6811 *yahara!D6811</f>
        <v>23.342130938809774</v>
      </c>
      <c r="D6811">
        <v>0</v>
      </c>
    </row>
    <row r="6812" spans="1:4" x14ac:dyDescent="0.2">
      <c r="A6812" s="4">
        <v>35666</v>
      </c>
      <c r="B6812">
        <f>pheasant!B6812+yahara!B6812</f>
        <v>7.0614619999999997</v>
      </c>
      <c r="C6812">
        <f>pheasant!B6812/Sheet1!B6812*pheasant!D6812 + yahara!B6812/Sheet1!B6812 *yahara!D6812</f>
        <v>23.206884198150185</v>
      </c>
      <c r="D6812">
        <v>0</v>
      </c>
    </row>
    <row r="6813" spans="1:4" x14ac:dyDescent="0.2">
      <c r="A6813" s="4">
        <v>35667</v>
      </c>
      <c r="B6813">
        <f>pheasant!B6813+yahara!B6813</f>
        <v>7.1514600000000002</v>
      </c>
      <c r="C6813">
        <f>pheasant!B6813/Sheet1!B6813*pheasant!D6813 + yahara!B6813/Sheet1!B6813 *yahara!D6813</f>
        <v>23.095235695639911</v>
      </c>
      <c r="D6813">
        <v>0</v>
      </c>
    </row>
    <row r="6814" spans="1:4" x14ac:dyDescent="0.2">
      <c r="A6814" s="4">
        <v>35668</v>
      </c>
      <c r="B6814">
        <f>pheasant!B6814+yahara!B6814</f>
        <v>6.3228499999999999</v>
      </c>
      <c r="C6814">
        <f>pheasant!B6814/Sheet1!B6814*pheasant!D6814 + yahara!B6814/Sheet1!B6814 *yahara!D6814</f>
        <v>22.97458236786418</v>
      </c>
      <c r="D6814">
        <v>0</v>
      </c>
    </row>
    <row r="6815" spans="1:4" x14ac:dyDescent="0.2">
      <c r="A6815" s="4">
        <v>35669</v>
      </c>
      <c r="B6815">
        <f>pheasant!B6815+yahara!B6815</f>
        <v>4.4521709999999999</v>
      </c>
      <c r="C6815">
        <f>pheasant!B6815/Sheet1!B6815*pheasant!D6815 + yahara!B6815/Sheet1!B6815 *yahara!D6815</f>
        <v>22.835872162808663</v>
      </c>
      <c r="D6815">
        <v>0</v>
      </c>
    </row>
    <row r="6816" spans="1:4" x14ac:dyDescent="0.2">
      <c r="A6816" s="4">
        <v>35670</v>
      </c>
      <c r="B6816">
        <f>pheasant!B6816+yahara!B6816</f>
        <v>5.6410349999999996</v>
      </c>
      <c r="C6816">
        <f>pheasant!B6816/Sheet1!B6816*pheasant!D6816 + yahara!B6816/Sheet1!B6816 *yahara!D6816</f>
        <v>22.737630411936639</v>
      </c>
      <c r="D6816">
        <v>0</v>
      </c>
    </row>
    <row r="6817" spans="1:4" x14ac:dyDescent="0.2">
      <c r="A6817" s="4">
        <v>35671</v>
      </c>
      <c r="B6817">
        <f>pheasant!B6817+yahara!B6817</f>
        <v>6.0771560000000004</v>
      </c>
      <c r="C6817">
        <f>pheasant!B6817/Sheet1!B6817*pheasant!D6817 + yahara!B6817/Sheet1!B6817 *yahara!D6817</f>
        <v>22.625178299754687</v>
      </c>
      <c r="D6817">
        <v>0</v>
      </c>
    </row>
    <row r="6818" spans="1:4" x14ac:dyDescent="0.2">
      <c r="A6818" s="4">
        <v>35672</v>
      </c>
      <c r="B6818">
        <f>pheasant!B6818+yahara!B6818</f>
        <v>5.4377649999999997</v>
      </c>
      <c r="C6818">
        <f>pheasant!B6818/Sheet1!B6818*pheasant!D6818 + yahara!B6818/Sheet1!B6818 *yahara!D6818</f>
        <v>22.451116536630948</v>
      </c>
      <c r="D6818">
        <v>0</v>
      </c>
    </row>
    <row r="6819" spans="1:4" x14ac:dyDescent="0.2">
      <c r="A6819" s="4">
        <v>35673</v>
      </c>
      <c r="B6819">
        <f>pheasant!B6819+yahara!B6819</f>
        <v>6.0282720000000003</v>
      </c>
      <c r="C6819">
        <f>pheasant!B6819/Sheet1!B6819*pheasant!D6819 + yahara!B6819/Sheet1!B6819 *yahara!D6819</f>
        <v>22.327782753893651</v>
      </c>
      <c r="D6819">
        <v>0</v>
      </c>
    </row>
    <row r="6820" spans="1:4" x14ac:dyDescent="0.2">
      <c r="A6820" s="4">
        <v>35674</v>
      </c>
      <c r="B6820">
        <f>pheasant!B6820+yahara!B6820</f>
        <v>2.3348589999999998</v>
      </c>
      <c r="C6820">
        <f>pheasant!B6820/Sheet1!B6820*pheasant!D6820 + yahara!B6820/Sheet1!B6820 *yahara!D6820</f>
        <v>22.119433903835308</v>
      </c>
      <c r="D6820">
        <v>0</v>
      </c>
    </row>
    <row r="6821" spans="1:4" x14ac:dyDescent="0.2">
      <c r="A6821" s="4">
        <v>35675</v>
      </c>
      <c r="B6821">
        <f>pheasant!B6821+yahara!B6821</f>
        <v>4.40456</v>
      </c>
      <c r="C6821">
        <f>pheasant!B6821/Sheet1!B6821*pheasant!D6821 + yahara!B6821/Sheet1!B6821 *yahara!D6821</f>
        <v>22.065497621549941</v>
      </c>
      <c r="D6821">
        <v>0</v>
      </c>
    </row>
    <row r="6822" spans="1:4" x14ac:dyDescent="0.2">
      <c r="A6822" s="4">
        <v>35676</v>
      </c>
      <c r="B6822">
        <f>pheasant!B6822+yahara!B6822</f>
        <v>2.6009980000000001</v>
      </c>
      <c r="C6822">
        <f>pheasant!B6822/Sheet1!B6822*pheasant!D6822 + yahara!B6822/Sheet1!B6822 *yahara!D6822</f>
        <v>21.89124182881417</v>
      </c>
      <c r="D6822">
        <v>0</v>
      </c>
    </row>
    <row r="6823" spans="1:4" x14ac:dyDescent="0.2">
      <c r="A6823" s="4">
        <v>35677</v>
      </c>
      <c r="B6823">
        <f>pheasant!B6823+yahara!B6823</f>
        <v>5.0368959999999996</v>
      </c>
      <c r="C6823">
        <f>pheasant!B6823/Sheet1!B6823*pheasant!D6823 + yahara!B6823/Sheet1!B6823 *yahara!D6823</f>
        <v>21.811261006249683</v>
      </c>
      <c r="D6823">
        <v>0</v>
      </c>
    </row>
    <row r="6824" spans="1:4" x14ac:dyDescent="0.2">
      <c r="A6824" s="4">
        <v>35678</v>
      </c>
      <c r="B6824">
        <f>pheasant!B6824+yahara!B6824</f>
        <v>3.6325540000000003</v>
      </c>
      <c r="C6824">
        <f>pheasant!B6824/Sheet1!B6824*pheasant!D6824 + yahara!B6824/Sheet1!B6824 *yahara!D6824</f>
        <v>21.657855821257989</v>
      </c>
      <c r="D6824">
        <v>0</v>
      </c>
    </row>
    <row r="6825" spans="1:4" x14ac:dyDescent="0.2">
      <c r="A6825" s="4">
        <v>35679</v>
      </c>
      <c r="B6825">
        <f>pheasant!B6825+yahara!B6825</f>
        <v>4.7233850000000004</v>
      </c>
      <c r="C6825">
        <f>pheasant!B6825/Sheet1!B6825*pheasant!D6825 + yahara!B6825/Sheet1!B6825 *yahara!D6825</f>
        <v>21.525869229663897</v>
      </c>
      <c r="D6825">
        <v>0</v>
      </c>
    </row>
    <row r="6826" spans="1:4" x14ac:dyDescent="0.2">
      <c r="A6826" s="4">
        <v>35680</v>
      </c>
      <c r="B6826">
        <f>pheasant!B6826+yahara!B6826</f>
        <v>4.4237739999999999</v>
      </c>
      <c r="C6826">
        <f>pheasant!B6826/Sheet1!B6826*pheasant!D6826 + yahara!B6826/Sheet1!B6826 *yahara!D6826</f>
        <v>21.392673951830041</v>
      </c>
      <c r="D6826">
        <v>0</v>
      </c>
    </row>
    <row r="6827" spans="1:4" x14ac:dyDescent="0.2">
      <c r="A6827" s="4">
        <v>35681</v>
      </c>
      <c r="B6827">
        <f>pheasant!B6827+yahara!B6827</f>
        <v>4.371677</v>
      </c>
      <c r="C6827">
        <f>pheasant!B6827/Sheet1!B6827*pheasant!D6827 + yahara!B6827/Sheet1!B6827 *yahara!D6827</f>
        <v>21.227256421141817</v>
      </c>
      <c r="D6827">
        <v>0</v>
      </c>
    </row>
    <row r="6828" spans="1:4" x14ac:dyDescent="0.2">
      <c r="A6828" s="4">
        <v>35682</v>
      </c>
      <c r="B6828">
        <f>pheasant!B6828+yahara!B6828</f>
        <v>2.9254310000000001</v>
      </c>
      <c r="C6828">
        <f>pheasant!B6828/Sheet1!B6828*pheasant!D6828 + yahara!B6828/Sheet1!B6828 *yahara!D6828</f>
        <v>21.022265836029977</v>
      </c>
      <c r="D6828">
        <v>0</v>
      </c>
    </row>
    <row r="6829" spans="1:4" x14ac:dyDescent="0.2">
      <c r="A6829" s="4">
        <v>35683</v>
      </c>
      <c r="B6829">
        <f>pheasant!B6829+yahara!B6829</f>
        <v>2.6651199999999999</v>
      </c>
      <c r="C6829">
        <f>pheasant!B6829/Sheet1!B6829*pheasant!D6829 + yahara!B6829/Sheet1!B6829 *yahara!D6829</f>
        <v>20.863894825231508</v>
      </c>
      <c r="D6829">
        <v>0</v>
      </c>
    </row>
    <row r="6830" spans="1:4" x14ac:dyDescent="0.2">
      <c r="A6830" s="4">
        <v>35684</v>
      </c>
      <c r="B6830">
        <f>pheasant!B6830+yahara!B6830</f>
        <v>2.392773</v>
      </c>
      <c r="C6830">
        <f>pheasant!B6830/Sheet1!B6830*pheasant!D6830 + yahara!B6830/Sheet1!B6830 *yahara!D6830</f>
        <v>20.706566927248428</v>
      </c>
      <c r="D6830">
        <v>0</v>
      </c>
    </row>
    <row r="6831" spans="1:4" x14ac:dyDescent="0.2">
      <c r="A6831" s="4">
        <v>35685</v>
      </c>
      <c r="B6831">
        <f>pheasant!B6831+yahara!B6831</f>
        <v>3.6794249999999997</v>
      </c>
      <c r="C6831">
        <f>pheasant!B6831/Sheet1!B6831*pheasant!D6831 + yahara!B6831/Sheet1!B6831 *yahara!D6831</f>
        <v>20.603495125176625</v>
      </c>
      <c r="D6831">
        <v>0</v>
      </c>
    </row>
    <row r="6832" spans="1:4" x14ac:dyDescent="0.2">
      <c r="A6832" s="4">
        <v>35686</v>
      </c>
      <c r="B6832">
        <f>pheasant!B6832+yahara!B6832</f>
        <v>1.9507760000000001</v>
      </c>
      <c r="C6832">
        <f>pheasant!B6832/Sheet1!B6832*pheasant!D6832 + yahara!B6832/Sheet1!B6832 *yahara!D6832</f>
        <v>20.394144571248567</v>
      </c>
      <c r="D6832">
        <v>0</v>
      </c>
    </row>
    <row r="6833" spans="1:4" x14ac:dyDescent="0.2">
      <c r="A6833" s="4">
        <v>35687</v>
      </c>
      <c r="B6833">
        <f>pheasant!B6833+yahara!B6833</f>
        <v>3.2288399999999999</v>
      </c>
      <c r="C6833">
        <f>pheasant!B6833/Sheet1!B6833*pheasant!D6833 + yahara!B6833/Sheet1!B6833 *yahara!D6833</f>
        <v>20.276981748043262</v>
      </c>
      <c r="D6833">
        <v>0</v>
      </c>
    </row>
    <row r="6834" spans="1:4" x14ac:dyDescent="0.2">
      <c r="A6834" s="4">
        <v>35688</v>
      </c>
      <c r="B6834">
        <f>pheasant!B6834+yahara!B6834</f>
        <v>3.4514270000000002</v>
      </c>
      <c r="C6834">
        <f>pheasant!B6834/Sheet1!B6834*pheasant!D6834 + yahara!B6834/Sheet1!B6834 *yahara!D6834</f>
        <v>20.13327819028796</v>
      </c>
      <c r="D6834">
        <v>0</v>
      </c>
    </row>
    <row r="6835" spans="1:4" x14ac:dyDescent="0.2">
      <c r="A6835" s="4">
        <v>35689</v>
      </c>
      <c r="B6835">
        <f>pheasant!B6835+yahara!B6835</f>
        <v>1.3329530000000001</v>
      </c>
      <c r="C6835">
        <f>pheasant!B6835/Sheet1!B6835*pheasant!D6835 + yahara!B6835/Sheet1!B6835 *yahara!D6835</f>
        <v>19.65718561325718</v>
      </c>
      <c r="D6835">
        <v>0</v>
      </c>
    </row>
    <row r="6836" spans="1:4" x14ac:dyDescent="0.2">
      <c r="A6836" s="4">
        <v>35690</v>
      </c>
      <c r="B6836">
        <f>pheasant!B6836+yahara!B6836</f>
        <v>3.242858</v>
      </c>
      <c r="C6836">
        <f>pheasant!B6836/Sheet1!B6836*pheasant!D6836 + yahara!B6836/Sheet1!B6836 *yahara!D6836</f>
        <v>19.538328529123387</v>
      </c>
      <c r="D6836">
        <v>0</v>
      </c>
    </row>
    <row r="6837" spans="1:4" x14ac:dyDescent="0.2">
      <c r="A6837" s="4">
        <v>35691</v>
      </c>
      <c r="B6837">
        <f>pheasant!B6837+yahara!B6837</f>
        <v>3.8718920000000003</v>
      </c>
      <c r="C6837">
        <f>pheasant!B6837/Sheet1!B6837*pheasant!D6837 + yahara!B6837/Sheet1!B6837 *yahara!D6837</f>
        <v>19.409404223371414</v>
      </c>
      <c r="D6837">
        <v>0</v>
      </c>
    </row>
    <row r="6838" spans="1:4" x14ac:dyDescent="0.2">
      <c r="A6838" s="4">
        <v>35692</v>
      </c>
      <c r="B6838">
        <f>pheasant!B6838+yahara!B6838</f>
        <v>1.338435</v>
      </c>
      <c r="C6838">
        <f>pheasant!B6838/Sheet1!B6838*pheasant!D6838 + yahara!B6838/Sheet1!B6838 *yahara!D6838</f>
        <v>19.114386738511019</v>
      </c>
      <c r="D6838">
        <v>0</v>
      </c>
    </row>
    <row r="6839" spans="1:4" x14ac:dyDescent="0.2">
      <c r="A6839" s="4">
        <v>35693</v>
      </c>
      <c r="B6839">
        <f>pheasant!B6839+yahara!B6839</f>
        <v>2.875461</v>
      </c>
      <c r="C6839">
        <f>pheasant!B6839/Sheet1!B6839*pheasant!D6839 + yahara!B6839/Sheet1!B6839 *yahara!D6839</f>
        <v>19.024139568837136</v>
      </c>
      <c r="D6839">
        <v>0</v>
      </c>
    </row>
    <row r="6840" spans="1:4" x14ac:dyDescent="0.2">
      <c r="A6840" s="4">
        <v>35694</v>
      </c>
      <c r="B6840">
        <f>pheasant!B6840+yahara!B6840</f>
        <v>3.5348009999999999</v>
      </c>
      <c r="C6840">
        <f>pheasant!B6840/Sheet1!B6840*pheasant!D6840 + yahara!B6840/Sheet1!B6840 *yahara!D6840</f>
        <v>18.864099579750032</v>
      </c>
      <c r="D6840">
        <v>0</v>
      </c>
    </row>
    <row r="6841" spans="1:4" x14ac:dyDescent="0.2">
      <c r="A6841" s="4">
        <v>35695</v>
      </c>
      <c r="B6841">
        <f>pheasant!B6841+yahara!B6841</f>
        <v>1.342689</v>
      </c>
      <c r="C6841">
        <f>pheasant!B6841/Sheet1!B6841*pheasant!D6841 + yahara!B6841/Sheet1!B6841 *yahara!D6841</f>
        <v>18.51074310628001</v>
      </c>
      <c r="D6841">
        <v>0</v>
      </c>
    </row>
    <row r="6842" spans="1:4" x14ac:dyDescent="0.2">
      <c r="A6842" s="4">
        <v>35696</v>
      </c>
      <c r="B6842">
        <f>pheasant!B6842+yahara!B6842</f>
        <v>2.7453819999999998</v>
      </c>
      <c r="C6842">
        <f>pheasant!B6842/Sheet1!B6842*pheasant!D6842 + yahara!B6842/Sheet1!B6842 *yahara!D6842</f>
        <v>18.366973369906994</v>
      </c>
      <c r="D6842">
        <v>0</v>
      </c>
    </row>
    <row r="6843" spans="1:4" x14ac:dyDescent="0.2">
      <c r="A6843" s="4">
        <v>35697</v>
      </c>
      <c r="B6843">
        <f>pheasant!B6843+yahara!B6843</f>
        <v>1.3801750000000002</v>
      </c>
      <c r="C6843">
        <f>pheasant!B6843/Sheet1!B6843*pheasant!D6843 + yahara!B6843/Sheet1!B6843 *yahara!D6843</f>
        <v>18.099893444645062</v>
      </c>
      <c r="D6843">
        <v>0</v>
      </c>
    </row>
    <row r="6844" spans="1:4" x14ac:dyDescent="0.2">
      <c r="A6844" s="4">
        <v>35698</v>
      </c>
      <c r="B6844">
        <f>pheasant!B6844+yahara!B6844</f>
        <v>1.3047960000000001</v>
      </c>
      <c r="C6844">
        <f>pheasant!B6844/Sheet1!B6844*pheasant!D6844 + yahara!B6844/Sheet1!B6844 *yahara!D6844</f>
        <v>17.915446821389704</v>
      </c>
      <c r="D6844">
        <v>0</v>
      </c>
    </row>
    <row r="6845" spans="1:4" x14ac:dyDescent="0.2">
      <c r="A6845" s="4">
        <v>35699</v>
      </c>
      <c r="B6845">
        <f>pheasant!B6845+yahara!B6845</f>
        <v>2.189082</v>
      </c>
      <c r="C6845">
        <f>pheasant!B6845/Sheet1!B6845*pheasant!D6845 + yahara!B6845/Sheet1!B6845 *yahara!D6845</f>
        <v>17.819333088264397</v>
      </c>
      <c r="D6845">
        <v>0</v>
      </c>
    </row>
    <row r="6846" spans="1:4" x14ac:dyDescent="0.2">
      <c r="A6846" s="4">
        <v>35700</v>
      </c>
      <c r="B6846">
        <f>pheasant!B6846+yahara!B6846</f>
        <v>3.2491109999999996</v>
      </c>
      <c r="C6846">
        <f>pheasant!B6846/Sheet1!B6846*pheasant!D6846 + yahara!B6846/Sheet1!B6846 *yahara!D6846</f>
        <v>17.660981227633037</v>
      </c>
      <c r="D6846">
        <v>0</v>
      </c>
    </row>
    <row r="6847" spans="1:4" x14ac:dyDescent="0.2">
      <c r="A6847" s="4">
        <v>35701</v>
      </c>
      <c r="B6847">
        <f>pheasant!B6847+yahara!B6847</f>
        <v>1.18685</v>
      </c>
      <c r="C6847">
        <f>pheasant!B6847/Sheet1!B6847*pheasant!D6847 + yahara!B6847/Sheet1!B6847 *yahara!D6847</f>
        <v>17.323431741461008</v>
      </c>
      <c r="D6847">
        <v>0</v>
      </c>
    </row>
    <row r="6848" spans="1:4" x14ac:dyDescent="0.2">
      <c r="A6848" s="4">
        <v>35702</v>
      </c>
      <c r="B6848">
        <f>pheasant!B6848+yahara!B6848</f>
        <v>1.1362299999999999</v>
      </c>
      <c r="C6848">
        <f>pheasant!B6848/Sheet1!B6848*pheasant!D6848 + yahara!B6848/Sheet1!B6848 *yahara!D6848</f>
        <v>17.12898413095764</v>
      </c>
      <c r="D6848">
        <v>0</v>
      </c>
    </row>
    <row r="6849" spans="1:4" x14ac:dyDescent="0.2">
      <c r="A6849" s="4">
        <v>35703</v>
      </c>
      <c r="B6849">
        <f>pheasant!B6849+yahara!B6849</f>
        <v>1.6127750000000001</v>
      </c>
      <c r="C6849">
        <f>pheasant!B6849/Sheet1!B6849*pheasant!D6849 + yahara!B6849/Sheet1!B6849 *yahara!D6849</f>
        <v>17.001893790996885</v>
      </c>
      <c r="D6849">
        <v>0</v>
      </c>
    </row>
    <row r="6850" spans="1:4" x14ac:dyDescent="0.2">
      <c r="A6850" s="4">
        <v>35704</v>
      </c>
      <c r="B6850">
        <f>pheasant!B6850+yahara!B6850</f>
        <v>2.8796659999999998</v>
      </c>
      <c r="C6850">
        <f>pheasant!B6850/Sheet1!B6850*pheasant!D6850 + yahara!B6850/Sheet1!B6850 *yahara!D6850</f>
        <v>16.862681782603957</v>
      </c>
      <c r="D6850">
        <v>0</v>
      </c>
    </row>
    <row r="6851" spans="1:4" x14ac:dyDescent="0.2">
      <c r="A6851" s="4">
        <v>35705</v>
      </c>
      <c r="B6851">
        <f>pheasant!B6851+yahara!B6851</f>
        <v>2.821005</v>
      </c>
      <c r="C6851">
        <f>pheasant!B6851/Sheet1!B6851*pheasant!D6851 + yahara!B6851/Sheet1!B6851 *yahara!D6851</f>
        <v>16.663664346791304</v>
      </c>
      <c r="D6851">
        <v>0</v>
      </c>
    </row>
    <row r="6852" spans="1:4" x14ac:dyDescent="0.2">
      <c r="A6852" s="4">
        <v>35706</v>
      </c>
      <c r="B6852">
        <f>pheasant!B6852+yahara!B6852</f>
        <v>2.692631</v>
      </c>
      <c r="C6852">
        <f>pheasant!B6852/Sheet1!B6852*pheasant!D6852 + yahara!B6852/Sheet1!B6852 *yahara!D6852</f>
        <v>16.465062643660051</v>
      </c>
      <c r="D6852">
        <v>0</v>
      </c>
    </row>
    <row r="6853" spans="1:4" x14ac:dyDescent="0.2">
      <c r="A6853" s="4">
        <v>35707</v>
      </c>
      <c r="B6853">
        <f>pheasant!B6853+yahara!B6853</f>
        <v>2.5150220000000001</v>
      </c>
      <c r="C6853">
        <f>pheasant!B6853/Sheet1!B6853*pheasant!D6853 + yahara!B6853/Sheet1!B6853 *yahara!D6853</f>
        <v>16.269085741228903</v>
      </c>
      <c r="D6853">
        <v>0</v>
      </c>
    </row>
    <row r="6854" spans="1:4" x14ac:dyDescent="0.2">
      <c r="A6854" s="4">
        <v>35708</v>
      </c>
      <c r="B6854">
        <f>pheasant!B6854+yahara!B6854</f>
        <v>2.3633199999999999</v>
      </c>
      <c r="C6854">
        <f>pheasant!B6854/Sheet1!B6854*pheasant!D6854 + yahara!B6854/Sheet1!B6854 *yahara!D6854</f>
        <v>16.076383154497485</v>
      </c>
      <c r="D6854">
        <v>0</v>
      </c>
    </row>
    <row r="6855" spans="1:4" x14ac:dyDescent="0.2">
      <c r="A6855" s="4">
        <v>35709</v>
      </c>
      <c r="B6855">
        <f>pheasant!B6855+yahara!B6855</f>
        <v>2.2094009999999997</v>
      </c>
      <c r="C6855">
        <f>pheasant!B6855/Sheet1!B6855*pheasant!D6855 + yahara!B6855/Sheet1!B6855 *yahara!D6855</f>
        <v>15.879763450301235</v>
      </c>
      <c r="D6855">
        <v>0</v>
      </c>
    </row>
    <row r="6856" spans="1:4" x14ac:dyDescent="0.2">
      <c r="A6856" s="4">
        <v>35710</v>
      </c>
      <c r="B6856">
        <f>pheasant!B6856+yahara!B6856</f>
        <v>2.3207210000000003</v>
      </c>
      <c r="C6856">
        <f>pheasant!B6856/Sheet1!B6856*pheasant!D6856 + yahara!B6856/Sheet1!B6856 *yahara!D6856</f>
        <v>15.693825723657001</v>
      </c>
      <c r="D6856">
        <v>0</v>
      </c>
    </row>
    <row r="6857" spans="1:4" x14ac:dyDescent="0.2">
      <c r="A6857" s="4">
        <v>35711</v>
      </c>
      <c r="B6857">
        <f>pheasant!B6857+yahara!B6857</f>
        <v>0.72199900000000006</v>
      </c>
      <c r="C6857">
        <f>pheasant!B6857/Sheet1!B6857*pheasant!D6857 + yahara!B6857/Sheet1!B6857 *yahara!D6857</f>
        <v>15.353876786715769</v>
      </c>
      <c r="D6857">
        <v>0</v>
      </c>
    </row>
    <row r="6858" spans="1:4" x14ac:dyDescent="0.2">
      <c r="A6858" s="4">
        <v>35712</v>
      </c>
      <c r="B6858">
        <f>pheasant!B6858+yahara!B6858</f>
        <v>0.73660400000000004</v>
      </c>
      <c r="C6858">
        <f>pheasant!B6858/Sheet1!B6858*pheasant!D6858 + yahara!B6858/Sheet1!B6858 *yahara!D6858</f>
        <v>15.12211174338179</v>
      </c>
      <c r="D6858">
        <v>0</v>
      </c>
    </row>
    <row r="6859" spans="1:4" x14ac:dyDescent="0.2">
      <c r="A6859" s="4">
        <v>35713</v>
      </c>
      <c r="B6859">
        <f>pheasant!B6859+yahara!B6859</f>
        <v>0.72082099999999993</v>
      </c>
      <c r="C6859">
        <f>pheasant!B6859/Sheet1!B6859*pheasant!D6859 + yahara!B6859/Sheet1!B6859 *yahara!D6859</f>
        <v>14.913013710202671</v>
      </c>
      <c r="D6859">
        <v>0</v>
      </c>
    </row>
    <row r="6860" spans="1:4" x14ac:dyDescent="0.2">
      <c r="A6860" s="4">
        <v>35714</v>
      </c>
      <c r="B6860">
        <f>pheasant!B6860+yahara!B6860</f>
        <v>2.1476980000000001</v>
      </c>
      <c r="C6860">
        <f>pheasant!B6860/Sheet1!B6860*pheasant!D6860 + yahara!B6860/Sheet1!B6860 *yahara!D6860</f>
        <v>14.826869386139483</v>
      </c>
      <c r="D6860">
        <v>0</v>
      </c>
    </row>
    <row r="6861" spans="1:4" x14ac:dyDescent="0.2">
      <c r="A6861" s="4">
        <v>35715</v>
      </c>
      <c r="B6861">
        <f>pheasant!B6861+yahara!B6861</f>
        <v>0.85630400000000007</v>
      </c>
      <c r="C6861">
        <f>pheasant!B6861/Sheet1!B6861*pheasant!D6861 + yahara!B6861/Sheet1!B6861 *yahara!D6861</f>
        <v>14.418377731244977</v>
      </c>
      <c r="D6861">
        <v>0</v>
      </c>
    </row>
    <row r="6862" spans="1:4" x14ac:dyDescent="0.2">
      <c r="A6862" s="4">
        <v>35716</v>
      </c>
      <c r="B6862">
        <f>pheasant!B6862+yahara!B6862</f>
        <v>1.122287</v>
      </c>
      <c r="C6862">
        <f>pheasant!B6862/Sheet1!B6862*pheasant!D6862 + yahara!B6862/Sheet1!B6862 *yahara!D6862</f>
        <v>14.063180832038508</v>
      </c>
      <c r="D6862">
        <v>0</v>
      </c>
    </row>
    <row r="6863" spans="1:4" x14ac:dyDescent="0.2">
      <c r="A6863" s="4">
        <v>35717</v>
      </c>
      <c r="B6863">
        <f>pheasant!B6863+yahara!B6863</f>
        <v>2.0765470000000001</v>
      </c>
      <c r="C6863">
        <f>pheasant!B6863/Sheet1!B6863*pheasant!D6863 + yahara!B6863/Sheet1!B6863 *yahara!D6863</f>
        <v>13.917129609533518</v>
      </c>
      <c r="D6863">
        <v>0</v>
      </c>
    </row>
    <row r="6864" spans="1:4" x14ac:dyDescent="0.2">
      <c r="A6864" s="4">
        <v>35718</v>
      </c>
      <c r="B6864">
        <f>pheasant!B6864+yahara!B6864</f>
        <v>1.995485</v>
      </c>
      <c r="C6864">
        <f>pheasant!B6864/Sheet1!B6864*pheasant!D6864 + yahara!B6864/Sheet1!B6864 *yahara!D6864</f>
        <v>13.734876708024867</v>
      </c>
      <c r="D6864">
        <v>0</v>
      </c>
    </row>
    <row r="6865" spans="1:4" x14ac:dyDescent="0.2">
      <c r="A6865" s="4">
        <v>35719</v>
      </c>
      <c r="B6865">
        <f>pheasant!B6865+yahara!B6865</f>
        <v>0.96864699999999992</v>
      </c>
      <c r="C6865">
        <f>pheasant!B6865/Sheet1!B6865*pheasant!D6865 + yahara!B6865/Sheet1!B6865 *yahara!D6865</f>
        <v>13.492087154664187</v>
      </c>
      <c r="D6865">
        <v>0</v>
      </c>
    </row>
    <row r="6866" spans="1:4" x14ac:dyDescent="0.2">
      <c r="A6866" s="4">
        <v>35720</v>
      </c>
      <c r="B6866">
        <f>pheasant!B6866+yahara!B6866</f>
        <v>1.8533439999999999</v>
      </c>
      <c r="C6866">
        <f>pheasant!B6866/Sheet1!B6866*pheasant!D6866 + yahara!B6866/Sheet1!B6866 *yahara!D6866</f>
        <v>13.330025079046308</v>
      </c>
      <c r="D6866">
        <v>0</v>
      </c>
    </row>
    <row r="6867" spans="1:4" x14ac:dyDescent="0.2">
      <c r="A6867" s="4">
        <v>35721</v>
      </c>
      <c r="B6867">
        <f>pheasant!B6867+yahara!B6867</f>
        <v>0.93543399999999999</v>
      </c>
      <c r="C6867">
        <f>pheasant!B6867/Sheet1!B6867*pheasant!D6867 + yahara!B6867/Sheet1!B6867 *yahara!D6867</f>
        <v>13.068651470360283</v>
      </c>
      <c r="D6867">
        <v>0</v>
      </c>
    </row>
    <row r="6868" spans="1:4" x14ac:dyDescent="0.2">
      <c r="A6868" s="4">
        <v>35722</v>
      </c>
      <c r="B6868">
        <f>pheasant!B6868+yahara!B6868</f>
        <v>1.7277990000000001</v>
      </c>
      <c r="C6868">
        <f>pheasant!B6868/Sheet1!B6868*pheasant!D6868 + yahara!B6868/Sheet1!B6868 *yahara!D6868</f>
        <v>12.902724648806949</v>
      </c>
      <c r="D6868">
        <v>0</v>
      </c>
    </row>
    <row r="6869" spans="1:4" x14ac:dyDescent="0.2">
      <c r="A6869" s="4">
        <v>35723</v>
      </c>
      <c r="B6869">
        <f>pheasant!B6869+yahara!B6869</f>
        <v>0.88252299999999995</v>
      </c>
      <c r="C6869">
        <f>pheasant!B6869/Sheet1!B6869*pheasant!D6869 + yahara!B6869/Sheet1!B6869 *yahara!D6869</f>
        <v>12.644268381757755</v>
      </c>
      <c r="D6869">
        <v>0</v>
      </c>
    </row>
    <row r="6870" spans="1:4" x14ac:dyDescent="0.2">
      <c r="A6870" s="4">
        <v>35724</v>
      </c>
      <c r="B6870">
        <f>pheasant!B6870+yahara!B6870</f>
        <v>1.6006740000000002</v>
      </c>
      <c r="C6870">
        <f>pheasant!B6870/Sheet1!B6870*pheasant!D6870 + yahara!B6870/Sheet1!B6870 *yahara!D6870</f>
        <v>12.473841286589275</v>
      </c>
      <c r="D6870">
        <v>0</v>
      </c>
    </row>
    <row r="6871" spans="1:4" x14ac:dyDescent="0.2">
      <c r="A6871" s="4">
        <v>35725</v>
      </c>
      <c r="B6871">
        <f>pheasant!B6871+yahara!B6871</f>
        <v>2.1470799999999999</v>
      </c>
      <c r="C6871">
        <f>pheasant!B6871/Sheet1!B6871*pheasant!D6871 + yahara!B6871/Sheet1!B6871 *yahara!D6871</f>
        <v>12.281453044637368</v>
      </c>
      <c r="D6871">
        <v>0</v>
      </c>
    </row>
    <row r="6872" spans="1:4" x14ac:dyDescent="0.2">
      <c r="A6872" s="4">
        <v>35726</v>
      </c>
      <c r="B6872">
        <f>pheasant!B6872+yahara!B6872</f>
        <v>0.88910500000000003</v>
      </c>
      <c r="C6872">
        <f>pheasant!B6872/Sheet1!B6872*pheasant!D6872 + yahara!B6872/Sheet1!B6872 *yahara!D6872</f>
        <v>11.973133131461415</v>
      </c>
      <c r="D6872">
        <v>0</v>
      </c>
    </row>
    <row r="6873" spans="1:4" x14ac:dyDescent="0.2">
      <c r="A6873" s="4">
        <v>35727</v>
      </c>
      <c r="B6873">
        <f>pheasant!B6873+yahara!B6873</f>
        <v>1.6857489999999999</v>
      </c>
      <c r="C6873">
        <f>pheasant!B6873/Sheet1!B6873*pheasant!D6873 + yahara!B6873/Sheet1!B6873 *yahara!D6873</f>
        <v>11.752341547278391</v>
      </c>
      <c r="D6873">
        <v>0</v>
      </c>
    </row>
    <row r="6874" spans="1:4" x14ac:dyDescent="0.2">
      <c r="A6874" s="4">
        <v>35728</v>
      </c>
      <c r="B6874">
        <f>pheasant!B6874+yahara!B6874</f>
        <v>2.2014940000000003</v>
      </c>
      <c r="C6874">
        <f>pheasant!B6874/Sheet1!B6874*pheasant!D6874 + yahara!B6874/Sheet1!B6874 *yahara!D6874</f>
        <v>11.554979981706968</v>
      </c>
      <c r="D6874">
        <v>0</v>
      </c>
    </row>
    <row r="6875" spans="1:4" x14ac:dyDescent="0.2">
      <c r="A6875" s="4">
        <v>35729</v>
      </c>
      <c r="B6875">
        <f>pheasant!B6875+yahara!B6875</f>
        <v>1.1298189999999999</v>
      </c>
      <c r="C6875">
        <f>pheasant!B6875/Sheet1!B6875*pheasant!D6875 + yahara!B6875/Sheet1!B6875 *yahara!D6875</f>
        <v>11.244065096628752</v>
      </c>
      <c r="D6875">
        <v>0</v>
      </c>
    </row>
    <row r="6876" spans="1:4" x14ac:dyDescent="0.2">
      <c r="A6876" s="4">
        <v>35730</v>
      </c>
      <c r="B6876">
        <f>pheasant!B6876+yahara!B6876</f>
        <v>1.1575009999999999</v>
      </c>
      <c r="C6876">
        <f>pheasant!B6876/Sheet1!B6876*pheasant!D6876 + yahara!B6876/Sheet1!B6876 *yahara!D6876</f>
        <v>10.99280307075588</v>
      </c>
      <c r="D6876">
        <v>0</v>
      </c>
    </row>
    <row r="6877" spans="1:4" x14ac:dyDescent="0.2">
      <c r="A6877" s="4">
        <v>35731</v>
      </c>
      <c r="B6877">
        <f>pheasant!B6877+yahara!B6877</f>
        <v>1.102338</v>
      </c>
      <c r="C6877">
        <f>pheasant!B6877/Sheet1!B6877*pheasant!D6877 + yahara!B6877/Sheet1!B6877 *yahara!D6877</f>
        <v>10.815712307979947</v>
      </c>
      <c r="D6877">
        <v>0</v>
      </c>
    </row>
    <row r="6878" spans="1:4" x14ac:dyDescent="0.2">
      <c r="A6878" s="4">
        <v>35732</v>
      </c>
      <c r="B6878">
        <f>pheasant!B6878+yahara!B6878</f>
        <v>1.09477</v>
      </c>
      <c r="C6878">
        <f>pheasant!B6878/Sheet1!B6878*pheasant!D6878 + yahara!B6878/Sheet1!B6878 *yahara!D6878</f>
        <v>10.617254579416681</v>
      </c>
      <c r="D6878">
        <v>0</v>
      </c>
    </row>
    <row r="6879" spans="1:4" x14ac:dyDescent="0.2">
      <c r="A6879" s="4">
        <v>35733</v>
      </c>
      <c r="B6879">
        <f>pheasant!B6879+yahara!B6879</f>
        <v>2.5608959999999996</v>
      </c>
      <c r="C6879">
        <f>pheasant!B6879/Sheet1!B6879*pheasant!D6879 + yahara!B6879/Sheet1!B6879 *yahara!D6879</f>
        <v>10.381969657754162</v>
      </c>
      <c r="D6879">
        <v>0</v>
      </c>
    </row>
    <row r="6880" spans="1:4" x14ac:dyDescent="0.2">
      <c r="A6880" s="4">
        <v>35734</v>
      </c>
      <c r="B6880">
        <f>pheasant!B6880+yahara!B6880</f>
        <v>1.1658459999999999</v>
      </c>
      <c r="C6880">
        <f>pheasant!B6880/Sheet1!B6880*pheasant!D6880 + yahara!B6880/Sheet1!B6880 *yahara!D6880</f>
        <v>10.175612012277782</v>
      </c>
      <c r="D6880">
        <v>0</v>
      </c>
    </row>
    <row r="6881" spans="1:4" x14ac:dyDescent="0.2">
      <c r="A6881" s="4">
        <v>35735</v>
      </c>
      <c r="B6881">
        <f>pheasant!B6881+yahara!B6881</f>
        <v>1.346263</v>
      </c>
      <c r="C6881">
        <f>pheasant!B6881/Sheet1!B6881*pheasant!D6881 + yahara!B6881/Sheet1!B6881 *yahara!D6881</f>
        <v>9.9062278974851132</v>
      </c>
      <c r="D6881">
        <v>0</v>
      </c>
    </row>
    <row r="6882" spans="1:4" x14ac:dyDescent="0.2">
      <c r="A6882" s="4">
        <v>35736</v>
      </c>
      <c r="B6882">
        <f>pheasant!B6882+yahara!B6882</f>
        <v>1.3058639999999999</v>
      </c>
      <c r="C6882">
        <f>pheasant!B6882/Sheet1!B6882*pheasant!D6882 + yahara!B6882/Sheet1!B6882 *yahara!D6882</f>
        <v>9.6985551834938413</v>
      </c>
      <c r="D6882">
        <v>0</v>
      </c>
    </row>
    <row r="6883" spans="1:4" x14ac:dyDescent="0.2">
      <c r="A6883" s="4">
        <v>35737</v>
      </c>
      <c r="B6883">
        <f>pheasant!B6883+yahara!B6883</f>
        <v>1.286173</v>
      </c>
      <c r="C6883">
        <f>pheasant!B6883/Sheet1!B6883*pheasant!D6883 + yahara!B6883/Sheet1!B6883 *yahara!D6883</f>
        <v>9.4942981988566082</v>
      </c>
      <c r="D6883">
        <v>0</v>
      </c>
    </row>
    <row r="6884" spans="1:4" x14ac:dyDescent="0.2">
      <c r="A6884" s="4">
        <v>35738</v>
      </c>
      <c r="B6884">
        <f>pheasant!B6884+yahara!B6884</f>
        <v>2.8065379999999998</v>
      </c>
      <c r="C6884">
        <f>pheasant!B6884/Sheet1!B6884*pheasant!D6884 + yahara!B6884/Sheet1!B6884 *yahara!D6884</f>
        <v>9.2068369342581491</v>
      </c>
      <c r="D6884">
        <v>0</v>
      </c>
    </row>
    <row r="6885" spans="1:4" x14ac:dyDescent="0.2">
      <c r="A6885" s="4">
        <v>35739</v>
      </c>
      <c r="B6885">
        <f>pheasant!B6885+yahara!B6885</f>
        <v>2.195748</v>
      </c>
      <c r="C6885">
        <f>pheasant!B6885/Sheet1!B6885*pheasant!D6885 + yahara!B6885/Sheet1!B6885 *yahara!D6885</f>
        <v>9.0028932091296454</v>
      </c>
      <c r="D6885">
        <v>0</v>
      </c>
    </row>
    <row r="6886" spans="1:4" x14ac:dyDescent="0.2">
      <c r="A6886" s="4">
        <v>35740</v>
      </c>
      <c r="B6886">
        <f>pheasant!B6886+yahara!B6886</f>
        <v>1.5186580000000001</v>
      </c>
      <c r="C6886">
        <f>pheasant!B6886/Sheet1!B6886*pheasant!D6886 + yahara!B6886/Sheet1!B6886 *yahara!D6886</f>
        <v>8.7803945353081474</v>
      </c>
      <c r="D6886">
        <v>0</v>
      </c>
    </row>
    <row r="6887" spans="1:4" x14ac:dyDescent="0.2">
      <c r="A6887" s="4">
        <v>35741</v>
      </c>
      <c r="B6887">
        <f>pheasant!B6887+yahara!B6887</f>
        <v>1.48854</v>
      </c>
      <c r="C6887">
        <f>pheasant!B6887/Sheet1!B6887*pheasant!D6887 + yahara!B6887/Sheet1!B6887 *yahara!D6887</f>
        <v>8.5886351281094235</v>
      </c>
      <c r="D6887">
        <v>0</v>
      </c>
    </row>
    <row r="6888" spans="1:4" x14ac:dyDescent="0.2">
      <c r="A6888" s="4">
        <v>35742</v>
      </c>
      <c r="B6888">
        <f>pheasant!B6888+yahara!B6888</f>
        <v>1.4356039999999999</v>
      </c>
      <c r="C6888">
        <f>pheasant!B6888/Sheet1!B6888*pheasant!D6888 + yahara!B6888/Sheet1!B6888 *yahara!D6888</f>
        <v>8.3839751185960765</v>
      </c>
      <c r="D6888">
        <v>0</v>
      </c>
    </row>
    <row r="6889" spans="1:4" x14ac:dyDescent="0.2">
      <c r="A6889" s="4">
        <v>35743</v>
      </c>
      <c r="B6889">
        <f>pheasant!B6889+yahara!B6889</f>
        <v>1.4001679999999999</v>
      </c>
      <c r="C6889">
        <f>pheasant!B6889/Sheet1!B6889*pheasant!D6889 + yahara!B6889/Sheet1!B6889 *yahara!D6889</f>
        <v>8.1655823323201222</v>
      </c>
      <c r="D6889">
        <v>0</v>
      </c>
    </row>
    <row r="6890" spans="1:4" x14ac:dyDescent="0.2">
      <c r="A6890" s="4">
        <v>35744</v>
      </c>
      <c r="B6890">
        <f>pheasant!B6890+yahara!B6890</f>
        <v>1.394388</v>
      </c>
      <c r="C6890">
        <f>pheasant!B6890/Sheet1!B6890*pheasant!D6890 + yahara!B6890/Sheet1!B6890 *yahara!D6890</f>
        <v>7.9401019478502386</v>
      </c>
      <c r="D6890">
        <v>0</v>
      </c>
    </row>
    <row r="6891" spans="1:4" x14ac:dyDescent="0.2">
      <c r="A6891" s="4">
        <v>35745</v>
      </c>
      <c r="B6891">
        <f>pheasant!B6891+yahara!B6891</f>
        <v>1.346374</v>
      </c>
      <c r="C6891">
        <f>pheasant!B6891/Sheet1!B6891*pheasant!D6891 + yahara!B6891/Sheet1!B6891 *yahara!D6891</f>
        <v>7.7276559910931137</v>
      </c>
      <c r="D6891">
        <v>0</v>
      </c>
    </row>
    <row r="6892" spans="1:4" x14ac:dyDescent="0.2">
      <c r="A6892" s="4">
        <v>35746</v>
      </c>
      <c r="B6892">
        <f>pheasant!B6892+yahara!B6892</f>
        <v>1.299193</v>
      </c>
      <c r="C6892">
        <f>pheasant!B6892/Sheet1!B6892*pheasant!D6892 + yahara!B6892/Sheet1!B6892 *yahara!D6892</f>
        <v>7.5175966662951534</v>
      </c>
      <c r="D6892">
        <v>0</v>
      </c>
    </row>
    <row r="6893" spans="1:4" x14ac:dyDescent="0.2">
      <c r="A6893" s="4">
        <v>35747</v>
      </c>
      <c r="B6893">
        <f>pheasant!B6893+yahara!B6893</f>
        <v>2.1816050000000002</v>
      </c>
      <c r="C6893">
        <f>pheasant!B6893/Sheet1!B6893*pheasant!D6893 + yahara!B6893/Sheet1!B6893 *yahara!D6893</f>
        <v>7.2468156266611041</v>
      </c>
      <c r="D6893">
        <v>0</v>
      </c>
    </row>
    <row r="6894" spans="1:4" x14ac:dyDescent="0.2">
      <c r="A6894" s="4">
        <v>35748</v>
      </c>
      <c r="B6894">
        <f>pheasant!B6894+yahara!B6894</f>
        <v>1.170145</v>
      </c>
      <c r="C6894">
        <f>pheasant!B6894/Sheet1!B6894*pheasant!D6894 + yahara!B6894/Sheet1!B6894 *yahara!D6894</f>
        <v>7.0696854752881055</v>
      </c>
      <c r="D6894">
        <v>0</v>
      </c>
    </row>
    <row r="6895" spans="1:4" x14ac:dyDescent="0.2">
      <c r="A6895" s="4">
        <v>35749</v>
      </c>
      <c r="B6895">
        <f>pheasant!B6895+yahara!B6895</f>
        <v>1.2224790000000001</v>
      </c>
      <c r="C6895">
        <f>pheasant!B6895/Sheet1!B6895*pheasant!D6895 + yahara!B6895/Sheet1!B6895 *yahara!D6895</f>
        <v>6.8955837278693535</v>
      </c>
      <c r="D6895">
        <v>0</v>
      </c>
    </row>
    <row r="6896" spans="1:4" x14ac:dyDescent="0.2">
      <c r="A6896" s="4">
        <v>35750</v>
      </c>
      <c r="B6896">
        <f>pheasant!B6896+yahara!B6896</f>
        <v>1.2190749999999999</v>
      </c>
      <c r="C6896">
        <f>pheasant!B6896/Sheet1!B6896*pheasant!D6896 + yahara!B6896/Sheet1!B6896 *yahara!D6896</f>
        <v>6.6778628666702211</v>
      </c>
      <c r="D6896">
        <v>0</v>
      </c>
    </row>
    <row r="6897" spans="1:4" x14ac:dyDescent="0.2">
      <c r="A6897" s="4">
        <v>35751</v>
      </c>
      <c r="B6897">
        <f>pheasant!B6897+yahara!B6897</f>
        <v>1.2259949999999999</v>
      </c>
      <c r="C6897">
        <f>pheasant!B6897/Sheet1!B6897*pheasant!D6897 + yahara!B6897/Sheet1!B6897 *yahara!D6897</f>
        <v>6.4911549846133152</v>
      </c>
      <c r="D6897">
        <v>0</v>
      </c>
    </row>
    <row r="6898" spans="1:4" x14ac:dyDescent="0.2">
      <c r="A6898" s="4">
        <v>35752</v>
      </c>
      <c r="B6898">
        <f>pheasant!B6898+yahara!B6898</f>
        <v>1.214375</v>
      </c>
      <c r="C6898">
        <f>pheasant!B6898/Sheet1!B6898*pheasant!D6898 + yahara!B6898/Sheet1!B6898 *yahara!D6898</f>
        <v>6.3028804078031904</v>
      </c>
      <c r="D6898">
        <v>0</v>
      </c>
    </row>
    <row r="6899" spans="1:4" x14ac:dyDescent="0.2">
      <c r="A6899" s="4">
        <v>35753</v>
      </c>
      <c r="B6899">
        <f>pheasant!B6899+yahara!B6899</f>
        <v>1.1468499999999999</v>
      </c>
      <c r="C6899">
        <f>pheasant!B6899/Sheet1!B6899*pheasant!D6899 + yahara!B6899/Sheet1!B6899 *yahara!D6899</f>
        <v>6.0998599321009728</v>
      </c>
      <c r="D6899">
        <v>0</v>
      </c>
    </row>
    <row r="6900" spans="1:4" x14ac:dyDescent="0.2">
      <c r="A6900" s="4">
        <v>35754</v>
      </c>
      <c r="B6900">
        <f>pheasant!B6900+yahara!B6900</f>
        <v>1.2642409999999999</v>
      </c>
      <c r="C6900">
        <f>pheasant!B6900/Sheet1!B6900*pheasant!D6900 + yahara!B6900/Sheet1!B6900 *yahara!D6900</f>
        <v>5.9472432885161925</v>
      </c>
      <c r="D6900">
        <v>0</v>
      </c>
    </row>
    <row r="6901" spans="1:4" x14ac:dyDescent="0.2">
      <c r="A6901" s="4">
        <v>35755</v>
      </c>
      <c r="B6901">
        <f>pheasant!B6901+yahara!B6901</f>
        <v>1.217565</v>
      </c>
      <c r="C6901">
        <f>pheasant!B6901/Sheet1!B6901*pheasant!D6901 + yahara!B6901/Sheet1!B6901 *yahara!D6901</f>
        <v>5.7279891196741044</v>
      </c>
      <c r="D6901">
        <v>0</v>
      </c>
    </row>
    <row r="6902" spans="1:4" x14ac:dyDescent="0.2">
      <c r="A6902" s="4">
        <v>35756</v>
      </c>
      <c r="B6902">
        <f>pheasant!B6902+yahara!B6902</f>
        <v>1.2264269999999999</v>
      </c>
      <c r="C6902">
        <f>pheasant!B6902/Sheet1!B6902*pheasant!D6902 + yahara!B6902/Sheet1!B6902 *yahara!D6902</f>
        <v>5.563079447632024</v>
      </c>
      <c r="D6902">
        <v>0</v>
      </c>
    </row>
    <row r="6903" spans="1:4" x14ac:dyDescent="0.2">
      <c r="A6903" s="4">
        <v>35757</v>
      </c>
      <c r="B6903">
        <f>pheasant!B6903+yahara!B6903</f>
        <v>1.2026600000000001</v>
      </c>
      <c r="C6903">
        <f>pheasant!B6903/Sheet1!B6903*pheasant!D6903 + yahara!B6903/Sheet1!B6903 *yahara!D6903</f>
        <v>5.3854080999617508</v>
      </c>
      <c r="D6903">
        <v>0</v>
      </c>
    </row>
    <row r="6904" spans="1:4" x14ac:dyDescent="0.2">
      <c r="A6904" s="4">
        <v>35758</v>
      </c>
      <c r="B6904">
        <f>pheasant!B6904+yahara!B6904</f>
        <v>2.7559020000000003</v>
      </c>
      <c r="C6904">
        <f>pheasant!B6904/Sheet1!B6904*pheasant!D6904 + yahara!B6904/Sheet1!B6904 *yahara!D6904</f>
        <v>5.1004411702262997</v>
      </c>
      <c r="D6904">
        <v>0</v>
      </c>
    </row>
    <row r="6905" spans="1:4" x14ac:dyDescent="0.2">
      <c r="A6905" s="4">
        <v>35759</v>
      </c>
      <c r="B6905">
        <f>pheasant!B6905+yahara!B6905</f>
        <v>1.1536900000000001</v>
      </c>
      <c r="C6905">
        <f>pheasant!B6905/Sheet1!B6905*pheasant!D6905 + yahara!B6905/Sheet1!B6905 *yahara!D6905</f>
        <v>5.0375298208348864</v>
      </c>
      <c r="D6905">
        <v>0</v>
      </c>
    </row>
    <row r="6906" spans="1:4" x14ac:dyDescent="0.2">
      <c r="A6906" s="4">
        <v>35760</v>
      </c>
      <c r="B6906">
        <f>pheasant!B6906+yahara!B6906</f>
        <v>2.6998000000000002</v>
      </c>
      <c r="C6906">
        <f>pheasant!B6906/Sheet1!B6906*pheasant!D6906 + yahara!B6906/Sheet1!B6906 *yahara!D6906</f>
        <v>4.7499265585035921</v>
      </c>
      <c r="D6906">
        <v>0</v>
      </c>
    </row>
    <row r="6907" spans="1:4" x14ac:dyDescent="0.2">
      <c r="A6907" s="4">
        <v>35761</v>
      </c>
      <c r="B6907">
        <f>pheasant!B6907+yahara!B6907</f>
        <v>1.1132230000000001</v>
      </c>
      <c r="C6907">
        <f>pheasant!B6907/Sheet1!B6907*pheasant!D6907 + yahara!B6907/Sheet1!B6907 *yahara!D6907</f>
        <v>4.6873310195396609</v>
      </c>
      <c r="D6907">
        <v>0</v>
      </c>
    </row>
    <row r="6908" spans="1:4" x14ac:dyDescent="0.2">
      <c r="A6908" s="4">
        <v>35762</v>
      </c>
      <c r="B6908">
        <f>pheasant!B6908+yahara!B6908</f>
        <v>2.6426150000000002</v>
      </c>
      <c r="C6908">
        <f>pheasant!B6908/Sheet1!B6908*pheasant!D6908 + yahara!B6908/Sheet1!B6908 *yahara!D6908</f>
        <v>4.4092984841715506</v>
      </c>
      <c r="D6908">
        <v>0</v>
      </c>
    </row>
    <row r="6909" spans="1:4" x14ac:dyDescent="0.2">
      <c r="A6909" s="4">
        <v>35763</v>
      </c>
      <c r="B6909">
        <f>pheasant!B6909+yahara!B6909</f>
        <v>1.1687419999999999</v>
      </c>
      <c r="C6909">
        <f>pheasant!B6909/Sheet1!B6909*pheasant!D6909 + yahara!B6909/Sheet1!B6909 *yahara!D6909</f>
        <v>4.402143382560908</v>
      </c>
      <c r="D6909">
        <v>0</v>
      </c>
    </row>
    <row r="6910" spans="1:4" x14ac:dyDescent="0.2">
      <c r="A6910" s="4">
        <v>35764</v>
      </c>
      <c r="B6910">
        <f>pheasant!B6910+yahara!B6910</f>
        <v>1.2379359999999999</v>
      </c>
      <c r="C6910">
        <f>pheasant!B6910/Sheet1!B6910*pheasant!D6910 + yahara!B6910/Sheet1!B6910 *yahara!D6910</f>
        <v>4.201962067506722</v>
      </c>
      <c r="D6910">
        <v>0</v>
      </c>
    </row>
    <row r="6911" spans="1:4" x14ac:dyDescent="0.2">
      <c r="A6911" s="4">
        <v>35765</v>
      </c>
      <c r="B6911">
        <f>pheasant!B6911+yahara!B6911</f>
        <v>2.8228500000000003</v>
      </c>
      <c r="C6911">
        <f>pheasant!B6911/Sheet1!B6911*pheasant!D6911 + yahara!B6911/Sheet1!B6911 *yahara!D6911</f>
        <v>3.8869300430114953</v>
      </c>
      <c r="D6911">
        <v>0</v>
      </c>
    </row>
    <row r="6912" spans="1:4" x14ac:dyDescent="0.2">
      <c r="A6912" s="4">
        <v>35766</v>
      </c>
      <c r="B6912">
        <f>pheasant!B6912+yahara!B6912</f>
        <v>2.7719290000000001</v>
      </c>
      <c r="C6912">
        <f>pheasant!B6912/Sheet1!B6912*pheasant!D6912 + yahara!B6912/Sheet1!B6912 *yahara!D6912</f>
        <v>3.7377551677322902</v>
      </c>
      <c r="D6912">
        <v>0</v>
      </c>
    </row>
    <row r="6913" spans="1:4" x14ac:dyDescent="0.2">
      <c r="A6913" s="4">
        <v>35767</v>
      </c>
      <c r="B6913">
        <f>pheasant!B6913+yahara!B6913</f>
        <v>3.5947440000000004</v>
      </c>
      <c r="C6913">
        <f>pheasant!B6913/Sheet1!B6913*pheasant!D6913 + yahara!B6913/Sheet1!B6913 *yahara!D6913</f>
        <v>3.5109857601086478</v>
      </c>
      <c r="D6913">
        <v>0</v>
      </c>
    </row>
    <row r="6914" spans="1:4" x14ac:dyDescent="0.2">
      <c r="A6914" s="4">
        <v>35768</v>
      </c>
      <c r="B6914">
        <f>pheasant!B6914+yahara!B6914</f>
        <v>1.743266</v>
      </c>
      <c r="C6914">
        <f>pheasant!B6914/Sheet1!B6914*pheasant!D6914 + yahara!B6914/Sheet1!B6914 *yahara!D6914</f>
        <v>3.4987720666966489</v>
      </c>
      <c r="D6914">
        <v>0</v>
      </c>
    </row>
    <row r="6915" spans="1:4" x14ac:dyDescent="0.2">
      <c r="A6915" s="4">
        <v>35769</v>
      </c>
      <c r="B6915">
        <f>pheasant!B6915+yahara!B6915</f>
        <v>1.7128160000000001</v>
      </c>
      <c r="C6915">
        <f>pheasant!B6915/Sheet1!B6915*pheasant!D6915 + yahara!B6915/Sheet1!B6915 *yahara!D6915</f>
        <v>3.3745844818696229</v>
      </c>
      <c r="D6915">
        <v>0</v>
      </c>
    </row>
    <row r="6916" spans="1:4" x14ac:dyDescent="0.2">
      <c r="A6916" s="4">
        <v>35770</v>
      </c>
      <c r="B6916">
        <f>pheasant!B6916+yahara!B6916</f>
        <v>1.685214</v>
      </c>
      <c r="C6916">
        <f>pheasant!B6916/Sheet1!B6916*pheasant!D6916 + yahara!B6916/Sheet1!B6916 *yahara!D6916</f>
        <v>3.2197265020145807</v>
      </c>
      <c r="D6916">
        <v>0</v>
      </c>
    </row>
    <row r="6917" spans="1:4" x14ac:dyDescent="0.2">
      <c r="A6917" s="4">
        <v>35771</v>
      </c>
      <c r="B6917">
        <f>pheasant!B6917+yahara!B6917</f>
        <v>3.3936869999999999</v>
      </c>
      <c r="C6917">
        <f>pheasant!B6917/Sheet1!B6917*pheasant!D6917 + yahara!B6917/Sheet1!B6917 *yahara!D6917</f>
        <v>2.8673633406905235</v>
      </c>
      <c r="D6917">
        <v>0</v>
      </c>
    </row>
    <row r="6918" spans="1:4" x14ac:dyDescent="0.2">
      <c r="A6918" s="4">
        <v>35772</v>
      </c>
      <c r="B6918">
        <f>pheasant!B6918+yahara!B6918</f>
        <v>3.2914349999999999</v>
      </c>
      <c r="C6918">
        <f>pheasant!B6918/Sheet1!B6918*pheasant!D6918 + yahara!B6918/Sheet1!B6918 *yahara!D6918</f>
        <v>2.7045135861166938</v>
      </c>
      <c r="D6918">
        <v>0</v>
      </c>
    </row>
    <row r="6919" spans="1:4" x14ac:dyDescent="0.2">
      <c r="A6919" s="4">
        <v>35773</v>
      </c>
      <c r="B6919">
        <f>pheasant!B6919+yahara!B6919</f>
        <v>2.865256</v>
      </c>
      <c r="C6919">
        <f>pheasant!B6919/Sheet1!B6919*pheasant!D6919 + yahara!B6919/Sheet1!B6919 *yahara!D6919</f>
        <v>2.5826599608132748</v>
      </c>
      <c r="D6919">
        <v>0</v>
      </c>
    </row>
    <row r="6920" spans="1:4" x14ac:dyDescent="0.2">
      <c r="A6920" s="4">
        <v>35774</v>
      </c>
      <c r="B6920">
        <f>pheasant!B6920+yahara!B6920</f>
        <v>2.8659330000000001</v>
      </c>
      <c r="C6920">
        <f>pheasant!B6920/Sheet1!B6920*pheasant!D6920 + yahara!B6920/Sheet1!B6920 *yahara!D6920</f>
        <v>2.4260649777475605</v>
      </c>
      <c r="D6920">
        <v>0</v>
      </c>
    </row>
    <row r="6921" spans="1:4" x14ac:dyDescent="0.2">
      <c r="A6921" s="4">
        <v>35775</v>
      </c>
      <c r="B6921">
        <f>pheasant!B6921+yahara!B6921</f>
        <v>2.9121199999999998</v>
      </c>
      <c r="C6921">
        <f>pheasant!B6921/Sheet1!B6921*pheasant!D6921 + yahara!B6921/Sheet1!B6921 *yahara!D6921</f>
        <v>2.2558141124874664</v>
      </c>
      <c r="D6921">
        <v>0</v>
      </c>
    </row>
    <row r="6922" spans="1:4" x14ac:dyDescent="0.2">
      <c r="A6922" s="4">
        <v>35776</v>
      </c>
      <c r="B6922">
        <f>pheasant!B6922+yahara!B6922</f>
        <v>2.9003959999999998</v>
      </c>
      <c r="C6922">
        <f>pheasant!B6922/Sheet1!B6922*pheasant!D6922 + yahara!B6922/Sheet1!B6922 *yahara!D6922</f>
        <v>2.1186624682836412</v>
      </c>
      <c r="D6922">
        <v>0</v>
      </c>
    </row>
    <row r="6923" spans="1:4" x14ac:dyDescent="0.2">
      <c r="A6923" s="4">
        <v>35777</v>
      </c>
      <c r="B6923">
        <f>pheasant!B6923+yahara!B6923</f>
        <v>1.552473</v>
      </c>
      <c r="C6923">
        <f>pheasant!B6923/Sheet1!B6923*pheasant!D6923 + yahara!B6923/Sheet1!B6923 *yahara!D6923</f>
        <v>2.1107600650710192</v>
      </c>
      <c r="D6923">
        <v>0</v>
      </c>
    </row>
    <row r="6924" spans="1:4" x14ac:dyDescent="0.2">
      <c r="A6924" s="4">
        <v>35778</v>
      </c>
      <c r="B6924">
        <f>pheasant!B6924+yahara!B6924</f>
        <v>3.28816</v>
      </c>
      <c r="C6924">
        <f>pheasant!B6924/Sheet1!B6924*pheasant!D6924 + yahara!B6924/Sheet1!B6924 *yahara!D6924</f>
        <v>1.8321618076264539</v>
      </c>
      <c r="D6924">
        <v>0</v>
      </c>
    </row>
    <row r="6925" spans="1:4" x14ac:dyDescent="0.2">
      <c r="A6925" s="4">
        <v>35779</v>
      </c>
      <c r="B6925">
        <f>pheasant!B6925+yahara!B6925</f>
        <v>2.8420800000000002</v>
      </c>
      <c r="C6925">
        <f>pheasant!B6925/Sheet1!B6925*pheasant!D6925 + yahara!B6925/Sheet1!B6925 *yahara!D6925</f>
        <v>1.7170464374261103</v>
      </c>
      <c r="D6925">
        <v>0</v>
      </c>
    </row>
    <row r="6926" spans="1:4" x14ac:dyDescent="0.2">
      <c r="A6926" s="4">
        <v>35780</v>
      </c>
      <c r="B6926">
        <f>pheasant!B6926+yahara!B6926</f>
        <v>2.836541</v>
      </c>
      <c r="C6926">
        <f>pheasant!B6926/Sheet1!B6926*pheasant!D6926 + yahara!B6926/Sheet1!B6926 *yahara!D6926</f>
        <v>1.6028882332005776</v>
      </c>
      <c r="D6926">
        <v>0</v>
      </c>
    </row>
    <row r="6927" spans="1:4" x14ac:dyDescent="0.2">
      <c r="A6927" s="4">
        <v>35781</v>
      </c>
      <c r="B6927">
        <f>pheasant!B6927+yahara!B6927</f>
        <v>3.2258839999999998</v>
      </c>
      <c r="C6927">
        <f>pheasant!B6927/Sheet1!B6927*pheasant!D6927 + yahara!B6927/Sheet1!B6927 *yahara!D6927</f>
        <v>1.478188051634219</v>
      </c>
      <c r="D6927">
        <v>0</v>
      </c>
    </row>
    <row r="6928" spans="1:4" x14ac:dyDescent="0.2">
      <c r="A6928" s="4">
        <v>35782</v>
      </c>
      <c r="B6928">
        <f>pheasant!B6928+yahara!B6928</f>
        <v>3.197336</v>
      </c>
      <c r="C6928">
        <f>pheasant!B6928/Sheet1!B6928*pheasant!D6928 + yahara!B6928/Sheet1!B6928 *yahara!D6928</f>
        <v>1.3723509049280402</v>
      </c>
      <c r="D6928">
        <v>0</v>
      </c>
    </row>
    <row r="6929" spans="1:4" x14ac:dyDescent="0.2">
      <c r="A6929" s="4">
        <v>35783</v>
      </c>
      <c r="B6929">
        <f>pheasant!B6929+yahara!B6929</f>
        <v>1.435846</v>
      </c>
      <c r="C6929">
        <f>pheasant!B6929/Sheet1!B6929*pheasant!D6929 + yahara!B6929/Sheet1!B6929 *yahara!D6929</f>
        <v>1.4211457414388451</v>
      </c>
      <c r="D6929">
        <v>0</v>
      </c>
    </row>
    <row r="6930" spans="1:4" x14ac:dyDescent="0.2">
      <c r="A6930" s="4">
        <v>35784</v>
      </c>
      <c r="B6930">
        <f>pheasant!B6930+yahara!B6930</f>
        <v>3.1769220000000002</v>
      </c>
      <c r="C6930">
        <f>pheasant!B6930/Sheet1!B6930*pheasant!D6930 + yahara!B6930/Sheet1!B6930 *yahara!D6930</f>
        <v>1.1550026462972651</v>
      </c>
      <c r="D6930">
        <v>0</v>
      </c>
    </row>
    <row r="6931" spans="1:4" x14ac:dyDescent="0.2">
      <c r="A6931" s="4">
        <v>35785</v>
      </c>
      <c r="B6931">
        <f>pheasant!B6931+yahara!B6931</f>
        <v>3.0999189999999999</v>
      </c>
      <c r="C6931">
        <f>pheasant!B6931/Sheet1!B6931*pheasant!D6931 + yahara!B6931/Sheet1!B6931 *yahara!D6931</f>
        <v>1.0495423345768067</v>
      </c>
      <c r="D6931">
        <v>0</v>
      </c>
    </row>
    <row r="6932" spans="1:4" x14ac:dyDescent="0.2">
      <c r="A6932" s="4">
        <v>35786</v>
      </c>
      <c r="B6932">
        <f>pheasant!B6932+yahara!B6932</f>
        <v>3.0902759999999998</v>
      </c>
      <c r="C6932">
        <f>pheasant!B6932/Sheet1!B6932*pheasant!D6932 + yahara!B6932/Sheet1!B6932 *yahara!D6932</f>
        <v>0.95392181707976897</v>
      </c>
      <c r="D6932">
        <v>0</v>
      </c>
    </row>
    <row r="6933" spans="1:4" x14ac:dyDescent="0.2">
      <c r="A6933" s="4">
        <v>35787</v>
      </c>
      <c r="B6933">
        <f>pheasant!B6933+yahara!B6933</f>
        <v>3.120152</v>
      </c>
      <c r="C6933">
        <f>pheasant!B6933/Sheet1!B6933*pheasant!D6933 + yahara!B6933/Sheet1!B6933 *yahara!D6933</f>
        <v>0.85612989304880005</v>
      </c>
      <c r="D6933">
        <v>0</v>
      </c>
    </row>
    <row r="6934" spans="1:4" x14ac:dyDescent="0.2">
      <c r="A6934" s="4">
        <v>35788</v>
      </c>
      <c r="B6934">
        <f>pheasant!B6934+yahara!B6934</f>
        <v>2.9967860000000002</v>
      </c>
      <c r="C6934">
        <f>pheasant!B6934/Sheet1!B6934*pheasant!D6934 + yahara!B6934/Sheet1!B6934 *yahara!D6934</f>
        <v>0.75569465525633128</v>
      </c>
      <c r="D6934">
        <v>0</v>
      </c>
    </row>
    <row r="6935" spans="1:4" x14ac:dyDescent="0.2">
      <c r="A6935" s="4">
        <v>35789</v>
      </c>
      <c r="B6935">
        <f>pheasant!B6935+yahara!B6935</f>
        <v>2.9843829999999998</v>
      </c>
      <c r="C6935">
        <f>pheasant!B6935/Sheet1!B6935*pheasant!D6935 + yahara!B6935/Sheet1!B6935 *yahara!D6935</f>
        <v>0.6760971539272943</v>
      </c>
      <c r="D6935">
        <v>0</v>
      </c>
    </row>
    <row r="6936" spans="1:4" x14ac:dyDescent="0.2">
      <c r="A6936" s="4">
        <v>35790</v>
      </c>
      <c r="B6936">
        <f>pheasant!B6936+yahara!B6936</f>
        <v>1.4270169999999998</v>
      </c>
      <c r="C6936">
        <f>pheasant!B6936/Sheet1!B6936*pheasant!D6936 + yahara!B6936/Sheet1!B6936 *yahara!D6936</f>
        <v>0.72166911461671446</v>
      </c>
      <c r="D6936">
        <v>0</v>
      </c>
    </row>
    <row r="6937" spans="1:4" x14ac:dyDescent="0.2">
      <c r="A6937" s="4">
        <v>35791</v>
      </c>
      <c r="B6937">
        <f>pheasant!B6937+yahara!B6937</f>
        <v>3.1255030000000001</v>
      </c>
      <c r="C6937">
        <f>pheasant!B6937/Sheet1!B6937*pheasant!D6937 + yahara!B6937/Sheet1!B6937 *yahara!D6937</f>
        <v>0.49647131142347328</v>
      </c>
      <c r="D6937">
        <v>0</v>
      </c>
    </row>
    <row r="6938" spans="1:4" x14ac:dyDescent="0.2">
      <c r="A6938" s="4">
        <v>35792</v>
      </c>
      <c r="B6938">
        <f>pheasant!B6938+yahara!B6938</f>
        <v>2.9039630000000001</v>
      </c>
      <c r="C6938">
        <f>pheasant!B6938/Sheet1!B6938*pheasant!D6938 + yahara!B6938/Sheet1!B6938 *yahara!D6938</f>
        <v>0.42388146806105997</v>
      </c>
      <c r="D6938">
        <v>0</v>
      </c>
    </row>
    <row r="6939" spans="1:4" x14ac:dyDescent="0.2">
      <c r="A6939" s="4">
        <v>35793</v>
      </c>
      <c r="B6939">
        <f>pheasant!B6939+yahara!B6939</f>
        <v>2.8829630000000002</v>
      </c>
      <c r="C6939">
        <f>pheasant!B6939/Sheet1!B6939*pheasant!D6939 + yahara!B6939/Sheet1!B6939 *yahara!D6939</f>
        <v>0.3484106695524708</v>
      </c>
      <c r="D6939">
        <v>0</v>
      </c>
    </row>
    <row r="6940" spans="1:4" x14ac:dyDescent="0.2">
      <c r="A6940" s="4">
        <v>35794</v>
      </c>
      <c r="B6940">
        <f>pheasant!B6940+yahara!B6940</f>
        <v>2.8812840000000004</v>
      </c>
      <c r="C6940">
        <f>pheasant!B6940/Sheet1!B6940*pheasant!D6940 + yahara!B6940/Sheet1!B6940 *yahara!D6940</f>
        <v>0.27426003311023833</v>
      </c>
      <c r="D6940">
        <v>0</v>
      </c>
    </row>
    <row r="6941" spans="1:4" x14ac:dyDescent="0.2">
      <c r="A6941" s="4">
        <v>35795</v>
      </c>
      <c r="B6941">
        <f>pheasant!B6941+yahara!B6941</f>
        <v>2.9323390000000003</v>
      </c>
      <c r="C6941">
        <f>pheasant!B6941/Sheet1!B6941*pheasant!D6941 + yahara!B6941/Sheet1!B6941 *yahara!D6941</f>
        <v>0.19836667635563282</v>
      </c>
      <c r="D6941">
        <v>0</v>
      </c>
    </row>
    <row r="6942" spans="1:4" x14ac:dyDescent="0.2">
      <c r="A6942" s="4">
        <v>35796</v>
      </c>
      <c r="B6942">
        <f>pheasant!B6942+yahara!B6942</f>
        <v>2.930415</v>
      </c>
      <c r="C6942">
        <f>pheasant!B6942/Sheet1!B6942*pheasant!D6942 + yahara!B6942/Sheet1!B6942 *yahara!D6942</f>
        <v>0.13569767116602938</v>
      </c>
      <c r="D6942">
        <v>0</v>
      </c>
    </row>
    <row r="6943" spans="1:4" x14ac:dyDescent="0.2">
      <c r="A6943" s="4">
        <v>35797</v>
      </c>
      <c r="B6943">
        <f>pheasant!B6943+yahara!B6943</f>
        <v>4.0500819999999997</v>
      </c>
      <c r="C6943">
        <f>pheasant!B6943/Sheet1!B6943*pheasant!D6943 + yahara!B6943/Sheet1!B6943 *yahara!D6943</f>
        <v>8.4089333834722377E-2</v>
      </c>
      <c r="D6943">
        <v>0</v>
      </c>
    </row>
    <row r="6944" spans="1:4" x14ac:dyDescent="0.2">
      <c r="A6944" s="4">
        <v>35798</v>
      </c>
      <c r="B6944">
        <f>pheasant!B6944+yahara!B6944</f>
        <v>3.5511609999999996</v>
      </c>
      <c r="C6944">
        <f>pheasant!B6944/Sheet1!B6944*pheasant!D6944 + yahara!B6944/Sheet1!B6944 *yahara!D6944</f>
        <v>-4.5412604508778959E-2</v>
      </c>
      <c r="D6944">
        <v>0</v>
      </c>
    </row>
    <row r="6945" spans="1:4" x14ac:dyDescent="0.2">
      <c r="A6945" s="4">
        <v>35799</v>
      </c>
      <c r="B6945">
        <f>pheasant!B6945+yahara!B6945</f>
        <v>4.4316329999999997</v>
      </c>
      <c r="C6945">
        <f>pheasant!B6945/Sheet1!B6945*pheasant!D6945 + yahara!B6945/Sheet1!B6945 *yahara!D6945</f>
        <v>4.9233208370368375E-3</v>
      </c>
      <c r="D6945">
        <v>0</v>
      </c>
    </row>
    <row r="6946" spans="1:4" x14ac:dyDescent="0.2">
      <c r="A6946" s="4">
        <v>35800</v>
      </c>
      <c r="B6946">
        <f>pheasant!B6946+yahara!B6946</f>
        <v>5.3321109999999994</v>
      </c>
      <c r="C6946">
        <f>pheasant!B6946/Sheet1!B6946*pheasant!D6946 + yahara!B6946/Sheet1!B6946 *yahara!D6946</f>
        <v>-0.1072337961465919</v>
      </c>
      <c r="D6946">
        <v>0</v>
      </c>
    </row>
    <row r="6947" spans="1:4" x14ac:dyDescent="0.2">
      <c r="A6947" s="4">
        <v>35801</v>
      </c>
      <c r="B6947">
        <f>pheasant!B6947+yahara!B6947</f>
        <v>5.3379099999999999</v>
      </c>
      <c r="C6947">
        <f>pheasant!B6947/Sheet1!B6947*pheasant!D6947 + yahara!B6947/Sheet1!B6947 *yahara!D6947</f>
        <v>-0.12797034239711791</v>
      </c>
      <c r="D6947">
        <v>0</v>
      </c>
    </row>
    <row r="6948" spans="1:4" x14ac:dyDescent="0.2">
      <c r="A6948" s="4">
        <v>35802</v>
      </c>
      <c r="B6948">
        <f>pheasant!B6948+yahara!B6948</f>
        <v>5.3434219999999994</v>
      </c>
      <c r="C6948">
        <f>pheasant!B6948/Sheet1!B6948*pheasant!D6948 + yahara!B6948/Sheet1!B6948 *yahara!D6948</f>
        <v>-0.18858252932933239</v>
      </c>
      <c r="D6948">
        <v>0</v>
      </c>
    </row>
    <row r="6949" spans="1:4" x14ac:dyDescent="0.2">
      <c r="A6949" s="4">
        <v>35803</v>
      </c>
      <c r="B6949">
        <f>pheasant!B6949+yahara!B6949</f>
        <v>4.5145499999999998</v>
      </c>
      <c r="C6949">
        <f>pheasant!B6949/Sheet1!B6949*pheasant!D6949 + yahara!B6949/Sheet1!B6949 *yahara!D6949</f>
        <v>-0.2174629457221649</v>
      </c>
      <c r="D6949">
        <v>0</v>
      </c>
    </row>
    <row r="6950" spans="1:4" x14ac:dyDescent="0.2">
      <c r="A6950" s="4">
        <v>35804</v>
      </c>
      <c r="B6950">
        <f>pheasant!B6950+yahara!B6950</f>
        <v>2.9839549999999999</v>
      </c>
      <c r="C6950">
        <f>pheasant!B6950/Sheet1!B6950*pheasant!D6950 + yahara!B6950/Sheet1!B6950 *yahara!D6950</f>
        <v>-0.12046023564866087</v>
      </c>
      <c r="D6950">
        <v>0</v>
      </c>
    </row>
    <row r="6951" spans="1:4" x14ac:dyDescent="0.2">
      <c r="A6951" s="4">
        <v>35805</v>
      </c>
      <c r="B6951">
        <f>pheasant!B6951+yahara!B6951</f>
        <v>5.1857519999999999</v>
      </c>
      <c r="C6951">
        <f>pheasant!B6951/Sheet1!B6951*pheasant!D6951 + yahara!B6951/Sheet1!B6951 *yahara!D6951</f>
        <v>-0.45583569599047546</v>
      </c>
      <c r="D6951">
        <v>0</v>
      </c>
    </row>
    <row r="6952" spans="1:4" x14ac:dyDescent="0.2">
      <c r="A6952" s="4">
        <v>35806</v>
      </c>
      <c r="B6952">
        <f>pheasant!B6952+yahara!B6952</f>
        <v>4.6374440000000003</v>
      </c>
      <c r="C6952">
        <f>pheasant!B6952/Sheet1!B6952*pheasant!D6952 + yahara!B6952/Sheet1!B6952 *yahara!D6952</f>
        <v>-0.5101659754442317</v>
      </c>
      <c r="D6952">
        <v>0</v>
      </c>
    </row>
    <row r="6953" spans="1:4" x14ac:dyDescent="0.2">
      <c r="A6953" s="4">
        <v>35807</v>
      </c>
      <c r="B6953">
        <f>pheasant!B6953+yahara!B6953</f>
        <v>4.8892920000000002</v>
      </c>
      <c r="C6953">
        <f>pheasant!B6953/Sheet1!B6953*pheasant!D6953 + yahara!B6953/Sheet1!B6953 *yahara!D6953</f>
        <v>-0.5914753620008788</v>
      </c>
      <c r="D6953">
        <v>0</v>
      </c>
    </row>
    <row r="6954" spans="1:4" x14ac:dyDescent="0.2">
      <c r="A6954" s="4">
        <v>35808</v>
      </c>
      <c r="B6954">
        <f>pheasant!B6954+yahara!B6954</f>
        <v>4.7350589999999997</v>
      </c>
      <c r="C6954">
        <f>pheasant!B6954/Sheet1!B6954*pheasant!D6954 + yahara!B6954/Sheet1!B6954 *yahara!D6954</f>
        <v>-0.64965418701498756</v>
      </c>
      <c r="D6954">
        <v>0</v>
      </c>
    </row>
    <row r="6955" spans="1:4" x14ac:dyDescent="0.2">
      <c r="A6955" s="4">
        <v>35809</v>
      </c>
      <c r="B6955">
        <f>pheasant!B6955+yahara!B6955</f>
        <v>4.5917750000000002</v>
      </c>
      <c r="C6955">
        <f>pheasant!B6955/Sheet1!B6955*pheasant!D6955 + yahara!B6955/Sheet1!B6955 *yahara!D6955</f>
        <v>-0.69332346563736247</v>
      </c>
      <c r="D6955">
        <v>0</v>
      </c>
    </row>
    <row r="6956" spans="1:4" x14ac:dyDescent="0.2">
      <c r="A6956" s="4">
        <v>35810</v>
      </c>
      <c r="B6956">
        <f>pheasant!B6956+yahara!B6956</f>
        <v>4.7343790000000006</v>
      </c>
      <c r="C6956">
        <f>pheasant!B6956/Sheet1!B6956*pheasant!D6956 + yahara!B6956/Sheet1!B6956 *yahara!D6956</f>
        <v>-0.71733694405285253</v>
      </c>
      <c r="D6956">
        <v>0</v>
      </c>
    </row>
    <row r="6957" spans="1:4" x14ac:dyDescent="0.2">
      <c r="A6957" s="4">
        <v>35811</v>
      </c>
      <c r="B6957">
        <f>pheasant!B6957+yahara!B6957</f>
        <v>4.6547920000000005</v>
      </c>
      <c r="C6957">
        <f>pheasant!B6957/Sheet1!B6957*pheasant!D6957 + yahara!B6957/Sheet1!B6957 *yahara!D6957</f>
        <v>-0.74051838697497119</v>
      </c>
      <c r="D6957">
        <v>0</v>
      </c>
    </row>
    <row r="6958" spans="1:4" x14ac:dyDescent="0.2">
      <c r="A6958" s="4">
        <v>35812</v>
      </c>
      <c r="B6958">
        <f>pheasant!B6958+yahara!B6958</f>
        <v>4.5940399999999997</v>
      </c>
      <c r="C6958">
        <f>pheasant!B6958/Sheet1!B6958*pheasant!D6958 + yahara!B6958/Sheet1!B6958 *yahara!D6958</f>
        <v>-0.75566762800084464</v>
      </c>
      <c r="D6958">
        <v>0</v>
      </c>
    </row>
    <row r="6959" spans="1:4" x14ac:dyDescent="0.2">
      <c r="A6959" s="4">
        <v>35813</v>
      </c>
      <c r="B6959">
        <f>pheasant!B6959+yahara!B6959</f>
        <v>4.5263670000000005</v>
      </c>
      <c r="C6959">
        <f>pheasant!B6959/Sheet1!B6959*pheasant!D6959 + yahara!B6959/Sheet1!B6959 *yahara!D6959</f>
        <v>-0.76439466047825988</v>
      </c>
      <c r="D6959">
        <v>0</v>
      </c>
    </row>
    <row r="6960" spans="1:4" x14ac:dyDescent="0.2">
      <c r="A6960" s="4">
        <v>35814</v>
      </c>
      <c r="B6960">
        <f>pheasant!B6960+yahara!B6960</f>
        <v>4.4585099999999995</v>
      </c>
      <c r="C6960">
        <f>pheasant!B6960/Sheet1!B6960*pheasant!D6960 + yahara!B6960/Sheet1!B6960 *yahara!D6960</f>
        <v>-0.76684869753617246</v>
      </c>
      <c r="D6960">
        <v>0</v>
      </c>
    </row>
    <row r="6961" spans="1:4" x14ac:dyDescent="0.2">
      <c r="A6961" s="4">
        <v>35815</v>
      </c>
      <c r="B6961">
        <f>pheasant!B6961+yahara!B6961</f>
        <v>4.2747150000000005</v>
      </c>
      <c r="C6961">
        <f>pheasant!B6961/Sheet1!B6961*pheasant!D6961 + yahara!B6961/Sheet1!B6961 *yahara!D6961</f>
        <v>-0.77704453671999185</v>
      </c>
      <c r="D6961">
        <v>0</v>
      </c>
    </row>
    <row r="6962" spans="1:4" x14ac:dyDescent="0.2">
      <c r="A6962" s="4">
        <v>35816</v>
      </c>
      <c r="B6962">
        <f>pheasant!B6962+yahara!B6962</f>
        <v>4.3052619999999999</v>
      </c>
      <c r="C6962">
        <f>pheasant!B6962/Sheet1!B6962*pheasant!D6962 + yahara!B6962/Sheet1!B6962 *yahara!D6962</f>
        <v>-0.75100809919512457</v>
      </c>
      <c r="D6962">
        <v>0</v>
      </c>
    </row>
    <row r="6963" spans="1:4" x14ac:dyDescent="0.2">
      <c r="A6963" s="4">
        <v>35817</v>
      </c>
      <c r="B6963">
        <f>pheasant!B6963+yahara!B6963</f>
        <v>4.3242840000000005</v>
      </c>
      <c r="C6963">
        <f>pheasant!B6963/Sheet1!B6963*pheasant!D6963 + yahara!B6963/Sheet1!B6963 *yahara!D6963</f>
        <v>-0.74129977651421586</v>
      </c>
      <c r="D6963">
        <v>0</v>
      </c>
    </row>
    <row r="6964" spans="1:4" x14ac:dyDescent="0.2">
      <c r="A6964" s="4">
        <v>35818</v>
      </c>
      <c r="B6964">
        <f>pheasant!B6964+yahara!B6964</f>
        <v>4.3699690000000002</v>
      </c>
      <c r="C6964">
        <f>pheasant!B6964/Sheet1!B6964*pheasant!D6964 + yahara!B6964/Sheet1!B6964 *yahara!D6964</f>
        <v>-0.72062146124331772</v>
      </c>
      <c r="D6964">
        <v>0</v>
      </c>
    </row>
    <row r="6965" spans="1:4" x14ac:dyDescent="0.2">
      <c r="A6965" s="4">
        <v>35819</v>
      </c>
      <c r="B6965">
        <f>pheasant!B6965+yahara!B6965</f>
        <v>4.3568800000000003</v>
      </c>
      <c r="C6965">
        <f>pheasant!B6965/Sheet1!B6965*pheasant!D6965 + yahara!B6965/Sheet1!B6965 *yahara!D6965</f>
        <v>-0.69093720370838763</v>
      </c>
      <c r="D6965">
        <v>0</v>
      </c>
    </row>
    <row r="6966" spans="1:4" x14ac:dyDescent="0.2">
      <c r="A6966" s="4">
        <v>35820</v>
      </c>
      <c r="B6966">
        <f>pheasant!B6966+yahara!B6966</f>
        <v>4.2725629999999999</v>
      </c>
      <c r="C6966">
        <f>pheasant!B6966/Sheet1!B6966*pheasant!D6966 + yahara!B6966/Sheet1!B6966 *yahara!D6966</f>
        <v>-0.66019700013247318</v>
      </c>
      <c r="D6966">
        <v>0</v>
      </c>
    </row>
    <row r="6967" spans="1:4" x14ac:dyDescent="0.2">
      <c r="A6967" s="4">
        <v>35821</v>
      </c>
      <c r="B6967">
        <f>pheasant!B6967+yahara!B6967</f>
        <v>4.2589610000000002</v>
      </c>
      <c r="C6967">
        <f>pheasant!B6967/Sheet1!B6967*pheasant!D6967 + yahara!B6967/Sheet1!B6967 *yahara!D6967</f>
        <v>-0.62333423013735034</v>
      </c>
      <c r="D6967">
        <v>0</v>
      </c>
    </row>
    <row r="6968" spans="1:4" x14ac:dyDescent="0.2">
      <c r="A6968" s="4">
        <v>35822</v>
      </c>
      <c r="B6968">
        <f>pheasant!B6968+yahara!B6968</f>
        <v>4.2186620000000001</v>
      </c>
      <c r="C6968">
        <f>pheasant!B6968/Sheet1!B6968*pheasant!D6968 + yahara!B6968/Sheet1!B6968 *yahara!D6968</f>
        <v>-0.58324739785363222</v>
      </c>
      <c r="D6968">
        <v>0</v>
      </c>
    </row>
    <row r="6969" spans="1:4" x14ac:dyDescent="0.2">
      <c r="A6969" s="4">
        <v>35823</v>
      </c>
      <c r="B6969">
        <f>pheasant!B6969+yahara!B6969</f>
        <v>4.1355189999999995</v>
      </c>
      <c r="C6969">
        <f>pheasant!B6969/Sheet1!B6969*pheasant!D6969 + yahara!B6969/Sheet1!B6969 *yahara!D6969</f>
        <v>-0.53949296017476889</v>
      </c>
      <c r="D6969">
        <v>0</v>
      </c>
    </row>
    <row r="6970" spans="1:4" x14ac:dyDescent="0.2">
      <c r="A6970" s="4">
        <v>35824</v>
      </c>
      <c r="B6970">
        <f>pheasant!B6970+yahara!B6970</f>
        <v>4.1290279999999999</v>
      </c>
      <c r="C6970">
        <f>pheasant!B6970/Sheet1!B6970*pheasant!D6970 + yahara!B6970/Sheet1!B6970 *yahara!D6970</f>
        <v>-0.49243605202774116</v>
      </c>
      <c r="D6970">
        <v>0</v>
      </c>
    </row>
    <row r="6971" spans="1:4" x14ac:dyDescent="0.2">
      <c r="A6971" s="4">
        <v>35825</v>
      </c>
      <c r="B6971">
        <f>pheasant!B6971+yahara!B6971</f>
        <v>4.0628450000000003</v>
      </c>
      <c r="C6971">
        <f>pheasant!B6971/Sheet1!B6971*pheasant!D6971 + yahara!B6971/Sheet1!B6971 *yahara!D6971</f>
        <v>-0.44085242594241225</v>
      </c>
      <c r="D6971">
        <v>0</v>
      </c>
    </row>
    <row r="6972" spans="1:4" x14ac:dyDescent="0.2">
      <c r="A6972" s="4">
        <v>35826</v>
      </c>
      <c r="B6972">
        <f>pheasant!B6972+yahara!B6972</f>
        <v>4.2003370000000002</v>
      </c>
      <c r="C6972">
        <f>pheasant!B6972/Sheet1!B6972*pheasant!D6972 + yahara!B6972/Sheet1!B6972 *yahara!D6972</f>
        <v>-0.38844151149276829</v>
      </c>
      <c r="D6972">
        <v>0</v>
      </c>
    </row>
    <row r="6973" spans="1:4" x14ac:dyDescent="0.2">
      <c r="A6973" s="4">
        <v>35827</v>
      </c>
      <c r="B6973">
        <f>pheasant!B6973+yahara!B6973</f>
        <v>4.8468289999999996</v>
      </c>
      <c r="C6973">
        <f>pheasant!B6973/Sheet1!B6973*pheasant!D6973 + yahara!B6973/Sheet1!B6973 *yahara!D6973</f>
        <v>-0.36196252383176719</v>
      </c>
      <c r="D6973">
        <v>0</v>
      </c>
    </row>
    <row r="6974" spans="1:4" x14ac:dyDescent="0.2">
      <c r="A6974" s="4">
        <v>35828</v>
      </c>
      <c r="B6974">
        <f>pheasant!B6974+yahara!B6974</f>
        <v>4.6345080000000003</v>
      </c>
      <c r="C6974">
        <f>pheasant!B6974/Sheet1!B6974*pheasant!D6974 + yahara!B6974/Sheet1!B6974 *yahara!D6974</f>
        <v>-0.34506957344404188</v>
      </c>
      <c r="D6974">
        <v>0</v>
      </c>
    </row>
    <row r="6975" spans="1:4" x14ac:dyDescent="0.2">
      <c r="A6975" s="4">
        <v>35829</v>
      </c>
      <c r="B6975">
        <f>pheasant!B6975+yahara!B6975</f>
        <v>4.5667869999999997</v>
      </c>
      <c r="C6975">
        <f>pheasant!B6975/Sheet1!B6975*pheasant!D6975 + yahara!B6975/Sheet1!B6975 *yahara!D6975</f>
        <v>-0.25694088208887339</v>
      </c>
      <c r="D6975">
        <v>0</v>
      </c>
    </row>
    <row r="6976" spans="1:4" x14ac:dyDescent="0.2">
      <c r="A6976" s="4">
        <v>35830</v>
      </c>
      <c r="B6976">
        <f>pheasant!B6976+yahara!B6976</f>
        <v>4.5327609999999998</v>
      </c>
      <c r="C6976">
        <f>pheasant!B6976/Sheet1!B6976*pheasant!D6976 + yahara!B6976/Sheet1!B6976 *yahara!D6976</f>
        <v>-0.1871968300007435</v>
      </c>
      <c r="D6976">
        <v>0</v>
      </c>
    </row>
    <row r="6977" spans="1:4" x14ac:dyDescent="0.2">
      <c r="A6977" s="4">
        <v>35831</v>
      </c>
      <c r="B6977">
        <f>pheasant!B6977+yahara!B6977</f>
        <v>4.4846949999999994</v>
      </c>
      <c r="C6977">
        <f>pheasant!B6977/Sheet1!B6977*pheasant!D6977 + yahara!B6977/Sheet1!B6977 *yahara!D6977</f>
        <v>-0.12322988539510492</v>
      </c>
      <c r="D6977">
        <v>0</v>
      </c>
    </row>
    <row r="6978" spans="1:4" x14ac:dyDescent="0.2">
      <c r="A6978" s="4">
        <v>35832</v>
      </c>
      <c r="B6978">
        <f>pheasant!B6978+yahara!B6978</f>
        <v>4.4391179999999997</v>
      </c>
      <c r="C6978">
        <f>pheasant!B6978/Sheet1!B6978*pheasant!D6978 + yahara!B6978/Sheet1!B6978 *yahara!D6978</f>
        <v>-5.891422681127198E-2</v>
      </c>
      <c r="D6978">
        <v>0</v>
      </c>
    </row>
    <row r="6979" spans="1:4" x14ac:dyDescent="0.2">
      <c r="A6979" s="4">
        <v>35833</v>
      </c>
      <c r="B6979">
        <f>pheasant!B6979+yahara!B6979</f>
        <v>4.3802370000000002</v>
      </c>
      <c r="C6979">
        <f>pheasant!B6979/Sheet1!B6979*pheasant!D6979 + yahara!B6979/Sheet1!B6979 *yahara!D6979</f>
        <v>9.697750417386089E-3</v>
      </c>
      <c r="D6979">
        <v>0</v>
      </c>
    </row>
    <row r="6980" spans="1:4" x14ac:dyDescent="0.2">
      <c r="A6980" s="4">
        <v>35834</v>
      </c>
      <c r="B6980">
        <f>pheasant!B6980+yahara!B6980</f>
        <v>4.3469319999999998</v>
      </c>
      <c r="C6980">
        <f>pheasant!B6980/Sheet1!B6980*pheasant!D6980 + yahara!B6980/Sheet1!B6980 *yahara!D6980</f>
        <v>8.3462401128888128E-2</v>
      </c>
      <c r="D6980">
        <v>0</v>
      </c>
    </row>
    <row r="6981" spans="1:4" x14ac:dyDescent="0.2">
      <c r="A6981" s="4">
        <v>35835</v>
      </c>
      <c r="B6981">
        <f>pheasant!B6981+yahara!B6981</f>
        <v>4.4422610000000002</v>
      </c>
      <c r="C6981">
        <f>pheasant!B6981/Sheet1!B6981*pheasant!D6981 + yahara!B6981/Sheet1!B6981 *yahara!D6981</f>
        <v>0.15486966493706697</v>
      </c>
      <c r="D6981">
        <v>0</v>
      </c>
    </row>
    <row r="6982" spans="1:4" x14ac:dyDescent="0.2">
      <c r="A6982" s="4">
        <v>35836</v>
      </c>
      <c r="B6982">
        <f>pheasant!B6982+yahara!B6982</f>
        <v>4.8361179999999999</v>
      </c>
      <c r="C6982">
        <f>pheasant!B6982/Sheet1!B6982*pheasant!D6982 + yahara!B6982/Sheet1!B6982 *yahara!D6982</f>
        <v>0.24727799216768492</v>
      </c>
      <c r="D6982">
        <v>0</v>
      </c>
    </row>
    <row r="6983" spans="1:4" x14ac:dyDescent="0.2">
      <c r="A6983" s="4">
        <v>35837</v>
      </c>
      <c r="B6983">
        <f>pheasant!B6983+yahara!B6983</f>
        <v>6.0479140000000005</v>
      </c>
      <c r="C6983">
        <f>pheasant!B6983/Sheet1!B6983*pheasant!D6983 + yahara!B6983/Sheet1!B6983 *yahara!D6983</f>
        <v>0.2995206346841241</v>
      </c>
      <c r="D6983">
        <v>0</v>
      </c>
    </row>
    <row r="6984" spans="1:4" x14ac:dyDescent="0.2">
      <c r="A6984" s="4">
        <v>35838</v>
      </c>
      <c r="B6984">
        <f>pheasant!B6984+yahara!B6984</f>
        <v>5.6948779999999992</v>
      </c>
      <c r="C6984">
        <f>pheasant!B6984/Sheet1!B6984*pheasant!D6984 + yahara!B6984/Sheet1!B6984 *yahara!D6984</f>
        <v>0.33993755011099447</v>
      </c>
      <c r="D6984">
        <v>0</v>
      </c>
    </row>
    <row r="6985" spans="1:4" x14ac:dyDescent="0.2">
      <c r="A6985" s="4">
        <v>35839</v>
      </c>
      <c r="B6985">
        <f>pheasant!B6985+yahara!B6985</f>
        <v>5.8400590000000001</v>
      </c>
      <c r="C6985">
        <f>pheasant!B6985/Sheet1!B6985*pheasant!D6985 + yahara!B6985/Sheet1!B6985 *yahara!D6985</f>
        <v>0.44681010026302814</v>
      </c>
      <c r="D6985">
        <v>0</v>
      </c>
    </row>
    <row r="6986" spans="1:4" x14ac:dyDescent="0.2">
      <c r="A6986" s="4">
        <v>35840</v>
      </c>
      <c r="B6986">
        <f>pheasant!B6986+yahara!B6986</f>
        <v>5.9057440000000003</v>
      </c>
      <c r="C6986">
        <f>pheasant!B6986/Sheet1!B6986*pheasant!D6986 + yahara!B6986/Sheet1!B6986 *yahara!D6986</f>
        <v>0.50248365077795454</v>
      </c>
      <c r="D6986">
        <v>0</v>
      </c>
    </row>
    <row r="6987" spans="1:4" x14ac:dyDescent="0.2">
      <c r="A6987" s="4">
        <v>35841</v>
      </c>
      <c r="B6987">
        <f>pheasant!B6987+yahara!B6987</f>
        <v>6.1161430000000001</v>
      </c>
      <c r="C6987">
        <f>pheasant!B6987/Sheet1!B6987*pheasant!D6987 + yahara!B6987/Sheet1!B6987 *yahara!D6987</f>
        <v>0.58007342940444651</v>
      </c>
      <c r="D6987">
        <v>0</v>
      </c>
    </row>
    <row r="6988" spans="1:4" x14ac:dyDescent="0.2">
      <c r="A6988" s="4">
        <v>35842</v>
      </c>
      <c r="B6988">
        <f>pheasant!B6988+yahara!B6988</f>
        <v>6.5691180000000005</v>
      </c>
      <c r="C6988">
        <f>pheasant!B6988/Sheet1!B6988*pheasant!D6988 + yahara!B6988/Sheet1!B6988 *yahara!D6988</f>
        <v>0.73892245062533501</v>
      </c>
      <c r="D6988">
        <v>0</v>
      </c>
    </row>
    <row r="6989" spans="1:4" x14ac:dyDescent="0.2">
      <c r="A6989" s="4">
        <v>35843</v>
      </c>
      <c r="B6989">
        <f>pheasant!B6989+yahara!B6989</f>
        <v>6.9243870000000003</v>
      </c>
      <c r="C6989">
        <f>pheasant!B6989/Sheet1!B6989*pheasant!D6989 + yahara!B6989/Sheet1!B6989 *yahara!D6989</f>
        <v>0.82270591061519238</v>
      </c>
      <c r="D6989">
        <v>0</v>
      </c>
    </row>
    <row r="6990" spans="1:4" x14ac:dyDescent="0.2">
      <c r="A6990" s="4">
        <v>35844</v>
      </c>
      <c r="B6990">
        <f>pheasant!B6990+yahara!B6990</f>
        <v>6.748329</v>
      </c>
      <c r="C6990">
        <f>pheasant!B6990/Sheet1!B6990*pheasant!D6990 + yahara!B6990/Sheet1!B6990 *yahara!D6990</f>
        <v>0.91906205787388251</v>
      </c>
      <c r="D6990">
        <v>0</v>
      </c>
    </row>
    <row r="6991" spans="1:4" x14ac:dyDescent="0.2">
      <c r="A6991" s="4">
        <v>35845</v>
      </c>
      <c r="B6991">
        <f>pheasant!B6991+yahara!B6991</f>
        <v>6.5601029999999998</v>
      </c>
      <c r="C6991">
        <f>pheasant!B6991/Sheet1!B6991*pheasant!D6991 + yahara!B6991/Sheet1!B6991 *yahara!D6991</f>
        <v>0.99698950566446909</v>
      </c>
      <c r="D6991">
        <v>0</v>
      </c>
    </row>
    <row r="6992" spans="1:4" x14ac:dyDescent="0.2">
      <c r="A6992" s="4">
        <v>35846</v>
      </c>
      <c r="B6992">
        <f>pheasant!B6992+yahara!B6992</f>
        <v>6.4015360000000001</v>
      </c>
      <c r="C6992">
        <f>pheasant!B6992/Sheet1!B6992*pheasant!D6992 + yahara!B6992/Sheet1!B6992 *yahara!D6992</f>
        <v>1.0729472527593378</v>
      </c>
      <c r="D6992">
        <v>0</v>
      </c>
    </row>
    <row r="6993" spans="1:4" x14ac:dyDescent="0.2">
      <c r="A6993" s="4">
        <v>35847</v>
      </c>
      <c r="B6993">
        <f>pheasant!B6993+yahara!B6993</f>
        <v>6.2395779999999998</v>
      </c>
      <c r="C6993">
        <f>pheasant!B6993/Sheet1!B6993*pheasant!D6993 + yahara!B6993/Sheet1!B6993 *yahara!D6993</f>
        <v>1.1580599477624929</v>
      </c>
      <c r="D6993">
        <v>0</v>
      </c>
    </row>
    <row r="6994" spans="1:4" x14ac:dyDescent="0.2">
      <c r="A6994" s="4">
        <v>35848</v>
      </c>
      <c r="B6994">
        <f>pheasant!B6994+yahara!B6994</f>
        <v>6.1316429999999995</v>
      </c>
      <c r="C6994">
        <f>pheasant!B6994/Sheet1!B6994*pheasant!D6994 + yahara!B6994/Sheet1!B6994 *yahara!D6994</f>
        <v>1.2546950898168729</v>
      </c>
      <c r="D6994">
        <v>0</v>
      </c>
    </row>
    <row r="6995" spans="1:4" x14ac:dyDescent="0.2">
      <c r="A6995" s="4">
        <v>35849</v>
      </c>
      <c r="B6995">
        <f>pheasant!B6995+yahara!B6995</f>
        <v>6.0333680000000003</v>
      </c>
      <c r="C6995">
        <f>pheasant!B6995/Sheet1!B6995*pheasant!D6995 + yahara!B6995/Sheet1!B6995 *yahara!D6995</f>
        <v>1.3626368086088898</v>
      </c>
      <c r="D6995">
        <v>0</v>
      </c>
    </row>
    <row r="6996" spans="1:4" x14ac:dyDescent="0.2">
      <c r="A6996" s="4">
        <v>35850</v>
      </c>
      <c r="B6996">
        <f>pheasant!B6996+yahara!B6996</f>
        <v>6.1882400000000004</v>
      </c>
      <c r="C6996">
        <f>pheasant!B6996/Sheet1!B6996*pheasant!D6996 + yahara!B6996/Sheet1!B6996 *yahara!D6996</f>
        <v>1.4656340277784958</v>
      </c>
      <c r="D6996">
        <v>0</v>
      </c>
    </row>
    <row r="6997" spans="1:4" x14ac:dyDescent="0.2">
      <c r="A6997" s="4">
        <v>35851</v>
      </c>
      <c r="B6997">
        <f>pheasant!B6997+yahara!B6997</f>
        <v>6.0411199999999994</v>
      </c>
      <c r="C6997">
        <f>pheasant!B6997/Sheet1!B6997*pheasant!D6997 + yahara!B6997/Sheet1!B6997 *yahara!D6997</f>
        <v>1.59314313332296</v>
      </c>
      <c r="D6997">
        <v>0</v>
      </c>
    </row>
    <row r="6998" spans="1:4" x14ac:dyDescent="0.2">
      <c r="A6998" s="4">
        <v>35852</v>
      </c>
      <c r="B6998">
        <f>pheasant!B6998+yahara!B6998</f>
        <v>6.3920339999999998</v>
      </c>
      <c r="C6998">
        <f>pheasant!B6998/Sheet1!B6998*pheasant!D6998 + yahara!B6998/Sheet1!B6998 *yahara!D6998</f>
        <v>1.7239732661581586</v>
      </c>
      <c r="D6998">
        <v>0</v>
      </c>
    </row>
    <row r="6999" spans="1:4" x14ac:dyDescent="0.2">
      <c r="A6999" s="4">
        <v>35853</v>
      </c>
      <c r="B6999">
        <f>pheasant!B6999+yahara!B6999</f>
        <v>7.4690370000000001</v>
      </c>
      <c r="C6999">
        <f>pheasant!B6999/Sheet1!B6999*pheasant!D6999 + yahara!B6999/Sheet1!B6999 *yahara!D6999</f>
        <v>1.8228245028045784</v>
      </c>
      <c r="D6999">
        <v>0</v>
      </c>
    </row>
    <row r="7000" spans="1:4" x14ac:dyDescent="0.2">
      <c r="A7000" s="4">
        <v>35854</v>
      </c>
      <c r="B7000">
        <f>pheasant!B7000+yahara!B7000</f>
        <v>7.2687039999999996</v>
      </c>
      <c r="C7000">
        <f>pheasant!B7000/Sheet1!B7000*pheasant!D7000 + yahara!B7000/Sheet1!B7000 *yahara!D7000</f>
        <v>1.9797444220917511</v>
      </c>
      <c r="D7000">
        <v>0</v>
      </c>
    </row>
    <row r="7001" spans="1:4" x14ac:dyDescent="0.2">
      <c r="A7001" s="4">
        <v>35855</v>
      </c>
      <c r="B7001">
        <f>pheasant!B7001+yahara!B7001</f>
        <v>7.2261649999999999</v>
      </c>
      <c r="C7001">
        <f>pheasant!B7001/Sheet1!B7001*pheasant!D7001 + yahara!B7001/Sheet1!B7001 *yahara!D7001</f>
        <v>2.1284557159256674</v>
      </c>
      <c r="D7001">
        <v>0</v>
      </c>
    </row>
    <row r="7002" spans="1:4" x14ac:dyDescent="0.2">
      <c r="A7002" s="4">
        <v>35856</v>
      </c>
      <c r="B7002">
        <f>pheasant!B7002+yahara!B7002</f>
        <v>7.2310870000000005</v>
      </c>
      <c r="C7002">
        <f>pheasant!B7002/Sheet1!B7002*pheasant!D7002 + yahara!B7002/Sheet1!B7002 *yahara!D7002</f>
        <v>2.2687115548257131</v>
      </c>
      <c r="D7002">
        <v>0</v>
      </c>
    </row>
    <row r="7003" spans="1:4" x14ac:dyDescent="0.2">
      <c r="A7003" s="4">
        <v>35857</v>
      </c>
      <c r="B7003">
        <f>pheasant!B7003+yahara!B7003</f>
        <v>7.2125070000000004</v>
      </c>
      <c r="C7003">
        <f>pheasant!B7003/Sheet1!B7003*pheasant!D7003 + yahara!B7003/Sheet1!B7003 *yahara!D7003</f>
        <v>2.4019104171130783</v>
      </c>
      <c r="D7003">
        <v>0</v>
      </c>
    </row>
    <row r="7004" spans="1:4" x14ac:dyDescent="0.2">
      <c r="A7004" s="4">
        <v>35858</v>
      </c>
      <c r="B7004">
        <f>pheasant!B7004+yahara!B7004</f>
        <v>7.0581040000000002</v>
      </c>
      <c r="C7004">
        <f>pheasant!B7004/Sheet1!B7004*pheasant!D7004 + yahara!B7004/Sheet1!B7004 *yahara!D7004</f>
        <v>2.5431263300577602</v>
      </c>
      <c r="D7004">
        <v>0</v>
      </c>
    </row>
    <row r="7005" spans="1:4" x14ac:dyDescent="0.2">
      <c r="A7005" s="4">
        <v>35859</v>
      </c>
      <c r="B7005">
        <f>pheasant!B7005+yahara!B7005</f>
        <v>6.8329210000000007</v>
      </c>
      <c r="C7005">
        <f>pheasant!B7005/Sheet1!B7005*pheasant!D7005 + yahara!B7005/Sheet1!B7005 *yahara!D7005</f>
        <v>2.689632501589291</v>
      </c>
      <c r="D7005">
        <v>0</v>
      </c>
    </row>
    <row r="7006" spans="1:4" x14ac:dyDescent="0.2">
      <c r="A7006" s="4">
        <v>35860</v>
      </c>
      <c r="B7006">
        <f>pheasant!B7006+yahara!B7006</f>
        <v>6.97661</v>
      </c>
      <c r="C7006">
        <f>pheasant!B7006/Sheet1!B7006*pheasant!D7006 + yahara!B7006/Sheet1!B7006 *yahara!D7006</f>
        <v>2.835579033046709</v>
      </c>
      <c r="D7006">
        <v>0</v>
      </c>
    </row>
    <row r="7007" spans="1:4" x14ac:dyDescent="0.2">
      <c r="A7007" s="4">
        <v>35861</v>
      </c>
      <c r="B7007">
        <f>pheasant!B7007+yahara!B7007</f>
        <v>6.721978</v>
      </c>
      <c r="C7007">
        <f>pheasant!B7007/Sheet1!B7007*pheasant!D7007 + yahara!B7007/Sheet1!B7007 *yahara!D7007</f>
        <v>2.9891273899896729</v>
      </c>
      <c r="D7007">
        <v>0</v>
      </c>
    </row>
    <row r="7008" spans="1:4" x14ac:dyDescent="0.2">
      <c r="A7008" s="4">
        <v>35862</v>
      </c>
      <c r="B7008">
        <f>pheasant!B7008+yahara!B7008</f>
        <v>4.7172680000000007</v>
      </c>
      <c r="C7008">
        <f>pheasant!B7008/Sheet1!B7008*pheasant!D7008 + yahara!B7008/Sheet1!B7008 *yahara!D7008</f>
        <v>3.2192788331445232</v>
      </c>
      <c r="D7008">
        <v>0</v>
      </c>
    </row>
    <row r="7009" spans="1:4" x14ac:dyDescent="0.2">
      <c r="A7009" s="4">
        <v>35863</v>
      </c>
      <c r="B7009">
        <f>pheasant!B7009+yahara!B7009</f>
        <v>5.9389589999999997</v>
      </c>
      <c r="C7009">
        <f>pheasant!B7009/Sheet1!B7009*pheasant!D7009 + yahara!B7009/Sheet1!B7009 *yahara!D7009</f>
        <v>3.3221780779820165</v>
      </c>
      <c r="D7009">
        <v>0</v>
      </c>
    </row>
    <row r="7010" spans="1:4" x14ac:dyDescent="0.2">
      <c r="A7010" s="4">
        <v>35864</v>
      </c>
      <c r="B7010">
        <f>pheasant!B7010+yahara!B7010</f>
        <v>4.5018530000000005</v>
      </c>
      <c r="C7010">
        <f>pheasant!B7010/Sheet1!B7010*pheasant!D7010 + yahara!B7010/Sheet1!B7010 *yahara!D7010</f>
        <v>3.5410675826027638</v>
      </c>
      <c r="D7010">
        <v>0</v>
      </c>
    </row>
    <row r="7011" spans="1:4" x14ac:dyDescent="0.2">
      <c r="A7011" s="4">
        <v>35865</v>
      </c>
      <c r="B7011">
        <f>pheasant!B7011+yahara!B7011</f>
        <v>7.4620239999999995</v>
      </c>
      <c r="C7011">
        <f>pheasant!B7011/Sheet1!B7011*pheasant!D7011 + yahara!B7011/Sheet1!B7011 *yahara!D7011</f>
        <v>3.6348504881617911</v>
      </c>
      <c r="D7011">
        <v>0</v>
      </c>
    </row>
    <row r="7012" spans="1:4" x14ac:dyDescent="0.2">
      <c r="A7012" s="4">
        <v>35866</v>
      </c>
      <c r="B7012">
        <f>pheasant!B7012+yahara!B7012</f>
        <v>4.3759819999999996</v>
      </c>
      <c r="C7012">
        <f>pheasant!B7012/Sheet1!B7012*pheasant!D7012 + yahara!B7012/Sheet1!B7012 *yahara!D7012</f>
        <v>3.8519919097226643</v>
      </c>
      <c r="D7012">
        <v>0</v>
      </c>
    </row>
    <row r="7013" spans="1:4" x14ac:dyDescent="0.2">
      <c r="A7013" s="4">
        <v>35867</v>
      </c>
      <c r="B7013">
        <f>pheasant!B7013+yahara!B7013</f>
        <v>5.8919350000000001</v>
      </c>
      <c r="C7013">
        <f>pheasant!B7013/Sheet1!B7013*pheasant!D7013 + yahara!B7013/Sheet1!B7013 *yahara!D7013</f>
        <v>3.9829425832981862</v>
      </c>
      <c r="D7013">
        <v>0</v>
      </c>
    </row>
    <row r="7014" spans="1:4" x14ac:dyDescent="0.2">
      <c r="A7014" s="4">
        <v>35868</v>
      </c>
      <c r="B7014">
        <f>pheasant!B7014+yahara!B7014</f>
        <v>5.8003240000000007</v>
      </c>
      <c r="C7014">
        <f>pheasant!B7014/Sheet1!B7014*pheasant!D7014 + yahara!B7014/Sheet1!B7014 *yahara!D7014</f>
        <v>4.1588594651907371</v>
      </c>
      <c r="D7014">
        <v>0</v>
      </c>
    </row>
    <row r="7015" spans="1:4" x14ac:dyDescent="0.2">
      <c r="A7015" s="4">
        <v>35869</v>
      </c>
      <c r="B7015">
        <f>pheasant!B7015+yahara!B7015</f>
        <v>7.2550429999999997</v>
      </c>
      <c r="C7015">
        <f>pheasant!B7015/Sheet1!B7015*pheasant!D7015 + yahara!B7015/Sheet1!B7015 *yahara!D7015</f>
        <v>4.3308065866541385</v>
      </c>
      <c r="D7015">
        <v>0</v>
      </c>
    </row>
    <row r="7016" spans="1:4" x14ac:dyDescent="0.2">
      <c r="A7016" s="4">
        <v>35870</v>
      </c>
      <c r="B7016">
        <f>pheasant!B7016+yahara!B7016</f>
        <v>7.0950550000000003</v>
      </c>
      <c r="C7016">
        <f>pheasant!B7016/Sheet1!B7016*pheasant!D7016 + yahara!B7016/Sheet1!B7016 *yahara!D7016</f>
        <v>4.5176814613141127</v>
      </c>
      <c r="D7016">
        <v>0</v>
      </c>
    </row>
    <row r="7017" spans="1:4" x14ac:dyDescent="0.2">
      <c r="A7017" s="4">
        <v>35871</v>
      </c>
      <c r="B7017">
        <f>pheasant!B7017+yahara!B7017</f>
        <v>7.3119139999999998</v>
      </c>
      <c r="C7017">
        <f>pheasant!B7017/Sheet1!B7017*pheasant!D7017 + yahara!B7017/Sheet1!B7017 *yahara!D7017</f>
        <v>4.6953083002447782</v>
      </c>
      <c r="D7017">
        <v>0</v>
      </c>
    </row>
    <row r="7018" spans="1:4" x14ac:dyDescent="0.2">
      <c r="A7018" s="4">
        <v>35872</v>
      </c>
      <c r="B7018">
        <f>pheasant!B7018+yahara!B7018</f>
        <v>8.5841600000000007</v>
      </c>
      <c r="C7018">
        <f>pheasant!B7018/Sheet1!B7018*pheasant!D7018 + yahara!B7018/Sheet1!B7018 *yahara!D7018</f>
        <v>4.8478680373014953</v>
      </c>
      <c r="D7018">
        <v>0</v>
      </c>
    </row>
    <row r="7019" spans="1:4" x14ac:dyDescent="0.2">
      <c r="A7019" s="4">
        <v>35873</v>
      </c>
      <c r="B7019">
        <f>pheasant!B7019+yahara!B7019</f>
        <v>8.4621019999999998</v>
      </c>
      <c r="C7019">
        <f>pheasant!B7019/Sheet1!B7019*pheasant!D7019 + yahara!B7019/Sheet1!B7019 *yahara!D7019</f>
        <v>5.0410801333236108</v>
      </c>
      <c r="D7019">
        <v>0</v>
      </c>
    </row>
    <row r="7020" spans="1:4" x14ac:dyDescent="0.2">
      <c r="A7020" s="4">
        <v>35874</v>
      </c>
      <c r="B7020">
        <f>pheasant!B7020+yahara!B7020</f>
        <v>8.3182729999999996</v>
      </c>
      <c r="C7020">
        <f>pheasant!B7020/Sheet1!B7020*pheasant!D7020 + yahara!B7020/Sheet1!B7020 *yahara!D7020</f>
        <v>5.2456284494170848</v>
      </c>
      <c r="D7020">
        <v>0</v>
      </c>
    </row>
    <row r="7021" spans="1:4" x14ac:dyDescent="0.2">
      <c r="A7021" s="4">
        <v>35875</v>
      </c>
      <c r="B7021">
        <f>pheasant!B7021+yahara!B7021</f>
        <v>8.7428910000000002</v>
      </c>
      <c r="C7021">
        <f>pheasant!B7021/Sheet1!B7021*pheasant!D7021 + yahara!B7021/Sheet1!B7021 *yahara!D7021</f>
        <v>5.434905899474213</v>
      </c>
      <c r="D7021">
        <v>0</v>
      </c>
    </row>
    <row r="7022" spans="1:4" x14ac:dyDescent="0.2">
      <c r="A7022" s="4">
        <v>35876</v>
      </c>
      <c r="B7022">
        <f>pheasant!B7022+yahara!B7022</f>
        <v>8.9819390000000006</v>
      </c>
      <c r="C7022">
        <f>pheasant!B7022/Sheet1!B7022*pheasant!D7022 + yahara!B7022/Sheet1!B7022 *yahara!D7022</f>
        <v>5.6118401591605096</v>
      </c>
      <c r="D7022">
        <v>0</v>
      </c>
    </row>
    <row r="7023" spans="1:4" x14ac:dyDescent="0.2">
      <c r="A7023" s="4">
        <v>35877</v>
      </c>
      <c r="B7023">
        <f>pheasant!B7023+yahara!B7023</f>
        <v>9.380509</v>
      </c>
      <c r="C7023">
        <f>pheasant!B7023/Sheet1!B7023*pheasant!D7023 + yahara!B7023/Sheet1!B7023 *yahara!D7023</f>
        <v>5.7719803941258414</v>
      </c>
      <c r="D7023">
        <v>0</v>
      </c>
    </row>
    <row r="7024" spans="1:4" x14ac:dyDescent="0.2">
      <c r="A7024" s="4">
        <v>35878</v>
      </c>
      <c r="B7024">
        <f>pheasant!B7024+yahara!B7024</f>
        <v>9.0464739999999999</v>
      </c>
      <c r="C7024">
        <f>pheasant!B7024/Sheet1!B7024*pheasant!D7024 + yahara!B7024/Sheet1!B7024 *yahara!D7024</f>
        <v>5.9957306910924633</v>
      </c>
      <c r="D7024">
        <v>0</v>
      </c>
    </row>
    <row r="7025" spans="1:4" x14ac:dyDescent="0.2">
      <c r="A7025" s="4">
        <v>35879</v>
      </c>
      <c r="B7025">
        <f>pheasant!B7025+yahara!B7025</f>
        <v>8.8624089999999995</v>
      </c>
      <c r="C7025">
        <f>pheasant!B7025/Sheet1!B7025*pheasant!D7025 + yahara!B7025/Sheet1!B7025 *yahara!D7025</f>
        <v>6.2147702010051677</v>
      </c>
      <c r="D7025">
        <v>0</v>
      </c>
    </row>
    <row r="7026" spans="1:4" x14ac:dyDescent="0.2">
      <c r="A7026" s="4">
        <v>35880</v>
      </c>
      <c r="B7026">
        <f>pheasant!B7026+yahara!B7026</f>
        <v>8.6675380000000004</v>
      </c>
      <c r="C7026">
        <f>pheasant!B7026/Sheet1!B7026*pheasant!D7026 + yahara!B7026/Sheet1!B7026 *yahara!D7026</f>
        <v>6.4220793939330862</v>
      </c>
      <c r="D7026">
        <v>0</v>
      </c>
    </row>
    <row r="7027" spans="1:4" x14ac:dyDescent="0.2">
      <c r="A7027" s="4">
        <v>35881</v>
      </c>
      <c r="B7027">
        <f>pheasant!B7027+yahara!B7027</f>
        <v>6.5161179999999996</v>
      </c>
      <c r="C7027">
        <f>pheasant!B7027/Sheet1!B7027*pheasant!D7027 + yahara!B7027/Sheet1!B7027 *yahara!D7027</f>
        <v>6.6361448784856263</v>
      </c>
      <c r="D7027">
        <v>0</v>
      </c>
    </row>
    <row r="7028" spans="1:4" x14ac:dyDescent="0.2">
      <c r="A7028" s="4">
        <v>35882</v>
      </c>
      <c r="B7028">
        <f>pheasant!B7028+yahara!B7028</f>
        <v>7.9989619999999997</v>
      </c>
      <c r="C7028">
        <f>pheasant!B7028/Sheet1!B7028*pheasant!D7028 + yahara!B7028/Sheet1!B7028 *yahara!D7028</f>
        <v>6.8418777344656725</v>
      </c>
      <c r="D7028">
        <v>0</v>
      </c>
    </row>
    <row r="7029" spans="1:4" x14ac:dyDescent="0.2">
      <c r="A7029" s="4">
        <v>35883</v>
      </c>
      <c r="B7029">
        <f>pheasant!B7029+yahara!B7029</f>
        <v>7.8078120000000002</v>
      </c>
      <c r="C7029">
        <f>pheasant!B7029/Sheet1!B7029*pheasant!D7029 + yahara!B7029/Sheet1!B7029 *yahara!D7029</f>
        <v>7.0553510378397952</v>
      </c>
      <c r="D7029">
        <v>0</v>
      </c>
    </row>
    <row r="7030" spans="1:4" x14ac:dyDescent="0.2">
      <c r="A7030" s="4">
        <v>35884</v>
      </c>
      <c r="B7030">
        <f>pheasant!B7030+yahara!B7030</f>
        <v>15.498848000000001</v>
      </c>
      <c r="C7030">
        <f>pheasant!B7030/Sheet1!B7030*pheasant!D7030 + yahara!B7030/Sheet1!B7030 *yahara!D7030</f>
        <v>7.0879716232809047</v>
      </c>
      <c r="D7030">
        <v>0</v>
      </c>
    </row>
    <row r="7031" spans="1:4" x14ac:dyDescent="0.2">
      <c r="A7031" s="4">
        <v>35885</v>
      </c>
      <c r="B7031">
        <f>pheasant!B7031+yahara!B7031</f>
        <v>23.475425999999999</v>
      </c>
      <c r="C7031">
        <f>pheasant!B7031/Sheet1!B7031*pheasant!D7031 + yahara!B7031/Sheet1!B7031 *yahara!D7031</f>
        <v>7.2032697914527315</v>
      </c>
      <c r="D7031">
        <v>0</v>
      </c>
    </row>
    <row r="7032" spans="1:4" x14ac:dyDescent="0.2">
      <c r="A7032" s="4">
        <v>35886</v>
      </c>
      <c r="B7032">
        <f>pheasant!B7032+yahara!B7032</f>
        <v>19.204799999999999</v>
      </c>
      <c r="C7032">
        <f>pheasant!B7032/Sheet1!B7032*pheasant!D7032 + yahara!B7032/Sheet1!B7032 *yahara!D7032</f>
        <v>7.4502410072540215</v>
      </c>
      <c r="D7032">
        <v>0</v>
      </c>
    </row>
    <row r="7033" spans="1:4" x14ac:dyDescent="0.2">
      <c r="A7033" s="4">
        <v>35887</v>
      </c>
      <c r="B7033">
        <f>pheasant!B7033+yahara!B7033</f>
        <v>17.296987999999999</v>
      </c>
      <c r="C7033">
        <f>pheasant!B7033/Sheet1!B7033*pheasant!D7033 + yahara!B7033/Sheet1!B7033 *yahara!D7033</f>
        <v>7.5175782165620406</v>
      </c>
      <c r="D7033">
        <v>0</v>
      </c>
    </row>
    <row r="7034" spans="1:4" x14ac:dyDescent="0.2">
      <c r="A7034" s="4">
        <v>35888</v>
      </c>
      <c r="B7034">
        <f>pheasant!B7034+yahara!B7034</f>
        <v>16.394389</v>
      </c>
      <c r="C7034">
        <f>pheasant!B7034/Sheet1!B7034*pheasant!D7034 + yahara!B7034/Sheet1!B7034 *yahara!D7034</f>
        <v>7.6325245732457603</v>
      </c>
      <c r="D7034">
        <v>0</v>
      </c>
    </row>
    <row r="7035" spans="1:4" x14ac:dyDescent="0.2">
      <c r="A7035" s="4">
        <v>35889</v>
      </c>
      <c r="B7035">
        <f>pheasant!B7035+yahara!B7035</f>
        <v>16.631898</v>
      </c>
      <c r="C7035">
        <f>pheasant!B7035/Sheet1!B7035*pheasant!D7035 + yahara!B7035/Sheet1!B7035 *yahara!D7035</f>
        <v>7.7891740012013058</v>
      </c>
      <c r="D7035">
        <v>0</v>
      </c>
    </row>
    <row r="7036" spans="1:4" x14ac:dyDescent="0.2">
      <c r="A7036" s="4">
        <v>35890</v>
      </c>
      <c r="B7036">
        <f>pheasant!B7036+yahara!B7036</f>
        <v>16.688016999999999</v>
      </c>
      <c r="C7036">
        <f>pheasant!B7036/Sheet1!B7036*pheasant!D7036 + yahara!B7036/Sheet1!B7036 *yahara!D7036</f>
        <v>7.977222171901551</v>
      </c>
      <c r="D7036">
        <v>0</v>
      </c>
    </row>
    <row r="7037" spans="1:4" x14ac:dyDescent="0.2">
      <c r="A7037" s="4">
        <v>35891</v>
      </c>
      <c r="B7037">
        <f>pheasant!B7037+yahara!B7037</f>
        <v>20.202819999999999</v>
      </c>
      <c r="C7037">
        <f>pheasant!B7037/Sheet1!B7037*pheasant!D7037 + yahara!B7037/Sheet1!B7037 *yahara!D7037</f>
        <v>8.1831810312421727</v>
      </c>
      <c r="D7037">
        <v>0</v>
      </c>
    </row>
    <row r="7038" spans="1:4" x14ac:dyDescent="0.2">
      <c r="A7038" s="4">
        <v>35892</v>
      </c>
      <c r="B7038">
        <f>pheasant!B7038+yahara!B7038</f>
        <v>20.940166000000001</v>
      </c>
      <c r="C7038">
        <f>pheasant!B7038/Sheet1!B7038*pheasant!D7038 + yahara!B7038/Sheet1!B7038 *yahara!D7038</f>
        <v>8.4022130846519563</v>
      </c>
      <c r="D7038">
        <v>0</v>
      </c>
    </row>
    <row r="7039" spans="1:4" x14ac:dyDescent="0.2">
      <c r="A7039" s="4">
        <v>35893</v>
      </c>
      <c r="B7039">
        <f>pheasant!B7039+yahara!B7039</f>
        <v>21.655035000000002</v>
      </c>
      <c r="C7039">
        <f>pheasant!B7039/Sheet1!B7039*pheasant!D7039 + yahara!B7039/Sheet1!B7039 *yahara!D7039</f>
        <v>8.6103945101053885</v>
      </c>
      <c r="D7039">
        <v>0</v>
      </c>
    </row>
    <row r="7040" spans="1:4" x14ac:dyDescent="0.2">
      <c r="A7040" s="4">
        <v>35894</v>
      </c>
      <c r="B7040">
        <f>pheasant!B7040+yahara!B7040</f>
        <v>21.016819999999999</v>
      </c>
      <c r="C7040">
        <f>pheasant!B7040/Sheet1!B7040*pheasant!D7040 + yahara!B7040/Sheet1!B7040 *yahara!D7040</f>
        <v>8.8453923076894618</v>
      </c>
      <c r="D7040">
        <v>0</v>
      </c>
    </row>
    <row r="7041" spans="1:4" x14ac:dyDescent="0.2">
      <c r="A7041" s="4">
        <v>35895</v>
      </c>
      <c r="B7041">
        <f>pheasant!B7041+yahara!B7041</f>
        <v>17.901529</v>
      </c>
      <c r="C7041">
        <f>pheasant!B7041/Sheet1!B7041*pheasant!D7041 + yahara!B7041/Sheet1!B7041 *yahara!D7041</f>
        <v>9.0896930549440231</v>
      </c>
      <c r="D7041">
        <v>0</v>
      </c>
    </row>
    <row r="7042" spans="1:4" x14ac:dyDescent="0.2">
      <c r="A7042" s="4">
        <v>35896</v>
      </c>
      <c r="B7042">
        <f>pheasant!B7042+yahara!B7042</f>
        <v>22.263353000000002</v>
      </c>
      <c r="C7042">
        <f>pheasant!B7042/Sheet1!B7042*pheasant!D7042 + yahara!B7042/Sheet1!B7042 *yahara!D7042</f>
        <v>9.3164195772437317</v>
      </c>
      <c r="D7042">
        <v>0</v>
      </c>
    </row>
    <row r="7043" spans="1:4" x14ac:dyDescent="0.2">
      <c r="A7043" s="4">
        <v>35897</v>
      </c>
      <c r="B7043">
        <f>pheasant!B7043+yahara!B7043</f>
        <v>21.341563999999998</v>
      </c>
      <c r="C7043">
        <f>pheasant!B7043/Sheet1!B7043*pheasant!D7043 + yahara!B7043/Sheet1!B7043 *yahara!D7043</f>
        <v>9.5591008147802103</v>
      </c>
      <c r="D7043">
        <v>0</v>
      </c>
    </row>
    <row r="7044" spans="1:4" x14ac:dyDescent="0.2">
      <c r="A7044" s="4">
        <v>35898</v>
      </c>
      <c r="B7044">
        <f>pheasant!B7044+yahara!B7044</f>
        <v>22.148053999999998</v>
      </c>
      <c r="C7044">
        <f>pheasant!B7044/Sheet1!B7044*pheasant!D7044 + yahara!B7044/Sheet1!B7044 *yahara!D7044</f>
        <v>9.780778298699472</v>
      </c>
      <c r="D7044">
        <v>0</v>
      </c>
    </row>
    <row r="7045" spans="1:4" x14ac:dyDescent="0.2">
      <c r="A7045" s="4">
        <v>35899</v>
      </c>
      <c r="B7045">
        <f>pheasant!B7045+yahara!B7045</f>
        <v>21.974958000000001</v>
      </c>
      <c r="C7045">
        <f>pheasant!B7045/Sheet1!B7045*pheasant!D7045 + yahara!B7045/Sheet1!B7045 *yahara!D7045</f>
        <v>10.026126712454149</v>
      </c>
      <c r="D7045">
        <v>0</v>
      </c>
    </row>
    <row r="7046" spans="1:4" x14ac:dyDescent="0.2">
      <c r="A7046" s="4">
        <v>35900</v>
      </c>
      <c r="B7046">
        <f>pheasant!B7046+yahara!B7046</f>
        <v>28.530335000000001</v>
      </c>
      <c r="C7046">
        <f>pheasant!B7046/Sheet1!B7046*pheasant!D7046 + yahara!B7046/Sheet1!B7046 *yahara!D7046</f>
        <v>10.185739117706225</v>
      </c>
      <c r="D7046">
        <v>0</v>
      </c>
    </row>
    <row r="7047" spans="1:4" x14ac:dyDescent="0.2">
      <c r="A7047" s="4">
        <v>35901</v>
      </c>
      <c r="B7047">
        <f>pheasant!B7047+yahara!B7047</f>
        <v>29.464141999999999</v>
      </c>
      <c r="C7047">
        <f>pheasant!B7047/Sheet1!B7047*pheasant!D7047 + yahara!B7047/Sheet1!B7047 *yahara!D7047</f>
        <v>10.41551382985773</v>
      </c>
      <c r="D7047">
        <v>0</v>
      </c>
    </row>
    <row r="7048" spans="1:4" x14ac:dyDescent="0.2">
      <c r="A7048" s="4">
        <v>35902</v>
      </c>
      <c r="B7048">
        <f>pheasant!B7048+yahara!B7048</f>
        <v>27.705026</v>
      </c>
      <c r="C7048">
        <f>pheasant!B7048/Sheet1!B7048*pheasant!D7048 + yahara!B7048/Sheet1!B7048 *yahara!D7048</f>
        <v>10.639232173409908</v>
      </c>
      <c r="D7048">
        <v>0</v>
      </c>
    </row>
    <row r="7049" spans="1:4" x14ac:dyDescent="0.2">
      <c r="A7049" s="4">
        <v>35903</v>
      </c>
      <c r="B7049">
        <f>pheasant!B7049+yahara!B7049</f>
        <v>27.558038</v>
      </c>
      <c r="C7049">
        <f>pheasant!B7049/Sheet1!B7049*pheasant!D7049 + yahara!B7049/Sheet1!B7049 *yahara!D7049</f>
        <v>10.859851922936969</v>
      </c>
      <c r="D7049">
        <v>0</v>
      </c>
    </row>
    <row r="7050" spans="1:4" x14ac:dyDescent="0.2">
      <c r="A7050" s="4">
        <v>35904</v>
      </c>
      <c r="B7050">
        <f>pheasant!B7050+yahara!B7050</f>
        <v>26.177717000000001</v>
      </c>
      <c r="C7050">
        <f>pheasant!B7050/Sheet1!B7050*pheasant!D7050 + yahara!B7050/Sheet1!B7050 *yahara!D7050</f>
        <v>11.093981024862289</v>
      </c>
      <c r="D7050">
        <v>0</v>
      </c>
    </row>
    <row r="7051" spans="1:4" x14ac:dyDescent="0.2">
      <c r="A7051" s="4">
        <v>35905</v>
      </c>
      <c r="B7051">
        <f>pheasant!B7051+yahara!B7051</f>
        <v>25.371261000000001</v>
      </c>
      <c r="C7051">
        <f>pheasant!B7051/Sheet1!B7051*pheasant!D7051 + yahara!B7051/Sheet1!B7051 *yahara!D7051</f>
        <v>11.327801753621429</v>
      </c>
      <c r="D7051">
        <v>0</v>
      </c>
    </row>
    <row r="7052" spans="1:4" x14ac:dyDescent="0.2">
      <c r="A7052" s="4">
        <v>35906</v>
      </c>
      <c r="B7052">
        <f>pheasant!B7052+yahara!B7052</f>
        <v>25.427087</v>
      </c>
      <c r="C7052">
        <f>pheasant!B7052/Sheet1!B7052*pheasant!D7052 + yahara!B7052/Sheet1!B7052 *yahara!D7052</f>
        <v>11.559894412932712</v>
      </c>
      <c r="D7052">
        <v>0</v>
      </c>
    </row>
    <row r="7053" spans="1:4" x14ac:dyDescent="0.2">
      <c r="A7053" s="4">
        <v>35907</v>
      </c>
      <c r="B7053">
        <f>pheasant!B7053+yahara!B7053</f>
        <v>24.217282000000001</v>
      </c>
      <c r="C7053">
        <f>pheasant!B7053/Sheet1!B7053*pheasant!D7053 + yahara!B7053/Sheet1!B7053 *yahara!D7053</f>
        <v>11.812571251249047</v>
      </c>
      <c r="D7053">
        <v>0</v>
      </c>
    </row>
    <row r="7054" spans="1:4" x14ac:dyDescent="0.2">
      <c r="A7054" s="4">
        <v>35908</v>
      </c>
      <c r="B7054">
        <f>pheasant!B7054+yahara!B7054</f>
        <v>22.47419</v>
      </c>
      <c r="C7054">
        <f>pheasant!B7054/Sheet1!B7054*pheasant!D7054 + yahara!B7054/Sheet1!B7054 *yahara!D7054</f>
        <v>12.067878569793304</v>
      </c>
      <c r="D7054">
        <v>0</v>
      </c>
    </row>
    <row r="7055" spans="1:4" x14ac:dyDescent="0.2">
      <c r="A7055" s="4">
        <v>35909</v>
      </c>
      <c r="B7055">
        <f>pheasant!B7055+yahara!B7055</f>
        <v>21.689375000000002</v>
      </c>
      <c r="C7055">
        <f>pheasant!B7055/Sheet1!B7055*pheasant!D7055 + yahara!B7055/Sheet1!B7055 *yahara!D7055</f>
        <v>12.325541039590675</v>
      </c>
      <c r="D7055">
        <v>0</v>
      </c>
    </row>
    <row r="7056" spans="1:4" x14ac:dyDescent="0.2">
      <c r="A7056" s="4">
        <v>35910</v>
      </c>
      <c r="B7056">
        <f>pheasant!B7056+yahara!B7056</f>
        <v>20.649303999999997</v>
      </c>
      <c r="C7056">
        <f>pheasant!B7056/Sheet1!B7056*pheasant!D7056 + yahara!B7056/Sheet1!B7056 *yahara!D7056</f>
        <v>12.583161336294147</v>
      </c>
      <c r="D7056">
        <v>0</v>
      </c>
    </row>
    <row r="7057" spans="1:4" x14ac:dyDescent="0.2">
      <c r="A7057" s="4">
        <v>35911</v>
      </c>
      <c r="B7057">
        <f>pheasant!B7057+yahara!B7057</f>
        <v>20.742008000000002</v>
      </c>
      <c r="C7057">
        <f>pheasant!B7057/Sheet1!B7057*pheasant!D7057 + yahara!B7057/Sheet1!B7057 *yahara!D7057</f>
        <v>12.821270302534066</v>
      </c>
      <c r="D7057">
        <v>0</v>
      </c>
    </row>
    <row r="7058" spans="1:4" x14ac:dyDescent="0.2">
      <c r="A7058" s="4">
        <v>35912</v>
      </c>
      <c r="B7058">
        <f>pheasant!B7058+yahara!B7058</f>
        <v>19.731748</v>
      </c>
      <c r="C7058">
        <f>pheasant!B7058/Sheet1!B7058*pheasant!D7058 + yahara!B7058/Sheet1!B7058 *yahara!D7058</f>
        <v>13.088542990876379</v>
      </c>
      <c r="D7058">
        <v>0</v>
      </c>
    </row>
    <row r="7059" spans="1:4" x14ac:dyDescent="0.2">
      <c r="A7059" s="4">
        <v>35913</v>
      </c>
      <c r="B7059">
        <f>pheasant!B7059+yahara!B7059</f>
        <v>18.630246</v>
      </c>
      <c r="C7059">
        <f>pheasant!B7059/Sheet1!B7059*pheasant!D7059 + yahara!B7059/Sheet1!B7059 *yahara!D7059</f>
        <v>13.353391316765542</v>
      </c>
      <c r="D7059">
        <v>0</v>
      </c>
    </row>
    <row r="7060" spans="1:4" x14ac:dyDescent="0.2">
      <c r="A7060" s="4">
        <v>35914</v>
      </c>
      <c r="B7060">
        <f>pheasant!B7060+yahara!B7060</f>
        <v>17.593109999999999</v>
      </c>
      <c r="C7060">
        <f>pheasant!B7060/Sheet1!B7060*pheasant!D7060 + yahara!B7060/Sheet1!B7060 *yahara!D7060</f>
        <v>13.617019488908442</v>
      </c>
      <c r="D7060">
        <v>0</v>
      </c>
    </row>
    <row r="7061" spans="1:4" x14ac:dyDescent="0.2">
      <c r="A7061" s="4">
        <v>35915</v>
      </c>
      <c r="B7061">
        <f>pheasant!B7061+yahara!B7061</f>
        <v>16.829899000000001</v>
      </c>
      <c r="C7061">
        <f>pheasant!B7061/Sheet1!B7061*pheasant!D7061 + yahara!B7061/Sheet1!B7061 *yahara!D7061</f>
        <v>13.877633760333854</v>
      </c>
      <c r="D7061">
        <v>0</v>
      </c>
    </row>
    <row r="7062" spans="1:4" x14ac:dyDescent="0.2">
      <c r="A7062" s="4">
        <v>35916</v>
      </c>
      <c r="B7062">
        <f>pheasant!B7062+yahara!B7062</f>
        <v>16.432236</v>
      </c>
      <c r="C7062">
        <f>pheasant!B7062/Sheet1!B7062*pheasant!D7062 + yahara!B7062/Sheet1!B7062 *yahara!D7062</f>
        <v>14.117048714075917</v>
      </c>
      <c r="D7062">
        <v>0</v>
      </c>
    </row>
    <row r="7063" spans="1:4" x14ac:dyDescent="0.2">
      <c r="A7063" s="4">
        <v>35917</v>
      </c>
      <c r="B7063">
        <f>pheasant!B7063+yahara!B7063</f>
        <v>17.226585</v>
      </c>
      <c r="C7063">
        <f>pheasant!B7063/Sheet1!B7063*pheasant!D7063 + yahara!B7063/Sheet1!B7063 *yahara!D7063</f>
        <v>14.319364757468181</v>
      </c>
      <c r="D7063">
        <v>0</v>
      </c>
    </row>
    <row r="7064" spans="1:4" x14ac:dyDescent="0.2">
      <c r="A7064" s="4">
        <v>35918</v>
      </c>
      <c r="B7064">
        <f>pheasant!B7064+yahara!B7064</f>
        <v>17.394380999999999</v>
      </c>
      <c r="C7064">
        <f>pheasant!B7064/Sheet1!B7064*pheasant!D7064 + yahara!B7064/Sheet1!B7064 *yahara!D7064</f>
        <v>14.546066890537869</v>
      </c>
      <c r="D7064">
        <v>0</v>
      </c>
    </row>
    <row r="7065" spans="1:4" x14ac:dyDescent="0.2">
      <c r="A7065" s="4">
        <v>35919</v>
      </c>
      <c r="B7065">
        <f>pheasant!B7065+yahara!B7065</f>
        <v>16.713055999999998</v>
      </c>
      <c r="C7065">
        <f>pheasant!B7065/Sheet1!B7065*pheasant!D7065 + yahara!B7065/Sheet1!B7065 *yahara!D7065</f>
        <v>14.804742656084084</v>
      </c>
      <c r="D7065">
        <v>0</v>
      </c>
    </row>
    <row r="7066" spans="1:4" x14ac:dyDescent="0.2">
      <c r="A7066" s="4">
        <v>35920</v>
      </c>
      <c r="B7066">
        <f>pheasant!B7066+yahara!B7066</f>
        <v>15.914194999999999</v>
      </c>
      <c r="C7066">
        <f>pheasant!B7066/Sheet1!B7066*pheasant!D7066 + yahara!B7066/Sheet1!B7066 *yahara!D7066</f>
        <v>15.055156529078724</v>
      </c>
      <c r="D7066">
        <v>0</v>
      </c>
    </row>
    <row r="7067" spans="1:4" x14ac:dyDescent="0.2">
      <c r="A7067" s="4">
        <v>35921</v>
      </c>
      <c r="B7067">
        <f>pheasant!B7067+yahara!B7067</f>
        <v>15.941898</v>
      </c>
      <c r="C7067">
        <f>pheasant!B7067/Sheet1!B7067*pheasant!D7067 + yahara!B7067/Sheet1!B7067 *yahara!D7067</f>
        <v>15.276386099327192</v>
      </c>
      <c r="D7067">
        <v>0</v>
      </c>
    </row>
    <row r="7068" spans="1:4" x14ac:dyDescent="0.2">
      <c r="A7068" s="4">
        <v>35922</v>
      </c>
      <c r="B7068">
        <f>pheasant!B7068+yahara!B7068</f>
        <v>18.162452999999999</v>
      </c>
      <c r="C7068">
        <f>pheasant!B7068/Sheet1!B7068*pheasant!D7068 + yahara!B7068/Sheet1!B7068 *yahara!D7068</f>
        <v>15.426565234938529</v>
      </c>
      <c r="D7068">
        <v>0</v>
      </c>
    </row>
    <row r="7069" spans="1:4" x14ac:dyDescent="0.2">
      <c r="A7069" s="4">
        <v>35923</v>
      </c>
      <c r="B7069">
        <f>pheasant!B7069+yahara!B7069</f>
        <v>16.309947999999999</v>
      </c>
      <c r="C7069">
        <f>pheasant!B7069/Sheet1!B7069*pheasant!D7069 + yahara!B7069/Sheet1!B7069 *yahara!D7069</f>
        <v>15.660622667591339</v>
      </c>
      <c r="D7069">
        <v>0</v>
      </c>
    </row>
    <row r="7070" spans="1:4" x14ac:dyDescent="0.2">
      <c r="A7070" s="4">
        <v>35924</v>
      </c>
      <c r="B7070">
        <f>pheasant!B7070+yahara!B7070</f>
        <v>15.485747</v>
      </c>
      <c r="C7070">
        <f>pheasant!B7070/Sheet1!B7070*pheasant!D7070 + yahara!B7070/Sheet1!B7070 *yahara!D7070</f>
        <v>15.905261466164209</v>
      </c>
      <c r="D7070">
        <v>0</v>
      </c>
    </row>
    <row r="7071" spans="1:4" x14ac:dyDescent="0.2">
      <c r="A7071" s="4">
        <v>35925</v>
      </c>
      <c r="B7071">
        <f>pheasant!B7071+yahara!B7071</f>
        <v>14.632277999999999</v>
      </c>
      <c r="C7071">
        <f>pheasant!B7071/Sheet1!B7071*pheasant!D7071 + yahara!B7071/Sheet1!B7071 *yahara!D7071</f>
        <v>16.145918080733974</v>
      </c>
      <c r="D7071">
        <v>0</v>
      </c>
    </row>
    <row r="7072" spans="1:4" x14ac:dyDescent="0.2">
      <c r="A7072" s="4">
        <v>35926</v>
      </c>
      <c r="B7072">
        <f>pheasant!B7072+yahara!B7072</f>
        <v>15.085849999999999</v>
      </c>
      <c r="C7072">
        <f>pheasant!B7072/Sheet1!B7072*pheasant!D7072 + yahara!B7072/Sheet1!B7072 *yahara!D7072</f>
        <v>16.397740049796532</v>
      </c>
      <c r="D7072">
        <v>0</v>
      </c>
    </row>
    <row r="7073" spans="1:4" x14ac:dyDescent="0.2">
      <c r="A7073" s="4">
        <v>35927</v>
      </c>
      <c r="B7073">
        <f>pheasant!B7073+yahara!B7073</f>
        <v>14.316183000000001</v>
      </c>
      <c r="C7073">
        <f>pheasant!B7073/Sheet1!B7073*pheasant!D7073 + yahara!B7073/Sheet1!B7073 *yahara!D7073</f>
        <v>16.643224181554888</v>
      </c>
      <c r="D7073">
        <v>0</v>
      </c>
    </row>
    <row r="7074" spans="1:4" x14ac:dyDescent="0.2">
      <c r="A7074" s="4">
        <v>35928</v>
      </c>
      <c r="B7074">
        <f>pheasant!B7074+yahara!B7074</f>
        <v>13.731136000000001</v>
      </c>
      <c r="C7074">
        <f>pheasant!B7074/Sheet1!B7074*pheasant!D7074 + yahara!B7074/Sheet1!B7074 *yahara!D7074</f>
        <v>16.879520230195592</v>
      </c>
      <c r="D7074">
        <v>0</v>
      </c>
    </row>
    <row r="7075" spans="1:4" x14ac:dyDescent="0.2">
      <c r="A7075" s="4">
        <v>35929</v>
      </c>
      <c r="B7075">
        <f>pheasant!B7075+yahara!B7075</f>
        <v>12.963227</v>
      </c>
      <c r="C7075">
        <f>pheasant!B7075/Sheet1!B7075*pheasant!D7075 + yahara!B7075/Sheet1!B7075 *yahara!D7075</f>
        <v>17.122292714744024</v>
      </c>
      <c r="D7075">
        <v>0</v>
      </c>
    </row>
    <row r="7076" spans="1:4" x14ac:dyDescent="0.2">
      <c r="A7076" s="4">
        <v>35930</v>
      </c>
      <c r="B7076">
        <f>pheasant!B7076+yahara!B7076</f>
        <v>12.558090999999999</v>
      </c>
      <c r="C7076">
        <f>pheasant!B7076/Sheet1!B7076*pheasant!D7076 + yahara!B7076/Sheet1!B7076 *yahara!D7076</f>
        <v>17.349486828991921</v>
      </c>
      <c r="D7076">
        <v>0</v>
      </c>
    </row>
    <row r="7077" spans="1:4" x14ac:dyDescent="0.2">
      <c r="A7077" s="4">
        <v>35931</v>
      </c>
      <c r="B7077">
        <f>pheasant!B7077+yahara!B7077</f>
        <v>12.204792000000001</v>
      </c>
      <c r="C7077">
        <f>pheasant!B7077/Sheet1!B7077*pheasant!D7077 + yahara!B7077/Sheet1!B7077 *yahara!D7077</f>
        <v>17.565720722285473</v>
      </c>
      <c r="D7077">
        <v>0</v>
      </c>
    </row>
    <row r="7078" spans="1:4" x14ac:dyDescent="0.2">
      <c r="A7078" s="4">
        <v>35932</v>
      </c>
      <c r="B7078">
        <f>pheasant!B7078+yahara!B7078</f>
        <v>11.499216000000001</v>
      </c>
      <c r="C7078">
        <f>pheasant!B7078/Sheet1!B7078*pheasant!D7078 + yahara!B7078/Sheet1!B7078 *yahara!D7078</f>
        <v>17.809296430660314</v>
      </c>
      <c r="D7078">
        <v>0</v>
      </c>
    </row>
    <row r="7079" spans="1:4" x14ac:dyDescent="0.2">
      <c r="A7079" s="4">
        <v>35933</v>
      </c>
      <c r="B7079">
        <f>pheasant!B7079+yahara!B7079</f>
        <v>10.883931</v>
      </c>
      <c r="C7079">
        <f>pheasant!B7079/Sheet1!B7079*pheasant!D7079 + yahara!B7079/Sheet1!B7079 *yahara!D7079</f>
        <v>18.046866137789188</v>
      </c>
      <c r="D7079">
        <v>0</v>
      </c>
    </row>
    <row r="7080" spans="1:4" x14ac:dyDescent="0.2">
      <c r="A7080" s="4">
        <v>35934</v>
      </c>
      <c r="B7080">
        <f>pheasant!B7080+yahara!B7080</f>
        <v>10.564884000000001</v>
      </c>
      <c r="C7080">
        <f>pheasant!B7080/Sheet1!B7080*pheasant!D7080 + yahara!B7080/Sheet1!B7080 *yahara!D7080</f>
        <v>18.264737550583991</v>
      </c>
      <c r="D7080">
        <v>0</v>
      </c>
    </row>
    <row r="7081" spans="1:4" x14ac:dyDescent="0.2">
      <c r="A7081" s="4">
        <v>35935</v>
      </c>
      <c r="B7081">
        <f>pheasant!B7081+yahara!B7081</f>
        <v>8.6258359999999996</v>
      </c>
      <c r="C7081">
        <f>pheasant!B7081/Sheet1!B7081*pheasant!D7081 + yahara!B7081/Sheet1!B7081 *yahara!D7081</f>
        <v>18.49828761728973</v>
      </c>
      <c r="D7081">
        <v>0</v>
      </c>
    </row>
    <row r="7082" spans="1:4" x14ac:dyDescent="0.2">
      <c r="A7082" s="4">
        <v>35936</v>
      </c>
      <c r="B7082">
        <f>pheasant!B7082+yahara!B7082</f>
        <v>9.3772549999999999</v>
      </c>
      <c r="C7082">
        <f>pheasant!B7082/Sheet1!B7082*pheasant!D7082 + yahara!B7082/Sheet1!B7082 *yahara!D7082</f>
        <v>18.745442449045697</v>
      </c>
      <c r="D7082">
        <v>0</v>
      </c>
    </row>
    <row r="7083" spans="1:4" x14ac:dyDescent="0.2">
      <c r="A7083" s="4">
        <v>35937</v>
      </c>
      <c r="B7083">
        <f>pheasant!B7083+yahara!B7083</f>
        <v>8.9707880000000007</v>
      </c>
      <c r="C7083">
        <f>pheasant!B7083/Sheet1!B7083*pheasant!D7083 + yahara!B7083/Sheet1!B7083 *yahara!D7083</f>
        <v>18.976338136437288</v>
      </c>
      <c r="D7083">
        <v>0</v>
      </c>
    </row>
    <row r="7084" spans="1:4" x14ac:dyDescent="0.2">
      <c r="A7084" s="4">
        <v>35938</v>
      </c>
      <c r="B7084">
        <f>pheasant!B7084+yahara!B7084</f>
        <v>8.8433089999999996</v>
      </c>
      <c r="C7084">
        <f>pheasant!B7084/Sheet1!B7084*pheasant!D7084 + yahara!B7084/Sheet1!B7084 *yahara!D7084</f>
        <v>19.173134363334135</v>
      </c>
      <c r="D7084">
        <v>0</v>
      </c>
    </row>
    <row r="7085" spans="1:4" x14ac:dyDescent="0.2">
      <c r="A7085" s="4">
        <v>35939</v>
      </c>
      <c r="B7085">
        <f>pheasant!B7085+yahara!B7085</f>
        <v>10.757163</v>
      </c>
      <c r="C7085">
        <f>pheasant!B7085/Sheet1!B7085*pheasant!D7085 + yahara!B7085/Sheet1!B7085 *yahara!D7085</f>
        <v>19.216901839191337</v>
      </c>
      <c r="D7085">
        <v>0</v>
      </c>
    </row>
    <row r="7086" spans="1:4" x14ac:dyDescent="0.2">
      <c r="A7086" s="4">
        <v>35940</v>
      </c>
      <c r="B7086">
        <f>pheasant!B7086+yahara!B7086</f>
        <v>10.678819000000001</v>
      </c>
      <c r="C7086">
        <f>pheasant!B7086/Sheet1!B7086*pheasant!D7086 + yahara!B7086/Sheet1!B7086 *yahara!D7086</f>
        <v>19.432485734205532</v>
      </c>
      <c r="D7086">
        <v>0</v>
      </c>
    </row>
    <row r="7087" spans="1:4" x14ac:dyDescent="0.2">
      <c r="A7087" s="4">
        <v>35941</v>
      </c>
      <c r="B7087">
        <f>pheasant!B7087+yahara!B7087</f>
        <v>10.140493999999999</v>
      </c>
      <c r="C7087">
        <f>pheasant!B7087/Sheet1!B7087*pheasant!D7087 + yahara!B7087/Sheet1!B7087 *yahara!D7087</f>
        <v>19.656226931985369</v>
      </c>
      <c r="D7087">
        <v>0</v>
      </c>
    </row>
    <row r="7088" spans="1:4" x14ac:dyDescent="0.2">
      <c r="A7088" s="4">
        <v>35942</v>
      </c>
      <c r="B7088">
        <f>pheasant!B7088+yahara!B7088</f>
        <v>9.6041410000000003</v>
      </c>
      <c r="C7088">
        <f>pheasant!B7088/Sheet1!B7088*pheasant!D7088 + yahara!B7088/Sheet1!B7088 *yahara!D7088</f>
        <v>19.885086076590294</v>
      </c>
      <c r="D7088">
        <v>0</v>
      </c>
    </row>
    <row r="7089" spans="1:4" x14ac:dyDescent="0.2">
      <c r="A7089" s="4">
        <v>35943</v>
      </c>
      <c r="B7089">
        <f>pheasant!B7089+yahara!B7089</f>
        <v>11.55396</v>
      </c>
      <c r="C7089">
        <f>pheasant!B7089/Sheet1!B7089*pheasant!D7089 + yahara!B7089/Sheet1!B7089 *yahara!D7089</f>
        <v>19.857612201504764</v>
      </c>
      <c r="D7089">
        <v>0</v>
      </c>
    </row>
    <row r="7090" spans="1:4" x14ac:dyDescent="0.2">
      <c r="A7090" s="4">
        <v>35944</v>
      </c>
      <c r="B7090">
        <f>pheasant!B7090+yahara!B7090</f>
        <v>11.483720999999999</v>
      </c>
      <c r="C7090">
        <f>pheasant!B7090/Sheet1!B7090*pheasant!D7090 + yahara!B7090/Sheet1!B7090 *yahara!D7090</f>
        <v>20.116657522665086</v>
      </c>
      <c r="D7090">
        <v>0</v>
      </c>
    </row>
    <row r="7091" spans="1:4" x14ac:dyDescent="0.2">
      <c r="A7091" s="4">
        <v>35945</v>
      </c>
      <c r="B7091">
        <f>pheasant!B7091+yahara!B7091</f>
        <v>9.6509460000000011</v>
      </c>
      <c r="C7091">
        <f>pheasant!B7091/Sheet1!B7091*pheasant!D7091 + yahara!B7091/Sheet1!B7091 *yahara!D7091</f>
        <v>20.298968126507599</v>
      </c>
      <c r="D7091">
        <v>0</v>
      </c>
    </row>
    <row r="7092" spans="1:4" x14ac:dyDescent="0.2">
      <c r="A7092" s="4">
        <v>35946</v>
      </c>
      <c r="B7092">
        <f>pheasant!B7092+yahara!B7092</f>
        <v>11.755106999999999</v>
      </c>
      <c r="C7092">
        <f>pheasant!B7092/Sheet1!B7092*pheasant!D7092 + yahara!B7092/Sheet1!B7092 *yahara!D7092</f>
        <v>20.458751569510685</v>
      </c>
      <c r="D7092">
        <v>0</v>
      </c>
    </row>
    <row r="7093" spans="1:4" x14ac:dyDescent="0.2">
      <c r="A7093" s="4">
        <v>35947</v>
      </c>
      <c r="B7093">
        <f>pheasant!B7093+yahara!B7093</f>
        <v>7.9771720000000004</v>
      </c>
      <c r="C7093">
        <f>pheasant!B7093/Sheet1!B7093*pheasant!D7093 + yahara!B7093/Sheet1!B7093 *yahara!D7093</f>
        <v>20.611786126977709</v>
      </c>
      <c r="D7093">
        <v>0</v>
      </c>
    </row>
    <row r="7094" spans="1:4" x14ac:dyDescent="0.2">
      <c r="A7094" s="4">
        <v>35948</v>
      </c>
      <c r="B7094">
        <f>pheasant!B7094+yahara!B7094</f>
        <v>9.0723340000000015</v>
      </c>
      <c r="C7094">
        <f>pheasant!B7094/Sheet1!B7094*pheasant!D7094 + yahara!B7094/Sheet1!B7094 *yahara!D7094</f>
        <v>20.864626206951375</v>
      </c>
      <c r="D7094">
        <v>0</v>
      </c>
    </row>
    <row r="7095" spans="1:4" x14ac:dyDescent="0.2">
      <c r="A7095" s="4">
        <v>35949</v>
      </c>
      <c r="B7095">
        <f>pheasant!B7095+yahara!B7095</f>
        <v>8.7832159999999995</v>
      </c>
      <c r="C7095">
        <f>pheasant!B7095/Sheet1!B7095*pheasant!D7095 + yahara!B7095/Sheet1!B7095 *yahara!D7095</f>
        <v>21.078137212249363</v>
      </c>
      <c r="D7095">
        <v>0</v>
      </c>
    </row>
    <row r="7096" spans="1:4" x14ac:dyDescent="0.2">
      <c r="A7096" s="4">
        <v>35950</v>
      </c>
      <c r="B7096">
        <f>pheasant!B7096+yahara!B7096</f>
        <v>9.6664499999999993</v>
      </c>
      <c r="C7096">
        <f>pheasant!B7096/Sheet1!B7096*pheasant!D7096 + yahara!B7096/Sheet1!B7096 *yahara!D7096</f>
        <v>21.295112855180548</v>
      </c>
      <c r="D7096">
        <v>0</v>
      </c>
    </row>
    <row r="7097" spans="1:4" x14ac:dyDescent="0.2">
      <c r="A7097" s="4">
        <v>35951</v>
      </c>
      <c r="B7097">
        <f>pheasant!B7097+yahara!B7097</f>
        <v>8.1710100000000008</v>
      </c>
      <c r="C7097">
        <f>pheasant!B7097/Sheet1!B7097*pheasant!D7097 + yahara!B7097/Sheet1!B7097 *yahara!D7097</f>
        <v>21.474688737079013</v>
      </c>
      <c r="D7097">
        <v>0</v>
      </c>
    </row>
    <row r="7098" spans="1:4" x14ac:dyDescent="0.2">
      <c r="A7098" s="4">
        <v>35952</v>
      </c>
      <c r="B7098">
        <f>pheasant!B7098+yahara!B7098</f>
        <v>7.8358889999999999</v>
      </c>
      <c r="C7098">
        <f>pheasant!B7098/Sheet1!B7098*pheasant!D7098 + yahara!B7098/Sheet1!B7098 *yahara!D7098</f>
        <v>21.666024253360149</v>
      </c>
      <c r="D7098">
        <v>0</v>
      </c>
    </row>
    <row r="7099" spans="1:4" x14ac:dyDescent="0.2">
      <c r="A7099" s="4">
        <v>35953</v>
      </c>
      <c r="B7099">
        <f>pheasant!B7099+yahara!B7099</f>
        <v>8.6847700000000003</v>
      </c>
      <c r="C7099">
        <f>pheasant!B7099/Sheet1!B7099*pheasant!D7099 + yahara!B7099/Sheet1!B7099 *yahara!D7099</f>
        <v>21.86740757827415</v>
      </c>
      <c r="D7099">
        <v>0</v>
      </c>
    </row>
    <row r="7100" spans="1:4" x14ac:dyDescent="0.2">
      <c r="A7100" s="4">
        <v>35954</v>
      </c>
      <c r="B7100">
        <f>pheasant!B7100+yahara!B7100</f>
        <v>8.2879629999999995</v>
      </c>
      <c r="C7100">
        <f>pheasant!B7100/Sheet1!B7100*pheasant!D7100 + yahara!B7100/Sheet1!B7100 *yahara!D7100</f>
        <v>22.053943729701135</v>
      </c>
      <c r="D7100">
        <v>0</v>
      </c>
    </row>
    <row r="7101" spans="1:4" x14ac:dyDescent="0.2">
      <c r="A7101" s="4">
        <v>35955</v>
      </c>
      <c r="B7101">
        <f>pheasant!B7101+yahara!B7101</f>
        <v>8.4112210000000012</v>
      </c>
      <c r="C7101">
        <f>pheasant!B7101/Sheet1!B7101*pheasant!D7101 + yahara!B7101/Sheet1!B7101 *yahara!D7101</f>
        <v>22.189403917852474</v>
      </c>
      <c r="D7101">
        <v>0</v>
      </c>
    </row>
    <row r="7102" spans="1:4" x14ac:dyDescent="0.2">
      <c r="A7102" s="4">
        <v>35956</v>
      </c>
      <c r="B7102">
        <f>pheasant!B7102+yahara!B7102</f>
        <v>8.7220520000000015</v>
      </c>
      <c r="C7102">
        <f>pheasant!B7102/Sheet1!B7102*pheasant!D7102 + yahara!B7102/Sheet1!B7102 *yahara!D7102</f>
        <v>22.299209710860126</v>
      </c>
      <c r="D7102">
        <v>0</v>
      </c>
    </row>
    <row r="7103" spans="1:4" x14ac:dyDescent="0.2">
      <c r="A7103" s="4">
        <v>35957</v>
      </c>
      <c r="B7103">
        <f>pheasant!B7103+yahara!B7103</f>
        <v>12.646964000000001</v>
      </c>
      <c r="C7103">
        <f>pheasant!B7103/Sheet1!B7103*pheasant!D7103 + yahara!B7103/Sheet1!B7103 *yahara!D7103</f>
        <v>22.147557610471967</v>
      </c>
      <c r="D7103">
        <v>0</v>
      </c>
    </row>
    <row r="7104" spans="1:4" x14ac:dyDescent="0.2">
      <c r="A7104" s="4">
        <v>35958</v>
      </c>
      <c r="B7104">
        <f>pheasant!B7104+yahara!B7104</f>
        <v>11.225082</v>
      </c>
      <c r="C7104">
        <f>pheasant!B7104/Sheet1!B7104*pheasant!D7104 + yahara!B7104/Sheet1!B7104 *yahara!D7104</f>
        <v>22.291331011102457</v>
      </c>
      <c r="D7104">
        <v>0</v>
      </c>
    </row>
    <row r="7105" spans="1:4" x14ac:dyDescent="0.2">
      <c r="A7105" s="4">
        <v>35959</v>
      </c>
      <c r="B7105">
        <f>pheasant!B7105+yahara!B7105</f>
        <v>12.245936</v>
      </c>
      <c r="C7105">
        <f>pheasant!B7105/Sheet1!B7105*pheasant!D7105 + yahara!B7105/Sheet1!B7105 *yahara!D7105</f>
        <v>22.473217639940465</v>
      </c>
      <c r="D7105">
        <v>0</v>
      </c>
    </row>
    <row r="7106" spans="1:4" x14ac:dyDescent="0.2">
      <c r="A7106" s="4">
        <v>35960</v>
      </c>
      <c r="B7106">
        <f>pheasant!B7106+yahara!B7106</f>
        <v>11.663466999999999</v>
      </c>
      <c r="C7106">
        <f>pheasant!B7106/Sheet1!B7106*pheasant!D7106 + yahara!B7106/Sheet1!B7106 *yahara!D7106</f>
        <v>22.653028839702039</v>
      </c>
      <c r="D7106">
        <v>0</v>
      </c>
    </row>
    <row r="7107" spans="1:4" x14ac:dyDescent="0.2">
      <c r="A7107" s="4">
        <v>35961</v>
      </c>
      <c r="B7107">
        <f>pheasant!B7107+yahara!B7107</f>
        <v>10.312239</v>
      </c>
      <c r="C7107">
        <f>pheasant!B7107/Sheet1!B7107*pheasant!D7107 + yahara!B7107/Sheet1!B7107 *yahara!D7107</f>
        <v>22.825450949585829</v>
      </c>
      <c r="D7107">
        <v>0</v>
      </c>
    </row>
    <row r="7108" spans="1:4" x14ac:dyDescent="0.2">
      <c r="A7108" s="4">
        <v>35962</v>
      </c>
      <c r="B7108">
        <f>pheasant!B7108+yahara!B7108</f>
        <v>10.450903</v>
      </c>
      <c r="C7108">
        <f>pheasant!B7108/Sheet1!B7108*pheasant!D7108 + yahara!B7108/Sheet1!B7108 *yahara!D7108</f>
        <v>23.02527846855989</v>
      </c>
      <c r="D7108">
        <v>0</v>
      </c>
    </row>
    <row r="7109" spans="1:4" x14ac:dyDescent="0.2">
      <c r="A7109" s="4">
        <v>35963</v>
      </c>
      <c r="B7109">
        <f>pheasant!B7109+yahara!B7109</f>
        <v>10.918742</v>
      </c>
      <c r="C7109">
        <f>pheasant!B7109/Sheet1!B7109*pheasant!D7109 + yahara!B7109/Sheet1!B7109 *yahara!D7109</f>
        <v>23.117358672912502</v>
      </c>
      <c r="D7109">
        <v>0</v>
      </c>
    </row>
    <row r="7110" spans="1:4" x14ac:dyDescent="0.2">
      <c r="A7110" s="4">
        <v>35964</v>
      </c>
      <c r="B7110">
        <f>pheasant!B7110+yahara!B7110</f>
        <v>16.600225999999999</v>
      </c>
      <c r="C7110">
        <f>pheasant!B7110/Sheet1!B7110*pheasant!D7110 + yahara!B7110/Sheet1!B7110 *yahara!D7110</f>
        <v>22.936676411470543</v>
      </c>
      <c r="D7110">
        <v>0</v>
      </c>
    </row>
    <row r="7111" spans="1:4" x14ac:dyDescent="0.2">
      <c r="A7111" s="4">
        <v>35965</v>
      </c>
      <c r="B7111">
        <f>pheasant!B7111+yahara!B7111</f>
        <v>18.330596</v>
      </c>
      <c r="C7111">
        <f>pheasant!B7111/Sheet1!B7111*pheasant!D7111 + yahara!B7111/Sheet1!B7111 *yahara!D7111</f>
        <v>23.006370790078947</v>
      </c>
      <c r="D7111">
        <v>0</v>
      </c>
    </row>
    <row r="7112" spans="1:4" x14ac:dyDescent="0.2">
      <c r="A7112" s="4">
        <v>35966</v>
      </c>
      <c r="B7112">
        <f>pheasant!B7112+yahara!B7112</f>
        <v>18.611433999999999</v>
      </c>
      <c r="C7112">
        <f>pheasant!B7112/Sheet1!B7112*pheasant!D7112 + yahara!B7112/Sheet1!B7112 *yahara!D7112</f>
        <v>23.127512405976454</v>
      </c>
      <c r="D7112">
        <v>0</v>
      </c>
    </row>
    <row r="7113" spans="1:4" x14ac:dyDescent="0.2">
      <c r="A7113" s="4">
        <v>35967</v>
      </c>
      <c r="B7113">
        <f>pheasant!B7113+yahara!B7113</f>
        <v>16.482979</v>
      </c>
      <c r="C7113">
        <f>pheasant!B7113/Sheet1!B7113*pheasant!D7113 + yahara!B7113/Sheet1!B7113 *yahara!D7113</f>
        <v>23.267756615946485</v>
      </c>
      <c r="D7113">
        <v>0</v>
      </c>
    </row>
    <row r="7114" spans="1:4" x14ac:dyDescent="0.2">
      <c r="A7114" s="4">
        <v>35968</v>
      </c>
      <c r="B7114">
        <f>pheasant!B7114+yahara!B7114</f>
        <v>16.770893000000001</v>
      </c>
      <c r="C7114">
        <f>pheasant!B7114/Sheet1!B7114*pheasant!D7114 + yahara!B7114/Sheet1!B7114 *yahara!D7114</f>
        <v>23.468962342129899</v>
      </c>
      <c r="D7114">
        <v>0</v>
      </c>
    </row>
    <row r="7115" spans="1:4" x14ac:dyDescent="0.2">
      <c r="A7115" s="4">
        <v>35969</v>
      </c>
      <c r="B7115">
        <f>pheasant!B7115+yahara!B7115</f>
        <v>15.948022999999999</v>
      </c>
      <c r="C7115">
        <f>pheasant!B7115/Sheet1!B7115*pheasant!D7115 + yahara!B7115/Sheet1!B7115 *yahara!D7115</f>
        <v>23.619161615276514</v>
      </c>
      <c r="D7115">
        <v>0</v>
      </c>
    </row>
    <row r="7116" spans="1:4" x14ac:dyDescent="0.2">
      <c r="A7116" s="4">
        <v>35970</v>
      </c>
      <c r="B7116">
        <f>pheasant!B7116+yahara!B7116</f>
        <v>16.443954000000002</v>
      </c>
      <c r="C7116">
        <f>pheasant!B7116/Sheet1!B7116*pheasant!D7116 + yahara!B7116/Sheet1!B7116 *yahara!D7116</f>
        <v>23.70559389621085</v>
      </c>
      <c r="D7116">
        <v>0</v>
      </c>
    </row>
    <row r="7117" spans="1:4" x14ac:dyDescent="0.2">
      <c r="A7117" s="4">
        <v>35971</v>
      </c>
      <c r="B7117">
        <f>pheasant!B7117+yahara!B7117</f>
        <v>15.60581</v>
      </c>
      <c r="C7117">
        <f>pheasant!B7117/Sheet1!B7117*pheasant!D7117 + yahara!B7117/Sheet1!B7117 *yahara!D7117</f>
        <v>23.849149922552307</v>
      </c>
      <c r="D7117">
        <v>0</v>
      </c>
    </row>
    <row r="7118" spans="1:4" x14ac:dyDescent="0.2">
      <c r="A7118" s="4">
        <v>35972</v>
      </c>
      <c r="B7118">
        <f>pheasant!B7118+yahara!B7118</f>
        <v>15.500043</v>
      </c>
      <c r="C7118">
        <f>pheasant!B7118/Sheet1!B7118*pheasant!D7118 + yahara!B7118/Sheet1!B7118 *yahara!D7118</f>
        <v>23.954444441412516</v>
      </c>
      <c r="D7118">
        <v>0</v>
      </c>
    </row>
    <row r="7119" spans="1:4" x14ac:dyDescent="0.2">
      <c r="A7119" s="4">
        <v>35973</v>
      </c>
      <c r="B7119">
        <f>pheasant!B7119+yahara!B7119</f>
        <v>21.832743000000001</v>
      </c>
      <c r="C7119">
        <f>pheasant!B7119/Sheet1!B7119*pheasant!D7119 + yahara!B7119/Sheet1!B7119 *yahara!D7119</f>
        <v>23.794768536462048</v>
      </c>
      <c r="D7119">
        <v>0</v>
      </c>
    </row>
    <row r="7120" spans="1:4" x14ac:dyDescent="0.2">
      <c r="A7120" s="4">
        <v>35974</v>
      </c>
      <c r="B7120">
        <f>pheasant!B7120+yahara!B7120</f>
        <v>27.832020999999997</v>
      </c>
      <c r="C7120">
        <f>pheasant!B7120/Sheet1!B7120*pheasant!D7120 + yahara!B7120/Sheet1!B7120 *yahara!D7120</f>
        <v>23.753534472132944</v>
      </c>
      <c r="D7120">
        <v>0</v>
      </c>
    </row>
    <row r="7121" spans="1:4" x14ac:dyDescent="0.2">
      <c r="A7121" s="4">
        <v>35975</v>
      </c>
      <c r="B7121">
        <f>pheasant!B7121+yahara!B7121</f>
        <v>26.135826999999999</v>
      </c>
      <c r="C7121">
        <f>pheasant!B7121/Sheet1!B7121*pheasant!D7121 + yahara!B7121/Sheet1!B7121 *yahara!D7121</f>
        <v>23.829194882504922</v>
      </c>
      <c r="D7121">
        <v>0</v>
      </c>
    </row>
    <row r="7122" spans="1:4" x14ac:dyDescent="0.2">
      <c r="A7122" s="4">
        <v>35976</v>
      </c>
      <c r="B7122">
        <f>pheasant!B7122+yahara!B7122</f>
        <v>25.245643000000001</v>
      </c>
      <c r="C7122">
        <f>pheasant!B7122/Sheet1!B7122*pheasant!D7122 + yahara!B7122/Sheet1!B7122 *yahara!D7122</f>
        <v>23.97216107230091</v>
      </c>
      <c r="D7122">
        <v>0</v>
      </c>
    </row>
    <row r="7123" spans="1:4" x14ac:dyDescent="0.2">
      <c r="A7123" s="4">
        <v>35977</v>
      </c>
      <c r="B7123">
        <f>pheasant!B7123+yahara!B7123</f>
        <v>25.172456999999998</v>
      </c>
      <c r="C7123">
        <f>pheasant!B7123/Sheet1!B7123*pheasant!D7123 + yahara!B7123/Sheet1!B7123 *yahara!D7123</f>
        <v>24.120631041620054</v>
      </c>
      <c r="D7123">
        <v>0</v>
      </c>
    </row>
    <row r="7124" spans="1:4" x14ac:dyDescent="0.2">
      <c r="A7124" s="4">
        <v>35978</v>
      </c>
      <c r="B7124">
        <f>pheasant!B7124+yahara!B7124</f>
        <v>23.873502999999999</v>
      </c>
      <c r="C7124">
        <f>pheasant!B7124/Sheet1!B7124*pheasant!D7124 + yahara!B7124/Sheet1!B7124 *yahara!D7124</f>
        <v>24.234190099282124</v>
      </c>
      <c r="D7124">
        <v>0</v>
      </c>
    </row>
    <row r="7125" spans="1:4" x14ac:dyDescent="0.2">
      <c r="A7125" s="4">
        <v>35979</v>
      </c>
      <c r="B7125">
        <f>pheasant!B7125+yahara!B7125</f>
        <v>19.514424000000002</v>
      </c>
      <c r="C7125">
        <f>pheasant!B7125/Sheet1!B7125*pheasant!D7125 + yahara!B7125/Sheet1!B7125 *yahara!D7125</f>
        <v>24.672662736866847</v>
      </c>
      <c r="D7125">
        <v>0</v>
      </c>
    </row>
    <row r="7126" spans="1:4" x14ac:dyDescent="0.2">
      <c r="A7126" s="4">
        <v>35980</v>
      </c>
      <c r="B7126">
        <f>pheasant!B7126+yahara!B7126</f>
        <v>24.785444999999999</v>
      </c>
      <c r="C7126">
        <f>pheasant!B7126/Sheet1!B7126*pheasant!D7126 + yahara!B7126/Sheet1!B7126 *yahara!D7126</f>
        <v>24.358905365348534</v>
      </c>
      <c r="D7126">
        <v>0</v>
      </c>
    </row>
    <row r="7127" spans="1:4" x14ac:dyDescent="0.2">
      <c r="A7127" s="4">
        <v>35981</v>
      </c>
      <c r="B7127">
        <f>pheasant!B7127+yahara!B7127</f>
        <v>23.570693000000002</v>
      </c>
      <c r="C7127">
        <f>pheasant!B7127/Sheet1!B7127*pheasant!D7127 + yahara!B7127/Sheet1!B7127 *yahara!D7127</f>
        <v>24.456876216787261</v>
      </c>
      <c r="D7127">
        <v>0</v>
      </c>
    </row>
    <row r="7128" spans="1:4" x14ac:dyDescent="0.2">
      <c r="A7128" s="4">
        <v>35982</v>
      </c>
      <c r="B7128">
        <f>pheasant!B7128+yahara!B7128</f>
        <v>23.390077999999999</v>
      </c>
      <c r="C7128">
        <f>pheasant!B7128/Sheet1!B7128*pheasant!D7128 + yahara!B7128/Sheet1!B7128 *yahara!D7128</f>
        <v>24.526156536815868</v>
      </c>
      <c r="D7128">
        <v>0</v>
      </c>
    </row>
    <row r="7129" spans="1:4" x14ac:dyDescent="0.2">
      <c r="A7129" s="4">
        <v>35983</v>
      </c>
      <c r="B7129">
        <f>pheasant!B7129+yahara!B7129</f>
        <v>18.456420999999999</v>
      </c>
      <c r="C7129">
        <f>pheasant!B7129/Sheet1!B7129*pheasant!D7129 + yahara!B7129/Sheet1!B7129 *yahara!D7129</f>
        <v>24.59776062405891</v>
      </c>
      <c r="D7129">
        <v>0</v>
      </c>
    </row>
    <row r="7130" spans="1:4" x14ac:dyDescent="0.2">
      <c r="A7130" s="4">
        <v>35984</v>
      </c>
      <c r="B7130">
        <f>pheasant!B7130+yahara!B7130</f>
        <v>20.856763000000001</v>
      </c>
      <c r="C7130">
        <f>pheasant!B7130/Sheet1!B7130*pheasant!D7130 + yahara!B7130/Sheet1!B7130 *yahara!D7130</f>
        <v>24.713360303619357</v>
      </c>
      <c r="D7130">
        <v>0</v>
      </c>
    </row>
    <row r="7131" spans="1:4" x14ac:dyDescent="0.2">
      <c r="A7131" s="4">
        <v>35985</v>
      </c>
      <c r="B7131">
        <f>pheasant!B7131+yahara!B7131</f>
        <v>16.762166000000001</v>
      </c>
      <c r="C7131">
        <f>pheasant!B7131/Sheet1!B7131*pheasant!D7131 + yahara!B7131/Sheet1!B7131 *yahara!D7131</f>
        <v>24.798844055743032</v>
      </c>
      <c r="D7131">
        <v>0</v>
      </c>
    </row>
    <row r="7132" spans="1:4" x14ac:dyDescent="0.2">
      <c r="A7132" s="4">
        <v>35986</v>
      </c>
      <c r="B7132">
        <f>pheasant!B7132+yahara!B7132</f>
        <v>17.369614000000002</v>
      </c>
      <c r="C7132">
        <f>pheasant!B7132/Sheet1!B7132*pheasant!D7132 + yahara!B7132/Sheet1!B7132 *yahara!D7132</f>
        <v>24.90254428745348</v>
      </c>
      <c r="D7132">
        <v>0</v>
      </c>
    </row>
    <row r="7133" spans="1:4" x14ac:dyDescent="0.2">
      <c r="A7133" s="4">
        <v>35987</v>
      </c>
      <c r="B7133">
        <f>pheasant!B7133+yahara!B7133</f>
        <v>14.737016000000001</v>
      </c>
      <c r="C7133">
        <f>pheasant!B7133/Sheet1!B7133*pheasant!D7133 + yahara!B7133/Sheet1!B7133 *yahara!D7133</f>
        <v>24.9852345717707</v>
      </c>
      <c r="D7133">
        <v>0</v>
      </c>
    </row>
    <row r="7134" spans="1:4" x14ac:dyDescent="0.2">
      <c r="A7134" s="4">
        <v>35988</v>
      </c>
      <c r="B7134">
        <f>pheasant!B7134+yahara!B7134</f>
        <v>15.151265</v>
      </c>
      <c r="C7134">
        <f>pheasant!B7134/Sheet1!B7134*pheasant!D7134 + yahara!B7134/Sheet1!B7134 *yahara!D7134</f>
        <v>25.080228027787843</v>
      </c>
      <c r="D7134">
        <v>0</v>
      </c>
    </row>
    <row r="7135" spans="1:4" x14ac:dyDescent="0.2">
      <c r="A7135" s="4">
        <v>35989</v>
      </c>
      <c r="B7135">
        <f>pheasant!B7135+yahara!B7135</f>
        <v>14.050721000000001</v>
      </c>
      <c r="C7135">
        <f>pheasant!B7135/Sheet1!B7135*pheasant!D7135 + yahara!B7135/Sheet1!B7135 *yahara!D7135</f>
        <v>25.164072256933505</v>
      </c>
      <c r="D7135">
        <v>0</v>
      </c>
    </row>
    <row r="7136" spans="1:4" x14ac:dyDescent="0.2">
      <c r="A7136" s="4">
        <v>35990</v>
      </c>
      <c r="B7136">
        <f>pheasant!B7136+yahara!B7136</f>
        <v>11.415581</v>
      </c>
      <c r="C7136">
        <f>pheasant!B7136/Sheet1!B7136*pheasant!D7136 + yahara!B7136/Sheet1!B7136 *yahara!D7136</f>
        <v>25.235316988085057</v>
      </c>
      <c r="D7136">
        <v>0</v>
      </c>
    </row>
    <row r="7137" spans="1:4" x14ac:dyDescent="0.2">
      <c r="A7137" s="4">
        <v>35991</v>
      </c>
      <c r="B7137">
        <f>pheasant!B7137+yahara!B7137</f>
        <v>10.470385</v>
      </c>
      <c r="C7137">
        <f>pheasant!B7137/Sheet1!B7137*pheasant!D7137 + yahara!B7137/Sheet1!B7137 *yahara!D7137</f>
        <v>25.311948792034485</v>
      </c>
      <c r="D7137">
        <v>0</v>
      </c>
    </row>
    <row r="7138" spans="1:4" x14ac:dyDescent="0.2">
      <c r="A7138" s="4">
        <v>35992</v>
      </c>
      <c r="B7138">
        <f>pheasant!B7138+yahara!B7138</f>
        <v>9.4231069999999999</v>
      </c>
      <c r="C7138">
        <f>pheasant!B7138/Sheet1!B7138*pheasant!D7138 + yahara!B7138/Sheet1!B7138 *yahara!D7138</f>
        <v>25.375289882818162</v>
      </c>
      <c r="D7138">
        <v>0</v>
      </c>
    </row>
    <row r="7139" spans="1:4" x14ac:dyDescent="0.2">
      <c r="A7139" s="4">
        <v>35993</v>
      </c>
      <c r="B7139">
        <f>pheasant!B7139+yahara!B7139</f>
        <v>11.303099000000001</v>
      </c>
      <c r="C7139">
        <f>pheasant!B7139/Sheet1!B7139*pheasant!D7139 + yahara!B7139/Sheet1!B7139 *yahara!D7139</f>
        <v>25.458780800990503</v>
      </c>
      <c r="D7139">
        <v>0</v>
      </c>
    </row>
    <row r="7140" spans="1:4" x14ac:dyDescent="0.2">
      <c r="A7140" s="4">
        <v>35994</v>
      </c>
      <c r="B7140">
        <f>pheasant!B7140+yahara!B7140</f>
        <v>10.686745</v>
      </c>
      <c r="C7140">
        <f>pheasant!B7140/Sheet1!B7140*pheasant!D7140 + yahara!B7140/Sheet1!B7140 *yahara!D7140</f>
        <v>25.497774880067691</v>
      </c>
      <c r="D7140">
        <v>0</v>
      </c>
    </row>
    <row r="7141" spans="1:4" x14ac:dyDescent="0.2">
      <c r="A7141" s="4">
        <v>35995</v>
      </c>
      <c r="B7141">
        <f>pheasant!B7141+yahara!B7141</f>
        <v>11.648747</v>
      </c>
      <c r="C7141">
        <f>pheasant!B7141/Sheet1!B7141*pheasant!D7141 + yahara!B7141/Sheet1!B7141 *yahara!D7141</f>
        <v>25.446207138906097</v>
      </c>
      <c r="D7141">
        <v>0</v>
      </c>
    </row>
    <row r="7142" spans="1:4" x14ac:dyDescent="0.2">
      <c r="A7142" s="4">
        <v>35996</v>
      </c>
      <c r="B7142">
        <f>pheasant!B7142+yahara!B7142</f>
        <v>11.324047999999999</v>
      </c>
      <c r="C7142">
        <f>pheasant!B7142/Sheet1!B7142*pheasant!D7142 + yahara!B7142/Sheet1!B7142 *yahara!D7142</f>
        <v>25.435809272780283</v>
      </c>
      <c r="D7142">
        <v>0</v>
      </c>
    </row>
    <row r="7143" spans="1:4" x14ac:dyDescent="0.2">
      <c r="A7143" s="4">
        <v>35997</v>
      </c>
      <c r="B7143">
        <f>pheasant!B7143+yahara!B7143</f>
        <v>11.543746000000001</v>
      </c>
      <c r="C7143">
        <f>pheasant!B7143/Sheet1!B7143*pheasant!D7143 + yahara!B7143/Sheet1!B7143 *yahara!D7143</f>
        <v>25.449505892965156</v>
      </c>
      <c r="D7143">
        <v>0</v>
      </c>
    </row>
    <row r="7144" spans="1:4" x14ac:dyDescent="0.2">
      <c r="A7144" s="4">
        <v>35998</v>
      </c>
      <c r="B7144">
        <f>pheasant!B7144+yahara!B7144</f>
        <v>7.2307760000000005</v>
      </c>
      <c r="C7144">
        <f>pheasant!B7144/Sheet1!B7144*pheasant!D7144 + yahara!B7144/Sheet1!B7144 *yahara!D7144</f>
        <v>25.449757482354034</v>
      </c>
      <c r="D7144">
        <v>0</v>
      </c>
    </row>
    <row r="7145" spans="1:4" x14ac:dyDescent="0.2">
      <c r="A7145" s="4">
        <v>35999</v>
      </c>
      <c r="B7145">
        <f>pheasant!B7145+yahara!B7145</f>
        <v>9.3998980000000003</v>
      </c>
      <c r="C7145">
        <f>pheasant!B7145/Sheet1!B7145*pheasant!D7145 + yahara!B7145/Sheet1!B7145 *yahara!D7145</f>
        <v>25.515656616034132</v>
      </c>
      <c r="D7145">
        <v>0</v>
      </c>
    </row>
    <row r="7146" spans="1:4" x14ac:dyDescent="0.2">
      <c r="A7146" s="4">
        <v>36000</v>
      </c>
      <c r="B7146">
        <f>pheasant!B7146+yahara!B7146</f>
        <v>8.5733840000000008</v>
      </c>
      <c r="C7146">
        <f>pheasant!B7146/Sheet1!B7146*pheasant!D7146 + yahara!B7146/Sheet1!B7146 *yahara!D7146</f>
        <v>25.534919220835086</v>
      </c>
      <c r="D7146">
        <v>0</v>
      </c>
    </row>
    <row r="7147" spans="1:4" x14ac:dyDescent="0.2">
      <c r="A7147" s="4">
        <v>36001</v>
      </c>
      <c r="B7147">
        <f>pheasant!B7147+yahara!B7147</f>
        <v>8.9225779999999997</v>
      </c>
      <c r="C7147">
        <f>pheasant!B7147/Sheet1!B7147*pheasant!D7147 + yahara!B7147/Sheet1!B7147 *yahara!D7147</f>
        <v>25.572271034090704</v>
      </c>
      <c r="D7147">
        <v>0</v>
      </c>
    </row>
    <row r="7148" spans="1:4" x14ac:dyDescent="0.2">
      <c r="A7148" s="4">
        <v>36002</v>
      </c>
      <c r="B7148">
        <f>pheasant!B7148+yahara!B7148</f>
        <v>8.3681169999999998</v>
      </c>
      <c r="C7148">
        <f>pheasant!B7148/Sheet1!B7148*pheasant!D7148 + yahara!B7148/Sheet1!B7148 *yahara!D7148</f>
        <v>25.595797385011224</v>
      </c>
      <c r="D7148">
        <v>0</v>
      </c>
    </row>
    <row r="7149" spans="1:4" x14ac:dyDescent="0.2">
      <c r="A7149" s="4">
        <v>36003</v>
      </c>
      <c r="B7149">
        <f>pheasant!B7149+yahara!B7149</f>
        <v>6.467943</v>
      </c>
      <c r="C7149">
        <f>pheasant!B7149/Sheet1!B7149*pheasant!D7149 + yahara!B7149/Sheet1!B7149 *yahara!D7149</f>
        <v>25.59157889637185</v>
      </c>
      <c r="D7149">
        <v>0</v>
      </c>
    </row>
    <row r="7150" spans="1:4" x14ac:dyDescent="0.2">
      <c r="A7150" s="4">
        <v>36004</v>
      </c>
      <c r="B7150">
        <f>pheasant!B7150+yahara!B7150</f>
        <v>7.2902959999999997</v>
      </c>
      <c r="C7150">
        <f>pheasant!B7150/Sheet1!B7150*pheasant!D7150 + yahara!B7150/Sheet1!B7150 *yahara!D7150</f>
        <v>25.627178022831444</v>
      </c>
      <c r="D7150">
        <v>0</v>
      </c>
    </row>
    <row r="7151" spans="1:4" x14ac:dyDescent="0.2">
      <c r="A7151" s="4">
        <v>36005</v>
      </c>
      <c r="B7151">
        <f>pheasant!B7151+yahara!B7151</f>
        <v>5.1535760000000002</v>
      </c>
      <c r="C7151">
        <f>pheasant!B7151/Sheet1!B7151*pheasant!D7151 + yahara!B7151/Sheet1!B7151 *yahara!D7151</f>
        <v>25.611936961773726</v>
      </c>
      <c r="D7151">
        <v>0</v>
      </c>
    </row>
    <row r="7152" spans="1:4" x14ac:dyDescent="0.2">
      <c r="A7152" s="4">
        <v>36006</v>
      </c>
      <c r="B7152">
        <f>pheasant!B7152+yahara!B7152</f>
        <v>6.1196760000000001</v>
      </c>
      <c r="C7152">
        <f>pheasant!B7152/Sheet1!B7152*pheasant!D7152 + yahara!B7152/Sheet1!B7152 *yahara!D7152</f>
        <v>25.643197246635609</v>
      </c>
      <c r="D7152">
        <v>0</v>
      </c>
    </row>
    <row r="7153" spans="1:4" x14ac:dyDescent="0.2">
      <c r="A7153" s="4">
        <v>36007</v>
      </c>
      <c r="B7153">
        <f>pheasant!B7153+yahara!B7153</f>
        <v>5.5404840000000002</v>
      </c>
      <c r="C7153">
        <f>pheasant!B7153/Sheet1!B7153*pheasant!D7153 + yahara!B7153/Sheet1!B7153 *yahara!D7153</f>
        <v>25.636306525456622</v>
      </c>
      <c r="D7153">
        <v>0</v>
      </c>
    </row>
    <row r="7154" spans="1:4" x14ac:dyDescent="0.2">
      <c r="A7154" s="4">
        <v>36008</v>
      </c>
      <c r="B7154">
        <f>pheasant!B7154+yahara!B7154</f>
        <v>4.9831330000000005</v>
      </c>
      <c r="C7154">
        <f>pheasant!B7154/Sheet1!B7154*pheasant!D7154 + yahara!B7154/Sheet1!B7154 *yahara!D7154</f>
        <v>25.628902470716316</v>
      </c>
      <c r="D7154">
        <v>0</v>
      </c>
    </row>
    <row r="7155" spans="1:4" x14ac:dyDescent="0.2">
      <c r="A7155" s="4">
        <v>36009</v>
      </c>
      <c r="B7155">
        <f>pheasant!B7155+yahara!B7155</f>
        <v>5.5463810000000002</v>
      </c>
      <c r="C7155">
        <f>pheasant!B7155/Sheet1!B7155*pheasant!D7155 + yahara!B7155/Sheet1!B7155 *yahara!D7155</f>
        <v>25.643606696384545</v>
      </c>
      <c r="D7155">
        <v>0</v>
      </c>
    </row>
    <row r="7156" spans="1:4" x14ac:dyDescent="0.2">
      <c r="A7156" s="4">
        <v>36010</v>
      </c>
      <c r="B7156">
        <f>pheasant!B7156+yahara!B7156</f>
        <v>5.5427049999999998</v>
      </c>
      <c r="C7156">
        <f>pheasant!B7156/Sheet1!B7156*pheasant!D7156 + yahara!B7156/Sheet1!B7156 *yahara!D7156</f>
        <v>25.57012447948069</v>
      </c>
      <c r="D7156">
        <v>0</v>
      </c>
    </row>
    <row r="7157" spans="1:4" x14ac:dyDescent="0.2">
      <c r="A7157" s="4">
        <v>36011</v>
      </c>
      <c r="B7157">
        <f>pheasant!B7157+yahara!B7157</f>
        <v>7.3985859999999999</v>
      </c>
      <c r="C7157">
        <f>pheasant!B7157/Sheet1!B7157*pheasant!D7157 + yahara!B7157/Sheet1!B7157 *yahara!D7157</f>
        <v>25.202345959280059</v>
      </c>
      <c r="D7157">
        <v>0</v>
      </c>
    </row>
    <row r="7158" spans="1:4" x14ac:dyDescent="0.2">
      <c r="A7158" s="4">
        <v>36012</v>
      </c>
      <c r="B7158">
        <f>pheasant!B7158+yahara!B7158</f>
        <v>7.5575590000000004</v>
      </c>
      <c r="C7158">
        <f>pheasant!B7158/Sheet1!B7158*pheasant!D7158 + yahara!B7158/Sheet1!B7158 *yahara!D7158</f>
        <v>25.142605738910405</v>
      </c>
      <c r="D7158">
        <v>0</v>
      </c>
    </row>
    <row r="7159" spans="1:4" x14ac:dyDescent="0.2">
      <c r="A7159" s="4">
        <v>36013</v>
      </c>
      <c r="B7159">
        <f>pheasant!B7159+yahara!B7159</f>
        <v>7.8648239999999996</v>
      </c>
      <c r="C7159">
        <f>pheasant!B7159/Sheet1!B7159*pheasant!D7159 + yahara!B7159/Sheet1!B7159 *yahara!D7159</f>
        <v>25.000172046192642</v>
      </c>
      <c r="D7159">
        <v>0</v>
      </c>
    </row>
    <row r="7160" spans="1:4" x14ac:dyDescent="0.2">
      <c r="A7160" s="4">
        <v>36014</v>
      </c>
      <c r="B7160">
        <f>pheasant!B7160+yahara!B7160</f>
        <v>8.1463909999999995</v>
      </c>
      <c r="C7160">
        <f>pheasant!B7160/Sheet1!B7160*pheasant!D7160 + yahara!B7160/Sheet1!B7160 *yahara!D7160</f>
        <v>24.892512302364569</v>
      </c>
      <c r="D7160">
        <v>0</v>
      </c>
    </row>
    <row r="7161" spans="1:4" x14ac:dyDescent="0.2">
      <c r="A7161" s="4">
        <v>36015</v>
      </c>
      <c r="B7161">
        <f>pheasant!B7161+yahara!B7161</f>
        <v>7.8067159999999998</v>
      </c>
      <c r="C7161">
        <f>pheasant!B7161/Sheet1!B7161*pheasant!D7161 + yahara!B7161/Sheet1!B7161 *yahara!D7161</f>
        <v>24.855239934676248</v>
      </c>
      <c r="D7161">
        <v>0</v>
      </c>
    </row>
    <row r="7162" spans="1:4" x14ac:dyDescent="0.2">
      <c r="A7162" s="4">
        <v>36016</v>
      </c>
      <c r="B7162">
        <f>pheasant!B7162+yahara!B7162</f>
        <v>6.7325229999999996</v>
      </c>
      <c r="C7162">
        <f>pheasant!B7162/Sheet1!B7162*pheasant!D7162 + yahara!B7162/Sheet1!B7162 *yahara!D7162</f>
        <v>24.806698416766196</v>
      </c>
      <c r="D7162">
        <v>0</v>
      </c>
    </row>
    <row r="7163" spans="1:4" x14ac:dyDescent="0.2">
      <c r="A7163" s="4">
        <v>36017</v>
      </c>
      <c r="B7163">
        <f>pheasant!B7163+yahara!B7163</f>
        <v>6.3014359999999998</v>
      </c>
      <c r="C7163">
        <f>pheasant!B7163/Sheet1!B7163*pheasant!D7163 + yahara!B7163/Sheet1!B7163 *yahara!D7163</f>
        <v>24.773463943400522</v>
      </c>
      <c r="D7163">
        <v>0</v>
      </c>
    </row>
    <row r="7164" spans="1:4" x14ac:dyDescent="0.2">
      <c r="A7164" s="4">
        <v>36018</v>
      </c>
      <c r="B7164">
        <f>pheasant!B7164+yahara!B7164</f>
        <v>5.8984159999999992</v>
      </c>
      <c r="C7164">
        <f>pheasant!B7164/Sheet1!B7164*pheasant!D7164 + yahara!B7164/Sheet1!B7164 *yahara!D7164</f>
        <v>24.738524853686993</v>
      </c>
      <c r="D7164">
        <v>0</v>
      </c>
    </row>
    <row r="7165" spans="1:4" x14ac:dyDescent="0.2">
      <c r="A7165" s="4">
        <v>36019</v>
      </c>
      <c r="B7165">
        <f>pheasant!B7165+yahara!B7165</f>
        <v>6.2776450000000006</v>
      </c>
      <c r="C7165">
        <f>pheasant!B7165/Sheet1!B7165*pheasant!D7165 + yahara!B7165/Sheet1!B7165 *yahara!D7165</f>
        <v>24.706635464761227</v>
      </c>
      <c r="D7165">
        <v>0</v>
      </c>
    </row>
    <row r="7166" spans="1:4" x14ac:dyDescent="0.2">
      <c r="A7166" s="4">
        <v>36020</v>
      </c>
      <c r="B7166">
        <f>pheasant!B7166+yahara!B7166</f>
        <v>6.117413</v>
      </c>
      <c r="C7166">
        <f>pheasant!B7166/Sheet1!B7166*pheasant!D7166 + yahara!B7166/Sheet1!B7166 *yahara!D7166</f>
        <v>24.627844058508881</v>
      </c>
      <c r="D7166">
        <v>0</v>
      </c>
    </row>
    <row r="7167" spans="1:4" x14ac:dyDescent="0.2">
      <c r="A7167" s="4">
        <v>36021</v>
      </c>
      <c r="B7167">
        <f>pheasant!B7167+yahara!B7167</f>
        <v>3.6284389999999997</v>
      </c>
      <c r="C7167">
        <f>pheasant!B7167/Sheet1!B7167*pheasant!D7167 + yahara!B7167/Sheet1!B7167 *yahara!D7167</f>
        <v>24.437584372029679</v>
      </c>
      <c r="D7167">
        <v>0</v>
      </c>
    </row>
    <row r="7168" spans="1:4" x14ac:dyDescent="0.2">
      <c r="A7168" s="4">
        <v>36022</v>
      </c>
      <c r="B7168">
        <f>pheasant!B7168+yahara!B7168</f>
        <v>6.163151</v>
      </c>
      <c r="C7168">
        <f>pheasant!B7168/Sheet1!B7168*pheasant!D7168 + yahara!B7168/Sheet1!B7168 *yahara!D7168</f>
        <v>24.410054438250985</v>
      </c>
      <c r="D7168">
        <v>0</v>
      </c>
    </row>
    <row r="7169" spans="1:4" x14ac:dyDescent="0.2">
      <c r="A7169" s="4">
        <v>36023</v>
      </c>
      <c r="B7169">
        <f>pheasant!B7169+yahara!B7169</f>
        <v>6.0459389999999997</v>
      </c>
      <c r="C7169">
        <f>pheasant!B7169/Sheet1!B7169*pheasant!D7169 + yahara!B7169/Sheet1!B7169 *yahara!D7169</f>
        <v>24.324956624931712</v>
      </c>
      <c r="D7169">
        <v>0</v>
      </c>
    </row>
    <row r="7170" spans="1:4" x14ac:dyDescent="0.2">
      <c r="A7170" s="4">
        <v>36024</v>
      </c>
      <c r="B7170">
        <f>pheasant!B7170+yahara!B7170</f>
        <v>4.8831709999999999</v>
      </c>
      <c r="C7170">
        <f>pheasant!B7170/Sheet1!B7170*pheasant!D7170 + yahara!B7170/Sheet1!B7170 *yahara!D7170</f>
        <v>24.143692254637202</v>
      </c>
      <c r="D7170">
        <v>0</v>
      </c>
    </row>
    <row r="7171" spans="1:4" x14ac:dyDescent="0.2">
      <c r="A7171" s="4">
        <v>36025</v>
      </c>
      <c r="B7171">
        <f>pheasant!B7171+yahara!B7171</f>
        <v>5.9770779999999997</v>
      </c>
      <c r="C7171">
        <f>pheasant!B7171/Sheet1!B7171*pheasant!D7171 + yahara!B7171/Sheet1!B7171 *yahara!D7171</f>
        <v>24.102075408365423</v>
      </c>
      <c r="D7171">
        <v>0</v>
      </c>
    </row>
    <row r="7172" spans="1:4" x14ac:dyDescent="0.2">
      <c r="A7172" s="4">
        <v>36026</v>
      </c>
      <c r="B7172">
        <f>pheasant!B7172+yahara!B7172</f>
        <v>5.7138059999999999</v>
      </c>
      <c r="C7172">
        <f>pheasant!B7172/Sheet1!B7172*pheasant!D7172 + yahara!B7172/Sheet1!B7172 *yahara!D7172</f>
        <v>24.023775569529487</v>
      </c>
      <c r="D7172">
        <v>0</v>
      </c>
    </row>
    <row r="7173" spans="1:4" x14ac:dyDescent="0.2">
      <c r="A7173" s="4">
        <v>36027</v>
      </c>
      <c r="B7173">
        <f>pheasant!B7173+yahara!B7173</f>
        <v>5.4829600000000003</v>
      </c>
      <c r="C7173">
        <f>pheasant!B7173/Sheet1!B7173*pheasant!D7173 + yahara!B7173/Sheet1!B7173 *yahara!D7173</f>
        <v>23.934380330428453</v>
      </c>
      <c r="D7173">
        <v>0</v>
      </c>
    </row>
    <row r="7174" spans="1:4" x14ac:dyDescent="0.2">
      <c r="A7174" s="4">
        <v>36028</v>
      </c>
      <c r="B7174">
        <f>pheasant!B7174+yahara!B7174</f>
        <v>5.388744</v>
      </c>
      <c r="C7174">
        <f>pheasant!B7174/Sheet1!B7174*pheasant!D7174 + yahara!B7174/Sheet1!B7174 *yahara!D7174</f>
        <v>23.819181266444271</v>
      </c>
      <c r="D7174">
        <v>0</v>
      </c>
    </row>
    <row r="7175" spans="1:4" x14ac:dyDescent="0.2">
      <c r="A7175" s="4">
        <v>36029</v>
      </c>
      <c r="B7175">
        <f>pheasant!B7175+yahara!B7175</f>
        <v>5.2821119999999997</v>
      </c>
      <c r="C7175">
        <f>pheasant!B7175/Sheet1!B7175*pheasant!D7175 + yahara!B7175/Sheet1!B7175 *yahara!D7175</f>
        <v>23.693657088858775</v>
      </c>
      <c r="D7175">
        <v>0</v>
      </c>
    </row>
    <row r="7176" spans="1:4" x14ac:dyDescent="0.2">
      <c r="A7176" s="4">
        <v>36030</v>
      </c>
      <c r="B7176">
        <f>pheasant!B7176+yahara!B7176</f>
        <v>6.0581649999999998</v>
      </c>
      <c r="C7176">
        <f>pheasant!B7176/Sheet1!B7176*pheasant!D7176 + yahara!B7176/Sheet1!B7176 *yahara!D7176</f>
        <v>23.446648697093263</v>
      </c>
      <c r="D7176">
        <v>0</v>
      </c>
    </row>
    <row r="7177" spans="1:4" x14ac:dyDescent="0.2">
      <c r="A7177" s="4">
        <v>36031</v>
      </c>
      <c r="B7177">
        <f>pheasant!B7177+yahara!B7177</f>
        <v>5.7216849999999999</v>
      </c>
      <c r="C7177">
        <f>pheasant!B7177/Sheet1!B7177*pheasant!D7177 + yahara!B7177/Sheet1!B7177 *yahara!D7177</f>
        <v>23.347165228220707</v>
      </c>
      <c r="D7177">
        <v>0</v>
      </c>
    </row>
    <row r="7178" spans="1:4" x14ac:dyDescent="0.2">
      <c r="A7178" s="4">
        <v>36032</v>
      </c>
      <c r="B7178">
        <f>pheasant!B7178+yahara!B7178</f>
        <v>4.0363160000000002</v>
      </c>
      <c r="C7178">
        <f>pheasant!B7178/Sheet1!B7178*pheasant!D7178 + yahara!B7178/Sheet1!B7178 *yahara!D7178</f>
        <v>23.158925997863893</v>
      </c>
      <c r="D7178">
        <v>0</v>
      </c>
    </row>
    <row r="7179" spans="1:4" x14ac:dyDescent="0.2">
      <c r="A7179" s="4">
        <v>36033</v>
      </c>
      <c r="B7179">
        <f>pheasant!B7179+yahara!B7179</f>
        <v>5.4819390000000006</v>
      </c>
      <c r="C7179">
        <f>pheasant!B7179/Sheet1!B7179*pheasant!D7179 + yahara!B7179/Sheet1!B7179 *yahara!D7179</f>
        <v>23.146240518332473</v>
      </c>
      <c r="D7179">
        <v>0</v>
      </c>
    </row>
    <row r="7180" spans="1:4" x14ac:dyDescent="0.2">
      <c r="A7180" s="4">
        <v>36034</v>
      </c>
      <c r="B7180">
        <f>pheasant!B7180+yahara!B7180</f>
        <v>5.3201219999999996</v>
      </c>
      <c r="C7180">
        <f>pheasant!B7180/Sheet1!B7180*pheasant!D7180 + yahara!B7180/Sheet1!B7180 *yahara!D7180</f>
        <v>23.001927356742385</v>
      </c>
      <c r="D7180">
        <v>0</v>
      </c>
    </row>
    <row r="7181" spans="1:4" x14ac:dyDescent="0.2">
      <c r="A7181" s="4">
        <v>36035</v>
      </c>
      <c r="B7181">
        <f>pheasant!B7181+yahara!B7181</f>
        <v>3.913265</v>
      </c>
      <c r="C7181">
        <f>pheasant!B7181/Sheet1!B7181*pheasant!D7181 + yahara!B7181/Sheet1!B7181 *yahara!D7181</f>
        <v>22.723724748277974</v>
      </c>
      <c r="D7181">
        <v>0</v>
      </c>
    </row>
    <row r="7182" spans="1:4" x14ac:dyDescent="0.2">
      <c r="A7182" s="4">
        <v>36036</v>
      </c>
      <c r="B7182">
        <f>pheasant!B7182+yahara!B7182</f>
        <v>2.3518870000000001</v>
      </c>
      <c r="C7182">
        <f>pheasant!B7182/Sheet1!B7182*pheasant!D7182 + yahara!B7182/Sheet1!B7182 *yahara!D7182</f>
        <v>22.512599108159954</v>
      </c>
      <c r="D7182">
        <v>0</v>
      </c>
    </row>
    <row r="7183" spans="1:4" x14ac:dyDescent="0.2">
      <c r="A7183" s="4">
        <v>36037</v>
      </c>
      <c r="B7183">
        <f>pheasant!B7183+yahara!B7183</f>
        <v>4.7940329999999998</v>
      </c>
      <c r="C7183">
        <f>pheasant!B7183/Sheet1!B7183*pheasant!D7183 + yahara!B7183/Sheet1!B7183 *yahara!D7183</f>
        <v>22.604083785233644</v>
      </c>
      <c r="D7183">
        <v>0</v>
      </c>
    </row>
    <row r="7184" spans="1:4" x14ac:dyDescent="0.2">
      <c r="A7184" s="4">
        <v>36038</v>
      </c>
      <c r="B7184">
        <f>pheasant!B7184+yahara!B7184</f>
        <v>2.9500199999999999</v>
      </c>
      <c r="C7184">
        <f>pheasant!B7184/Sheet1!B7184*pheasant!D7184 + yahara!B7184/Sheet1!B7184 *yahara!D7184</f>
        <v>22.421881116883277</v>
      </c>
      <c r="D7184">
        <v>0</v>
      </c>
    </row>
    <row r="7185" spans="1:4" x14ac:dyDescent="0.2">
      <c r="A7185" s="4">
        <v>36039</v>
      </c>
      <c r="B7185">
        <f>pheasant!B7185+yahara!B7185</f>
        <v>1.7979430000000001</v>
      </c>
      <c r="C7185">
        <f>pheasant!B7185/Sheet1!B7185*pheasant!D7185 + yahara!B7185/Sheet1!B7185 *yahara!D7185</f>
        <v>22.211090407258737</v>
      </c>
      <c r="D7185">
        <v>0</v>
      </c>
    </row>
    <row r="7186" spans="1:4" x14ac:dyDescent="0.2">
      <c r="A7186" s="4">
        <v>36040</v>
      </c>
      <c r="B7186">
        <f>pheasant!B7186+yahara!B7186</f>
        <v>2.381211</v>
      </c>
      <c r="C7186">
        <f>pheasant!B7186/Sheet1!B7186*pheasant!D7186 + yahara!B7186/Sheet1!B7186 *yahara!D7186</f>
        <v>22.174789087847316</v>
      </c>
      <c r="D7186">
        <v>0</v>
      </c>
    </row>
    <row r="7187" spans="1:4" x14ac:dyDescent="0.2">
      <c r="A7187" s="4">
        <v>36041</v>
      </c>
      <c r="B7187">
        <f>pheasant!B7187+yahara!B7187</f>
        <v>2.114331</v>
      </c>
      <c r="C7187">
        <f>pheasant!B7187/Sheet1!B7187*pheasant!D7187 + yahara!B7187/Sheet1!B7187 *yahara!D7187</f>
        <v>22.037353540042218</v>
      </c>
      <c r="D7187">
        <v>0</v>
      </c>
    </row>
    <row r="7188" spans="1:4" x14ac:dyDescent="0.2">
      <c r="A7188" s="4">
        <v>36042</v>
      </c>
      <c r="B7188">
        <f>pheasant!B7188+yahara!B7188</f>
        <v>3.3557090000000001</v>
      </c>
      <c r="C7188">
        <f>pheasant!B7188/Sheet1!B7188*pheasant!D7188 + yahara!B7188/Sheet1!B7188 *yahara!D7188</f>
        <v>21.987454039506705</v>
      </c>
      <c r="D7188">
        <v>0</v>
      </c>
    </row>
    <row r="7189" spans="1:4" x14ac:dyDescent="0.2">
      <c r="A7189" s="4">
        <v>36043</v>
      </c>
      <c r="B7189">
        <f>pheasant!B7189+yahara!B7189</f>
        <v>3.0886749999999998</v>
      </c>
      <c r="C7189">
        <f>pheasant!B7189/Sheet1!B7189*pheasant!D7189 + yahara!B7189/Sheet1!B7189 *yahara!D7189</f>
        <v>21.859648544477164</v>
      </c>
      <c r="D7189">
        <v>0</v>
      </c>
    </row>
    <row r="7190" spans="1:4" x14ac:dyDescent="0.2">
      <c r="A7190" s="4">
        <v>36044</v>
      </c>
      <c r="B7190">
        <f>pheasant!B7190+yahara!B7190</f>
        <v>1.234855</v>
      </c>
      <c r="C7190">
        <f>pheasant!B7190/Sheet1!B7190*pheasant!D7190 + yahara!B7190/Sheet1!B7190 *yahara!D7190</f>
        <v>21.578954174071452</v>
      </c>
      <c r="D7190">
        <v>0</v>
      </c>
    </row>
    <row r="7191" spans="1:4" x14ac:dyDescent="0.2">
      <c r="A7191" s="4">
        <v>36045</v>
      </c>
      <c r="B7191">
        <f>pheasant!B7191+yahara!B7191</f>
        <v>1.175678</v>
      </c>
      <c r="C7191">
        <f>pheasant!B7191/Sheet1!B7191*pheasant!D7191 + yahara!B7191/Sheet1!B7191 *yahara!D7191</f>
        <v>21.423610320461897</v>
      </c>
      <c r="D7191">
        <v>0</v>
      </c>
    </row>
    <row r="7192" spans="1:4" x14ac:dyDescent="0.2">
      <c r="A7192" s="4">
        <v>36046</v>
      </c>
      <c r="B7192">
        <f>pheasant!B7192+yahara!B7192</f>
        <v>1.095081</v>
      </c>
      <c r="C7192">
        <f>pheasant!B7192/Sheet1!B7192*pheasant!D7192 + yahara!B7192/Sheet1!B7192 *yahara!D7192</f>
        <v>21.284847873627612</v>
      </c>
      <c r="D7192">
        <v>0</v>
      </c>
    </row>
    <row r="7193" spans="1:4" x14ac:dyDescent="0.2">
      <c r="A7193" s="4">
        <v>36047</v>
      </c>
      <c r="B7193">
        <f>pheasant!B7193+yahara!B7193</f>
        <v>1.0278959999999999</v>
      </c>
      <c r="C7193">
        <f>pheasant!B7193/Sheet1!B7193*pheasant!D7193 + yahara!B7193/Sheet1!B7193 *yahara!D7193</f>
        <v>21.13663499722054</v>
      </c>
      <c r="D7193">
        <v>0</v>
      </c>
    </row>
    <row r="7194" spans="1:4" x14ac:dyDescent="0.2">
      <c r="A7194" s="4">
        <v>36048</v>
      </c>
      <c r="B7194">
        <f>pheasant!B7194+yahara!B7194</f>
        <v>2.0588450000000003</v>
      </c>
      <c r="C7194">
        <f>pheasant!B7194/Sheet1!B7194*pheasant!D7194 + yahara!B7194/Sheet1!B7194 *yahara!D7194</f>
        <v>21.138518516411871</v>
      </c>
      <c r="D7194">
        <v>0</v>
      </c>
    </row>
    <row r="7195" spans="1:4" x14ac:dyDescent="0.2">
      <c r="A7195" s="4">
        <v>36049</v>
      </c>
      <c r="B7195">
        <f>pheasant!B7195+yahara!B7195</f>
        <v>2.9610429999999996</v>
      </c>
      <c r="C7195">
        <f>pheasant!B7195/Sheet1!B7195*pheasant!D7195 + yahara!B7195/Sheet1!B7195 *yahara!D7195</f>
        <v>21.033567183492437</v>
      </c>
      <c r="D7195">
        <v>0</v>
      </c>
    </row>
    <row r="7196" spans="1:4" x14ac:dyDescent="0.2">
      <c r="A7196" s="4">
        <v>36050</v>
      </c>
      <c r="B7196">
        <f>pheasant!B7196+yahara!B7196</f>
        <v>2.8489599999999999</v>
      </c>
      <c r="C7196">
        <f>pheasant!B7196/Sheet1!B7196*pheasant!D7196 + yahara!B7196/Sheet1!B7196 *yahara!D7196</f>
        <v>20.885320458031</v>
      </c>
      <c r="D7196">
        <v>0</v>
      </c>
    </row>
    <row r="7197" spans="1:4" x14ac:dyDescent="0.2">
      <c r="A7197" s="4">
        <v>36051</v>
      </c>
      <c r="B7197">
        <f>pheasant!B7197+yahara!B7197</f>
        <v>2.824675</v>
      </c>
      <c r="C7197">
        <f>pheasant!B7197/Sheet1!B7197*pheasant!D7197 + yahara!B7197/Sheet1!B7197 *yahara!D7197</f>
        <v>20.688589194671955</v>
      </c>
      <c r="D7197">
        <v>0</v>
      </c>
    </row>
    <row r="7198" spans="1:4" x14ac:dyDescent="0.2">
      <c r="A7198" s="4">
        <v>36052</v>
      </c>
      <c r="B7198">
        <f>pheasant!B7198+yahara!B7198</f>
        <v>5.8771189999999995</v>
      </c>
      <c r="C7198">
        <f>pheasant!B7198/Sheet1!B7198*pheasant!D7198 + yahara!B7198/Sheet1!B7198 *yahara!D7198</f>
        <v>19.846388451711292</v>
      </c>
      <c r="D7198">
        <v>0</v>
      </c>
    </row>
    <row r="7199" spans="1:4" x14ac:dyDescent="0.2">
      <c r="A7199" s="4">
        <v>36053</v>
      </c>
      <c r="B7199">
        <f>pheasant!B7199+yahara!B7199</f>
        <v>6.313326</v>
      </c>
      <c r="C7199">
        <f>pheasant!B7199/Sheet1!B7199*pheasant!D7199 + yahara!B7199/Sheet1!B7199 *yahara!D7199</f>
        <v>19.627983567344696</v>
      </c>
      <c r="D7199">
        <v>0</v>
      </c>
    </row>
    <row r="7200" spans="1:4" x14ac:dyDescent="0.2">
      <c r="A7200" s="4">
        <v>36054</v>
      </c>
      <c r="B7200">
        <f>pheasant!B7200+yahara!B7200</f>
        <v>5.1402450000000002</v>
      </c>
      <c r="C7200">
        <f>pheasant!B7200/Sheet1!B7200*pheasant!D7200 + yahara!B7200/Sheet1!B7200 *yahara!D7200</f>
        <v>19.467659692183545</v>
      </c>
      <c r="D7200">
        <v>0</v>
      </c>
    </row>
    <row r="7201" spans="1:4" x14ac:dyDescent="0.2">
      <c r="A7201" s="4">
        <v>36055</v>
      </c>
      <c r="B7201">
        <f>pheasant!B7201+yahara!B7201</f>
        <v>5.0055459999999998</v>
      </c>
      <c r="C7201">
        <f>pheasant!B7201/Sheet1!B7201*pheasant!D7201 + yahara!B7201/Sheet1!B7201 *yahara!D7201</f>
        <v>19.309076068230318</v>
      </c>
      <c r="D7201">
        <v>0</v>
      </c>
    </row>
    <row r="7202" spans="1:4" x14ac:dyDescent="0.2">
      <c r="A7202" s="4">
        <v>36056</v>
      </c>
      <c r="B7202">
        <f>pheasant!B7202+yahara!B7202</f>
        <v>5.4958210000000003</v>
      </c>
      <c r="C7202">
        <f>pheasant!B7202/Sheet1!B7202*pheasant!D7202 + yahara!B7202/Sheet1!B7202 *yahara!D7202</f>
        <v>19.158828883874129</v>
      </c>
      <c r="D7202">
        <v>0</v>
      </c>
    </row>
    <row r="7203" spans="1:4" x14ac:dyDescent="0.2">
      <c r="A7203" s="4">
        <v>36057</v>
      </c>
      <c r="B7203">
        <f>pheasant!B7203+yahara!B7203</f>
        <v>3.1916899999999999</v>
      </c>
      <c r="C7203">
        <f>pheasant!B7203/Sheet1!B7203*pheasant!D7203 + yahara!B7203/Sheet1!B7203 *yahara!D7203</f>
        <v>18.931116303310159</v>
      </c>
      <c r="D7203">
        <v>0</v>
      </c>
    </row>
    <row r="7204" spans="1:4" x14ac:dyDescent="0.2">
      <c r="A7204" s="4">
        <v>36058</v>
      </c>
      <c r="B7204">
        <f>pheasant!B7204+yahara!B7204</f>
        <v>2.3458839999999999</v>
      </c>
      <c r="C7204">
        <f>pheasant!B7204/Sheet1!B7204*pheasant!D7204 + yahara!B7204/Sheet1!B7204 *yahara!D7204</f>
        <v>18.732435129194794</v>
      </c>
      <c r="D7204">
        <v>0</v>
      </c>
    </row>
    <row r="7205" spans="1:4" x14ac:dyDescent="0.2">
      <c r="A7205" s="4">
        <v>36059</v>
      </c>
      <c r="B7205">
        <f>pheasant!B7205+yahara!B7205</f>
        <v>2.132981</v>
      </c>
      <c r="C7205">
        <f>pheasant!B7205/Sheet1!B7205*pheasant!D7205 + yahara!B7205/Sheet1!B7205 *yahara!D7205</f>
        <v>18.561462781262467</v>
      </c>
      <c r="D7205">
        <v>0</v>
      </c>
    </row>
    <row r="7206" spans="1:4" x14ac:dyDescent="0.2">
      <c r="A7206" s="4">
        <v>36060</v>
      </c>
      <c r="B7206">
        <f>pheasant!B7206+yahara!B7206</f>
        <v>4.3191049999999995</v>
      </c>
      <c r="C7206">
        <f>pheasant!B7206/Sheet1!B7206*pheasant!D7206 + yahara!B7206/Sheet1!B7206 *yahara!D7206</f>
        <v>18.44540342183485</v>
      </c>
      <c r="D7206">
        <v>0</v>
      </c>
    </row>
    <row r="7207" spans="1:4" x14ac:dyDescent="0.2">
      <c r="A7207" s="4">
        <v>36061</v>
      </c>
      <c r="B7207">
        <f>pheasant!B7207+yahara!B7207</f>
        <v>4.1649929999999999</v>
      </c>
      <c r="C7207">
        <f>pheasant!B7207/Sheet1!B7207*pheasant!D7207 + yahara!B7207/Sheet1!B7207 *yahara!D7207</f>
        <v>18.238835981231663</v>
      </c>
      <c r="D7207">
        <v>0</v>
      </c>
    </row>
    <row r="7208" spans="1:4" x14ac:dyDescent="0.2">
      <c r="A7208" s="4">
        <v>36062</v>
      </c>
      <c r="B7208">
        <f>pheasant!B7208+yahara!B7208</f>
        <v>4.3134350000000001</v>
      </c>
      <c r="C7208">
        <f>pheasant!B7208/Sheet1!B7208*pheasant!D7208 + yahara!B7208/Sheet1!B7208 *yahara!D7208</f>
        <v>17.996227219630061</v>
      </c>
      <c r="D7208">
        <v>0</v>
      </c>
    </row>
    <row r="7209" spans="1:4" x14ac:dyDescent="0.2">
      <c r="A7209" s="4">
        <v>36063</v>
      </c>
      <c r="B7209">
        <f>pheasant!B7209+yahara!B7209</f>
        <v>4.2242820000000005</v>
      </c>
      <c r="C7209">
        <f>pheasant!B7209/Sheet1!B7209*pheasant!D7209 + yahara!B7209/Sheet1!B7209 *yahara!D7209</f>
        <v>17.800440017206235</v>
      </c>
      <c r="D7209">
        <v>0</v>
      </c>
    </row>
    <row r="7210" spans="1:4" x14ac:dyDescent="0.2">
      <c r="A7210" s="4">
        <v>36064</v>
      </c>
      <c r="B7210">
        <f>pheasant!B7210+yahara!B7210</f>
        <v>2.4326120000000002</v>
      </c>
      <c r="C7210">
        <f>pheasant!B7210/Sheet1!B7210*pheasant!D7210 + yahara!B7210/Sheet1!B7210 *yahara!D7210</f>
        <v>17.578761523096986</v>
      </c>
      <c r="D7210">
        <v>0</v>
      </c>
    </row>
    <row r="7211" spans="1:4" x14ac:dyDescent="0.2">
      <c r="A7211" s="4">
        <v>36065</v>
      </c>
      <c r="B7211">
        <f>pheasant!B7211+yahara!B7211</f>
        <v>3.7990640000000004</v>
      </c>
      <c r="C7211">
        <f>pheasant!B7211/Sheet1!B7211*pheasant!D7211 + yahara!B7211/Sheet1!B7211 *yahara!D7211</f>
        <v>17.41669171781523</v>
      </c>
      <c r="D7211">
        <v>0</v>
      </c>
    </row>
    <row r="7212" spans="1:4" x14ac:dyDescent="0.2">
      <c r="A7212" s="4">
        <v>36066</v>
      </c>
      <c r="B7212">
        <f>pheasant!B7212+yahara!B7212</f>
        <v>3.7860689999999999</v>
      </c>
      <c r="C7212">
        <f>pheasant!B7212/Sheet1!B7212*pheasant!D7212 + yahara!B7212/Sheet1!B7212 *yahara!D7212</f>
        <v>17.226361720164633</v>
      </c>
      <c r="D7212">
        <v>0</v>
      </c>
    </row>
    <row r="7213" spans="1:4" x14ac:dyDescent="0.2">
      <c r="A7213" s="4">
        <v>36067</v>
      </c>
      <c r="B7213">
        <f>pheasant!B7213+yahara!B7213</f>
        <v>2.1671839999999998</v>
      </c>
      <c r="C7213">
        <f>pheasant!B7213/Sheet1!B7213*pheasant!D7213 + yahara!B7213/Sheet1!B7213 *yahara!D7213</f>
        <v>16.950877317545721</v>
      </c>
      <c r="D7213">
        <v>0</v>
      </c>
    </row>
    <row r="7214" spans="1:4" x14ac:dyDescent="0.2">
      <c r="A7214" s="4">
        <v>36068</v>
      </c>
      <c r="B7214">
        <f>pheasant!B7214+yahara!B7214</f>
        <v>1.7546710000000001</v>
      </c>
      <c r="C7214">
        <f>pheasant!B7214/Sheet1!B7214*pheasant!D7214 + yahara!B7214/Sheet1!B7214 *yahara!D7214</f>
        <v>16.721494428772687</v>
      </c>
      <c r="D7214">
        <v>0</v>
      </c>
    </row>
    <row r="7215" spans="1:4" x14ac:dyDescent="0.2">
      <c r="A7215" s="4">
        <v>36069</v>
      </c>
      <c r="B7215">
        <f>pheasant!B7215+yahara!B7215</f>
        <v>3.8357269999999999</v>
      </c>
      <c r="C7215">
        <f>pheasant!B7215/Sheet1!B7215*pheasant!D7215 + yahara!B7215/Sheet1!B7215 *yahara!D7215</f>
        <v>16.553612112700932</v>
      </c>
      <c r="D7215">
        <v>0</v>
      </c>
    </row>
    <row r="7216" spans="1:4" x14ac:dyDescent="0.2">
      <c r="A7216" s="4">
        <v>36070</v>
      </c>
      <c r="B7216">
        <f>pheasant!B7216+yahara!B7216</f>
        <v>3.7999330000000002</v>
      </c>
      <c r="C7216">
        <f>pheasant!B7216/Sheet1!B7216*pheasant!D7216 + yahara!B7216/Sheet1!B7216 *yahara!D7216</f>
        <v>16.338793720524546</v>
      </c>
      <c r="D7216">
        <v>0</v>
      </c>
    </row>
    <row r="7217" spans="1:4" x14ac:dyDescent="0.2">
      <c r="A7217" s="4">
        <v>36071</v>
      </c>
      <c r="B7217">
        <f>pheasant!B7217+yahara!B7217</f>
        <v>4.0336400000000001</v>
      </c>
      <c r="C7217">
        <f>pheasant!B7217/Sheet1!B7217*pheasant!D7217 + yahara!B7217/Sheet1!B7217 *yahara!D7217</f>
        <v>16.077401194087724</v>
      </c>
      <c r="D7217">
        <v>0</v>
      </c>
    </row>
    <row r="7218" spans="1:4" x14ac:dyDescent="0.2">
      <c r="A7218" s="4">
        <v>36072</v>
      </c>
      <c r="B7218">
        <f>pheasant!B7218+yahara!B7218</f>
        <v>4.4535790000000004</v>
      </c>
      <c r="C7218">
        <f>pheasant!B7218/Sheet1!B7218*pheasant!D7218 + yahara!B7218/Sheet1!B7218 *yahara!D7218</f>
        <v>15.846609432846479</v>
      </c>
      <c r="D7218">
        <v>0</v>
      </c>
    </row>
    <row r="7219" spans="1:4" x14ac:dyDescent="0.2">
      <c r="A7219" s="4">
        <v>36073</v>
      </c>
      <c r="B7219">
        <f>pheasant!B7219+yahara!B7219</f>
        <v>6.8608260000000003</v>
      </c>
      <c r="C7219">
        <f>pheasant!B7219/Sheet1!B7219*pheasant!D7219 + yahara!B7219/Sheet1!B7219 *yahara!D7219</f>
        <v>15.445828572169736</v>
      </c>
      <c r="D7219">
        <v>0</v>
      </c>
    </row>
    <row r="7220" spans="1:4" x14ac:dyDescent="0.2">
      <c r="A7220" s="4">
        <v>36074</v>
      </c>
      <c r="B7220">
        <f>pheasant!B7220+yahara!B7220</f>
        <v>4.0906339999999997</v>
      </c>
      <c r="C7220">
        <f>pheasant!B7220/Sheet1!B7220*pheasant!D7220 + yahara!B7220/Sheet1!B7220 *yahara!D7220</f>
        <v>15.25172998465837</v>
      </c>
      <c r="D7220">
        <v>0</v>
      </c>
    </row>
    <row r="7221" spans="1:4" x14ac:dyDescent="0.2">
      <c r="A7221" s="4">
        <v>36075</v>
      </c>
      <c r="B7221">
        <f>pheasant!B7221+yahara!B7221</f>
        <v>3.963374</v>
      </c>
      <c r="C7221">
        <f>pheasant!B7221/Sheet1!B7221*pheasant!D7221 + yahara!B7221/Sheet1!B7221 *yahara!D7221</f>
        <v>15.047500252722553</v>
      </c>
      <c r="D7221">
        <v>0</v>
      </c>
    </row>
    <row r="7222" spans="1:4" x14ac:dyDescent="0.2">
      <c r="A7222" s="4">
        <v>36076</v>
      </c>
      <c r="B7222">
        <f>pheasant!B7222+yahara!B7222</f>
        <v>3.7939410000000002</v>
      </c>
      <c r="C7222">
        <f>pheasant!B7222/Sheet1!B7222*pheasant!D7222 + yahara!B7222/Sheet1!B7222 *yahara!D7222</f>
        <v>14.818064852918376</v>
      </c>
      <c r="D7222">
        <v>0</v>
      </c>
    </row>
    <row r="7223" spans="1:4" x14ac:dyDescent="0.2">
      <c r="A7223" s="4">
        <v>36077</v>
      </c>
      <c r="B7223">
        <f>pheasant!B7223+yahara!B7223</f>
        <v>3.5651999999999999</v>
      </c>
      <c r="C7223">
        <f>pheasant!B7223/Sheet1!B7223*pheasant!D7223 + yahara!B7223/Sheet1!B7223 *yahara!D7223</f>
        <v>14.57640817540222</v>
      </c>
      <c r="D7223">
        <v>0</v>
      </c>
    </row>
    <row r="7224" spans="1:4" x14ac:dyDescent="0.2">
      <c r="A7224" s="4">
        <v>36078</v>
      </c>
      <c r="B7224">
        <f>pheasant!B7224+yahara!B7224</f>
        <v>3.3089390000000001</v>
      </c>
      <c r="C7224">
        <f>pheasant!B7224/Sheet1!B7224*pheasant!D7224 + yahara!B7224/Sheet1!B7224 *yahara!D7224</f>
        <v>14.337529182535249</v>
      </c>
      <c r="D7224">
        <v>0</v>
      </c>
    </row>
    <row r="7225" spans="1:4" x14ac:dyDescent="0.2">
      <c r="A7225" s="4">
        <v>36079</v>
      </c>
      <c r="B7225">
        <f>pheasant!B7225+yahara!B7225</f>
        <v>3.0620579999999999</v>
      </c>
      <c r="C7225">
        <f>pheasant!B7225/Sheet1!B7225*pheasant!D7225 + yahara!B7225/Sheet1!B7225 *yahara!D7225</f>
        <v>14.104253748208231</v>
      </c>
      <c r="D7225">
        <v>0</v>
      </c>
    </row>
    <row r="7226" spans="1:4" x14ac:dyDescent="0.2">
      <c r="A7226" s="4">
        <v>36080</v>
      </c>
      <c r="B7226">
        <f>pheasant!B7226+yahara!B7226</f>
        <v>2.863003</v>
      </c>
      <c r="C7226">
        <f>pheasant!B7226/Sheet1!B7226*pheasant!D7226 + yahara!B7226/Sheet1!B7226 *yahara!D7226</f>
        <v>13.874464382518287</v>
      </c>
      <c r="D7226">
        <v>0</v>
      </c>
    </row>
    <row r="7227" spans="1:4" x14ac:dyDescent="0.2">
      <c r="A7227" s="4">
        <v>36081</v>
      </c>
      <c r="B7227">
        <f>pheasant!B7227+yahara!B7227</f>
        <v>2.6990769999999999</v>
      </c>
      <c r="C7227">
        <f>pheasant!B7227/Sheet1!B7227*pheasant!D7227 + yahara!B7227/Sheet1!B7227 *yahara!D7227</f>
        <v>13.647007727684315</v>
      </c>
      <c r="D7227">
        <v>0</v>
      </c>
    </row>
    <row r="7228" spans="1:4" x14ac:dyDescent="0.2">
      <c r="A7228" s="4">
        <v>36082</v>
      </c>
      <c r="B7228">
        <f>pheasant!B7228+yahara!B7228</f>
        <v>2.5652159999999999</v>
      </c>
      <c r="C7228">
        <f>pheasant!B7228/Sheet1!B7228*pheasant!D7228 + yahara!B7228/Sheet1!B7228 *yahara!D7228</f>
        <v>13.422747124663186</v>
      </c>
      <c r="D7228">
        <v>0</v>
      </c>
    </row>
    <row r="7229" spans="1:4" x14ac:dyDescent="0.2">
      <c r="A7229" s="4">
        <v>36083</v>
      </c>
      <c r="B7229">
        <f>pheasant!B7229+yahara!B7229</f>
        <v>4.9186899999999998</v>
      </c>
      <c r="C7229">
        <f>pheasant!B7229/Sheet1!B7229*pheasant!D7229 + yahara!B7229/Sheet1!B7229 *yahara!D7229</f>
        <v>13.194205984089665</v>
      </c>
      <c r="D7229">
        <v>0</v>
      </c>
    </row>
    <row r="7230" spans="1:4" x14ac:dyDescent="0.2">
      <c r="A7230" s="4">
        <v>36084</v>
      </c>
      <c r="B7230">
        <f>pheasant!B7230+yahara!B7230</f>
        <v>4.9342570000000006</v>
      </c>
      <c r="C7230">
        <f>pheasant!B7230/Sheet1!B7230*pheasant!D7230 + yahara!B7230/Sheet1!B7230 *yahara!D7230</f>
        <v>12.978533023435137</v>
      </c>
      <c r="D7230">
        <v>0</v>
      </c>
    </row>
    <row r="7231" spans="1:4" x14ac:dyDescent="0.2">
      <c r="A7231" s="4">
        <v>36085</v>
      </c>
      <c r="B7231">
        <f>pheasant!B7231+yahara!B7231</f>
        <v>3.8129439999999999</v>
      </c>
      <c r="C7231">
        <f>pheasant!B7231/Sheet1!B7231*pheasant!D7231 + yahara!B7231/Sheet1!B7231 *yahara!D7231</f>
        <v>12.714766545433923</v>
      </c>
      <c r="D7231">
        <v>0</v>
      </c>
    </row>
    <row r="7232" spans="1:4" x14ac:dyDescent="0.2">
      <c r="A7232" s="4">
        <v>36086</v>
      </c>
      <c r="B7232">
        <f>pheasant!B7232+yahara!B7232</f>
        <v>4.337402</v>
      </c>
      <c r="C7232">
        <f>pheasant!B7232/Sheet1!B7232*pheasant!D7232 + yahara!B7232/Sheet1!B7232 *yahara!D7232</f>
        <v>12.501594886008721</v>
      </c>
      <c r="D7232">
        <v>0</v>
      </c>
    </row>
    <row r="7233" spans="1:4" x14ac:dyDescent="0.2">
      <c r="A7233" s="4">
        <v>36087</v>
      </c>
      <c r="B7233">
        <f>pheasant!B7233+yahara!B7233</f>
        <v>4.2175830000000003</v>
      </c>
      <c r="C7233">
        <f>pheasant!B7233/Sheet1!B7233*pheasant!D7233 + yahara!B7233/Sheet1!B7233 *yahara!D7233</f>
        <v>12.322333079901924</v>
      </c>
      <c r="D7233">
        <v>0</v>
      </c>
    </row>
    <row r="7234" spans="1:4" x14ac:dyDescent="0.2">
      <c r="A7234" s="4">
        <v>36088</v>
      </c>
      <c r="B7234">
        <f>pheasant!B7234+yahara!B7234</f>
        <v>4.0386689999999996</v>
      </c>
      <c r="C7234">
        <f>pheasant!B7234/Sheet1!B7234*pheasant!D7234 + yahara!B7234/Sheet1!B7234 *yahara!D7234</f>
        <v>12.096314237978405</v>
      </c>
      <c r="D7234">
        <v>0</v>
      </c>
    </row>
    <row r="7235" spans="1:4" x14ac:dyDescent="0.2">
      <c r="A7235" s="4">
        <v>36089</v>
      </c>
      <c r="B7235">
        <f>pheasant!B7235+yahara!B7235</f>
        <v>3.840643</v>
      </c>
      <c r="C7235">
        <f>pheasant!B7235/Sheet1!B7235*pheasant!D7235 + yahara!B7235/Sheet1!B7235 *yahara!D7235</f>
        <v>11.841912188469482</v>
      </c>
      <c r="D7235">
        <v>0</v>
      </c>
    </row>
    <row r="7236" spans="1:4" x14ac:dyDescent="0.2">
      <c r="A7236" s="4">
        <v>36090</v>
      </c>
      <c r="B7236">
        <f>pheasant!B7236+yahara!B7236</f>
        <v>3.5970570000000004</v>
      </c>
      <c r="C7236">
        <f>pheasant!B7236/Sheet1!B7236*pheasant!D7236 + yahara!B7236/Sheet1!B7236 *yahara!D7236</f>
        <v>11.589957262818464</v>
      </c>
      <c r="D7236">
        <v>0</v>
      </c>
    </row>
    <row r="7237" spans="1:4" x14ac:dyDescent="0.2">
      <c r="A7237" s="4">
        <v>36091</v>
      </c>
      <c r="B7237">
        <f>pheasant!B7237+yahara!B7237</f>
        <v>3.3325659999999999</v>
      </c>
      <c r="C7237">
        <f>pheasant!B7237/Sheet1!B7237*pheasant!D7237 + yahara!B7237/Sheet1!B7237 *yahara!D7237</f>
        <v>11.350167254554</v>
      </c>
      <c r="D7237">
        <v>0</v>
      </c>
    </row>
    <row r="7238" spans="1:4" x14ac:dyDescent="0.2">
      <c r="A7238" s="4">
        <v>36092</v>
      </c>
      <c r="B7238">
        <f>pheasant!B7238+yahara!B7238</f>
        <v>3.3489149999999999</v>
      </c>
      <c r="C7238">
        <f>pheasant!B7238/Sheet1!B7238*pheasant!D7238 + yahara!B7238/Sheet1!B7238 *yahara!D7238</f>
        <v>11.110903335027015</v>
      </c>
      <c r="D7238">
        <v>0</v>
      </c>
    </row>
    <row r="7239" spans="1:4" x14ac:dyDescent="0.2">
      <c r="A7239" s="4">
        <v>36093</v>
      </c>
      <c r="B7239">
        <f>pheasant!B7239+yahara!B7239</f>
        <v>4.758521</v>
      </c>
      <c r="C7239">
        <f>pheasant!B7239/Sheet1!B7239*pheasant!D7239 + yahara!B7239/Sheet1!B7239 *yahara!D7239</f>
        <v>10.858841967442407</v>
      </c>
      <c r="D7239">
        <v>0</v>
      </c>
    </row>
    <row r="7240" spans="1:4" x14ac:dyDescent="0.2">
      <c r="A7240" s="4">
        <v>36094</v>
      </c>
      <c r="B7240">
        <f>pheasant!B7240+yahara!B7240</f>
        <v>5.5828290000000003</v>
      </c>
      <c r="C7240">
        <f>pheasant!B7240/Sheet1!B7240*pheasant!D7240 + yahara!B7240/Sheet1!B7240 *yahara!D7240</f>
        <v>10.635170030708803</v>
      </c>
      <c r="D7240">
        <v>0</v>
      </c>
    </row>
    <row r="7241" spans="1:4" x14ac:dyDescent="0.2">
      <c r="A7241" s="4">
        <v>36095</v>
      </c>
      <c r="B7241">
        <f>pheasant!B7241+yahara!B7241</f>
        <v>2.9576229999999999</v>
      </c>
      <c r="C7241">
        <f>pheasant!B7241/Sheet1!B7241*pheasant!D7241 + yahara!B7241/Sheet1!B7241 *yahara!D7241</f>
        <v>10.433280061976797</v>
      </c>
      <c r="D7241">
        <v>0</v>
      </c>
    </row>
    <row r="7242" spans="1:4" x14ac:dyDescent="0.2">
      <c r="A7242" s="4">
        <v>36096</v>
      </c>
      <c r="B7242">
        <f>pheasant!B7242+yahara!B7242</f>
        <v>3.3812119999999997</v>
      </c>
      <c r="C7242">
        <f>pheasant!B7242/Sheet1!B7242*pheasant!D7242 + yahara!B7242/Sheet1!B7242 *yahara!D7242</f>
        <v>10.203333290701975</v>
      </c>
      <c r="D7242">
        <v>0</v>
      </c>
    </row>
    <row r="7243" spans="1:4" x14ac:dyDescent="0.2">
      <c r="A7243" s="4">
        <v>36097</v>
      </c>
      <c r="B7243">
        <f>pheasant!B7243+yahara!B7243</f>
        <v>2.680498</v>
      </c>
      <c r="C7243">
        <f>pheasant!B7243/Sheet1!B7243*pheasant!D7243 + yahara!B7243/Sheet1!B7243 *yahara!D7243</f>
        <v>10.021244635666955</v>
      </c>
      <c r="D7243">
        <v>0</v>
      </c>
    </row>
    <row r="7244" spans="1:4" x14ac:dyDescent="0.2">
      <c r="A7244" s="4">
        <v>36098</v>
      </c>
      <c r="B7244">
        <f>pheasant!B7244+yahara!B7244</f>
        <v>2.5820530000000002</v>
      </c>
      <c r="C7244">
        <f>pheasant!B7244/Sheet1!B7244*pheasant!D7244 + yahara!B7244/Sheet1!B7244 *yahara!D7244</f>
        <v>9.8187483062307397</v>
      </c>
      <c r="D7244">
        <v>0</v>
      </c>
    </row>
    <row r="7245" spans="1:4" x14ac:dyDescent="0.2">
      <c r="A7245" s="4">
        <v>36099</v>
      </c>
      <c r="B7245">
        <f>pheasant!B7245+yahara!B7245</f>
        <v>2.4630349999999996</v>
      </c>
      <c r="C7245">
        <f>pheasant!B7245/Sheet1!B7245*pheasant!D7245 + yahara!B7245/Sheet1!B7245 *yahara!D7245</f>
        <v>9.6123204010669774</v>
      </c>
      <c r="D7245">
        <v>0</v>
      </c>
    </row>
    <row r="7246" spans="1:4" x14ac:dyDescent="0.2">
      <c r="A7246" s="4">
        <v>36100</v>
      </c>
      <c r="B7246">
        <f>pheasant!B7246+yahara!B7246</f>
        <v>2.3546</v>
      </c>
      <c r="C7246">
        <f>pheasant!B7246/Sheet1!B7246*pheasant!D7246 + yahara!B7246/Sheet1!B7246 *yahara!D7246</f>
        <v>9.4054576409814832</v>
      </c>
      <c r="D7246">
        <v>0</v>
      </c>
    </row>
    <row r="7247" spans="1:4" x14ac:dyDescent="0.2">
      <c r="A7247" s="4">
        <v>36101</v>
      </c>
      <c r="B7247">
        <f>pheasant!B7247+yahara!B7247</f>
        <v>2.2565400000000002</v>
      </c>
      <c r="C7247">
        <f>pheasant!B7247/Sheet1!B7247*pheasant!D7247 + yahara!B7247/Sheet1!B7247 *yahara!D7247</f>
        <v>9.2010818892392763</v>
      </c>
      <c r="D7247">
        <v>0</v>
      </c>
    </row>
    <row r="7248" spans="1:4" x14ac:dyDescent="0.2">
      <c r="A7248" s="4">
        <v>36102</v>
      </c>
      <c r="B7248">
        <f>pheasant!B7248+yahara!B7248</f>
        <v>2.1470159999999998</v>
      </c>
      <c r="C7248">
        <f>pheasant!B7248/Sheet1!B7248*pheasant!D7248 + yahara!B7248/Sheet1!B7248 *yahara!D7248</f>
        <v>8.9979697378417303</v>
      </c>
      <c r="D7248">
        <v>0</v>
      </c>
    </row>
    <row r="7249" spans="1:4" x14ac:dyDescent="0.2">
      <c r="A7249" s="4">
        <v>36103</v>
      </c>
      <c r="B7249">
        <f>pheasant!B7249+yahara!B7249</f>
        <v>2.0500959999999999</v>
      </c>
      <c r="C7249">
        <f>pheasant!B7249/Sheet1!B7249*pheasant!D7249 + yahara!B7249/Sheet1!B7249 *yahara!D7249</f>
        <v>8.7975474936959071</v>
      </c>
      <c r="D7249">
        <v>0</v>
      </c>
    </row>
    <row r="7250" spans="1:4" x14ac:dyDescent="0.2">
      <c r="A7250" s="4">
        <v>36104</v>
      </c>
      <c r="B7250">
        <f>pheasant!B7250+yahara!B7250</f>
        <v>1.955503</v>
      </c>
      <c r="C7250">
        <f>pheasant!B7250/Sheet1!B7250*pheasant!D7250 + yahara!B7250/Sheet1!B7250 *yahara!D7250</f>
        <v>8.5985793422720391</v>
      </c>
      <c r="D7250">
        <v>0</v>
      </c>
    </row>
    <row r="7251" spans="1:4" x14ac:dyDescent="0.2">
      <c r="A7251" s="4">
        <v>36105</v>
      </c>
      <c r="B7251">
        <f>pheasant!B7251+yahara!B7251</f>
        <v>1.866196</v>
      </c>
      <c r="C7251">
        <f>pheasant!B7251/Sheet1!B7251*pheasant!D7251 + yahara!B7251/Sheet1!B7251 *yahara!D7251</f>
        <v>8.4018603200832089</v>
      </c>
      <c r="D7251">
        <v>0</v>
      </c>
    </row>
    <row r="7252" spans="1:4" x14ac:dyDescent="0.2">
      <c r="A7252" s="4">
        <v>36106</v>
      </c>
      <c r="B7252">
        <f>pheasant!B7252+yahara!B7252</f>
        <v>1.789137</v>
      </c>
      <c r="C7252">
        <f>pheasant!B7252/Sheet1!B7252*pheasant!D7252 + yahara!B7252/Sheet1!B7252 *yahara!D7252</f>
        <v>8.2067675327216421</v>
      </c>
      <c r="D7252">
        <v>0</v>
      </c>
    </row>
    <row r="7253" spans="1:4" x14ac:dyDescent="0.2">
      <c r="A7253" s="4">
        <v>36107</v>
      </c>
      <c r="B7253">
        <f>pheasant!B7253+yahara!B7253</f>
        <v>4.3479170000000007</v>
      </c>
      <c r="C7253">
        <f>pheasant!B7253/Sheet1!B7253*pheasant!D7253 + yahara!B7253/Sheet1!B7253 *yahara!D7253</f>
        <v>7.9490690805272957</v>
      </c>
      <c r="D7253">
        <v>0</v>
      </c>
    </row>
    <row r="7254" spans="1:4" x14ac:dyDescent="0.2">
      <c r="A7254" s="4">
        <v>36108</v>
      </c>
      <c r="B7254">
        <f>pheasant!B7254+yahara!B7254</f>
        <v>5.5862220000000002</v>
      </c>
      <c r="C7254">
        <f>pheasant!B7254/Sheet1!B7254*pheasant!D7254 + yahara!B7254/Sheet1!B7254 *yahara!D7254</f>
        <v>7.7588534743914588</v>
      </c>
      <c r="D7254">
        <v>0</v>
      </c>
    </row>
    <row r="7255" spans="1:4" x14ac:dyDescent="0.2">
      <c r="A7255" s="4">
        <v>36109</v>
      </c>
      <c r="B7255">
        <f>pheasant!B7255+yahara!B7255</f>
        <v>7.5491729999999997</v>
      </c>
      <c r="C7255">
        <f>pheasant!B7255/Sheet1!B7255*pheasant!D7255 + yahara!B7255/Sheet1!B7255 *yahara!D7255</f>
        <v>7.496347315940568</v>
      </c>
      <c r="D7255">
        <v>0</v>
      </c>
    </row>
    <row r="7256" spans="1:4" x14ac:dyDescent="0.2">
      <c r="A7256" s="4">
        <v>36110</v>
      </c>
      <c r="B7256">
        <f>pheasant!B7256+yahara!B7256</f>
        <v>7.7819349999999998</v>
      </c>
      <c r="C7256">
        <f>pheasant!B7256/Sheet1!B7256*pheasant!D7256 + yahara!B7256/Sheet1!B7256 *yahara!D7256</f>
        <v>7.3067544461802871</v>
      </c>
      <c r="D7256">
        <v>0</v>
      </c>
    </row>
    <row r="7257" spans="1:4" x14ac:dyDescent="0.2">
      <c r="A7257" s="4">
        <v>36111</v>
      </c>
      <c r="B7257">
        <f>pheasant!B7257+yahara!B7257</f>
        <v>8.2006370000000004</v>
      </c>
      <c r="C7257">
        <f>pheasant!B7257/Sheet1!B7257*pheasant!D7257 + yahara!B7257/Sheet1!B7257 *yahara!D7257</f>
        <v>7.0773846993199427</v>
      </c>
      <c r="D7257">
        <v>0</v>
      </c>
    </row>
    <row r="7258" spans="1:4" x14ac:dyDescent="0.2">
      <c r="A7258" s="4">
        <v>36112</v>
      </c>
      <c r="B7258">
        <f>pheasant!B7258+yahara!B7258</f>
        <v>6.4133689999999994</v>
      </c>
      <c r="C7258">
        <f>pheasant!B7258/Sheet1!B7258*pheasant!D7258 + yahara!B7258/Sheet1!B7258 *yahara!D7258</f>
        <v>6.8711986890171142</v>
      </c>
      <c r="D7258">
        <v>0</v>
      </c>
    </row>
    <row r="7259" spans="1:4" x14ac:dyDescent="0.2">
      <c r="A7259" s="4">
        <v>36113</v>
      </c>
      <c r="B7259">
        <f>pheasant!B7259+yahara!B7259</f>
        <v>7.5815610000000007</v>
      </c>
      <c r="C7259">
        <f>pheasant!B7259/Sheet1!B7259*pheasant!D7259 + yahara!B7259/Sheet1!B7259 *yahara!D7259</f>
        <v>6.5438165455128559</v>
      </c>
      <c r="D7259">
        <v>0</v>
      </c>
    </row>
    <row r="7260" spans="1:4" x14ac:dyDescent="0.2">
      <c r="A7260" s="4">
        <v>36114</v>
      </c>
      <c r="B7260">
        <f>pheasant!B7260+yahara!B7260</f>
        <v>6.3994720000000003</v>
      </c>
      <c r="C7260">
        <f>pheasant!B7260/Sheet1!B7260*pheasant!D7260 + yahara!B7260/Sheet1!B7260 *yahara!D7260</f>
        <v>6.3249052184895884</v>
      </c>
      <c r="D7260">
        <v>0</v>
      </c>
    </row>
    <row r="7261" spans="1:4" x14ac:dyDescent="0.2">
      <c r="A7261" s="4">
        <v>36115</v>
      </c>
      <c r="B7261">
        <f>pheasant!B7261+yahara!B7261</f>
        <v>6.3837739999999998</v>
      </c>
      <c r="C7261">
        <f>pheasant!B7261/Sheet1!B7261*pheasant!D7261 + yahara!B7261/Sheet1!B7261 *yahara!D7261</f>
        <v>6.0804039378110826</v>
      </c>
      <c r="D7261">
        <v>0</v>
      </c>
    </row>
    <row r="7262" spans="1:4" x14ac:dyDescent="0.2">
      <c r="A7262" s="4">
        <v>36116</v>
      </c>
      <c r="B7262">
        <f>pheasant!B7262+yahara!B7262</f>
        <v>6.8238819999999993</v>
      </c>
      <c r="C7262">
        <f>pheasant!B7262/Sheet1!B7262*pheasant!D7262 + yahara!B7262/Sheet1!B7262 *yahara!D7262</f>
        <v>5.8487867243804921</v>
      </c>
      <c r="D7262">
        <v>0</v>
      </c>
    </row>
    <row r="7263" spans="1:4" x14ac:dyDescent="0.2">
      <c r="A7263" s="4">
        <v>36117</v>
      </c>
      <c r="B7263">
        <f>pheasant!B7263+yahara!B7263</f>
        <v>4.7204200000000007</v>
      </c>
      <c r="C7263">
        <f>pheasant!B7263/Sheet1!B7263*pheasant!D7263 + yahara!B7263/Sheet1!B7263 *yahara!D7263</f>
        <v>5.6774438171001727</v>
      </c>
      <c r="D7263">
        <v>0</v>
      </c>
    </row>
    <row r="7264" spans="1:4" x14ac:dyDescent="0.2">
      <c r="A7264" s="4">
        <v>36118</v>
      </c>
      <c r="B7264">
        <f>pheasant!B7264+yahara!B7264</f>
        <v>3.262086</v>
      </c>
      <c r="C7264">
        <f>pheasant!B7264/Sheet1!B7264*pheasant!D7264 + yahara!B7264/Sheet1!B7264 *yahara!D7264</f>
        <v>5.516362337575405</v>
      </c>
      <c r="D7264">
        <v>0</v>
      </c>
    </row>
    <row r="7265" spans="1:4" x14ac:dyDescent="0.2">
      <c r="A7265" s="4">
        <v>36119</v>
      </c>
      <c r="B7265">
        <f>pheasant!B7265+yahara!B7265</f>
        <v>6.1397080000000006</v>
      </c>
      <c r="C7265">
        <f>pheasant!B7265/Sheet1!B7265*pheasant!D7265 + yahara!B7265/Sheet1!B7265 *yahara!D7265</f>
        <v>5.2355065542066486</v>
      </c>
      <c r="D7265">
        <v>0</v>
      </c>
    </row>
    <row r="7266" spans="1:4" x14ac:dyDescent="0.2">
      <c r="A7266" s="4">
        <v>36120</v>
      </c>
      <c r="B7266">
        <f>pheasant!B7266+yahara!B7266</f>
        <v>6.3327439999999999</v>
      </c>
      <c r="C7266">
        <f>pheasant!B7266/Sheet1!B7266*pheasant!D7266 + yahara!B7266/Sheet1!B7266 *yahara!D7266</f>
        <v>5.0407812196163313</v>
      </c>
      <c r="D7266">
        <v>0</v>
      </c>
    </row>
    <row r="7267" spans="1:4" x14ac:dyDescent="0.2">
      <c r="A7267" s="4">
        <v>36121</v>
      </c>
      <c r="B7267">
        <f>pheasant!B7267+yahara!B7267</f>
        <v>4.4298500000000001</v>
      </c>
      <c r="C7267">
        <f>pheasant!B7267/Sheet1!B7267*pheasant!D7267 + yahara!B7267/Sheet1!B7267 *yahara!D7267</f>
        <v>4.885646228644311</v>
      </c>
      <c r="D7267">
        <v>0</v>
      </c>
    </row>
    <row r="7268" spans="1:4" x14ac:dyDescent="0.2">
      <c r="A7268" s="4">
        <v>36122</v>
      </c>
      <c r="B7268">
        <f>pheasant!B7268+yahara!B7268</f>
        <v>5.8415600000000003</v>
      </c>
      <c r="C7268">
        <f>pheasant!B7268/Sheet1!B7268*pheasant!D7268 + yahara!B7268/Sheet1!B7268 *yahara!D7268</f>
        <v>4.6825059671134071</v>
      </c>
      <c r="D7268">
        <v>0</v>
      </c>
    </row>
    <row r="7269" spans="1:4" x14ac:dyDescent="0.2">
      <c r="A7269" s="4">
        <v>36123</v>
      </c>
      <c r="B7269">
        <f>pheasant!B7269+yahara!B7269</f>
        <v>5.9397330000000004</v>
      </c>
      <c r="C7269">
        <f>pheasant!B7269/Sheet1!B7269*pheasant!D7269 + yahara!B7269/Sheet1!B7269 *yahara!D7269</f>
        <v>4.5064512240710144</v>
      </c>
      <c r="D7269">
        <v>0</v>
      </c>
    </row>
    <row r="7270" spans="1:4" x14ac:dyDescent="0.2">
      <c r="A7270" s="4">
        <v>36124</v>
      </c>
      <c r="B7270">
        <f>pheasant!B7270+yahara!B7270</f>
        <v>5.6068720000000001</v>
      </c>
      <c r="C7270">
        <f>pheasant!B7270/Sheet1!B7270*pheasant!D7270 + yahara!B7270/Sheet1!B7270 *yahara!D7270</f>
        <v>4.3395051866359715</v>
      </c>
      <c r="D7270">
        <v>0</v>
      </c>
    </row>
    <row r="7271" spans="1:4" x14ac:dyDescent="0.2">
      <c r="A7271" s="4">
        <v>36125</v>
      </c>
      <c r="B7271">
        <f>pheasant!B7271+yahara!B7271</f>
        <v>5.6698769999999996</v>
      </c>
      <c r="C7271">
        <f>pheasant!B7271/Sheet1!B7271*pheasant!D7271 + yahara!B7271/Sheet1!B7271 *yahara!D7271</f>
        <v>4.173843187803369</v>
      </c>
      <c r="D7271">
        <v>0</v>
      </c>
    </row>
    <row r="7272" spans="1:4" x14ac:dyDescent="0.2">
      <c r="A7272" s="4">
        <v>36126</v>
      </c>
      <c r="B7272">
        <f>pheasant!B7272+yahara!B7272</f>
        <v>5.5095000000000001</v>
      </c>
      <c r="C7272">
        <f>pheasant!B7272/Sheet1!B7272*pheasant!D7272 + yahara!B7272/Sheet1!B7272 *yahara!D7272</f>
        <v>4.0135269624111078</v>
      </c>
      <c r="D7272">
        <v>0</v>
      </c>
    </row>
    <row r="7273" spans="1:4" x14ac:dyDescent="0.2">
      <c r="A7273" s="4">
        <v>36127</v>
      </c>
      <c r="B7273">
        <f>pheasant!B7273+yahara!B7273</f>
        <v>5.3516069999999996</v>
      </c>
      <c r="C7273">
        <f>pheasant!B7273/Sheet1!B7273*pheasant!D7273 + yahara!B7273/Sheet1!B7273 *yahara!D7273</f>
        <v>3.8567525350454548</v>
      </c>
      <c r="D7273">
        <v>0</v>
      </c>
    </row>
    <row r="7274" spans="1:4" x14ac:dyDescent="0.2">
      <c r="A7274" s="4">
        <v>36128</v>
      </c>
      <c r="B7274">
        <f>pheasant!B7274+yahara!B7274</f>
        <v>2.2823449999999998</v>
      </c>
      <c r="C7274">
        <f>pheasant!B7274/Sheet1!B7274*pheasant!D7274 + yahara!B7274/Sheet1!B7274 *yahara!D7274</f>
        <v>3.7820196499245293</v>
      </c>
      <c r="D7274">
        <v>0</v>
      </c>
    </row>
    <row r="7275" spans="1:4" x14ac:dyDescent="0.2">
      <c r="A7275" s="4">
        <v>36129</v>
      </c>
      <c r="B7275">
        <f>pheasant!B7275+yahara!B7275</f>
        <v>5.2527270000000001</v>
      </c>
      <c r="C7275">
        <f>pheasant!B7275/Sheet1!B7275*pheasant!D7275 + yahara!B7275/Sheet1!B7275 *yahara!D7275</f>
        <v>3.5514015890249007</v>
      </c>
      <c r="D7275">
        <v>0</v>
      </c>
    </row>
    <row r="7276" spans="1:4" x14ac:dyDescent="0.2">
      <c r="A7276" s="4">
        <v>36130</v>
      </c>
      <c r="B7276">
        <f>pheasant!B7276+yahara!B7276</f>
        <v>5.1327939999999996</v>
      </c>
      <c r="C7276">
        <f>pheasant!B7276/Sheet1!B7276*pheasant!D7276 + yahara!B7276/Sheet1!B7276 *yahara!D7276</f>
        <v>3.3998335400259587</v>
      </c>
      <c r="D7276">
        <v>0</v>
      </c>
    </row>
    <row r="7277" spans="1:4" x14ac:dyDescent="0.2">
      <c r="A7277" s="4">
        <v>36131</v>
      </c>
      <c r="B7277">
        <f>pheasant!B7277+yahara!B7277</f>
        <v>4.9842610000000001</v>
      </c>
      <c r="C7277">
        <f>pheasant!B7277/Sheet1!B7277*pheasant!D7277 + yahara!B7277/Sheet1!B7277 *yahara!D7277</f>
        <v>3.2571245127301722</v>
      </c>
      <c r="D7277">
        <v>0</v>
      </c>
    </row>
    <row r="7278" spans="1:4" x14ac:dyDescent="0.2">
      <c r="A7278" s="4">
        <v>36132</v>
      </c>
      <c r="B7278">
        <f>pheasant!B7278+yahara!B7278</f>
        <v>4.8689929999999997</v>
      </c>
      <c r="C7278">
        <f>pheasant!B7278/Sheet1!B7278*pheasant!D7278 + yahara!B7278/Sheet1!B7278 *yahara!D7278</f>
        <v>3.1176654172542455</v>
      </c>
      <c r="D7278">
        <v>0</v>
      </c>
    </row>
    <row r="7279" spans="1:4" x14ac:dyDescent="0.2">
      <c r="A7279" s="4">
        <v>36133</v>
      </c>
      <c r="B7279">
        <f>pheasant!B7279+yahara!B7279</f>
        <v>4.7407859999999999</v>
      </c>
      <c r="C7279">
        <f>pheasant!B7279/Sheet1!B7279*pheasant!D7279 + yahara!B7279/Sheet1!B7279 *yahara!D7279</f>
        <v>2.9798129538926665</v>
      </c>
      <c r="D7279">
        <v>0</v>
      </c>
    </row>
    <row r="7280" spans="1:4" x14ac:dyDescent="0.2">
      <c r="A7280" s="4">
        <v>36134</v>
      </c>
      <c r="B7280">
        <f>pheasant!B7280+yahara!B7280</f>
        <v>4.5521929999999999</v>
      </c>
      <c r="C7280">
        <f>pheasant!B7280/Sheet1!B7280*pheasant!D7280 + yahara!B7280/Sheet1!B7280 *yahara!D7280</f>
        <v>2.847659113130748</v>
      </c>
      <c r="D7280">
        <v>0</v>
      </c>
    </row>
    <row r="7281" spans="1:4" x14ac:dyDescent="0.2">
      <c r="A7281" s="4">
        <v>36135</v>
      </c>
      <c r="B7281">
        <f>pheasant!B7281+yahara!B7281</f>
        <v>4.6645060000000003</v>
      </c>
      <c r="C7281">
        <f>pheasant!B7281/Sheet1!B7281*pheasant!D7281 + yahara!B7281/Sheet1!B7281 *yahara!D7281</f>
        <v>2.717269998118129</v>
      </c>
      <c r="D7281">
        <v>0</v>
      </c>
    </row>
    <row r="7282" spans="1:4" x14ac:dyDescent="0.2">
      <c r="A7282" s="4">
        <v>36136</v>
      </c>
      <c r="B7282">
        <f>pheasant!B7282+yahara!B7282</f>
        <v>4.6681170000000005</v>
      </c>
      <c r="C7282">
        <f>pheasant!B7282/Sheet1!B7282*pheasant!D7282 + yahara!B7282/Sheet1!B7282 *yahara!D7282</f>
        <v>2.5616107593299398</v>
      </c>
      <c r="D7282">
        <v>0</v>
      </c>
    </row>
    <row r="7283" spans="1:4" x14ac:dyDescent="0.2">
      <c r="A7283" s="4">
        <v>36137</v>
      </c>
      <c r="B7283">
        <f>pheasant!B7283+yahara!B7283</f>
        <v>4.7502519999999997</v>
      </c>
      <c r="C7283">
        <f>pheasant!B7283/Sheet1!B7283*pheasant!D7283 + yahara!B7283/Sheet1!B7283 *yahara!D7283</f>
        <v>2.4386758423839412</v>
      </c>
      <c r="D7283">
        <v>0</v>
      </c>
    </row>
    <row r="7284" spans="1:4" x14ac:dyDescent="0.2">
      <c r="A7284" s="4">
        <v>36138</v>
      </c>
      <c r="B7284">
        <f>pheasant!B7284+yahara!B7284</f>
        <v>2.952969</v>
      </c>
      <c r="C7284">
        <f>pheasant!B7284/Sheet1!B7284*pheasant!D7284 + yahara!B7284/Sheet1!B7284 *yahara!D7284</f>
        <v>2.3803935567156311</v>
      </c>
      <c r="D7284">
        <v>0</v>
      </c>
    </row>
    <row r="7285" spans="1:4" x14ac:dyDescent="0.2">
      <c r="A7285" s="4">
        <v>36139</v>
      </c>
      <c r="B7285">
        <f>pheasant!B7285+yahara!B7285</f>
        <v>4.3879789999999996</v>
      </c>
      <c r="C7285">
        <f>pheasant!B7285/Sheet1!B7285*pheasant!D7285 + yahara!B7285/Sheet1!B7285 *yahara!D7285</f>
        <v>2.2034209566148788</v>
      </c>
      <c r="D7285">
        <v>0</v>
      </c>
    </row>
    <row r="7286" spans="1:4" x14ac:dyDescent="0.2">
      <c r="A7286" s="4">
        <v>36140</v>
      </c>
      <c r="B7286">
        <f>pheasant!B7286+yahara!B7286</f>
        <v>4.5037390000000004</v>
      </c>
      <c r="C7286">
        <f>pheasant!B7286/Sheet1!B7286*pheasant!D7286 + yahara!B7286/Sheet1!B7286 *yahara!D7286</f>
        <v>2.0767604006648699</v>
      </c>
      <c r="D7286">
        <v>0</v>
      </c>
    </row>
    <row r="7287" spans="1:4" x14ac:dyDescent="0.2">
      <c r="A7287" s="4">
        <v>36141</v>
      </c>
      <c r="B7287">
        <f>pheasant!B7287+yahara!B7287</f>
        <v>4.1775090000000006</v>
      </c>
      <c r="C7287">
        <f>pheasant!B7287/Sheet1!B7287*pheasant!D7287 + yahara!B7287/Sheet1!B7287 *yahara!D7287</f>
        <v>1.9621922788156767</v>
      </c>
      <c r="D7287">
        <v>0</v>
      </c>
    </row>
    <row r="7288" spans="1:4" x14ac:dyDescent="0.2">
      <c r="A7288" s="4">
        <v>36142</v>
      </c>
      <c r="B7288">
        <f>pheasant!B7288+yahara!B7288</f>
        <v>4.0685890000000002</v>
      </c>
      <c r="C7288">
        <f>pheasant!B7288/Sheet1!B7288*pheasant!D7288 + yahara!B7288/Sheet1!B7288 *yahara!D7288</f>
        <v>1.8443811649006572</v>
      </c>
      <c r="D7288">
        <v>0</v>
      </c>
    </row>
    <row r="7289" spans="1:4" x14ac:dyDescent="0.2">
      <c r="A7289" s="4">
        <v>36143</v>
      </c>
      <c r="B7289">
        <f>pheasant!B7289+yahara!B7289</f>
        <v>4.2497220000000002</v>
      </c>
      <c r="C7289">
        <f>pheasant!B7289/Sheet1!B7289*pheasant!D7289 + yahara!B7289/Sheet1!B7289 *yahara!D7289</f>
        <v>1.7229713668329365</v>
      </c>
      <c r="D7289">
        <v>0</v>
      </c>
    </row>
    <row r="7290" spans="1:4" x14ac:dyDescent="0.2">
      <c r="A7290" s="4">
        <v>36144</v>
      </c>
      <c r="B7290">
        <f>pheasant!B7290+yahara!B7290</f>
        <v>3.8444259999999999</v>
      </c>
      <c r="C7290">
        <f>pheasant!B7290/Sheet1!B7290*pheasant!D7290 + yahara!B7290/Sheet1!B7290 *yahara!D7290</f>
        <v>1.6191445386460814</v>
      </c>
      <c r="D7290">
        <v>0</v>
      </c>
    </row>
    <row r="7291" spans="1:4" x14ac:dyDescent="0.2">
      <c r="A7291" s="4">
        <v>36145</v>
      </c>
      <c r="B7291">
        <f>pheasant!B7291+yahara!B7291</f>
        <v>3.7655950000000002</v>
      </c>
      <c r="C7291">
        <f>pheasant!B7291/Sheet1!B7291*pheasant!D7291 + yahara!B7291/Sheet1!B7291 *yahara!D7291</f>
        <v>1.508991568125887</v>
      </c>
      <c r="D7291">
        <v>0</v>
      </c>
    </row>
    <row r="7292" spans="1:4" x14ac:dyDescent="0.2">
      <c r="A7292" s="4">
        <v>36146</v>
      </c>
      <c r="B7292">
        <f>pheasant!B7292+yahara!B7292</f>
        <v>3.9904380000000002</v>
      </c>
      <c r="C7292">
        <f>pheasant!B7292/Sheet1!B7292*pheasant!D7292 + yahara!B7292/Sheet1!B7292 *yahara!D7292</f>
        <v>1.3967277980357042</v>
      </c>
      <c r="D7292">
        <v>0</v>
      </c>
    </row>
    <row r="7293" spans="1:4" x14ac:dyDescent="0.2">
      <c r="A7293" s="4">
        <v>36147</v>
      </c>
      <c r="B7293">
        <f>pheasant!B7293+yahara!B7293</f>
        <v>3.5772339999999998</v>
      </c>
      <c r="C7293">
        <f>pheasant!B7293/Sheet1!B7293*pheasant!D7293 + yahara!B7293/Sheet1!B7293 *yahara!D7293</f>
        <v>1.3028217375651132</v>
      </c>
      <c r="D7293">
        <v>0</v>
      </c>
    </row>
    <row r="7294" spans="1:4" x14ac:dyDescent="0.2">
      <c r="A7294" s="4">
        <v>36148</v>
      </c>
      <c r="B7294">
        <f>pheasant!B7294+yahara!B7294</f>
        <v>3.8473899999999999</v>
      </c>
      <c r="C7294">
        <f>pheasant!B7294/Sheet1!B7294*pheasant!D7294 + yahara!B7294/Sheet1!B7294 *yahara!D7294</f>
        <v>1.1944647454606889</v>
      </c>
      <c r="D7294">
        <v>0</v>
      </c>
    </row>
    <row r="7295" spans="1:4" x14ac:dyDescent="0.2">
      <c r="A7295" s="4">
        <v>36149</v>
      </c>
      <c r="B7295">
        <f>pheasant!B7295+yahara!B7295</f>
        <v>1.357834</v>
      </c>
      <c r="C7295">
        <f>pheasant!B7295/Sheet1!B7295*pheasant!D7295 + yahara!B7295/Sheet1!B7295 *yahara!D7295</f>
        <v>1.2464078189778722</v>
      </c>
      <c r="D7295">
        <v>0</v>
      </c>
    </row>
    <row r="7296" spans="1:4" x14ac:dyDescent="0.2">
      <c r="A7296" s="4">
        <v>36150</v>
      </c>
      <c r="B7296">
        <f>pheasant!B7296+yahara!B7296</f>
        <v>1.8568500000000001</v>
      </c>
      <c r="C7296">
        <f>pheasant!B7296/Sheet1!B7296*pheasant!D7296 + yahara!B7296/Sheet1!B7296 *yahara!D7296</f>
        <v>1.0905440512900881</v>
      </c>
      <c r="D7296">
        <v>0</v>
      </c>
    </row>
    <row r="7297" spans="1:4" x14ac:dyDescent="0.2">
      <c r="A7297" s="4">
        <v>36151</v>
      </c>
      <c r="B7297">
        <f>pheasant!B7297+yahara!B7297</f>
        <v>3.7240059999999997</v>
      </c>
      <c r="C7297">
        <f>pheasant!B7297/Sheet1!B7297*pheasant!D7297 + yahara!B7297/Sheet1!B7297 *yahara!D7297</f>
        <v>0.91086925680624586</v>
      </c>
      <c r="D7297">
        <v>0</v>
      </c>
    </row>
    <row r="7298" spans="1:4" x14ac:dyDescent="0.2">
      <c r="A7298" s="4">
        <v>36152</v>
      </c>
      <c r="B7298">
        <f>pheasant!B7298+yahara!B7298</f>
        <v>1.7057599999999999</v>
      </c>
      <c r="C7298">
        <f>pheasant!B7298/Sheet1!B7298*pheasant!D7298 + yahara!B7298/Sheet1!B7298 *yahara!D7298</f>
        <v>0.92820065941398555</v>
      </c>
      <c r="D7298">
        <v>0</v>
      </c>
    </row>
    <row r="7299" spans="1:4" x14ac:dyDescent="0.2">
      <c r="A7299" s="4">
        <v>36153</v>
      </c>
      <c r="B7299">
        <f>pheasant!B7299+yahara!B7299</f>
        <v>3.6471579999999997</v>
      </c>
      <c r="C7299">
        <f>pheasant!B7299/Sheet1!B7299*pheasant!D7299 + yahara!B7299/Sheet1!B7299 *yahara!D7299</f>
        <v>0.74059017815899386</v>
      </c>
      <c r="D7299">
        <v>0</v>
      </c>
    </row>
    <row r="7300" spans="1:4" x14ac:dyDescent="0.2">
      <c r="A7300" s="4">
        <v>36154</v>
      </c>
      <c r="B7300">
        <f>pheasant!B7300+yahara!B7300</f>
        <v>3.5987429999999998</v>
      </c>
      <c r="C7300">
        <f>pheasant!B7300/Sheet1!B7300*pheasant!D7300 + yahara!B7300/Sheet1!B7300 *yahara!D7300</f>
        <v>0.65979462643400766</v>
      </c>
      <c r="D7300">
        <v>0</v>
      </c>
    </row>
    <row r="7301" spans="1:4" x14ac:dyDescent="0.2">
      <c r="A7301" s="4">
        <v>36155</v>
      </c>
      <c r="B7301">
        <f>pheasant!B7301+yahara!B7301</f>
        <v>3.0112579999999998</v>
      </c>
      <c r="C7301">
        <f>pheasant!B7301/Sheet1!B7301*pheasant!D7301 + yahara!B7301/Sheet1!B7301 *yahara!D7301</f>
        <v>0.59871866308765309</v>
      </c>
      <c r="D7301">
        <v>0</v>
      </c>
    </row>
    <row r="7302" spans="1:4" x14ac:dyDescent="0.2">
      <c r="A7302" s="4">
        <v>36156</v>
      </c>
      <c r="B7302">
        <f>pheasant!B7302+yahara!B7302</f>
        <v>3.532867</v>
      </c>
      <c r="C7302">
        <f>pheasant!B7302/Sheet1!B7302*pheasant!D7302 + yahara!B7302/Sheet1!B7302 *yahara!D7302</f>
        <v>0.5070431211919384</v>
      </c>
      <c r="D7302">
        <v>0</v>
      </c>
    </row>
    <row r="7303" spans="1:4" x14ac:dyDescent="0.2">
      <c r="A7303" s="4">
        <v>36157</v>
      </c>
      <c r="B7303">
        <f>pheasant!B7303+yahara!B7303</f>
        <v>1.3284899999999999</v>
      </c>
      <c r="C7303">
        <f>pheasant!B7303/Sheet1!B7303*pheasant!D7303 + yahara!B7303/Sheet1!B7303 *yahara!D7303</f>
        <v>0.58733760471061125</v>
      </c>
      <c r="D7303">
        <v>0</v>
      </c>
    </row>
    <row r="7304" spans="1:4" x14ac:dyDescent="0.2">
      <c r="A7304" s="4">
        <v>36158</v>
      </c>
      <c r="B7304">
        <f>pheasant!B7304+yahara!B7304</f>
        <v>2.8031790000000001</v>
      </c>
      <c r="C7304">
        <f>pheasant!B7304/Sheet1!B7304*pheasant!D7304 + yahara!B7304/Sheet1!B7304 *yahara!D7304</f>
        <v>0.38667679380553294</v>
      </c>
      <c r="D7304">
        <v>0</v>
      </c>
    </row>
    <row r="7305" spans="1:4" x14ac:dyDescent="0.2">
      <c r="A7305" s="4">
        <v>36159</v>
      </c>
      <c r="B7305">
        <f>pheasant!B7305+yahara!B7305</f>
        <v>3.4229320000000003</v>
      </c>
      <c r="C7305">
        <f>pheasant!B7305/Sheet1!B7305*pheasant!D7305 + yahara!B7305/Sheet1!B7305 *yahara!D7305</f>
        <v>0.29792220233209421</v>
      </c>
      <c r="D7305">
        <v>0</v>
      </c>
    </row>
    <row r="7306" spans="1:4" x14ac:dyDescent="0.2">
      <c r="A7306" s="4">
        <v>36160</v>
      </c>
      <c r="B7306">
        <f>pheasant!B7306+yahara!B7306</f>
        <v>3.392563</v>
      </c>
      <c r="C7306">
        <f>pheasant!B7306/Sheet1!B7306*pheasant!D7306 + yahara!B7306/Sheet1!B7306 *yahara!D7306</f>
        <v>0.23486527374200566</v>
      </c>
      <c r="D7306">
        <v>0</v>
      </c>
    </row>
    <row r="7307" spans="1:4" x14ac:dyDescent="0.2">
      <c r="A7307" s="4">
        <v>36161</v>
      </c>
      <c r="B7307">
        <f>pheasant!B7307+yahara!B7307</f>
        <v>3.2596480000000003</v>
      </c>
      <c r="C7307">
        <f>pheasant!B7307/Sheet1!B7307*pheasant!D7307 + yahara!B7307/Sheet1!B7307 *yahara!D7307</f>
        <v>0.16926677676423957</v>
      </c>
      <c r="D7307">
        <v>0</v>
      </c>
    </row>
    <row r="7308" spans="1:4" x14ac:dyDescent="0.2">
      <c r="A7308" s="4">
        <v>36162</v>
      </c>
      <c r="B7308">
        <f>pheasant!B7308+yahara!B7308</f>
        <v>3.0906949999999997</v>
      </c>
      <c r="C7308">
        <f>pheasant!B7308/Sheet1!B7308*pheasant!D7308 + yahara!B7308/Sheet1!B7308 *yahara!D7308</f>
        <v>0.11439319265860917</v>
      </c>
      <c r="D7308">
        <v>0</v>
      </c>
    </row>
    <row r="7309" spans="1:4" x14ac:dyDescent="0.2">
      <c r="A7309" s="4">
        <v>36163</v>
      </c>
      <c r="B7309">
        <f>pheasant!B7309+yahara!B7309</f>
        <v>3.4568709999999996</v>
      </c>
      <c r="C7309">
        <f>pheasant!B7309/Sheet1!B7309*pheasant!D7309 + yahara!B7309/Sheet1!B7309 *yahara!D7309</f>
        <v>6.2653981621240723E-2</v>
      </c>
      <c r="D7309">
        <v>0</v>
      </c>
    </row>
    <row r="7310" spans="1:4" x14ac:dyDescent="0.2">
      <c r="A7310" s="4">
        <v>36164</v>
      </c>
      <c r="B7310">
        <f>pheasant!B7310+yahara!B7310</f>
        <v>3.42963</v>
      </c>
      <c r="C7310">
        <f>pheasant!B7310/Sheet1!B7310*pheasant!D7310 + yahara!B7310/Sheet1!B7310 *yahara!D7310</f>
        <v>1.1022606996964668E-2</v>
      </c>
      <c r="D7310">
        <v>0</v>
      </c>
    </row>
    <row r="7311" spans="1:4" x14ac:dyDescent="0.2">
      <c r="A7311" s="4">
        <v>36165</v>
      </c>
      <c r="B7311">
        <f>pheasant!B7311+yahara!B7311</f>
        <v>3.313831</v>
      </c>
      <c r="C7311">
        <f>pheasant!B7311/Sheet1!B7311*pheasant!D7311 + yahara!B7311/Sheet1!B7311 *yahara!D7311</f>
        <v>-3.886513302036225E-2</v>
      </c>
      <c r="D7311">
        <v>0</v>
      </c>
    </row>
    <row r="7312" spans="1:4" x14ac:dyDescent="0.2">
      <c r="A7312" s="4">
        <v>36166</v>
      </c>
      <c r="B7312">
        <f>pheasant!B7312+yahara!B7312</f>
        <v>3.3854279999999997</v>
      </c>
      <c r="C7312">
        <f>pheasant!B7312/Sheet1!B7312*pheasant!D7312 + yahara!B7312/Sheet1!B7312 *yahara!D7312</f>
        <v>-7.8893284994984367E-2</v>
      </c>
      <c r="D7312">
        <v>0</v>
      </c>
    </row>
    <row r="7313" spans="1:4" x14ac:dyDescent="0.2">
      <c r="A7313" s="4">
        <v>36167</v>
      </c>
      <c r="B7313">
        <f>pheasant!B7313+yahara!B7313</f>
        <v>3.3459650000000001</v>
      </c>
      <c r="C7313">
        <f>pheasant!B7313/Sheet1!B7313*pheasant!D7313 + yahara!B7313/Sheet1!B7313 *yahara!D7313</f>
        <v>-0.12267060405742437</v>
      </c>
      <c r="D7313">
        <v>0</v>
      </c>
    </row>
    <row r="7314" spans="1:4" x14ac:dyDescent="0.2">
      <c r="A7314" s="4">
        <v>36168</v>
      </c>
      <c r="B7314">
        <f>pheasant!B7314+yahara!B7314</f>
        <v>3.2182629999999999</v>
      </c>
      <c r="C7314">
        <f>pheasant!B7314/Sheet1!B7314*pheasant!D7314 + yahara!B7314/Sheet1!B7314 *yahara!D7314</f>
        <v>-0.15968985626469931</v>
      </c>
      <c r="D7314">
        <v>0</v>
      </c>
    </row>
    <row r="7315" spans="1:4" x14ac:dyDescent="0.2">
      <c r="A7315" s="4">
        <v>36169</v>
      </c>
      <c r="B7315">
        <f>pheasant!B7315+yahara!B7315</f>
        <v>3.313796</v>
      </c>
      <c r="C7315">
        <f>pheasant!B7315/Sheet1!B7315*pheasant!D7315 + yahara!B7315/Sheet1!B7315 *yahara!D7315</f>
        <v>-0.19538198998610662</v>
      </c>
      <c r="D7315">
        <v>0</v>
      </c>
    </row>
    <row r="7316" spans="1:4" x14ac:dyDescent="0.2">
      <c r="A7316" s="4">
        <v>36170</v>
      </c>
      <c r="B7316">
        <f>pheasant!B7316+yahara!B7316</f>
        <v>3.3089280000000003</v>
      </c>
      <c r="C7316">
        <f>pheasant!B7316/Sheet1!B7316*pheasant!D7316 + yahara!B7316/Sheet1!B7316 *yahara!D7316</f>
        <v>-0.2258282062420216</v>
      </c>
      <c r="D7316">
        <v>0</v>
      </c>
    </row>
    <row r="7317" spans="1:4" x14ac:dyDescent="0.2">
      <c r="A7317" s="4">
        <v>36171</v>
      </c>
      <c r="B7317">
        <f>pheasant!B7317+yahara!B7317</f>
        <v>3.2452480000000001</v>
      </c>
      <c r="C7317">
        <f>pheasant!B7317/Sheet1!B7317*pheasant!D7317 + yahara!B7317/Sheet1!B7317 *yahara!D7317</f>
        <v>-0.25437570866201908</v>
      </c>
      <c r="D7317">
        <v>0</v>
      </c>
    </row>
    <row r="7318" spans="1:4" x14ac:dyDescent="0.2">
      <c r="A7318" s="4">
        <v>36172</v>
      </c>
      <c r="B7318">
        <f>pheasant!B7318+yahara!B7318</f>
        <v>3.205695</v>
      </c>
      <c r="C7318">
        <f>pheasant!B7318/Sheet1!B7318*pheasant!D7318 + yahara!B7318/Sheet1!B7318 *yahara!D7318</f>
        <v>-0.27974859049160949</v>
      </c>
      <c r="D7318">
        <v>0</v>
      </c>
    </row>
    <row r="7319" spans="1:4" x14ac:dyDescent="0.2">
      <c r="A7319" s="4">
        <v>36173</v>
      </c>
      <c r="B7319">
        <f>pheasant!B7319+yahara!B7319</f>
        <v>3.3045339999999999</v>
      </c>
      <c r="C7319">
        <f>pheasant!B7319/Sheet1!B7319*pheasant!D7319 + yahara!B7319/Sheet1!B7319 *yahara!D7319</f>
        <v>-0.30072282772548264</v>
      </c>
      <c r="D7319">
        <v>0</v>
      </c>
    </row>
    <row r="7320" spans="1:4" x14ac:dyDescent="0.2">
      <c r="A7320" s="4">
        <v>36174</v>
      </c>
      <c r="B7320">
        <f>pheasant!B7320+yahara!B7320</f>
        <v>3.266419</v>
      </c>
      <c r="C7320">
        <f>pheasant!B7320/Sheet1!B7320*pheasant!D7320 + yahara!B7320/Sheet1!B7320 *yahara!D7320</f>
        <v>-0.31892694675422839</v>
      </c>
      <c r="D7320">
        <v>0</v>
      </c>
    </row>
    <row r="7321" spans="1:4" x14ac:dyDescent="0.2">
      <c r="A7321" s="4">
        <v>36175</v>
      </c>
      <c r="B7321">
        <f>pheasant!B7321+yahara!B7321</f>
        <v>3.2914079999999997</v>
      </c>
      <c r="C7321">
        <f>pheasant!B7321/Sheet1!B7321*pheasant!D7321 + yahara!B7321/Sheet1!B7321 *yahara!D7321</f>
        <v>-0.33325354530705398</v>
      </c>
      <c r="D7321">
        <v>0</v>
      </c>
    </row>
    <row r="7322" spans="1:4" x14ac:dyDescent="0.2">
      <c r="A7322" s="4">
        <v>36176</v>
      </c>
      <c r="B7322">
        <f>pheasant!B7322+yahara!B7322</f>
        <v>3.3370479999999998</v>
      </c>
      <c r="C7322">
        <f>pheasant!B7322/Sheet1!B7322*pheasant!D7322 + yahara!B7322/Sheet1!B7322 *yahara!D7322</f>
        <v>-0.34913161711968177</v>
      </c>
      <c r="D7322">
        <v>0</v>
      </c>
    </row>
    <row r="7323" spans="1:4" x14ac:dyDescent="0.2">
      <c r="A7323" s="4">
        <v>36177</v>
      </c>
      <c r="B7323">
        <f>pheasant!B7323+yahara!B7323</f>
        <v>3.8554579999999996</v>
      </c>
      <c r="C7323">
        <f>pheasant!B7323/Sheet1!B7323*pheasant!D7323 + yahara!B7323/Sheet1!B7323 *yahara!D7323</f>
        <v>-0.38204193856008806</v>
      </c>
      <c r="D7323">
        <v>0</v>
      </c>
    </row>
    <row r="7324" spans="1:4" x14ac:dyDescent="0.2">
      <c r="A7324" s="4">
        <v>36178</v>
      </c>
      <c r="B7324">
        <f>pheasant!B7324+yahara!B7324</f>
        <v>2.6568419999999997</v>
      </c>
      <c r="C7324">
        <f>pheasant!B7324/Sheet1!B7324*pheasant!D7324 + yahara!B7324/Sheet1!B7324 *yahara!D7324</f>
        <v>-0.3963571474716977</v>
      </c>
      <c r="D7324">
        <v>0</v>
      </c>
    </row>
    <row r="7325" spans="1:4" x14ac:dyDescent="0.2">
      <c r="A7325" s="4">
        <v>36179</v>
      </c>
      <c r="B7325">
        <f>pheasant!B7325+yahara!B7325</f>
        <v>2.6271080000000002</v>
      </c>
      <c r="C7325">
        <f>pheasant!B7325/Sheet1!B7325*pheasant!D7325 + yahara!B7325/Sheet1!B7325 *yahara!D7325</f>
        <v>-0.40382045874855554</v>
      </c>
      <c r="D7325">
        <v>0</v>
      </c>
    </row>
    <row r="7326" spans="1:4" x14ac:dyDescent="0.2">
      <c r="A7326" s="4">
        <v>36180</v>
      </c>
      <c r="B7326">
        <f>pheasant!B7326+yahara!B7326</f>
        <v>3.8564310000000002</v>
      </c>
      <c r="C7326">
        <f>pheasant!B7326/Sheet1!B7326*pheasant!D7326 + yahara!B7326/Sheet1!B7326 *yahara!D7326</f>
        <v>-0.4749636286963258</v>
      </c>
      <c r="D7326">
        <v>0</v>
      </c>
    </row>
    <row r="7327" spans="1:4" x14ac:dyDescent="0.2">
      <c r="A7327" s="4">
        <v>36181</v>
      </c>
      <c r="B7327">
        <f>pheasant!B7327+yahara!B7327</f>
        <v>3.9072680000000002</v>
      </c>
      <c r="C7327">
        <f>pheasant!B7327/Sheet1!B7327*pheasant!D7327 + yahara!B7327/Sheet1!B7327 *yahara!D7327</f>
        <v>-0.45678044957960406</v>
      </c>
      <c r="D7327">
        <v>0</v>
      </c>
    </row>
    <row r="7328" spans="1:4" x14ac:dyDescent="0.2">
      <c r="A7328" s="4">
        <v>36182</v>
      </c>
      <c r="B7328">
        <f>pheasant!B7328+yahara!B7328</f>
        <v>5.1239489999999996</v>
      </c>
      <c r="C7328">
        <f>pheasant!B7328/Sheet1!B7328*pheasant!D7328 + yahara!B7328/Sheet1!B7328 *yahara!D7328</f>
        <v>-0.51875091643515581</v>
      </c>
      <c r="D7328">
        <v>0</v>
      </c>
    </row>
    <row r="7329" spans="1:4" x14ac:dyDescent="0.2">
      <c r="A7329" s="4">
        <v>36183</v>
      </c>
      <c r="B7329">
        <f>pheasant!B7329+yahara!B7329</f>
        <v>5.2863309999999997</v>
      </c>
      <c r="C7329">
        <f>pheasant!B7329/Sheet1!B7329*pheasant!D7329 + yahara!B7329/Sheet1!B7329 *yahara!D7329</f>
        <v>-0.55274105757395819</v>
      </c>
      <c r="D7329">
        <v>0</v>
      </c>
    </row>
    <row r="7330" spans="1:4" x14ac:dyDescent="0.2">
      <c r="A7330" s="4">
        <v>36184</v>
      </c>
      <c r="B7330">
        <f>pheasant!B7330+yahara!B7330</f>
        <v>2.7145600000000001</v>
      </c>
      <c r="C7330">
        <f>pheasant!B7330/Sheet1!B7330*pheasant!D7330 + yahara!B7330/Sheet1!B7330 *yahara!D7330</f>
        <v>-0.33402388801942123</v>
      </c>
      <c r="D7330">
        <v>0</v>
      </c>
    </row>
    <row r="7331" spans="1:4" x14ac:dyDescent="0.2">
      <c r="A7331" s="4">
        <v>36185</v>
      </c>
      <c r="B7331">
        <f>pheasant!B7331+yahara!B7331</f>
        <v>2.7492840000000003</v>
      </c>
      <c r="C7331">
        <f>pheasant!B7331/Sheet1!B7331*pheasant!D7331 + yahara!B7331/Sheet1!B7331 *yahara!D7331</f>
        <v>-0.34088880977010733</v>
      </c>
      <c r="D7331">
        <v>0</v>
      </c>
    </row>
    <row r="7332" spans="1:4" x14ac:dyDescent="0.2">
      <c r="A7332" s="4">
        <v>36186</v>
      </c>
      <c r="B7332">
        <f>pheasant!B7332+yahara!B7332</f>
        <v>2.699935</v>
      </c>
      <c r="C7332">
        <f>pheasant!B7332/Sheet1!B7332*pheasant!D7332 + yahara!B7332/Sheet1!B7332 *yahara!D7332</f>
        <v>-0.36202409595230994</v>
      </c>
      <c r="D7332">
        <v>0</v>
      </c>
    </row>
    <row r="7333" spans="1:4" x14ac:dyDescent="0.2">
      <c r="A7333" s="4">
        <v>36187</v>
      </c>
      <c r="B7333">
        <f>pheasant!B7333+yahara!B7333</f>
        <v>2.857551</v>
      </c>
      <c r="C7333">
        <f>pheasant!B7333/Sheet1!B7333*pheasant!D7333 + yahara!B7333/Sheet1!B7333 *yahara!D7333</f>
        <v>-0.37126941907598499</v>
      </c>
      <c r="D7333">
        <v>0</v>
      </c>
    </row>
    <row r="7334" spans="1:4" x14ac:dyDescent="0.2">
      <c r="A7334" s="4">
        <v>36188</v>
      </c>
      <c r="B7334">
        <f>pheasant!B7334+yahara!B7334</f>
        <v>2.757339</v>
      </c>
      <c r="C7334">
        <f>pheasant!B7334/Sheet1!B7334*pheasant!D7334 + yahara!B7334/Sheet1!B7334 *yahara!D7334</f>
        <v>-0.41250241723922954</v>
      </c>
      <c r="D7334">
        <v>0</v>
      </c>
    </row>
    <row r="7335" spans="1:4" x14ac:dyDescent="0.2">
      <c r="A7335" s="4">
        <v>36189</v>
      </c>
      <c r="B7335">
        <f>pheasant!B7335+yahara!B7335</f>
        <v>2.6781459999999999</v>
      </c>
      <c r="C7335">
        <f>pheasant!B7335/Sheet1!B7335*pheasant!D7335 + yahara!B7335/Sheet1!B7335 *yahara!D7335</f>
        <v>-0.41614042113984828</v>
      </c>
      <c r="D7335">
        <v>0</v>
      </c>
    </row>
    <row r="7336" spans="1:4" x14ac:dyDescent="0.2">
      <c r="A7336" s="4">
        <v>36190</v>
      </c>
      <c r="B7336">
        <f>pheasant!B7336+yahara!B7336</f>
        <v>2.6073369999999998</v>
      </c>
      <c r="C7336">
        <f>pheasant!B7336/Sheet1!B7336*pheasant!D7336 + yahara!B7336/Sheet1!B7336 *yahara!D7336</f>
        <v>-0.41047071484813824</v>
      </c>
      <c r="D7336">
        <v>0</v>
      </c>
    </row>
    <row r="7337" spans="1:4" x14ac:dyDescent="0.2">
      <c r="A7337" s="4">
        <v>36191</v>
      </c>
      <c r="B7337">
        <f>pheasant!B7337+yahara!B7337</f>
        <v>3.7605839999999997</v>
      </c>
      <c r="C7337">
        <f>pheasant!B7337/Sheet1!B7337*pheasant!D7337 + yahara!B7337/Sheet1!B7337 *yahara!D7337</f>
        <v>-0.47471420678915832</v>
      </c>
      <c r="D7337">
        <v>0</v>
      </c>
    </row>
    <row r="7338" spans="1:4" x14ac:dyDescent="0.2">
      <c r="A7338" s="4">
        <v>36192</v>
      </c>
      <c r="B7338">
        <f>pheasant!B7338+yahara!B7338</f>
        <v>5.2566259999999998</v>
      </c>
      <c r="C7338">
        <f>pheasant!B7338/Sheet1!B7338*pheasant!D7338 + yahara!B7338/Sheet1!B7338 *yahara!D7338</f>
        <v>-0.4794831105621743</v>
      </c>
      <c r="D7338">
        <v>0</v>
      </c>
    </row>
    <row r="7339" spans="1:4" x14ac:dyDescent="0.2">
      <c r="A7339" s="4">
        <v>36193</v>
      </c>
      <c r="B7339">
        <f>pheasant!B7339+yahara!B7339</f>
        <v>3.7765339999999998</v>
      </c>
      <c r="C7339">
        <f>pheasant!B7339/Sheet1!B7339*pheasant!D7339 + yahara!B7339/Sheet1!B7339 *yahara!D7339</f>
        <v>-0.38732241371214982</v>
      </c>
      <c r="D7339">
        <v>0</v>
      </c>
    </row>
    <row r="7340" spans="1:4" x14ac:dyDescent="0.2">
      <c r="A7340" s="4">
        <v>36194</v>
      </c>
      <c r="B7340">
        <f>pheasant!B7340+yahara!B7340</f>
        <v>5.2348810000000006</v>
      </c>
      <c r="C7340">
        <f>pheasant!B7340/Sheet1!B7340*pheasant!D7340 + yahara!B7340/Sheet1!B7340 *yahara!D7340</f>
        <v>-0.36756259551707099</v>
      </c>
      <c r="D7340">
        <v>0</v>
      </c>
    </row>
    <row r="7341" spans="1:4" x14ac:dyDescent="0.2">
      <c r="A7341" s="4">
        <v>36195</v>
      </c>
      <c r="B7341">
        <f>pheasant!B7341+yahara!B7341</f>
        <v>3.9519210000000005</v>
      </c>
      <c r="C7341">
        <f>pheasant!B7341/Sheet1!B7341*pheasant!D7341 + yahara!B7341/Sheet1!B7341 *yahara!D7341</f>
        <v>-0.31533651387363254</v>
      </c>
      <c r="D7341">
        <v>0</v>
      </c>
    </row>
    <row r="7342" spans="1:4" x14ac:dyDescent="0.2">
      <c r="A7342" s="4">
        <v>36196</v>
      </c>
      <c r="B7342">
        <f>pheasant!B7342+yahara!B7342</f>
        <v>3.2225739999999998</v>
      </c>
      <c r="C7342">
        <f>pheasant!B7342/Sheet1!B7342*pheasant!D7342 + yahara!B7342/Sheet1!B7342 *yahara!D7342</f>
        <v>-0.20069492282535639</v>
      </c>
      <c r="D7342">
        <v>0</v>
      </c>
    </row>
    <row r="7343" spans="1:4" x14ac:dyDescent="0.2">
      <c r="A7343" s="4">
        <v>36197</v>
      </c>
      <c r="B7343">
        <f>pheasant!B7343+yahara!B7343</f>
        <v>3.2236629999999997</v>
      </c>
      <c r="C7343">
        <f>pheasant!B7343/Sheet1!B7343*pheasant!D7343 + yahara!B7343/Sheet1!B7343 *yahara!D7343</f>
        <v>-0.15733476736184893</v>
      </c>
      <c r="D7343">
        <v>0</v>
      </c>
    </row>
    <row r="7344" spans="1:4" x14ac:dyDescent="0.2">
      <c r="A7344" s="4">
        <v>36198</v>
      </c>
      <c r="B7344">
        <f>pheasant!B7344+yahara!B7344</f>
        <v>4.1373449999999998</v>
      </c>
      <c r="C7344">
        <f>pheasant!B7344/Sheet1!B7344*pheasant!D7344 + yahara!B7344/Sheet1!B7344 *yahara!D7344</f>
        <v>-0.16149618380144759</v>
      </c>
      <c r="D7344">
        <v>0</v>
      </c>
    </row>
    <row r="7345" spans="1:4" x14ac:dyDescent="0.2">
      <c r="A7345" s="4">
        <v>36199</v>
      </c>
      <c r="B7345">
        <f>pheasant!B7345+yahara!B7345</f>
        <v>4.0730449999999996</v>
      </c>
      <c r="C7345">
        <f>pheasant!B7345/Sheet1!B7345*pheasant!D7345 + yahara!B7345/Sheet1!B7345 *yahara!D7345</f>
        <v>-3.4519203269298138E-3</v>
      </c>
      <c r="D7345">
        <v>0</v>
      </c>
    </row>
    <row r="7346" spans="1:4" x14ac:dyDescent="0.2">
      <c r="A7346" s="4">
        <v>36200</v>
      </c>
      <c r="B7346">
        <f>pheasant!B7346+yahara!B7346</f>
        <v>6.9554960000000001</v>
      </c>
      <c r="C7346">
        <f>pheasant!B7346/Sheet1!B7346*pheasant!D7346 + yahara!B7346/Sheet1!B7346 *yahara!D7346</f>
        <v>-0.10204524124692183</v>
      </c>
      <c r="D7346">
        <v>0</v>
      </c>
    </row>
    <row r="7347" spans="1:4" x14ac:dyDescent="0.2">
      <c r="A7347" s="4">
        <v>36201</v>
      </c>
      <c r="B7347">
        <f>pheasant!B7347+yahara!B7347</f>
        <v>7.0279020000000001</v>
      </c>
      <c r="C7347">
        <f>pheasant!B7347/Sheet1!B7347*pheasant!D7347 + yahara!B7347/Sheet1!B7347 *yahara!D7347</f>
        <v>-3.3569348105878555E-2</v>
      </c>
      <c r="D7347">
        <v>0</v>
      </c>
    </row>
    <row r="7348" spans="1:4" x14ac:dyDescent="0.2">
      <c r="A7348" s="4">
        <v>36202</v>
      </c>
      <c r="B7348">
        <f>pheasant!B7348+yahara!B7348</f>
        <v>8.2137370000000001</v>
      </c>
      <c r="C7348">
        <f>pheasant!B7348/Sheet1!B7348*pheasant!D7348 + yahara!B7348/Sheet1!B7348 *yahara!D7348</f>
        <v>0.19800292854056561</v>
      </c>
      <c r="D7348">
        <v>0</v>
      </c>
    </row>
    <row r="7349" spans="1:4" x14ac:dyDescent="0.2">
      <c r="A7349" s="4">
        <v>36203</v>
      </c>
      <c r="B7349">
        <f>pheasant!B7349+yahara!B7349</f>
        <v>6.3065880000000005</v>
      </c>
      <c r="C7349">
        <f>pheasant!B7349/Sheet1!B7349*pheasant!D7349 + yahara!B7349/Sheet1!B7349 *yahara!D7349</f>
        <v>0.44843219007615526</v>
      </c>
      <c r="D7349">
        <v>0</v>
      </c>
    </row>
    <row r="7350" spans="1:4" x14ac:dyDescent="0.2">
      <c r="A7350" s="4">
        <v>36204</v>
      </c>
      <c r="B7350">
        <f>pheasant!B7350+yahara!B7350</f>
        <v>6.2241289999999996</v>
      </c>
      <c r="C7350">
        <f>pheasant!B7350/Sheet1!B7350*pheasant!D7350 + yahara!B7350/Sheet1!B7350 *yahara!D7350</f>
        <v>0.50135010724408191</v>
      </c>
      <c r="D7350">
        <v>0</v>
      </c>
    </row>
    <row r="7351" spans="1:4" x14ac:dyDescent="0.2">
      <c r="A7351" s="4">
        <v>36205</v>
      </c>
      <c r="B7351">
        <f>pheasant!B7351+yahara!B7351</f>
        <v>5.9308860000000001</v>
      </c>
      <c r="C7351">
        <f>pheasant!B7351/Sheet1!B7351*pheasant!D7351 + yahara!B7351/Sheet1!B7351 *yahara!D7351</f>
        <v>0.47589345218977402</v>
      </c>
      <c r="D7351">
        <v>0</v>
      </c>
    </row>
    <row r="7352" spans="1:4" x14ac:dyDescent="0.2">
      <c r="A7352" s="4">
        <v>36206</v>
      </c>
      <c r="B7352">
        <f>pheasant!B7352+yahara!B7352</f>
        <v>6.5445879999999992</v>
      </c>
      <c r="C7352">
        <f>pheasant!B7352/Sheet1!B7352*pheasant!D7352 + yahara!B7352/Sheet1!B7352 *yahara!D7352</f>
        <v>0.40170495670025375</v>
      </c>
      <c r="D7352">
        <v>0</v>
      </c>
    </row>
    <row r="7353" spans="1:4" x14ac:dyDescent="0.2">
      <c r="A7353" s="4">
        <v>36207</v>
      </c>
      <c r="B7353">
        <f>pheasant!B7353+yahara!B7353</f>
        <v>5.4231199999999999</v>
      </c>
      <c r="C7353">
        <f>pheasant!B7353/Sheet1!B7353*pheasant!D7353 + yahara!B7353/Sheet1!B7353 *yahara!D7353</f>
        <v>0.45423724960391809</v>
      </c>
      <c r="D7353">
        <v>0</v>
      </c>
    </row>
    <row r="7354" spans="1:4" x14ac:dyDescent="0.2">
      <c r="A7354" s="4">
        <v>36208</v>
      </c>
      <c r="B7354">
        <f>pheasant!B7354+yahara!B7354</f>
        <v>5.285183</v>
      </c>
      <c r="C7354">
        <f>pheasant!B7354/Sheet1!B7354*pheasant!D7354 + yahara!B7354/Sheet1!B7354 *yahara!D7354</f>
        <v>0.49169886928134743</v>
      </c>
      <c r="D7354">
        <v>0</v>
      </c>
    </row>
    <row r="7355" spans="1:4" x14ac:dyDescent="0.2">
      <c r="A7355" s="4">
        <v>36209</v>
      </c>
      <c r="B7355">
        <f>pheasant!B7355+yahara!B7355</f>
        <v>5.1645979999999998</v>
      </c>
      <c r="C7355">
        <f>pheasant!B7355/Sheet1!B7355*pheasant!D7355 + yahara!B7355/Sheet1!B7355 *yahara!D7355</f>
        <v>0.5558784477285551</v>
      </c>
      <c r="D7355">
        <v>0</v>
      </c>
    </row>
    <row r="7356" spans="1:4" x14ac:dyDescent="0.2">
      <c r="A7356" s="4">
        <v>36210</v>
      </c>
      <c r="B7356">
        <f>pheasant!B7356+yahara!B7356</f>
        <v>5.023199</v>
      </c>
      <c r="C7356">
        <f>pheasant!B7356/Sheet1!B7356*pheasant!D7356 + yahara!B7356/Sheet1!B7356 *yahara!D7356</f>
        <v>0.64069449162535652</v>
      </c>
      <c r="D7356">
        <v>0</v>
      </c>
    </row>
    <row r="7357" spans="1:4" x14ac:dyDescent="0.2">
      <c r="A7357" s="4">
        <v>36211</v>
      </c>
      <c r="B7357">
        <f>pheasant!B7357+yahara!B7357</f>
        <v>4.8665789999999998</v>
      </c>
      <c r="C7357">
        <f>pheasant!B7357/Sheet1!B7357*pheasant!D7357 + yahara!B7357/Sheet1!B7357 *yahara!D7357</f>
        <v>0.74189884605037748</v>
      </c>
      <c r="D7357">
        <v>0</v>
      </c>
    </row>
    <row r="7358" spans="1:4" x14ac:dyDescent="0.2">
      <c r="A7358" s="4">
        <v>36212</v>
      </c>
      <c r="B7358">
        <f>pheasant!B7358+yahara!B7358</f>
        <v>5.3803380000000001</v>
      </c>
      <c r="C7358">
        <f>pheasant!B7358/Sheet1!B7358*pheasant!D7358 + yahara!B7358/Sheet1!B7358 *yahara!D7358</f>
        <v>0.84301405920148498</v>
      </c>
      <c r="D7358">
        <v>0</v>
      </c>
    </row>
    <row r="7359" spans="1:4" x14ac:dyDescent="0.2">
      <c r="A7359" s="4">
        <v>36213</v>
      </c>
      <c r="B7359">
        <f>pheasant!B7359+yahara!B7359</f>
        <v>5.3723609999999997</v>
      </c>
      <c r="C7359">
        <f>pheasant!B7359/Sheet1!B7359*pheasant!D7359 + yahara!B7359/Sheet1!B7359 *yahara!D7359</f>
        <v>0.96599589365867256</v>
      </c>
      <c r="D7359">
        <v>0</v>
      </c>
    </row>
    <row r="7360" spans="1:4" x14ac:dyDescent="0.2">
      <c r="A7360" s="4">
        <v>36214</v>
      </c>
      <c r="B7360">
        <f>pheasant!B7360+yahara!B7360</f>
        <v>5.3675490000000003</v>
      </c>
      <c r="C7360">
        <f>pheasant!B7360/Sheet1!B7360*pheasant!D7360 + yahara!B7360/Sheet1!B7360 *yahara!D7360</f>
        <v>1.0962933242030952</v>
      </c>
      <c r="D7360">
        <v>0</v>
      </c>
    </row>
    <row r="7361" spans="1:4" x14ac:dyDescent="0.2">
      <c r="A7361" s="4">
        <v>36215</v>
      </c>
      <c r="B7361">
        <f>pheasant!B7361+yahara!B7361</f>
        <v>4.3746419999999997</v>
      </c>
      <c r="C7361">
        <f>pheasant!B7361/Sheet1!B7361*pheasant!D7361 + yahara!B7361/Sheet1!B7361 *yahara!D7361</f>
        <v>1.2588088582343424</v>
      </c>
      <c r="D7361">
        <v>0</v>
      </c>
    </row>
    <row r="7362" spans="1:4" x14ac:dyDescent="0.2">
      <c r="A7362" s="4">
        <v>36216</v>
      </c>
      <c r="B7362">
        <f>pheasant!B7362+yahara!B7362</f>
        <v>7.1375999999999999</v>
      </c>
      <c r="C7362">
        <f>pheasant!B7362/Sheet1!B7362*pheasant!D7362 + yahara!B7362/Sheet1!B7362 *yahara!D7362</f>
        <v>1.3559399828268606</v>
      </c>
      <c r="D7362">
        <v>0</v>
      </c>
    </row>
    <row r="7363" spans="1:4" x14ac:dyDescent="0.2">
      <c r="A7363" s="4">
        <v>36217</v>
      </c>
      <c r="B7363">
        <f>pheasant!B7363+yahara!B7363</f>
        <v>5.5990900000000003</v>
      </c>
      <c r="C7363">
        <f>pheasant!B7363/Sheet1!B7363*pheasant!D7363 + yahara!B7363/Sheet1!B7363 *yahara!D7363</f>
        <v>1.5249495604814354</v>
      </c>
      <c r="D7363">
        <v>0</v>
      </c>
    </row>
    <row r="7364" spans="1:4" x14ac:dyDescent="0.2">
      <c r="A7364" s="4">
        <v>36218</v>
      </c>
      <c r="B7364">
        <f>pheasant!B7364+yahara!B7364</f>
        <v>5.6845099999999995</v>
      </c>
      <c r="C7364">
        <f>pheasant!B7364/Sheet1!B7364*pheasant!D7364 + yahara!B7364/Sheet1!B7364 *yahara!D7364</f>
        <v>1.6736570626210527</v>
      </c>
      <c r="D7364">
        <v>0</v>
      </c>
    </row>
    <row r="7365" spans="1:4" x14ac:dyDescent="0.2">
      <c r="A7365" s="4">
        <v>36219</v>
      </c>
      <c r="B7365">
        <f>pheasant!B7365+yahara!B7365</f>
        <v>7.2660350000000005</v>
      </c>
      <c r="C7365">
        <f>pheasant!B7365/Sheet1!B7365*pheasant!D7365 + yahara!B7365/Sheet1!B7365 *yahara!D7365</f>
        <v>1.8120368499565445</v>
      </c>
      <c r="D7365">
        <v>0</v>
      </c>
    </row>
    <row r="7366" spans="1:4" x14ac:dyDescent="0.2">
      <c r="A7366" s="4">
        <v>36220</v>
      </c>
      <c r="B7366">
        <f>pheasant!B7366+yahara!B7366</f>
        <v>7.5434970000000003</v>
      </c>
      <c r="C7366">
        <f>pheasant!B7366/Sheet1!B7366*pheasant!D7366 + yahara!B7366/Sheet1!B7366 *yahara!D7366</f>
        <v>1.9697966228369945</v>
      </c>
      <c r="D7366">
        <v>0</v>
      </c>
    </row>
    <row r="7367" spans="1:4" x14ac:dyDescent="0.2">
      <c r="A7367" s="4">
        <v>36221</v>
      </c>
      <c r="B7367">
        <f>pheasant!B7367+yahara!B7367</f>
        <v>7.3717130000000006</v>
      </c>
      <c r="C7367">
        <f>pheasant!B7367/Sheet1!B7367*pheasant!D7367 + yahara!B7367/Sheet1!B7367 *yahara!D7367</f>
        <v>2.133378450791831</v>
      </c>
      <c r="D7367">
        <v>0</v>
      </c>
    </row>
    <row r="7368" spans="1:4" x14ac:dyDescent="0.2">
      <c r="A7368" s="4">
        <v>36222</v>
      </c>
      <c r="B7368">
        <f>pheasant!B7368+yahara!B7368</f>
        <v>7.1931240000000001</v>
      </c>
      <c r="C7368">
        <f>pheasant!B7368/Sheet1!B7368*pheasant!D7368 + yahara!B7368/Sheet1!B7368 *yahara!D7368</f>
        <v>2.2991108549514783</v>
      </c>
      <c r="D7368">
        <v>0</v>
      </c>
    </row>
    <row r="7369" spans="1:4" x14ac:dyDescent="0.2">
      <c r="A7369" s="4">
        <v>36223</v>
      </c>
      <c r="B7369">
        <f>pheasant!B7369+yahara!B7369</f>
        <v>6.9587820000000002</v>
      </c>
      <c r="C7369">
        <f>pheasant!B7369/Sheet1!B7369*pheasant!D7369 + yahara!B7369/Sheet1!B7369 *yahara!D7369</f>
        <v>2.4662921485926703</v>
      </c>
      <c r="D7369">
        <v>0</v>
      </c>
    </row>
    <row r="7370" spans="1:4" x14ac:dyDescent="0.2">
      <c r="A7370" s="4">
        <v>36224</v>
      </c>
      <c r="B7370">
        <f>pheasant!B7370+yahara!B7370</f>
        <v>6.9667380000000003</v>
      </c>
      <c r="C7370">
        <f>pheasant!B7370/Sheet1!B7370*pheasant!D7370 + yahara!B7370/Sheet1!B7370 *yahara!D7370</f>
        <v>2.6326658736780395</v>
      </c>
      <c r="D7370">
        <v>0</v>
      </c>
    </row>
    <row r="7371" spans="1:4" x14ac:dyDescent="0.2">
      <c r="A7371" s="4">
        <v>36225</v>
      </c>
      <c r="B7371">
        <f>pheasant!B7371+yahara!B7371</f>
        <v>6.9326670000000004</v>
      </c>
      <c r="C7371">
        <f>pheasant!B7371/Sheet1!B7371*pheasant!D7371 + yahara!B7371/Sheet1!B7371 *yahara!D7371</f>
        <v>2.801725464379293</v>
      </c>
      <c r="D7371">
        <v>0</v>
      </c>
    </row>
    <row r="7372" spans="1:4" x14ac:dyDescent="0.2">
      <c r="A7372" s="4">
        <v>36226</v>
      </c>
      <c r="B7372">
        <f>pheasant!B7372+yahara!B7372</f>
        <v>6.7897090000000002</v>
      </c>
      <c r="C7372">
        <f>pheasant!B7372/Sheet1!B7372*pheasant!D7372 + yahara!B7372/Sheet1!B7372 *yahara!D7372</f>
        <v>2.9792530879707804</v>
      </c>
      <c r="D7372">
        <v>0</v>
      </c>
    </row>
    <row r="7373" spans="1:4" x14ac:dyDescent="0.2">
      <c r="A7373" s="4">
        <v>36227</v>
      </c>
      <c r="B7373">
        <f>pheasant!B7373+yahara!B7373</f>
        <v>6.216418</v>
      </c>
      <c r="C7373">
        <f>pheasant!B7373/Sheet1!B7373*pheasant!D7373 + yahara!B7373/Sheet1!B7373 *yahara!D7373</f>
        <v>3.1521274679633833</v>
      </c>
      <c r="D7373">
        <v>0</v>
      </c>
    </row>
    <row r="7374" spans="1:4" x14ac:dyDescent="0.2">
      <c r="A7374" s="4">
        <v>36228</v>
      </c>
      <c r="B7374">
        <f>pheasant!B7374+yahara!B7374</f>
        <v>6.6065110000000002</v>
      </c>
      <c r="C7374">
        <f>pheasant!B7374/Sheet1!B7374*pheasant!D7374 + yahara!B7374/Sheet1!B7374 *yahara!D7374</f>
        <v>3.3399333770282071</v>
      </c>
      <c r="D7374">
        <v>0</v>
      </c>
    </row>
    <row r="7375" spans="1:4" x14ac:dyDescent="0.2">
      <c r="A7375" s="4">
        <v>36229</v>
      </c>
      <c r="B7375">
        <f>pheasant!B7375+yahara!B7375</f>
        <v>6.6001019999999997</v>
      </c>
      <c r="C7375">
        <f>pheasant!B7375/Sheet1!B7375*pheasant!D7375 + yahara!B7375/Sheet1!B7375 *yahara!D7375</f>
        <v>3.5207048396097518</v>
      </c>
      <c r="D7375">
        <v>0</v>
      </c>
    </row>
    <row r="7376" spans="1:4" x14ac:dyDescent="0.2">
      <c r="A7376" s="4">
        <v>36230</v>
      </c>
      <c r="B7376">
        <f>pheasant!B7376+yahara!B7376</f>
        <v>6.4409770000000002</v>
      </c>
      <c r="C7376">
        <f>pheasant!B7376/Sheet1!B7376*pheasant!D7376 + yahara!B7376/Sheet1!B7376 *yahara!D7376</f>
        <v>3.707442863324772</v>
      </c>
      <c r="D7376">
        <v>0</v>
      </c>
    </row>
    <row r="7377" spans="1:4" x14ac:dyDescent="0.2">
      <c r="A7377" s="4">
        <v>36231</v>
      </c>
      <c r="B7377">
        <f>pheasant!B7377+yahara!B7377</f>
        <v>6.3674280000000003</v>
      </c>
      <c r="C7377">
        <f>pheasant!B7377/Sheet1!B7377*pheasant!D7377 + yahara!B7377/Sheet1!B7377 *yahara!D7377</f>
        <v>3.8932842720015053</v>
      </c>
      <c r="D7377">
        <v>0</v>
      </c>
    </row>
    <row r="7378" spans="1:4" x14ac:dyDescent="0.2">
      <c r="A7378" s="4">
        <v>36232</v>
      </c>
      <c r="B7378">
        <f>pheasant!B7378+yahara!B7378</f>
        <v>6.8025820000000001</v>
      </c>
      <c r="C7378">
        <f>pheasant!B7378/Sheet1!B7378*pheasant!D7378 + yahara!B7378/Sheet1!B7378 *yahara!D7378</f>
        <v>4.0650744514459358</v>
      </c>
      <c r="D7378">
        <v>0</v>
      </c>
    </row>
    <row r="7379" spans="1:4" x14ac:dyDescent="0.2">
      <c r="A7379" s="4">
        <v>36233</v>
      </c>
      <c r="B7379">
        <f>pheasant!B7379+yahara!B7379</f>
        <v>7.300141</v>
      </c>
      <c r="C7379">
        <f>pheasant!B7379/Sheet1!B7379*pheasant!D7379 + yahara!B7379/Sheet1!B7379 *yahara!D7379</f>
        <v>4.2260561983686333</v>
      </c>
      <c r="D7379">
        <v>0</v>
      </c>
    </row>
    <row r="7380" spans="1:4" x14ac:dyDescent="0.2">
      <c r="A7380" s="4">
        <v>36234</v>
      </c>
      <c r="B7380">
        <f>pheasant!B7380+yahara!B7380</f>
        <v>6.7541830000000003</v>
      </c>
      <c r="C7380">
        <f>pheasant!B7380/Sheet1!B7380*pheasant!D7380 + yahara!B7380/Sheet1!B7380 *yahara!D7380</f>
        <v>4.4150325395890224</v>
      </c>
      <c r="D7380">
        <v>0</v>
      </c>
    </row>
    <row r="7381" spans="1:4" x14ac:dyDescent="0.2">
      <c r="A7381" s="4">
        <v>36235</v>
      </c>
      <c r="B7381">
        <f>pheasant!B7381+yahara!B7381</f>
        <v>6.5791550000000001</v>
      </c>
      <c r="C7381">
        <f>pheasant!B7381/Sheet1!B7381*pheasant!D7381 + yahara!B7381/Sheet1!B7381 *yahara!D7381</f>
        <v>4.6199592505466125</v>
      </c>
      <c r="D7381">
        <v>0</v>
      </c>
    </row>
    <row r="7382" spans="1:4" x14ac:dyDescent="0.2">
      <c r="A7382" s="4">
        <v>36236</v>
      </c>
      <c r="B7382">
        <f>pheasant!B7382+yahara!B7382</f>
        <v>6.487463</v>
      </c>
      <c r="C7382">
        <f>pheasant!B7382/Sheet1!B7382*pheasant!D7382 + yahara!B7382/Sheet1!B7382 *yahara!D7382</f>
        <v>4.8167349377004545</v>
      </c>
      <c r="D7382">
        <v>0</v>
      </c>
    </row>
    <row r="7383" spans="1:4" x14ac:dyDescent="0.2">
      <c r="A7383" s="4">
        <v>36237</v>
      </c>
      <c r="B7383">
        <f>pheasant!B7383+yahara!B7383</f>
        <v>6.3482710000000004</v>
      </c>
      <c r="C7383">
        <f>pheasant!B7383/Sheet1!B7383*pheasant!D7383 + yahara!B7383/Sheet1!B7383 *yahara!D7383</f>
        <v>5.0118552242720895</v>
      </c>
      <c r="D7383">
        <v>0</v>
      </c>
    </row>
    <row r="7384" spans="1:4" x14ac:dyDescent="0.2">
      <c r="A7384" s="4">
        <v>36238</v>
      </c>
      <c r="B7384">
        <f>pheasant!B7384+yahara!B7384</f>
        <v>6.2345699999999997</v>
      </c>
      <c r="C7384">
        <f>pheasant!B7384/Sheet1!B7384*pheasant!D7384 + yahara!B7384/Sheet1!B7384 *yahara!D7384</f>
        <v>5.2078006459913047</v>
      </c>
      <c r="D7384">
        <v>0</v>
      </c>
    </row>
    <row r="7385" spans="1:4" x14ac:dyDescent="0.2">
      <c r="A7385" s="4">
        <v>36239</v>
      </c>
      <c r="B7385">
        <f>pheasant!B7385+yahara!B7385</f>
        <v>6.0904949999999998</v>
      </c>
      <c r="C7385">
        <f>pheasant!B7385/Sheet1!B7385*pheasant!D7385 + yahara!B7385/Sheet1!B7385 *yahara!D7385</f>
        <v>5.4076009013011257</v>
      </c>
      <c r="D7385">
        <v>0</v>
      </c>
    </row>
    <row r="7386" spans="1:4" x14ac:dyDescent="0.2">
      <c r="A7386" s="4">
        <v>36240</v>
      </c>
      <c r="B7386">
        <f>pheasant!B7386+yahara!B7386</f>
        <v>5.8817240000000002</v>
      </c>
      <c r="C7386">
        <f>pheasant!B7386/Sheet1!B7386*pheasant!D7386 + yahara!B7386/Sheet1!B7386 *yahara!D7386</f>
        <v>5.6112079032011701</v>
      </c>
      <c r="D7386">
        <v>0</v>
      </c>
    </row>
    <row r="7387" spans="1:4" x14ac:dyDescent="0.2">
      <c r="A7387" s="4">
        <v>36241</v>
      </c>
      <c r="B7387">
        <f>pheasant!B7387+yahara!B7387</f>
        <v>5.7485879999999998</v>
      </c>
      <c r="C7387">
        <f>pheasant!B7387/Sheet1!B7387*pheasant!D7387 + yahara!B7387/Sheet1!B7387 *yahara!D7387</f>
        <v>5.8164162048628283</v>
      </c>
      <c r="D7387">
        <v>0</v>
      </c>
    </row>
    <row r="7388" spans="1:4" x14ac:dyDescent="0.2">
      <c r="A7388" s="4">
        <v>36242</v>
      </c>
      <c r="B7388">
        <f>pheasant!B7388+yahara!B7388</f>
        <v>5.6201589999999992</v>
      </c>
      <c r="C7388">
        <f>pheasant!B7388/Sheet1!B7388*pheasant!D7388 + yahara!B7388/Sheet1!B7388 *yahara!D7388</f>
        <v>6.0248601316114012</v>
      </c>
      <c r="D7388">
        <v>0</v>
      </c>
    </row>
    <row r="7389" spans="1:4" x14ac:dyDescent="0.2">
      <c r="A7389" s="4">
        <v>36243</v>
      </c>
      <c r="B7389">
        <f>pheasant!B7389+yahara!B7389</f>
        <v>5.4323689999999996</v>
      </c>
      <c r="C7389">
        <f>pheasant!B7389/Sheet1!B7389*pheasant!D7389 + yahara!B7389/Sheet1!B7389 *yahara!D7389</f>
        <v>6.2368449280866223</v>
      </c>
      <c r="D7389">
        <v>0</v>
      </c>
    </row>
    <row r="7390" spans="1:4" x14ac:dyDescent="0.2">
      <c r="A7390" s="4">
        <v>36244</v>
      </c>
      <c r="B7390">
        <f>pheasant!B7390+yahara!B7390</f>
        <v>4.9420070000000003</v>
      </c>
      <c r="C7390">
        <f>pheasant!B7390/Sheet1!B7390*pheasant!D7390 + yahara!B7390/Sheet1!B7390 *yahara!D7390</f>
        <v>6.4488817364214572</v>
      </c>
      <c r="D7390">
        <v>0</v>
      </c>
    </row>
    <row r="7391" spans="1:4" x14ac:dyDescent="0.2">
      <c r="A7391" s="4">
        <v>36245</v>
      </c>
      <c r="B7391">
        <f>pheasant!B7391+yahara!B7391</f>
        <v>4.7760880000000006</v>
      </c>
      <c r="C7391">
        <f>pheasant!B7391/Sheet1!B7391*pheasant!D7391 + yahara!B7391/Sheet1!B7391 *yahara!D7391</f>
        <v>6.662672645714232</v>
      </c>
      <c r="D7391">
        <v>0</v>
      </c>
    </row>
    <row r="7392" spans="1:4" x14ac:dyDescent="0.2">
      <c r="A7392" s="4">
        <v>36246</v>
      </c>
      <c r="B7392">
        <f>pheasant!B7392+yahara!B7392</f>
        <v>5.1147749999999998</v>
      </c>
      <c r="C7392">
        <f>pheasant!B7392/Sheet1!B7392*pheasant!D7392 + yahara!B7392/Sheet1!B7392 *yahara!D7392</f>
        <v>6.8818426910831869</v>
      </c>
      <c r="D7392">
        <v>0</v>
      </c>
    </row>
    <row r="7393" spans="1:4" x14ac:dyDescent="0.2">
      <c r="A7393" s="4">
        <v>36247</v>
      </c>
      <c r="B7393">
        <f>pheasant!B7393+yahara!B7393</f>
        <v>2.9560530000000003</v>
      </c>
      <c r="C7393">
        <f>pheasant!B7393/Sheet1!B7393*pheasant!D7393 + yahara!B7393/Sheet1!B7393 *yahara!D7393</f>
        <v>7.0886896076281447</v>
      </c>
      <c r="D7393">
        <v>0</v>
      </c>
    </row>
    <row r="7394" spans="1:4" x14ac:dyDescent="0.2">
      <c r="A7394" s="4">
        <v>36248</v>
      </c>
      <c r="B7394">
        <f>pheasant!B7394+yahara!B7394</f>
        <v>2.1541739999999998</v>
      </c>
      <c r="C7394">
        <f>pheasant!B7394/Sheet1!B7394*pheasant!D7394 + yahara!B7394/Sheet1!B7394 *yahara!D7394</f>
        <v>7.2832036979807571</v>
      </c>
      <c r="D7394">
        <v>0</v>
      </c>
    </row>
    <row r="7395" spans="1:4" x14ac:dyDescent="0.2">
      <c r="A7395" s="4">
        <v>36249</v>
      </c>
      <c r="B7395">
        <f>pheasant!B7395+yahara!B7395</f>
        <v>4.8542139999999998</v>
      </c>
      <c r="C7395">
        <f>pheasant!B7395/Sheet1!B7395*pheasant!D7395 + yahara!B7395/Sheet1!B7395 *yahara!D7395</f>
        <v>7.5437489496326293</v>
      </c>
      <c r="D7395">
        <v>0</v>
      </c>
    </row>
    <row r="7396" spans="1:4" x14ac:dyDescent="0.2">
      <c r="A7396" s="4">
        <v>36250</v>
      </c>
      <c r="B7396">
        <f>pheasant!B7396+yahara!B7396</f>
        <v>4.6520199999999994</v>
      </c>
      <c r="C7396">
        <f>pheasant!B7396/Sheet1!B7396*pheasant!D7396 + yahara!B7396/Sheet1!B7396 *yahara!D7396</f>
        <v>7.7750121770478202</v>
      </c>
      <c r="D7396">
        <v>0</v>
      </c>
    </row>
    <row r="7397" spans="1:4" x14ac:dyDescent="0.2">
      <c r="A7397" s="4">
        <v>36251</v>
      </c>
      <c r="B7397">
        <f>pheasant!B7397+yahara!B7397</f>
        <v>4.5081869999999995</v>
      </c>
      <c r="C7397">
        <f>pheasant!B7397/Sheet1!B7397*pheasant!D7397 + yahara!B7397/Sheet1!B7397 *yahara!D7397</f>
        <v>8.0051694345753628</v>
      </c>
      <c r="D7397">
        <v>0</v>
      </c>
    </row>
    <row r="7398" spans="1:4" x14ac:dyDescent="0.2">
      <c r="A7398" s="4">
        <v>36252</v>
      </c>
      <c r="B7398">
        <f>pheasant!B7398+yahara!B7398</f>
        <v>4.4149269999999996</v>
      </c>
      <c r="C7398">
        <f>pheasant!B7398/Sheet1!B7398*pheasant!D7398 + yahara!B7398/Sheet1!B7398 *yahara!D7398</f>
        <v>8.2363972022298455</v>
      </c>
      <c r="D7398">
        <v>0</v>
      </c>
    </row>
    <row r="7399" spans="1:4" x14ac:dyDescent="0.2">
      <c r="A7399" s="4">
        <v>36253</v>
      </c>
      <c r="B7399">
        <f>pheasant!B7399+yahara!B7399</f>
        <v>6.5480840000000002</v>
      </c>
      <c r="C7399">
        <f>pheasant!B7399/Sheet1!B7399*pheasant!D7399 + yahara!B7399/Sheet1!B7399 *yahara!D7399</f>
        <v>8.2303620456264763</v>
      </c>
      <c r="D7399">
        <v>0</v>
      </c>
    </row>
    <row r="7400" spans="1:4" x14ac:dyDescent="0.2">
      <c r="A7400" s="4">
        <v>36254</v>
      </c>
      <c r="B7400">
        <f>pheasant!B7400+yahara!B7400</f>
        <v>6.9986819999999996</v>
      </c>
      <c r="C7400">
        <f>pheasant!B7400/Sheet1!B7400*pheasant!D7400 + yahara!B7400/Sheet1!B7400 *yahara!D7400</f>
        <v>8.4048053208212643</v>
      </c>
      <c r="D7400">
        <v>0</v>
      </c>
    </row>
    <row r="7401" spans="1:4" x14ac:dyDescent="0.2">
      <c r="A7401" s="4">
        <v>36255</v>
      </c>
      <c r="B7401">
        <f>pheasant!B7401+yahara!B7401</f>
        <v>5.1670029999999993</v>
      </c>
      <c r="C7401">
        <f>pheasant!B7401/Sheet1!B7401*pheasant!D7401 + yahara!B7401/Sheet1!B7401 *yahara!D7401</f>
        <v>8.6227981354814389</v>
      </c>
      <c r="D7401">
        <v>0</v>
      </c>
    </row>
    <row r="7402" spans="1:4" x14ac:dyDescent="0.2">
      <c r="A7402" s="4">
        <v>36256</v>
      </c>
      <c r="B7402">
        <f>pheasant!B7402+yahara!B7402</f>
        <v>7.6973479999999999</v>
      </c>
      <c r="C7402">
        <f>pheasant!B7402/Sheet1!B7402*pheasant!D7402 + yahara!B7402/Sheet1!B7402 *yahara!D7402</f>
        <v>8.8213211259865094</v>
      </c>
      <c r="D7402">
        <v>0</v>
      </c>
    </row>
    <row r="7403" spans="1:4" x14ac:dyDescent="0.2">
      <c r="A7403" s="4">
        <v>36257</v>
      </c>
      <c r="B7403">
        <f>pheasant!B7403+yahara!B7403</f>
        <v>7.5185950000000004</v>
      </c>
      <c r="C7403">
        <f>pheasant!B7403/Sheet1!B7403*pheasant!D7403 + yahara!B7403/Sheet1!B7403 *yahara!D7403</f>
        <v>9.0357148437134871</v>
      </c>
      <c r="D7403">
        <v>0</v>
      </c>
    </row>
    <row r="7404" spans="1:4" x14ac:dyDescent="0.2">
      <c r="A7404" s="4">
        <v>36258</v>
      </c>
      <c r="B7404">
        <f>pheasant!B7404+yahara!B7404</f>
        <v>9.4947730000000004</v>
      </c>
      <c r="C7404">
        <f>pheasant!B7404/Sheet1!B7404*pheasant!D7404 + yahara!B7404/Sheet1!B7404 *yahara!D7404</f>
        <v>9.1689895613462262</v>
      </c>
      <c r="D7404">
        <v>0</v>
      </c>
    </row>
    <row r="7405" spans="1:4" x14ac:dyDescent="0.2">
      <c r="A7405" s="4">
        <v>36259</v>
      </c>
      <c r="B7405">
        <f>pheasant!B7405+yahara!B7405</f>
        <v>12.982154000000001</v>
      </c>
      <c r="C7405">
        <f>pheasant!B7405/Sheet1!B7405*pheasant!D7405 + yahara!B7405/Sheet1!B7405 *yahara!D7405</f>
        <v>9.2352468945508566</v>
      </c>
      <c r="D7405">
        <v>0</v>
      </c>
    </row>
    <row r="7406" spans="1:4" x14ac:dyDescent="0.2">
      <c r="A7406" s="4">
        <v>36260</v>
      </c>
      <c r="B7406">
        <f>pheasant!B7406+yahara!B7406</f>
        <v>12.820138</v>
      </c>
      <c r="C7406">
        <f>pheasant!B7406/Sheet1!B7406*pheasant!D7406 + yahara!B7406/Sheet1!B7406 *yahara!D7406</f>
        <v>9.4493596504239648</v>
      </c>
      <c r="D7406">
        <v>0</v>
      </c>
    </row>
    <row r="7407" spans="1:4" x14ac:dyDescent="0.2">
      <c r="A7407" s="4">
        <v>36261</v>
      </c>
      <c r="B7407">
        <f>pheasant!B7407+yahara!B7407</f>
        <v>10.739877</v>
      </c>
      <c r="C7407">
        <f>pheasant!B7407/Sheet1!B7407*pheasant!D7407 + yahara!B7407/Sheet1!B7407 *yahara!D7407</f>
        <v>9.6216881308319451</v>
      </c>
      <c r="D7407">
        <v>0</v>
      </c>
    </row>
    <row r="7408" spans="1:4" x14ac:dyDescent="0.2">
      <c r="A7408" s="4">
        <v>36262</v>
      </c>
      <c r="B7408">
        <f>pheasant!B7408+yahara!B7408</f>
        <v>10.978305000000001</v>
      </c>
      <c r="C7408">
        <f>pheasant!B7408/Sheet1!B7408*pheasant!D7408 + yahara!B7408/Sheet1!B7408 *yahara!D7408</f>
        <v>9.8031013520737478</v>
      </c>
      <c r="D7408">
        <v>0</v>
      </c>
    </row>
    <row r="7409" spans="1:4" x14ac:dyDescent="0.2">
      <c r="A7409" s="4">
        <v>36263</v>
      </c>
      <c r="B7409">
        <f>pheasant!B7409+yahara!B7409</f>
        <v>9.46828</v>
      </c>
      <c r="C7409">
        <f>pheasant!B7409/Sheet1!B7409*pheasant!D7409 + yahara!B7409/Sheet1!B7409 *yahara!D7409</f>
        <v>10.000551146925101</v>
      </c>
      <c r="D7409">
        <v>0</v>
      </c>
    </row>
    <row r="7410" spans="1:4" x14ac:dyDescent="0.2">
      <c r="A7410" s="4">
        <v>36264</v>
      </c>
      <c r="B7410">
        <f>pheasant!B7410+yahara!B7410</f>
        <v>10.988564999999999</v>
      </c>
      <c r="C7410">
        <f>pheasant!B7410/Sheet1!B7410*pheasant!D7410 + yahara!B7410/Sheet1!B7410 *yahara!D7410</f>
        <v>10.208861996429926</v>
      </c>
      <c r="D7410">
        <v>0</v>
      </c>
    </row>
    <row r="7411" spans="1:4" x14ac:dyDescent="0.2">
      <c r="A7411" s="4">
        <v>36265</v>
      </c>
      <c r="B7411">
        <f>pheasant!B7411+yahara!B7411</f>
        <v>9.8480169999999987</v>
      </c>
      <c r="C7411">
        <f>pheasant!B7411/Sheet1!B7411*pheasant!D7411 + yahara!B7411/Sheet1!B7411 *yahara!D7411</f>
        <v>10.423932563242733</v>
      </c>
      <c r="D7411">
        <v>0</v>
      </c>
    </row>
    <row r="7412" spans="1:4" x14ac:dyDescent="0.2">
      <c r="A7412" s="4">
        <v>36266</v>
      </c>
      <c r="B7412">
        <f>pheasant!B7412+yahara!B7412</f>
        <v>8.2914530000000006</v>
      </c>
      <c r="C7412">
        <f>pheasant!B7412/Sheet1!B7412*pheasant!D7412 + yahara!B7412/Sheet1!B7412 *yahara!D7412</f>
        <v>10.647062990786896</v>
      </c>
      <c r="D7412">
        <v>0</v>
      </c>
    </row>
    <row r="7413" spans="1:4" x14ac:dyDescent="0.2">
      <c r="A7413" s="4">
        <v>36267</v>
      </c>
      <c r="B7413">
        <f>pheasant!B7413+yahara!B7413</f>
        <v>11.493518999999999</v>
      </c>
      <c r="C7413">
        <f>pheasant!B7413/Sheet1!B7413*pheasant!D7413 + yahara!B7413/Sheet1!B7413 *yahara!D7413</f>
        <v>10.888066037612242</v>
      </c>
      <c r="D7413">
        <v>0</v>
      </c>
    </row>
    <row r="7414" spans="1:4" x14ac:dyDescent="0.2">
      <c r="A7414" s="4">
        <v>36268</v>
      </c>
      <c r="B7414">
        <f>pheasant!B7414+yahara!B7414</f>
        <v>10.081638</v>
      </c>
      <c r="C7414">
        <f>pheasant!B7414/Sheet1!B7414*pheasant!D7414 + yahara!B7414/Sheet1!B7414 *yahara!D7414</f>
        <v>11.122982219889268</v>
      </c>
      <c r="D7414">
        <v>0</v>
      </c>
    </row>
    <row r="7415" spans="1:4" x14ac:dyDescent="0.2">
      <c r="A7415" s="4">
        <v>36269</v>
      </c>
      <c r="B7415">
        <f>pheasant!B7415+yahara!B7415</f>
        <v>11.050271</v>
      </c>
      <c r="C7415">
        <f>pheasant!B7415/Sheet1!B7415*pheasant!D7415 + yahara!B7415/Sheet1!B7415 *yahara!D7415</f>
        <v>11.372562911618546</v>
      </c>
      <c r="D7415">
        <v>0</v>
      </c>
    </row>
    <row r="7416" spans="1:4" x14ac:dyDescent="0.2">
      <c r="A7416" s="4">
        <v>36270</v>
      </c>
      <c r="B7416">
        <f>pheasant!B7416+yahara!B7416</f>
        <v>11.190427000000001</v>
      </c>
      <c r="C7416">
        <f>pheasant!B7416/Sheet1!B7416*pheasant!D7416 + yahara!B7416/Sheet1!B7416 *yahara!D7416</f>
        <v>11.603040850285783</v>
      </c>
      <c r="D7416">
        <v>0</v>
      </c>
    </row>
    <row r="7417" spans="1:4" x14ac:dyDescent="0.2">
      <c r="A7417" s="4">
        <v>36271</v>
      </c>
      <c r="B7417">
        <f>pheasant!B7417+yahara!B7417</f>
        <v>12.392533</v>
      </c>
      <c r="C7417">
        <f>pheasant!B7417/Sheet1!B7417*pheasant!D7417 + yahara!B7417/Sheet1!B7417 *yahara!D7417</f>
        <v>11.809993325056064</v>
      </c>
      <c r="D7417">
        <v>0</v>
      </c>
    </row>
    <row r="7418" spans="1:4" x14ac:dyDescent="0.2">
      <c r="A7418" s="4">
        <v>36272</v>
      </c>
      <c r="B7418">
        <f>pheasant!B7418+yahara!B7418</f>
        <v>19.078735999999999</v>
      </c>
      <c r="C7418">
        <f>pheasant!B7418/Sheet1!B7418*pheasant!D7418 + yahara!B7418/Sheet1!B7418 *yahara!D7418</f>
        <v>11.907117092270788</v>
      </c>
      <c r="D7418">
        <v>0</v>
      </c>
    </row>
    <row r="7419" spans="1:4" x14ac:dyDescent="0.2">
      <c r="A7419" s="4">
        <v>36273</v>
      </c>
      <c r="B7419">
        <f>pheasant!B7419+yahara!B7419</f>
        <v>26.293293000000002</v>
      </c>
      <c r="C7419">
        <f>pheasant!B7419/Sheet1!B7419*pheasant!D7419 + yahara!B7419/Sheet1!B7419 *yahara!D7419</f>
        <v>12.04431873563764</v>
      </c>
      <c r="D7419">
        <v>0</v>
      </c>
    </row>
    <row r="7420" spans="1:4" x14ac:dyDescent="0.2">
      <c r="A7420" s="4">
        <v>36274</v>
      </c>
      <c r="B7420">
        <f>pheasant!B7420+yahara!B7420</f>
        <v>26.338531</v>
      </c>
      <c r="C7420">
        <f>pheasant!B7420/Sheet1!B7420*pheasant!D7420 + yahara!B7420/Sheet1!B7420 *yahara!D7420</f>
        <v>12.255433281648433</v>
      </c>
      <c r="D7420">
        <v>0</v>
      </c>
    </row>
    <row r="7421" spans="1:4" x14ac:dyDescent="0.2">
      <c r="A7421" s="4">
        <v>36275</v>
      </c>
      <c r="B7421">
        <f>pheasant!B7421+yahara!B7421</f>
        <v>24.048586</v>
      </c>
      <c r="C7421">
        <f>pheasant!B7421/Sheet1!B7421*pheasant!D7421 + yahara!B7421/Sheet1!B7421 *yahara!D7421</f>
        <v>12.441178146860778</v>
      </c>
      <c r="D7421">
        <v>0</v>
      </c>
    </row>
    <row r="7422" spans="1:4" x14ac:dyDescent="0.2">
      <c r="A7422" s="4">
        <v>36276</v>
      </c>
      <c r="B7422">
        <f>pheasant!B7422+yahara!B7422</f>
        <v>18.197673999999999</v>
      </c>
      <c r="C7422">
        <f>pheasant!B7422/Sheet1!B7422*pheasant!D7422 + yahara!B7422/Sheet1!B7422 *yahara!D7422</f>
        <v>13.060766471949439</v>
      </c>
      <c r="D7422">
        <v>0</v>
      </c>
    </row>
    <row r="7423" spans="1:4" x14ac:dyDescent="0.2">
      <c r="A7423" s="4">
        <v>36277</v>
      </c>
      <c r="B7423">
        <f>pheasant!B7423+yahara!B7423</f>
        <v>18.430039000000001</v>
      </c>
      <c r="C7423">
        <f>pheasant!B7423/Sheet1!B7423*pheasant!D7423 + yahara!B7423/Sheet1!B7423 *yahara!D7423</f>
        <v>13.252246631842613</v>
      </c>
      <c r="D7423">
        <v>0</v>
      </c>
    </row>
    <row r="7424" spans="1:4" x14ac:dyDescent="0.2">
      <c r="A7424" s="4">
        <v>36278</v>
      </c>
      <c r="B7424">
        <f>pheasant!B7424+yahara!B7424</f>
        <v>18.587256</v>
      </c>
      <c r="C7424">
        <f>pheasant!B7424/Sheet1!B7424*pheasant!D7424 + yahara!B7424/Sheet1!B7424 *yahara!D7424</f>
        <v>13.471847396252464</v>
      </c>
      <c r="D7424">
        <v>0</v>
      </c>
    </row>
    <row r="7425" spans="1:4" x14ac:dyDescent="0.2">
      <c r="A7425" s="4">
        <v>36279</v>
      </c>
      <c r="B7425">
        <f>pheasant!B7425+yahara!B7425</f>
        <v>17.667049000000002</v>
      </c>
      <c r="C7425">
        <f>pheasant!B7425/Sheet1!B7425*pheasant!D7425 + yahara!B7425/Sheet1!B7425 *yahara!D7425</f>
        <v>13.732284742669473</v>
      </c>
      <c r="D7425">
        <v>0</v>
      </c>
    </row>
    <row r="7426" spans="1:4" x14ac:dyDescent="0.2">
      <c r="A7426" s="4">
        <v>36280</v>
      </c>
      <c r="B7426">
        <f>pheasant!B7426+yahara!B7426</f>
        <v>22.678470000000001</v>
      </c>
      <c r="C7426">
        <f>pheasant!B7426/Sheet1!B7426*pheasant!D7426 + yahara!B7426/Sheet1!B7426 *yahara!D7426</f>
        <v>13.569691724949697</v>
      </c>
      <c r="D7426">
        <v>0</v>
      </c>
    </row>
    <row r="7427" spans="1:4" x14ac:dyDescent="0.2">
      <c r="A7427" s="4">
        <v>36281</v>
      </c>
      <c r="B7427">
        <f>pheasant!B7427+yahara!B7427</f>
        <v>21.032677</v>
      </c>
      <c r="C7427">
        <f>pheasant!B7427/Sheet1!B7427*pheasant!D7427 + yahara!B7427/Sheet1!B7427 *yahara!D7427</f>
        <v>13.825901604988657</v>
      </c>
      <c r="D7427">
        <v>0</v>
      </c>
    </row>
    <row r="7428" spans="1:4" x14ac:dyDescent="0.2">
      <c r="A7428" s="4">
        <v>36282</v>
      </c>
      <c r="B7428">
        <f>pheasant!B7428+yahara!B7428</f>
        <v>20.314814999999999</v>
      </c>
      <c r="C7428">
        <f>pheasant!B7428/Sheet1!B7428*pheasant!D7428 + yahara!B7428/Sheet1!B7428 *yahara!D7428</f>
        <v>14.088551047251723</v>
      </c>
      <c r="D7428">
        <v>0</v>
      </c>
    </row>
    <row r="7429" spans="1:4" x14ac:dyDescent="0.2">
      <c r="A7429" s="4">
        <v>36283</v>
      </c>
      <c r="B7429">
        <f>pheasant!B7429+yahara!B7429</f>
        <v>19.130148000000002</v>
      </c>
      <c r="C7429">
        <f>pheasant!B7429/Sheet1!B7429*pheasant!D7429 + yahara!B7429/Sheet1!B7429 *yahara!D7429</f>
        <v>14.353965033265188</v>
      </c>
      <c r="D7429">
        <v>0</v>
      </c>
    </row>
    <row r="7430" spans="1:4" x14ac:dyDescent="0.2">
      <c r="A7430" s="4">
        <v>36284</v>
      </c>
      <c r="B7430">
        <f>pheasant!B7430+yahara!B7430</f>
        <v>18.067990000000002</v>
      </c>
      <c r="C7430">
        <f>pheasant!B7430/Sheet1!B7430*pheasant!D7430 + yahara!B7430/Sheet1!B7430 *yahara!D7430</f>
        <v>14.619791157262096</v>
      </c>
      <c r="D7430">
        <v>0</v>
      </c>
    </row>
    <row r="7431" spans="1:4" x14ac:dyDescent="0.2">
      <c r="A7431" s="4">
        <v>36285</v>
      </c>
      <c r="B7431">
        <f>pheasant!B7431+yahara!B7431</f>
        <v>17.08822</v>
      </c>
      <c r="C7431">
        <f>pheasant!B7431/Sheet1!B7431*pheasant!D7431 + yahara!B7431/Sheet1!B7431 *yahara!D7431</f>
        <v>14.885782824650549</v>
      </c>
      <c r="D7431">
        <v>0</v>
      </c>
    </row>
    <row r="7432" spans="1:4" x14ac:dyDescent="0.2">
      <c r="A7432" s="4">
        <v>36286</v>
      </c>
      <c r="B7432">
        <f>pheasant!B7432+yahara!B7432</f>
        <v>19.227430000000002</v>
      </c>
      <c r="C7432">
        <f>pheasant!B7432/Sheet1!B7432*pheasant!D7432 + yahara!B7432/Sheet1!B7432 *yahara!D7432</f>
        <v>15.055320762871897</v>
      </c>
      <c r="D7432">
        <v>0</v>
      </c>
    </row>
    <row r="7433" spans="1:4" x14ac:dyDescent="0.2">
      <c r="A7433" s="4">
        <v>36287</v>
      </c>
      <c r="B7433">
        <f>pheasant!B7433+yahara!B7433</f>
        <v>18.387719999999998</v>
      </c>
      <c r="C7433">
        <f>pheasant!B7433/Sheet1!B7433*pheasant!D7433 + yahara!B7433/Sheet1!B7433 *yahara!D7433</f>
        <v>15.320543563483454</v>
      </c>
      <c r="D7433">
        <v>0</v>
      </c>
    </row>
    <row r="7434" spans="1:4" x14ac:dyDescent="0.2">
      <c r="A7434" s="4">
        <v>36288</v>
      </c>
      <c r="B7434">
        <f>pheasant!B7434+yahara!B7434</f>
        <v>17.765625</v>
      </c>
      <c r="C7434">
        <f>pheasant!B7434/Sheet1!B7434*pheasant!D7434 + yahara!B7434/Sheet1!B7434 *yahara!D7434</f>
        <v>15.575063233878629</v>
      </c>
      <c r="D7434">
        <v>0</v>
      </c>
    </row>
    <row r="7435" spans="1:4" x14ac:dyDescent="0.2">
      <c r="A7435" s="4">
        <v>36289</v>
      </c>
      <c r="B7435">
        <f>pheasant!B7435+yahara!B7435</f>
        <v>16.977777</v>
      </c>
      <c r="C7435">
        <f>pheasant!B7435/Sheet1!B7435*pheasant!D7435 + yahara!B7435/Sheet1!B7435 *yahara!D7435</f>
        <v>15.827648940480842</v>
      </c>
      <c r="D7435">
        <v>0</v>
      </c>
    </row>
    <row r="7436" spans="1:4" x14ac:dyDescent="0.2">
      <c r="A7436" s="4">
        <v>36290</v>
      </c>
      <c r="B7436">
        <f>pheasant!B7436+yahara!B7436</f>
        <v>16.133099999999999</v>
      </c>
      <c r="C7436">
        <f>pheasant!B7436/Sheet1!B7436*pheasant!D7436 + yahara!B7436/Sheet1!B7436 *yahara!D7436</f>
        <v>16.081000409887128</v>
      </c>
      <c r="D7436">
        <v>0</v>
      </c>
    </row>
    <row r="7437" spans="1:4" x14ac:dyDescent="0.2">
      <c r="A7437" s="4">
        <v>36291</v>
      </c>
      <c r="B7437">
        <f>pheasant!B7437+yahara!B7437</f>
        <v>15.315624</v>
      </c>
      <c r="C7437">
        <f>pheasant!B7437/Sheet1!B7437*pheasant!D7437 + yahara!B7437/Sheet1!B7437 *yahara!D7437</f>
        <v>16.333415160481412</v>
      </c>
      <c r="D7437">
        <v>0</v>
      </c>
    </row>
    <row r="7438" spans="1:4" x14ac:dyDescent="0.2">
      <c r="A7438" s="4">
        <v>36292</v>
      </c>
      <c r="B7438">
        <f>pheasant!B7438+yahara!B7438</f>
        <v>13.468677999999999</v>
      </c>
      <c r="C7438">
        <f>pheasant!B7438/Sheet1!B7438*pheasant!D7438 + yahara!B7438/Sheet1!B7438 *yahara!D7438</f>
        <v>16.559270795075061</v>
      </c>
      <c r="D7438">
        <v>0</v>
      </c>
    </row>
    <row r="7439" spans="1:4" x14ac:dyDescent="0.2">
      <c r="A7439" s="4">
        <v>36293</v>
      </c>
      <c r="B7439">
        <f>pheasant!B7439+yahara!B7439</f>
        <v>12.966405</v>
      </c>
      <c r="C7439">
        <f>pheasant!B7439/Sheet1!B7439*pheasant!D7439 + yahara!B7439/Sheet1!B7439 *yahara!D7439</f>
        <v>16.80763824883628</v>
      </c>
      <c r="D7439">
        <v>0</v>
      </c>
    </row>
    <row r="7440" spans="1:4" x14ac:dyDescent="0.2">
      <c r="A7440" s="4">
        <v>36294</v>
      </c>
      <c r="B7440">
        <f>pheasant!B7440+yahara!B7440</f>
        <v>13.778849000000001</v>
      </c>
      <c r="C7440">
        <f>pheasant!B7440/Sheet1!B7440*pheasant!D7440 + yahara!B7440/Sheet1!B7440 *yahara!D7440</f>
        <v>17.063194428316905</v>
      </c>
      <c r="D7440">
        <v>0</v>
      </c>
    </row>
    <row r="7441" spans="1:4" x14ac:dyDescent="0.2">
      <c r="A7441" s="4">
        <v>36295</v>
      </c>
      <c r="B7441">
        <f>pheasant!B7441+yahara!B7441</f>
        <v>13.000112</v>
      </c>
      <c r="C7441">
        <f>pheasant!B7441/Sheet1!B7441*pheasant!D7441 + yahara!B7441/Sheet1!B7441 *yahara!D7441</f>
        <v>17.312097225690053</v>
      </c>
      <c r="D7441">
        <v>0</v>
      </c>
    </row>
    <row r="7442" spans="1:4" x14ac:dyDescent="0.2">
      <c r="A7442" s="4">
        <v>36296</v>
      </c>
      <c r="B7442">
        <f>pheasant!B7442+yahara!B7442</f>
        <v>17.563279999999999</v>
      </c>
      <c r="C7442">
        <f>pheasant!B7442/Sheet1!B7442*pheasant!D7442 + yahara!B7442/Sheet1!B7442 *yahara!D7442</f>
        <v>17.345403409764295</v>
      </c>
      <c r="D7442">
        <v>0</v>
      </c>
    </row>
    <row r="7443" spans="1:4" x14ac:dyDescent="0.2">
      <c r="A7443" s="4">
        <v>36297</v>
      </c>
      <c r="B7443">
        <f>pheasant!B7443+yahara!B7443</f>
        <v>19.822642999999999</v>
      </c>
      <c r="C7443">
        <f>pheasant!B7443/Sheet1!B7443*pheasant!D7443 + yahara!B7443/Sheet1!B7443 *yahara!D7443</f>
        <v>17.373025849693001</v>
      </c>
      <c r="D7443">
        <v>0</v>
      </c>
    </row>
    <row r="7444" spans="1:4" x14ac:dyDescent="0.2">
      <c r="A7444" s="4">
        <v>36298</v>
      </c>
      <c r="B7444">
        <f>pheasant!B7444+yahara!B7444</f>
        <v>19.412419</v>
      </c>
      <c r="C7444">
        <f>pheasant!B7444/Sheet1!B7444*pheasant!D7444 + yahara!B7444/Sheet1!B7444 *yahara!D7444</f>
        <v>17.553326592492205</v>
      </c>
      <c r="D7444">
        <v>0</v>
      </c>
    </row>
    <row r="7445" spans="1:4" x14ac:dyDescent="0.2">
      <c r="A7445" s="4">
        <v>36299</v>
      </c>
      <c r="B7445">
        <f>pheasant!B7445+yahara!B7445</f>
        <v>19.428447000000002</v>
      </c>
      <c r="C7445">
        <f>pheasant!B7445/Sheet1!B7445*pheasant!D7445 + yahara!B7445/Sheet1!B7445 *yahara!D7445</f>
        <v>17.783843046992224</v>
      </c>
      <c r="D7445">
        <v>0</v>
      </c>
    </row>
    <row r="7446" spans="1:4" x14ac:dyDescent="0.2">
      <c r="A7446" s="4">
        <v>36300</v>
      </c>
      <c r="B7446">
        <f>pheasant!B7446+yahara!B7446</f>
        <v>21.651527999999999</v>
      </c>
      <c r="C7446">
        <f>pheasant!B7446/Sheet1!B7446*pheasant!D7446 + yahara!B7446/Sheet1!B7446 *yahara!D7446</f>
        <v>18.043084477046193</v>
      </c>
      <c r="D7446">
        <v>0</v>
      </c>
    </row>
    <row r="7447" spans="1:4" x14ac:dyDescent="0.2">
      <c r="A7447" s="4">
        <v>36301</v>
      </c>
      <c r="B7447">
        <f>pheasant!B7447+yahara!B7447</f>
        <v>20.741961</v>
      </c>
      <c r="C7447">
        <f>pheasant!B7447/Sheet1!B7447*pheasant!D7447 + yahara!B7447/Sheet1!B7447 *yahara!D7447</f>
        <v>18.267123035423072</v>
      </c>
      <c r="D7447">
        <v>0</v>
      </c>
    </row>
    <row r="7448" spans="1:4" x14ac:dyDescent="0.2">
      <c r="A7448" s="4">
        <v>36302</v>
      </c>
      <c r="B7448">
        <f>pheasant!B7448+yahara!B7448</f>
        <v>20.321314000000001</v>
      </c>
      <c r="C7448">
        <f>pheasant!B7448/Sheet1!B7448*pheasant!D7448 + yahara!B7448/Sheet1!B7448 *yahara!D7448</f>
        <v>18.478996176751959</v>
      </c>
      <c r="D7448">
        <v>0</v>
      </c>
    </row>
    <row r="7449" spans="1:4" x14ac:dyDescent="0.2">
      <c r="A7449" s="4">
        <v>36303</v>
      </c>
      <c r="B7449">
        <f>pheasant!B7449+yahara!B7449</f>
        <v>19.250934999999998</v>
      </c>
      <c r="C7449">
        <f>pheasant!B7449/Sheet1!B7449*pheasant!D7449 + yahara!B7449/Sheet1!B7449 *yahara!D7449</f>
        <v>18.668906204293453</v>
      </c>
      <c r="D7449">
        <v>0</v>
      </c>
    </row>
    <row r="7450" spans="1:4" x14ac:dyDescent="0.2">
      <c r="A7450" s="4">
        <v>36304</v>
      </c>
      <c r="B7450">
        <f>pheasant!B7450+yahara!B7450</f>
        <v>15.713129</v>
      </c>
      <c r="C7450">
        <f>pheasant!B7450/Sheet1!B7450*pheasant!D7450 + yahara!B7450/Sheet1!B7450 *yahara!D7450</f>
        <v>18.878724619772356</v>
      </c>
      <c r="D7450">
        <v>0</v>
      </c>
    </row>
    <row r="7451" spans="1:4" x14ac:dyDescent="0.2">
      <c r="A7451" s="4">
        <v>36305</v>
      </c>
      <c r="B7451">
        <f>pheasant!B7451+yahara!B7451</f>
        <v>18.744994000000002</v>
      </c>
      <c r="C7451">
        <f>pheasant!B7451/Sheet1!B7451*pheasant!D7451 + yahara!B7451/Sheet1!B7451 *yahara!D7451</f>
        <v>19.110893327985114</v>
      </c>
      <c r="D7451">
        <v>0</v>
      </c>
    </row>
    <row r="7452" spans="1:4" x14ac:dyDescent="0.2">
      <c r="A7452" s="4">
        <v>36306</v>
      </c>
      <c r="B7452">
        <f>pheasant!B7452+yahara!B7452</f>
        <v>17.876569</v>
      </c>
      <c r="C7452">
        <f>pheasant!B7452/Sheet1!B7452*pheasant!D7452 + yahara!B7452/Sheet1!B7452 *yahara!D7452</f>
        <v>19.330848728591878</v>
      </c>
      <c r="D7452">
        <v>0</v>
      </c>
    </row>
    <row r="7453" spans="1:4" x14ac:dyDescent="0.2">
      <c r="A7453" s="4">
        <v>36307</v>
      </c>
      <c r="B7453">
        <f>pheasant!B7453+yahara!B7453</f>
        <v>16.903922999999999</v>
      </c>
      <c r="C7453">
        <f>pheasant!B7453/Sheet1!B7453*pheasant!D7453 + yahara!B7453/Sheet1!B7453 *yahara!D7453</f>
        <v>19.55365466618672</v>
      </c>
      <c r="D7453">
        <v>0</v>
      </c>
    </row>
    <row r="7454" spans="1:4" x14ac:dyDescent="0.2">
      <c r="A7454" s="4">
        <v>36308</v>
      </c>
      <c r="B7454">
        <f>pheasant!B7454+yahara!B7454</f>
        <v>15.308579</v>
      </c>
      <c r="C7454">
        <f>pheasant!B7454/Sheet1!B7454*pheasant!D7454 + yahara!B7454/Sheet1!B7454 *yahara!D7454</f>
        <v>19.775414592837194</v>
      </c>
      <c r="D7454">
        <v>0</v>
      </c>
    </row>
    <row r="7455" spans="1:4" x14ac:dyDescent="0.2">
      <c r="A7455" s="4">
        <v>36309</v>
      </c>
      <c r="B7455">
        <f>pheasant!B7455+yahara!B7455</f>
        <v>15.004834000000001</v>
      </c>
      <c r="C7455">
        <f>pheasant!B7455/Sheet1!B7455*pheasant!D7455 + yahara!B7455/Sheet1!B7455 *yahara!D7455</f>
        <v>20.001136589937886</v>
      </c>
      <c r="D7455">
        <v>0</v>
      </c>
    </row>
    <row r="7456" spans="1:4" x14ac:dyDescent="0.2">
      <c r="A7456" s="4">
        <v>36310</v>
      </c>
      <c r="B7456">
        <f>pheasant!B7456+yahara!B7456</f>
        <v>14.070904000000001</v>
      </c>
      <c r="C7456">
        <f>pheasant!B7456/Sheet1!B7456*pheasant!D7456 + yahara!B7456/Sheet1!B7456 *yahara!D7456</f>
        <v>20.224966822189959</v>
      </c>
      <c r="D7456">
        <v>0</v>
      </c>
    </row>
    <row r="7457" spans="1:4" x14ac:dyDescent="0.2">
      <c r="A7457" s="4">
        <v>36311</v>
      </c>
      <c r="B7457">
        <f>pheasant!B7457+yahara!B7457</f>
        <v>13.320853</v>
      </c>
      <c r="C7457">
        <f>pheasant!B7457/Sheet1!B7457*pheasant!D7457 + yahara!B7457/Sheet1!B7457 *yahara!D7457</f>
        <v>20.440141424853348</v>
      </c>
      <c r="D7457">
        <v>0</v>
      </c>
    </row>
    <row r="7458" spans="1:4" x14ac:dyDescent="0.2">
      <c r="A7458" s="4">
        <v>36312</v>
      </c>
      <c r="B7458">
        <f>pheasant!B7458+yahara!B7458</f>
        <v>13.752394000000001</v>
      </c>
      <c r="C7458">
        <f>pheasant!B7458/Sheet1!B7458*pheasant!D7458 + yahara!B7458/Sheet1!B7458 *yahara!D7458</f>
        <v>20.592399218375068</v>
      </c>
      <c r="D7458">
        <v>0</v>
      </c>
    </row>
    <row r="7459" spans="1:4" x14ac:dyDescent="0.2">
      <c r="A7459" s="4">
        <v>36313</v>
      </c>
      <c r="B7459">
        <f>pheasant!B7459+yahara!B7459</f>
        <v>14.284959000000001</v>
      </c>
      <c r="C7459">
        <f>pheasant!B7459/Sheet1!B7459*pheasant!D7459 + yahara!B7459/Sheet1!B7459 *yahara!D7459</f>
        <v>20.745307317892198</v>
      </c>
      <c r="D7459">
        <v>0</v>
      </c>
    </row>
    <row r="7460" spans="1:4" x14ac:dyDescent="0.2">
      <c r="A7460" s="4">
        <v>36314</v>
      </c>
      <c r="B7460">
        <f>pheasant!B7460+yahara!B7460</f>
        <v>13.416211000000001</v>
      </c>
      <c r="C7460">
        <f>pheasant!B7460/Sheet1!B7460*pheasant!D7460 + yahara!B7460/Sheet1!B7460 *yahara!D7460</f>
        <v>20.968285913166987</v>
      </c>
      <c r="D7460">
        <v>0</v>
      </c>
    </row>
    <row r="7461" spans="1:4" x14ac:dyDescent="0.2">
      <c r="A7461" s="4">
        <v>36315</v>
      </c>
      <c r="B7461">
        <f>pheasant!B7461+yahara!B7461</f>
        <v>13.488624999999999</v>
      </c>
      <c r="C7461">
        <f>pheasant!B7461/Sheet1!B7461*pheasant!D7461 + yahara!B7461/Sheet1!B7461 *yahara!D7461</f>
        <v>21.11966392391567</v>
      </c>
      <c r="D7461">
        <v>0</v>
      </c>
    </row>
    <row r="7462" spans="1:4" x14ac:dyDescent="0.2">
      <c r="A7462" s="4">
        <v>36316</v>
      </c>
      <c r="B7462">
        <f>pheasant!B7462+yahara!B7462</f>
        <v>13.185297</v>
      </c>
      <c r="C7462">
        <f>pheasant!B7462/Sheet1!B7462*pheasant!D7462 + yahara!B7462/Sheet1!B7462 *yahara!D7462</f>
        <v>21.311323011669362</v>
      </c>
      <c r="D7462">
        <v>0</v>
      </c>
    </row>
    <row r="7463" spans="1:4" x14ac:dyDescent="0.2">
      <c r="A7463" s="4">
        <v>36317</v>
      </c>
      <c r="B7463">
        <f>pheasant!B7463+yahara!B7463</f>
        <v>14.270864</v>
      </c>
      <c r="C7463">
        <f>pheasant!B7463/Sheet1!B7463*pheasant!D7463 + yahara!B7463/Sheet1!B7463 *yahara!D7463</f>
        <v>21.40100811722878</v>
      </c>
      <c r="D7463">
        <v>0</v>
      </c>
    </row>
    <row r="7464" spans="1:4" x14ac:dyDescent="0.2">
      <c r="A7464" s="4">
        <v>36318</v>
      </c>
      <c r="B7464">
        <f>pheasant!B7464+yahara!B7464</f>
        <v>14.502982999999999</v>
      </c>
      <c r="C7464">
        <f>pheasant!B7464/Sheet1!B7464*pheasant!D7464 + yahara!B7464/Sheet1!B7464 *yahara!D7464</f>
        <v>21.561515760058466</v>
      </c>
      <c r="D7464">
        <v>0</v>
      </c>
    </row>
    <row r="7465" spans="1:4" x14ac:dyDescent="0.2">
      <c r="A7465" s="4">
        <v>36319</v>
      </c>
      <c r="B7465">
        <f>pheasant!B7465+yahara!B7465</f>
        <v>14.135225</v>
      </c>
      <c r="C7465">
        <f>pheasant!B7465/Sheet1!B7465*pheasant!D7465 + yahara!B7465/Sheet1!B7465 *yahara!D7465</f>
        <v>21.735067111376718</v>
      </c>
      <c r="D7465">
        <v>0</v>
      </c>
    </row>
    <row r="7466" spans="1:4" x14ac:dyDescent="0.2">
      <c r="A7466" s="4">
        <v>36320</v>
      </c>
      <c r="B7466">
        <f>pheasant!B7466+yahara!B7466</f>
        <v>14.146758999999999</v>
      </c>
      <c r="C7466">
        <f>pheasant!B7466/Sheet1!B7466*pheasant!D7466 + yahara!B7466/Sheet1!B7466 *yahara!D7466</f>
        <v>21.875518409561227</v>
      </c>
      <c r="D7466">
        <v>0</v>
      </c>
    </row>
    <row r="7467" spans="1:4" x14ac:dyDescent="0.2">
      <c r="A7467" s="4">
        <v>36321</v>
      </c>
      <c r="B7467">
        <f>pheasant!B7467+yahara!B7467</f>
        <v>14.262722</v>
      </c>
      <c r="C7467">
        <f>pheasant!B7467/Sheet1!B7467*pheasant!D7467 + yahara!B7467/Sheet1!B7467 *yahara!D7467</f>
        <v>22.01641045732736</v>
      </c>
      <c r="D7467">
        <v>0</v>
      </c>
    </row>
    <row r="7468" spans="1:4" x14ac:dyDescent="0.2">
      <c r="A7468" s="4">
        <v>36322</v>
      </c>
      <c r="B7468">
        <f>pheasant!B7468+yahara!B7468</f>
        <v>14.52575</v>
      </c>
      <c r="C7468">
        <f>pheasant!B7468/Sheet1!B7468*pheasant!D7468 + yahara!B7468/Sheet1!B7468 *yahara!D7468</f>
        <v>22.152243219868303</v>
      </c>
      <c r="D7468">
        <v>0</v>
      </c>
    </row>
    <row r="7469" spans="1:4" x14ac:dyDescent="0.2">
      <c r="A7469" s="4">
        <v>36323</v>
      </c>
      <c r="B7469">
        <f>pheasant!B7469+yahara!B7469</f>
        <v>14.516290000000001</v>
      </c>
      <c r="C7469">
        <f>pheasant!B7469/Sheet1!B7469*pheasant!D7469 + yahara!B7469/Sheet1!B7469 *yahara!D7469</f>
        <v>22.295919174420327</v>
      </c>
      <c r="D7469">
        <v>0</v>
      </c>
    </row>
    <row r="7470" spans="1:4" x14ac:dyDescent="0.2">
      <c r="A7470" s="4">
        <v>36324</v>
      </c>
      <c r="B7470">
        <f>pheasant!B7470+yahara!B7470</f>
        <v>13.936627999999999</v>
      </c>
      <c r="C7470">
        <f>pheasant!B7470/Sheet1!B7470*pheasant!D7470 + yahara!B7470/Sheet1!B7470 *yahara!D7470</f>
        <v>22.285844763669882</v>
      </c>
      <c r="D7470">
        <v>0</v>
      </c>
    </row>
    <row r="7471" spans="1:4" x14ac:dyDescent="0.2">
      <c r="A7471" s="4">
        <v>36325</v>
      </c>
      <c r="B7471">
        <f>pheasant!B7471+yahara!B7471</f>
        <v>16.250619999999998</v>
      </c>
      <c r="C7471">
        <f>pheasant!B7471/Sheet1!B7471*pheasant!D7471 + yahara!B7471/Sheet1!B7471 *yahara!D7471</f>
        <v>22.512192806995184</v>
      </c>
      <c r="D7471">
        <v>0</v>
      </c>
    </row>
    <row r="7472" spans="1:4" x14ac:dyDescent="0.2">
      <c r="A7472" s="4">
        <v>36326</v>
      </c>
      <c r="B7472">
        <f>pheasant!B7472+yahara!B7472</f>
        <v>14.674852</v>
      </c>
      <c r="C7472">
        <f>pheasant!B7472/Sheet1!B7472*pheasant!D7472 + yahara!B7472/Sheet1!B7472 *yahara!D7472</f>
        <v>22.66983657778777</v>
      </c>
      <c r="D7472">
        <v>0</v>
      </c>
    </row>
    <row r="7473" spans="1:4" x14ac:dyDescent="0.2">
      <c r="A7473" s="4">
        <v>36327</v>
      </c>
      <c r="B7473">
        <f>pheasant!B7473+yahara!B7473</f>
        <v>14.822761</v>
      </c>
      <c r="C7473">
        <f>pheasant!B7473/Sheet1!B7473*pheasant!D7473 + yahara!B7473/Sheet1!B7473 *yahara!D7473</f>
        <v>22.846952267295613</v>
      </c>
      <c r="D7473">
        <v>0</v>
      </c>
    </row>
    <row r="7474" spans="1:4" x14ac:dyDescent="0.2">
      <c r="A7474" s="4">
        <v>36328</v>
      </c>
      <c r="B7474">
        <f>pheasant!B7474+yahara!B7474</f>
        <v>13.73973</v>
      </c>
      <c r="C7474">
        <f>pheasant!B7474/Sheet1!B7474*pheasant!D7474 + yahara!B7474/Sheet1!B7474 *yahara!D7474</f>
        <v>23.008044655288419</v>
      </c>
      <c r="D7474">
        <v>0</v>
      </c>
    </row>
    <row r="7475" spans="1:4" x14ac:dyDescent="0.2">
      <c r="A7475" s="4">
        <v>36329</v>
      </c>
      <c r="B7475">
        <f>pheasant!B7475+yahara!B7475</f>
        <v>13.442537</v>
      </c>
      <c r="C7475">
        <f>pheasant!B7475/Sheet1!B7475*pheasant!D7475 + yahara!B7475/Sheet1!B7475 *yahara!D7475</f>
        <v>23.179267267861565</v>
      </c>
      <c r="D7475">
        <v>0</v>
      </c>
    </row>
    <row r="7476" spans="1:4" x14ac:dyDescent="0.2">
      <c r="A7476" s="4">
        <v>36330</v>
      </c>
      <c r="B7476">
        <f>pheasant!B7476+yahara!B7476</f>
        <v>12.69065</v>
      </c>
      <c r="C7476">
        <f>pheasant!B7476/Sheet1!B7476*pheasant!D7476 + yahara!B7476/Sheet1!B7476 *yahara!D7476</f>
        <v>23.342073893102402</v>
      </c>
      <c r="D7476">
        <v>0</v>
      </c>
    </row>
    <row r="7477" spans="1:4" x14ac:dyDescent="0.2">
      <c r="A7477" s="4">
        <v>36331</v>
      </c>
      <c r="B7477">
        <f>pheasant!B7477+yahara!B7477</f>
        <v>12.049204000000001</v>
      </c>
      <c r="C7477">
        <f>pheasant!B7477/Sheet1!B7477*pheasant!D7477 + yahara!B7477/Sheet1!B7477 *yahara!D7477</f>
        <v>23.497853984385358</v>
      </c>
      <c r="D7477">
        <v>0</v>
      </c>
    </row>
    <row r="7478" spans="1:4" x14ac:dyDescent="0.2">
      <c r="A7478" s="4">
        <v>36332</v>
      </c>
      <c r="B7478">
        <f>pheasant!B7478+yahara!B7478</f>
        <v>11.406337000000001</v>
      </c>
      <c r="C7478">
        <f>pheasant!B7478/Sheet1!B7478*pheasant!D7478 + yahara!B7478/Sheet1!B7478 *yahara!D7478</f>
        <v>23.651024546354623</v>
      </c>
      <c r="D7478">
        <v>0</v>
      </c>
    </row>
    <row r="7479" spans="1:4" x14ac:dyDescent="0.2">
      <c r="A7479" s="4">
        <v>36333</v>
      </c>
      <c r="B7479">
        <f>pheasant!B7479+yahara!B7479</f>
        <v>11.208815000000001</v>
      </c>
      <c r="C7479">
        <f>pheasant!B7479/Sheet1!B7479*pheasant!D7479 + yahara!B7479/Sheet1!B7479 *yahara!D7479</f>
        <v>23.764703590584286</v>
      </c>
      <c r="D7479">
        <v>0</v>
      </c>
    </row>
    <row r="7480" spans="1:4" x14ac:dyDescent="0.2">
      <c r="A7480" s="4">
        <v>36334</v>
      </c>
      <c r="B7480">
        <f>pheasant!B7480+yahara!B7480</f>
        <v>11.493615</v>
      </c>
      <c r="C7480">
        <f>pheasant!B7480/Sheet1!B7480*pheasant!D7480 + yahara!B7480/Sheet1!B7480 *yahara!D7480</f>
        <v>23.860373614052236</v>
      </c>
      <c r="D7480">
        <v>0</v>
      </c>
    </row>
    <row r="7481" spans="1:4" x14ac:dyDescent="0.2">
      <c r="A7481" s="4">
        <v>36335</v>
      </c>
      <c r="B7481">
        <f>pheasant!B7481+yahara!B7481</f>
        <v>10.942717999999999</v>
      </c>
      <c r="C7481">
        <f>pheasant!B7481/Sheet1!B7481*pheasant!D7481 + yahara!B7481/Sheet1!B7481 *yahara!D7481</f>
        <v>23.976080846291207</v>
      </c>
      <c r="D7481">
        <v>0</v>
      </c>
    </row>
    <row r="7482" spans="1:4" x14ac:dyDescent="0.2">
      <c r="A7482" s="4">
        <v>36336</v>
      </c>
      <c r="B7482">
        <f>pheasant!B7482+yahara!B7482</f>
        <v>10.633876000000001</v>
      </c>
      <c r="C7482">
        <f>pheasant!B7482/Sheet1!B7482*pheasant!D7482 + yahara!B7482/Sheet1!B7482 *yahara!D7482</f>
        <v>24.123384167019061</v>
      </c>
      <c r="D7482">
        <v>0</v>
      </c>
    </row>
    <row r="7483" spans="1:4" x14ac:dyDescent="0.2">
      <c r="A7483" s="4">
        <v>36337</v>
      </c>
      <c r="B7483">
        <f>pheasant!B7483+yahara!B7483</f>
        <v>9.9376359999999995</v>
      </c>
      <c r="C7483">
        <f>pheasant!B7483/Sheet1!B7483*pheasant!D7483 + yahara!B7483/Sheet1!B7483 *yahara!D7483</f>
        <v>24.263180341925178</v>
      </c>
      <c r="D7483">
        <v>0</v>
      </c>
    </row>
    <row r="7484" spans="1:4" x14ac:dyDescent="0.2">
      <c r="A7484" s="4">
        <v>36338</v>
      </c>
      <c r="B7484">
        <f>pheasant!B7484+yahara!B7484</f>
        <v>9.3377759999999999</v>
      </c>
      <c r="C7484">
        <f>pheasant!B7484/Sheet1!B7484*pheasant!D7484 + yahara!B7484/Sheet1!B7484 *yahara!D7484</f>
        <v>24.397804144681132</v>
      </c>
      <c r="D7484">
        <v>0</v>
      </c>
    </row>
    <row r="7485" spans="1:4" x14ac:dyDescent="0.2">
      <c r="A7485" s="4">
        <v>36339</v>
      </c>
      <c r="B7485">
        <f>pheasant!B7485+yahara!B7485</f>
        <v>7.3194889999999999</v>
      </c>
      <c r="C7485">
        <f>pheasant!B7485/Sheet1!B7485*pheasant!D7485 + yahara!B7485/Sheet1!B7485 *yahara!D7485</f>
        <v>24.433287021061176</v>
      </c>
      <c r="D7485">
        <v>0</v>
      </c>
    </row>
    <row r="7486" spans="1:4" x14ac:dyDescent="0.2">
      <c r="A7486" s="4">
        <v>36340</v>
      </c>
      <c r="B7486">
        <f>pheasant!B7486+yahara!B7486</f>
        <v>9.3349019999999996</v>
      </c>
      <c r="C7486">
        <f>pheasant!B7486/Sheet1!B7486*pheasant!D7486 + yahara!B7486/Sheet1!B7486 *yahara!D7486</f>
        <v>24.571803966330659</v>
      </c>
      <c r="D7486">
        <v>0</v>
      </c>
    </row>
    <row r="7487" spans="1:4" x14ac:dyDescent="0.2">
      <c r="A7487" s="4">
        <v>36341</v>
      </c>
      <c r="B7487">
        <f>pheasant!B7487+yahara!B7487</f>
        <v>9.3617919999999994</v>
      </c>
      <c r="C7487">
        <f>pheasant!B7487/Sheet1!B7487*pheasant!D7487 + yahara!B7487/Sheet1!B7487 *yahara!D7487</f>
        <v>24.631297901588926</v>
      </c>
      <c r="D7487">
        <v>0</v>
      </c>
    </row>
    <row r="7488" spans="1:4" x14ac:dyDescent="0.2">
      <c r="A7488" s="4">
        <v>36342</v>
      </c>
      <c r="B7488">
        <f>pheasant!B7488+yahara!B7488</f>
        <v>10.305580000000001</v>
      </c>
      <c r="C7488">
        <f>pheasant!B7488/Sheet1!B7488*pheasant!D7488 + yahara!B7488/Sheet1!B7488 *yahara!D7488</f>
        <v>24.623841237883358</v>
      </c>
      <c r="D7488">
        <v>0</v>
      </c>
    </row>
    <row r="7489" spans="1:4" x14ac:dyDescent="0.2">
      <c r="A7489" s="4">
        <v>36343</v>
      </c>
      <c r="B7489">
        <f>pheasant!B7489+yahara!B7489</f>
        <v>9.6336510000000004</v>
      </c>
      <c r="C7489">
        <f>pheasant!B7489/Sheet1!B7489*pheasant!D7489 + yahara!B7489/Sheet1!B7489 *yahara!D7489</f>
        <v>24.766335754463181</v>
      </c>
      <c r="D7489">
        <v>0</v>
      </c>
    </row>
    <row r="7490" spans="1:4" x14ac:dyDescent="0.2">
      <c r="A7490" s="4">
        <v>36344</v>
      </c>
      <c r="B7490">
        <f>pheasant!B7490+yahara!B7490</f>
        <v>9.2883679999999984</v>
      </c>
      <c r="C7490">
        <f>pheasant!B7490/Sheet1!B7490*pheasant!D7490 + yahara!B7490/Sheet1!B7490 *yahara!D7490</f>
        <v>24.8631031876827</v>
      </c>
      <c r="D7490">
        <v>0</v>
      </c>
    </row>
    <row r="7491" spans="1:4" x14ac:dyDescent="0.2">
      <c r="A7491" s="4">
        <v>36345</v>
      </c>
      <c r="B7491">
        <f>pheasant!B7491+yahara!B7491</f>
        <v>8.9476809999999993</v>
      </c>
      <c r="C7491">
        <f>pheasant!B7491/Sheet1!B7491*pheasant!D7491 + yahara!B7491/Sheet1!B7491 *yahara!D7491</f>
        <v>24.965840130658322</v>
      </c>
      <c r="D7491">
        <v>0</v>
      </c>
    </row>
    <row r="7492" spans="1:4" x14ac:dyDescent="0.2">
      <c r="A7492" s="4">
        <v>36346</v>
      </c>
      <c r="B7492">
        <f>pheasant!B7492+yahara!B7492</f>
        <v>7.1011169999999995</v>
      </c>
      <c r="C7492">
        <f>pheasant!B7492/Sheet1!B7492*pheasant!D7492 + yahara!B7492/Sheet1!B7492 *yahara!D7492</f>
        <v>25.034377848230918</v>
      </c>
      <c r="D7492">
        <v>0</v>
      </c>
    </row>
    <row r="7493" spans="1:4" x14ac:dyDescent="0.2">
      <c r="A7493" s="4">
        <v>36347</v>
      </c>
      <c r="B7493">
        <f>pheasant!B7493+yahara!B7493</f>
        <v>5.1929929999999995</v>
      </c>
      <c r="C7493">
        <f>pheasant!B7493/Sheet1!B7493*pheasant!D7493 + yahara!B7493/Sheet1!B7493 *yahara!D7493</f>
        <v>25.053975540889617</v>
      </c>
      <c r="D7493">
        <v>0</v>
      </c>
    </row>
    <row r="7494" spans="1:4" x14ac:dyDescent="0.2">
      <c r="A7494" s="4">
        <v>36348</v>
      </c>
      <c r="B7494">
        <f>pheasant!B7494+yahara!B7494</f>
        <v>7.826873</v>
      </c>
      <c r="C7494">
        <f>pheasant!B7494/Sheet1!B7494*pheasant!D7494 + yahara!B7494/Sheet1!B7494 *yahara!D7494</f>
        <v>25.242218832080066</v>
      </c>
      <c r="D7494">
        <v>0</v>
      </c>
    </row>
    <row r="7495" spans="1:4" x14ac:dyDescent="0.2">
      <c r="A7495" s="4">
        <v>36349</v>
      </c>
      <c r="B7495">
        <f>pheasant!B7495+yahara!B7495</f>
        <v>4.353942</v>
      </c>
      <c r="C7495">
        <f>pheasant!B7495/Sheet1!B7495*pheasant!D7495 + yahara!B7495/Sheet1!B7495 *yahara!D7495</f>
        <v>25.233554247614229</v>
      </c>
      <c r="D7495">
        <v>0</v>
      </c>
    </row>
    <row r="7496" spans="1:4" x14ac:dyDescent="0.2">
      <c r="A7496" s="4">
        <v>36350</v>
      </c>
      <c r="B7496">
        <f>pheasant!B7496+yahara!B7496</f>
        <v>5.6032020000000005</v>
      </c>
      <c r="C7496">
        <f>pheasant!B7496/Sheet1!B7496*pheasant!D7496 + yahara!B7496/Sheet1!B7496 *yahara!D7496</f>
        <v>25.31219823860464</v>
      </c>
      <c r="D7496">
        <v>0</v>
      </c>
    </row>
    <row r="7497" spans="1:4" x14ac:dyDescent="0.2">
      <c r="A7497" s="4">
        <v>36351</v>
      </c>
      <c r="B7497">
        <f>pheasant!B7497+yahara!B7497</f>
        <v>6.6741609999999998</v>
      </c>
      <c r="C7497">
        <f>pheasant!B7497/Sheet1!B7497*pheasant!D7497 + yahara!B7497/Sheet1!B7497 *yahara!D7497</f>
        <v>25.430389556817701</v>
      </c>
      <c r="D7497">
        <v>0</v>
      </c>
    </row>
    <row r="7498" spans="1:4" x14ac:dyDescent="0.2">
      <c r="A7498" s="4">
        <v>36352</v>
      </c>
      <c r="B7498">
        <f>pheasant!B7498+yahara!B7498</f>
        <v>4.6575869999999995</v>
      </c>
      <c r="C7498">
        <f>pheasant!B7498/Sheet1!B7498*pheasant!D7498 + yahara!B7498/Sheet1!B7498 *yahara!D7498</f>
        <v>25.458884785286671</v>
      </c>
      <c r="D7498">
        <v>0</v>
      </c>
    </row>
    <row r="7499" spans="1:4" x14ac:dyDescent="0.2">
      <c r="A7499" s="4">
        <v>36353</v>
      </c>
      <c r="B7499">
        <f>pheasant!B7499+yahara!B7499</f>
        <v>2.7040850000000001</v>
      </c>
      <c r="C7499">
        <f>pheasant!B7499/Sheet1!B7499*pheasant!D7499 + yahara!B7499/Sheet1!B7499 *yahara!D7499</f>
        <v>25.428509299528304</v>
      </c>
      <c r="D7499">
        <v>0</v>
      </c>
    </row>
    <row r="7500" spans="1:4" x14ac:dyDescent="0.2">
      <c r="A7500" s="4">
        <v>36354</v>
      </c>
      <c r="B7500">
        <f>pheasant!B7500+yahara!B7500</f>
        <v>5.3623969999999996</v>
      </c>
      <c r="C7500">
        <f>pheasant!B7500/Sheet1!B7500*pheasant!D7500 + yahara!B7500/Sheet1!B7500 *yahara!D7500</f>
        <v>25.636955127625018</v>
      </c>
      <c r="D7500">
        <v>0</v>
      </c>
    </row>
    <row r="7501" spans="1:4" x14ac:dyDescent="0.2">
      <c r="A7501" s="4">
        <v>36355</v>
      </c>
      <c r="B7501">
        <f>pheasant!B7501+yahara!B7501</f>
        <v>5.9638290000000005</v>
      </c>
      <c r="C7501">
        <f>pheasant!B7501/Sheet1!B7501*pheasant!D7501 + yahara!B7501/Sheet1!B7501 *yahara!D7501</f>
        <v>25.698624328432622</v>
      </c>
      <c r="D7501">
        <v>0</v>
      </c>
    </row>
    <row r="7502" spans="1:4" x14ac:dyDescent="0.2">
      <c r="A7502" s="4">
        <v>36356</v>
      </c>
      <c r="B7502">
        <f>pheasant!B7502+yahara!B7502</f>
        <v>5.6772430000000007</v>
      </c>
      <c r="C7502">
        <f>pheasant!B7502/Sheet1!B7502*pheasant!D7502 + yahara!B7502/Sheet1!B7502 *yahara!D7502</f>
        <v>25.759499398497475</v>
      </c>
      <c r="D7502">
        <v>0</v>
      </c>
    </row>
    <row r="7503" spans="1:4" x14ac:dyDescent="0.2">
      <c r="A7503" s="4">
        <v>36357</v>
      </c>
      <c r="B7503">
        <f>pheasant!B7503+yahara!B7503</f>
        <v>5.8810399999999996</v>
      </c>
      <c r="C7503">
        <f>pheasant!B7503/Sheet1!B7503*pheasant!D7503 + yahara!B7503/Sheet1!B7503 *yahara!D7503</f>
        <v>25.707632575753099</v>
      </c>
      <c r="D7503">
        <v>0</v>
      </c>
    </row>
    <row r="7504" spans="1:4" x14ac:dyDescent="0.2">
      <c r="A7504" s="4">
        <v>36358</v>
      </c>
      <c r="B7504">
        <f>pheasant!B7504+yahara!B7504</f>
        <v>7.4192350000000005</v>
      </c>
      <c r="C7504">
        <f>pheasant!B7504/Sheet1!B7504*pheasant!D7504 + yahara!B7504/Sheet1!B7504 *yahara!D7504</f>
        <v>25.513668730528551</v>
      </c>
      <c r="D7504">
        <v>0</v>
      </c>
    </row>
    <row r="7505" spans="1:4" x14ac:dyDescent="0.2">
      <c r="A7505" s="4">
        <v>36359</v>
      </c>
      <c r="B7505">
        <f>pheasant!B7505+yahara!B7505</f>
        <v>7.2826959999999996</v>
      </c>
      <c r="C7505">
        <f>pheasant!B7505/Sheet1!B7505*pheasant!D7505 + yahara!B7505/Sheet1!B7505 *yahara!D7505</f>
        <v>25.5432312107508</v>
      </c>
      <c r="D7505">
        <v>0</v>
      </c>
    </row>
    <row r="7506" spans="1:4" x14ac:dyDescent="0.2">
      <c r="A7506" s="4">
        <v>36360</v>
      </c>
      <c r="B7506">
        <f>pheasant!B7506+yahara!B7506</f>
        <v>7.7056060000000004</v>
      </c>
      <c r="C7506">
        <f>pheasant!B7506/Sheet1!B7506*pheasant!D7506 + yahara!B7506/Sheet1!B7506 *yahara!D7506</f>
        <v>25.491483765703567</v>
      </c>
      <c r="D7506">
        <v>0</v>
      </c>
    </row>
    <row r="7507" spans="1:4" x14ac:dyDescent="0.2">
      <c r="A7507" s="4">
        <v>36361</v>
      </c>
      <c r="B7507">
        <f>pheasant!B7507+yahara!B7507</f>
        <v>9.205057</v>
      </c>
      <c r="C7507">
        <f>pheasant!B7507/Sheet1!B7507*pheasant!D7507 + yahara!B7507/Sheet1!B7507 *yahara!D7507</f>
        <v>25.313886899254072</v>
      </c>
      <c r="D7507">
        <v>0</v>
      </c>
    </row>
    <row r="7508" spans="1:4" x14ac:dyDescent="0.2">
      <c r="A7508" s="4">
        <v>36362</v>
      </c>
      <c r="B7508">
        <f>pheasant!B7508+yahara!B7508</f>
        <v>8.604063</v>
      </c>
      <c r="C7508">
        <f>pheasant!B7508/Sheet1!B7508*pheasant!D7508 + yahara!B7508/Sheet1!B7508 *yahara!D7508</f>
        <v>25.148533298850552</v>
      </c>
      <c r="D7508">
        <v>0</v>
      </c>
    </row>
    <row r="7509" spans="1:4" x14ac:dyDescent="0.2">
      <c r="A7509" s="4">
        <v>36363</v>
      </c>
      <c r="B7509">
        <f>pheasant!B7509+yahara!B7509</f>
        <v>10.018644999999999</v>
      </c>
      <c r="C7509">
        <f>pheasant!B7509/Sheet1!B7509*pheasant!D7509 + yahara!B7509/Sheet1!B7509 *yahara!D7509</f>
        <v>25.278516151774316</v>
      </c>
      <c r="D7509">
        <v>0</v>
      </c>
    </row>
    <row r="7510" spans="1:4" x14ac:dyDescent="0.2">
      <c r="A7510" s="4">
        <v>36364</v>
      </c>
      <c r="B7510">
        <f>pheasant!B7510+yahara!B7510</f>
        <v>7.0287799999999994</v>
      </c>
      <c r="C7510">
        <f>pheasant!B7510/Sheet1!B7510*pheasant!D7510 + yahara!B7510/Sheet1!B7510 *yahara!D7510</f>
        <v>25.159587188018406</v>
      </c>
      <c r="D7510">
        <v>0</v>
      </c>
    </row>
    <row r="7511" spans="1:4" x14ac:dyDescent="0.2">
      <c r="A7511" s="4">
        <v>36365</v>
      </c>
      <c r="B7511">
        <f>pheasant!B7511+yahara!B7511</f>
        <v>9.9496450000000003</v>
      </c>
      <c r="C7511">
        <f>pheasant!B7511/Sheet1!B7511*pheasant!D7511 + yahara!B7511/Sheet1!B7511 *yahara!D7511</f>
        <v>25.306515318106932</v>
      </c>
      <c r="D7511">
        <v>0</v>
      </c>
    </row>
    <row r="7512" spans="1:4" x14ac:dyDescent="0.2">
      <c r="A7512" s="4">
        <v>36366</v>
      </c>
      <c r="B7512">
        <f>pheasant!B7512+yahara!B7512</f>
        <v>8.3178839999999994</v>
      </c>
      <c r="C7512">
        <f>pheasant!B7512/Sheet1!B7512*pheasant!D7512 + yahara!B7512/Sheet1!B7512 *yahara!D7512</f>
        <v>25.311649681862239</v>
      </c>
      <c r="D7512">
        <v>0</v>
      </c>
    </row>
    <row r="7513" spans="1:4" x14ac:dyDescent="0.2">
      <c r="A7513" s="4">
        <v>36367</v>
      </c>
      <c r="B7513">
        <f>pheasant!B7513+yahara!B7513</f>
        <v>7.0191509999999999</v>
      </c>
      <c r="C7513">
        <f>pheasant!B7513/Sheet1!B7513*pheasant!D7513 + yahara!B7513/Sheet1!B7513 *yahara!D7513</f>
        <v>25.216185524296314</v>
      </c>
      <c r="D7513">
        <v>0</v>
      </c>
    </row>
    <row r="7514" spans="1:4" x14ac:dyDescent="0.2">
      <c r="A7514" s="4">
        <v>36368</v>
      </c>
      <c r="B7514">
        <f>pheasant!B7514+yahara!B7514</f>
        <v>8.3145100000000003</v>
      </c>
      <c r="C7514">
        <f>pheasant!B7514/Sheet1!B7514*pheasant!D7514 + yahara!B7514/Sheet1!B7514 *yahara!D7514</f>
        <v>25.276426674182364</v>
      </c>
      <c r="D7514">
        <v>0</v>
      </c>
    </row>
    <row r="7515" spans="1:4" x14ac:dyDescent="0.2">
      <c r="A7515" s="4">
        <v>36369</v>
      </c>
      <c r="B7515">
        <f>pheasant!B7515+yahara!B7515</f>
        <v>6.4849899999999998</v>
      </c>
      <c r="C7515">
        <f>pheasant!B7515/Sheet1!B7515*pheasant!D7515 + yahara!B7515/Sheet1!B7515 *yahara!D7515</f>
        <v>25.252860844674082</v>
      </c>
      <c r="D7515">
        <v>0</v>
      </c>
    </row>
    <row r="7516" spans="1:4" x14ac:dyDescent="0.2">
      <c r="A7516" s="4">
        <v>36370</v>
      </c>
      <c r="B7516">
        <f>pheasant!B7516+yahara!B7516</f>
        <v>8.5761160000000007</v>
      </c>
      <c r="C7516">
        <f>pheasant!B7516/Sheet1!B7516*pheasant!D7516 + yahara!B7516/Sheet1!B7516 *yahara!D7516</f>
        <v>25.297458807322332</v>
      </c>
      <c r="D7516">
        <v>0</v>
      </c>
    </row>
    <row r="7517" spans="1:4" x14ac:dyDescent="0.2">
      <c r="A7517" s="4">
        <v>36371</v>
      </c>
      <c r="B7517">
        <f>pheasant!B7517+yahara!B7517</f>
        <v>7.5771269999999999</v>
      </c>
      <c r="C7517">
        <f>pheasant!B7517/Sheet1!B7517*pheasant!D7517 + yahara!B7517/Sheet1!B7517 *yahara!D7517</f>
        <v>25.24483695897878</v>
      </c>
      <c r="D7517">
        <v>0</v>
      </c>
    </row>
    <row r="7518" spans="1:4" x14ac:dyDescent="0.2">
      <c r="A7518" s="4">
        <v>36372</v>
      </c>
      <c r="B7518">
        <f>pheasant!B7518+yahara!B7518</f>
        <v>5.4820070000000003</v>
      </c>
      <c r="C7518">
        <f>pheasant!B7518/Sheet1!B7518*pheasant!D7518 + yahara!B7518/Sheet1!B7518 *yahara!D7518</f>
        <v>25.01066736598494</v>
      </c>
      <c r="D7518">
        <v>0</v>
      </c>
    </row>
    <row r="7519" spans="1:4" x14ac:dyDescent="0.2">
      <c r="A7519" s="4">
        <v>36373</v>
      </c>
      <c r="B7519">
        <f>pheasant!B7519+yahara!B7519</f>
        <v>5.1210639999999996</v>
      </c>
      <c r="C7519">
        <f>pheasant!B7519/Sheet1!B7519*pheasant!D7519 + yahara!B7519/Sheet1!B7519 *yahara!D7519</f>
        <v>25.03960783374119</v>
      </c>
      <c r="D7519">
        <v>0</v>
      </c>
    </row>
    <row r="7520" spans="1:4" x14ac:dyDescent="0.2">
      <c r="A7520" s="4">
        <v>36374</v>
      </c>
      <c r="B7520">
        <f>pheasant!B7520+yahara!B7520</f>
        <v>7.8946120000000004</v>
      </c>
      <c r="C7520">
        <f>pheasant!B7520/Sheet1!B7520*pheasant!D7520 + yahara!B7520/Sheet1!B7520 *yahara!D7520</f>
        <v>25.106768595610781</v>
      </c>
      <c r="D7520">
        <v>0</v>
      </c>
    </row>
    <row r="7521" spans="1:4" x14ac:dyDescent="0.2">
      <c r="A7521" s="4">
        <v>36375</v>
      </c>
      <c r="B7521">
        <f>pheasant!B7521+yahara!B7521</f>
        <v>4.6569440000000002</v>
      </c>
      <c r="C7521">
        <f>pheasant!B7521/Sheet1!B7521*pheasant!D7521 + yahara!B7521/Sheet1!B7521 *yahara!D7521</f>
        <v>24.995384253239891</v>
      </c>
      <c r="D7521">
        <v>0</v>
      </c>
    </row>
    <row r="7522" spans="1:4" x14ac:dyDescent="0.2">
      <c r="A7522" s="4">
        <v>36376</v>
      </c>
      <c r="B7522">
        <f>pheasant!B7522+yahara!B7522</f>
        <v>4.6028390000000003</v>
      </c>
      <c r="C7522">
        <f>pheasant!B7522/Sheet1!B7522*pheasant!D7522 + yahara!B7522/Sheet1!B7522 *yahara!D7522</f>
        <v>24.949363852256404</v>
      </c>
      <c r="D7522">
        <v>0</v>
      </c>
    </row>
    <row r="7523" spans="1:4" x14ac:dyDescent="0.2">
      <c r="A7523" s="4">
        <v>36377</v>
      </c>
      <c r="B7523">
        <f>pheasant!B7523+yahara!B7523</f>
        <v>7.7289900000000005</v>
      </c>
      <c r="C7523">
        <f>pheasant!B7523/Sheet1!B7523*pheasant!D7523 + yahara!B7523/Sheet1!B7523 *yahara!D7523</f>
        <v>25.014872949856187</v>
      </c>
      <c r="D7523">
        <v>0</v>
      </c>
    </row>
    <row r="7524" spans="1:4" x14ac:dyDescent="0.2">
      <c r="A7524" s="4">
        <v>36378</v>
      </c>
      <c r="B7524">
        <f>pheasant!B7524+yahara!B7524</f>
        <v>7.3362119999999997</v>
      </c>
      <c r="C7524">
        <f>pheasant!B7524/Sheet1!B7524*pheasant!D7524 + yahara!B7524/Sheet1!B7524 *yahara!D7524</f>
        <v>24.991420021898222</v>
      </c>
      <c r="D7524">
        <v>0</v>
      </c>
    </row>
    <row r="7525" spans="1:4" x14ac:dyDescent="0.2">
      <c r="A7525" s="4">
        <v>36379</v>
      </c>
      <c r="B7525">
        <f>pheasant!B7525+yahara!B7525</f>
        <v>4.4303289999999995</v>
      </c>
      <c r="C7525">
        <f>pheasant!B7525/Sheet1!B7525*pheasant!D7525 + yahara!B7525/Sheet1!B7525 *yahara!D7525</f>
        <v>24.749725864492234</v>
      </c>
      <c r="D7525">
        <v>0</v>
      </c>
    </row>
    <row r="7526" spans="1:4" x14ac:dyDescent="0.2">
      <c r="A7526" s="4">
        <v>36380</v>
      </c>
      <c r="B7526">
        <f>pheasant!B7526+yahara!B7526</f>
        <v>7.734515</v>
      </c>
      <c r="C7526">
        <f>pheasant!B7526/Sheet1!B7526*pheasant!D7526 + yahara!B7526/Sheet1!B7526 *yahara!D7526</f>
        <v>24.806508689147158</v>
      </c>
      <c r="D7526">
        <v>0</v>
      </c>
    </row>
    <row r="7527" spans="1:4" x14ac:dyDescent="0.2">
      <c r="A7527" s="4">
        <v>36381</v>
      </c>
      <c r="B7527">
        <f>pheasant!B7527+yahara!B7527</f>
        <v>5.9791910000000001</v>
      </c>
      <c r="C7527">
        <f>pheasant!B7527/Sheet1!B7527*pheasant!D7527 + yahara!B7527/Sheet1!B7527 *yahara!D7527</f>
        <v>24.710773404265726</v>
      </c>
      <c r="D7527">
        <v>0</v>
      </c>
    </row>
    <row r="7528" spans="1:4" x14ac:dyDescent="0.2">
      <c r="A7528" s="4">
        <v>36382</v>
      </c>
      <c r="B7528">
        <f>pheasant!B7528+yahara!B7528</f>
        <v>7.366053</v>
      </c>
      <c r="C7528">
        <f>pheasant!B7528/Sheet1!B7528*pheasant!D7528 + yahara!B7528/Sheet1!B7528 *yahara!D7528</f>
        <v>24.654158902215066</v>
      </c>
      <c r="D7528">
        <v>0</v>
      </c>
    </row>
    <row r="7529" spans="1:4" x14ac:dyDescent="0.2">
      <c r="A7529" s="4">
        <v>36383</v>
      </c>
      <c r="B7529">
        <f>pheasant!B7529+yahara!B7529</f>
        <v>7.2322369999999996</v>
      </c>
      <c r="C7529">
        <f>pheasant!B7529/Sheet1!B7529*pheasant!D7529 + yahara!B7529/Sheet1!B7529 *yahara!D7529</f>
        <v>24.615994536173524</v>
      </c>
      <c r="D7529">
        <v>0</v>
      </c>
    </row>
    <row r="7530" spans="1:4" x14ac:dyDescent="0.2">
      <c r="A7530" s="4">
        <v>36384</v>
      </c>
      <c r="B7530">
        <f>pheasant!B7530+yahara!B7530</f>
        <v>3.7850350000000001</v>
      </c>
      <c r="C7530">
        <f>pheasant!B7530/Sheet1!B7530*pheasant!D7530 + yahara!B7530/Sheet1!B7530 *yahara!D7530</f>
        <v>24.369748291228486</v>
      </c>
      <c r="D7530">
        <v>0</v>
      </c>
    </row>
    <row r="7531" spans="1:4" x14ac:dyDescent="0.2">
      <c r="A7531" s="4">
        <v>36385</v>
      </c>
      <c r="B7531">
        <f>pheasant!B7531+yahara!B7531</f>
        <v>4.1133449999999998</v>
      </c>
      <c r="C7531">
        <f>pheasant!B7531/Sheet1!B7531*pheasant!D7531 + yahara!B7531/Sheet1!B7531 *yahara!D7531</f>
        <v>24.352563359759763</v>
      </c>
      <c r="D7531">
        <v>0</v>
      </c>
    </row>
    <row r="7532" spans="1:4" x14ac:dyDescent="0.2">
      <c r="A7532" s="4">
        <v>36386</v>
      </c>
      <c r="B7532">
        <f>pheasant!B7532+yahara!B7532</f>
        <v>5.35114</v>
      </c>
      <c r="C7532">
        <f>pheasant!B7532/Sheet1!B7532*pheasant!D7532 + yahara!B7532/Sheet1!B7532 *yahara!D7532</f>
        <v>24.338729004321507</v>
      </c>
      <c r="D7532">
        <v>0</v>
      </c>
    </row>
    <row r="7533" spans="1:4" x14ac:dyDescent="0.2">
      <c r="A7533" s="4">
        <v>36387</v>
      </c>
      <c r="B7533">
        <f>pheasant!B7533+yahara!B7533</f>
        <v>6.6242290000000006</v>
      </c>
      <c r="C7533">
        <f>pheasant!B7533/Sheet1!B7533*pheasant!D7533 + yahara!B7533/Sheet1!B7533 *yahara!D7533</f>
        <v>24.311133883402579</v>
      </c>
      <c r="D7533">
        <v>0</v>
      </c>
    </row>
    <row r="7534" spans="1:4" x14ac:dyDescent="0.2">
      <c r="A7534" s="4">
        <v>36388</v>
      </c>
      <c r="B7534">
        <f>pheasant!B7534+yahara!B7534</f>
        <v>4.8964230000000004</v>
      </c>
      <c r="C7534">
        <f>pheasant!B7534/Sheet1!B7534*pheasant!D7534 + yahara!B7534/Sheet1!B7534 *yahara!D7534</f>
        <v>24.20819557046358</v>
      </c>
      <c r="D7534">
        <v>0</v>
      </c>
    </row>
    <row r="7535" spans="1:4" x14ac:dyDescent="0.2">
      <c r="A7535" s="4">
        <v>36389</v>
      </c>
      <c r="B7535">
        <f>pheasant!B7535+yahara!B7535</f>
        <v>6.1677759999999999</v>
      </c>
      <c r="C7535">
        <f>pheasant!B7535/Sheet1!B7535*pheasant!D7535 + yahara!B7535/Sheet1!B7535 *yahara!D7535</f>
        <v>24.158503991637666</v>
      </c>
      <c r="D7535">
        <v>0</v>
      </c>
    </row>
    <row r="7536" spans="1:4" x14ac:dyDescent="0.2">
      <c r="A7536" s="4">
        <v>36390</v>
      </c>
      <c r="B7536">
        <f>pheasant!B7536+yahara!B7536</f>
        <v>6.1543330000000003</v>
      </c>
      <c r="C7536">
        <f>pheasant!B7536/Sheet1!B7536*pheasant!D7536 + yahara!B7536/Sheet1!B7536 *yahara!D7536</f>
        <v>24.024535685287422</v>
      </c>
      <c r="D7536">
        <v>0</v>
      </c>
    </row>
    <row r="7537" spans="1:4" x14ac:dyDescent="0.2">
      <c r="A7537" s="4">
        <v>36391</v>
      </c>
      <c r="B7537">
        <f>pheasant!B7537+yahara!B7537</f>
        <v>6.235182</v>
      </c>
      <c r="C7537">
        <f>pheasant!B7537/Sheet1!B7537*pheasant!D7537 + yahara!B7537/Sheet1!B7537 *yahara!D7537</f>
        <v>23.892647240043036</v>
      </c>
      <c r="D7537">
        <v>0</v>
      </c>
    </row>
    <row r="7538" spans="1:4" x14ac:dyDescent="0.2">
      <c r="A7538" s="4">
        <v>36392</v>
      </c>
      <c r="B7538">
        <f>pheasant!B7538+yahara!B7538</f>
        <v>4.4120169999999996</v>
      </c>
      <c r="C7538">
        <f>pheasant!B7538/Sheet1!B7538*pheasant!D7538 + yahara!B7538/Sheet1!B7538 *yahara!D7538</f>
        <v>23.777547908239931</v>
      </c>
      <c r="D7538">
        <v>0</v>
      </c>
    </row>
    <row r="7539" spans="1:4" x14ac:dyDescent="0.2">
      <c r="A7539" s="4">
        <v>36393</v>
      </c>
      <c r="B7539">
        <f>pheasant!B7539+yahara!B7539</f>
        <v>5.7969800000000005</v>
      </c>
      <c r="C7539">
        <f>pheasant!B7539/Sheet1!B7539*pheasant!D7539 + yahara!B7539/Sheet1!B7539 *yahara!D7539</f>
        <v>23.73457993658905</v>
      </c>
      <c r="D7539">
        <v>0</v>
      </c>
    </row>
    <row r="7540" spans="1:4" x14ac:dyDescent="0.2">
      <c r="A7540" s="4">
        <v>36394</v>
      </c>
      <c r="B7540">
        <f>pheasant!B7540+yahara!B7540</f>
        <v>5.4676049999999998</v>
      </c>
      <c r="C7540">
        <f>pheasant!B7540/Sheet1!B7540*pheasant!D7540 + yahara!B7540/Sheet1!B7540 *yahara!D7540</f>
        <v>23.640383269094787</v>
      </c>
      <c r="D7540">
        <v>0</v>
      </c>
    </row>
    <row r="7541" spans="1:4" x14ac:dyDescent="0.2">
      <c r="A7541" s="4">
        <v>36395</v>
      </c>
      <c r="B7541">
        <f>pheasant!B7541+yahara!B7541</f>
        <v>6.2264800000000005</v>
      </c>
      <c r="C7541">
        <f>pheasant!B7541/Sheet1!B7541*pheasant!D7541 + yahara!B7541/Sheet1!B7541 *yahara!D7541</f>
        <v>23.282215093024469</v>
      </c>
      <c r="D7541">
        <v>0</v>
      </c>
    </row>
    <row r="7542" spans="1:4" x14ac:dyDescent="0.2">
      <c r="A7542" s="4">
        <v>36396</v>
      </c>
      <c r="B7542">
        <f>pheasant!B7542+yahara!B7542</f>
        <v>6.5720730000000005</v>
      </c>
      <c r="C7542">
        <f>pheasant!B7542/Sheet1!B7542*pheasant!D7542 + yahara!B7542/Sheet1!B7542 *yahara!D7542</f>
        <v>23.1185815195382</v>
      </c>
      <c r="D7542">
        <v>0</v>
      </c>
    </row>
    <row r="7543" spans="1:4" x14ac:dyDescent="0.2">
      <c r="A7543" s="4">
        <v>36397</v>
      </c>
      <c r="B7543">
        <f>pheasant!B7543+yahara!B7543</f>
        <v>7.115977</v>
      </c>
      <c r="C7543">
        <f>pheasant!B7543/Sheet1!B7543*pheasant!D7543 + yahara!B7543/Sheet1!B7543 *yahara!D7543</f>
        <v>23.048392973882571</v>
      </c>
      <c r="D7543">
        <v>0</v>
      </c>
    </row>
    <row r="7544" spans="1:4" x14ac:dyDescent="0.2">
      <c r="A7544" s="4">
        <v>36398</v>
      </c>
      <c r="B7544">
        <f>pheasant!B7544+yahara!B7544</f>
        <v>6.0872189999999993</v>
      </c>
      <c r="C7544">
        <f>pheasant!B7544/Sheet1!B7544*pheasant!D7544 + yahara!B7544/Sheet1!B7544 *yahara!D7544</f>
        <v>22.923195208115562</v>
      </c>
      <c r="D7544">
        <v>0</v>
      </c>
    </row>
    <row r="7545" spans="1:4" x14ac:dyDescent="0.2">
      <c r="A7545" s="4">
        <v>36399</v>
      </c>
      <c r="B7545">
        <f>pheasant!B7545+yahara!B7545</f>
        <v>3.2512279999999998</v>
      </c>
      <c r="C7545">
        <f>pheasant!B7545/Sheet1!B7545*pheasant!D7545 + yahara!B7545/Sheet1!B7545 *yahara!D7545</f>
        <v>22.700441910822619</v>
      </c>
      <c r="D7545">
        <v>0</v>
      </c>
    </row>
    <row r="7546" spans="1:4" x14ac:dyDescent="0.2">
      <c r="A7546" s="4">
        <v>36400</v>
      </c>
      <c r="B7546">
        <f>pheasant!B7546+yahara!B7546</f>
        <v>3.0612200000000001</v>
      </c>
      <c r="C7546">
        <f>pheasant!B7546/Sheet1!B7546*pheasant!D7546 + yahara!B7546/Sheet1!B7546 *yahara!D7546</f>
        <v>22.594859507365037</v>
      </c>
      <c r="D7546">
        <v>0</v>
      </c>
    </row>
    <row r="7547" spans="1:4" x14ac:dyDescent="0.2">
      <c r="A7547" s="4">
        <v>36401</v>
      </c>
      <c r="B7547">
        <f>pheasant!B7547+yahara!B7547</f>
        <v>3.7980090000000004</v>
      </c>
      <c r="C7547">
        <f>pheasant!B7547/Sheet1!B7547*pheasant!D7547 + yahara!B7547/Sheet1!B7547 *yahara!D7547</f>
        <v>22.545813751754142</v>
      </c>
      <c r="D7547">
        <v>0</v>
      </c>
    </row>
    <row r="7548" spans="1:4" x14ac:dyDescent="0.2">
      <c r="A7548" s="4">
        <v>36402</v>
      </c>
      <c r="B7548">
        <f>pheasant!B7548+yahara!B7548</f>
        <v>5.12608</v>
      </c>
      <c r="C7548">
        <f>pheasant!B7548/Sheet1!B7548*pheasant!D7548 + yahara!B7548/Sheet1!B7548 *yahara!D7548</f>
        <v>22.472014060584311</v>
      </c>
      <c r="D7548">
        <v>0</v>
      </c>
    </row>
    <row r="7549" spans="1:4" x14ac:dyDescent="0.2">
      <c r="A7549" s="4">
        <v>36403</v>
      </c>
      <c r="B7549">
        <f>pheasant!B7549+yahara!B7549</f>
        <v>3.3564700000000003</v>
      </c>
      <c r="C7549">
        <f>pheasant!B7549/Sheet1!B7549*pheasant!D7549 + yahara!B7549/Sheet1!B7549 *yahara!D7549</f>
        <v>22.306538032494256</v>
      </c>
      <c r="D7549">
        <v>0</v>
      </c>
    </row>
    <row r="7550" spans="1:4" x14ac:dyDescent="0.2">
      <c r="A7550" s="4">
        <v>36404</v>
      </c>
      <c r="B7550">
        <f>pheasant!B7550+yahara!B7550</f>
        <v>4.6100620000000001</v>
      </c>
      <c r="C7550">
        <f>pheasant!B7550/Sheet1!B7550*pheasant!D7550 + yahara!B7550/Sheet1!B7550 *yahara!D7550</f>
        <v>22.22077940324143</v>
      </c>
      <c r="D7550">
        <v>0</v>
      </c>
    </row>
    <row r="7551" spans="1:4" x14ac:dyDescent="0.2">
      <c r="A7551" s="4">
        <v>36405</v>
      </c>
      <c r="B7551">
        <f>pheasant!B7551+yahara!B7551</f>
        <v>2.794076</v>
      </c>
      <c r="C7551">
        <f>pheasant!B7551/Sheet1!B7551*pheasant!D7551 + yahara!B7551/Sheet1!B7551 *yahara!D7551</f>
        <v>22.046328093510699</v>
      </c>
      <c r="D7551">
        <v>0</v>
      </c>
    </row>
    <row r="7552" spans="1:4" x14ac:dyDescent="0.2">
      <c r="A7552" s="4">
        <v>36406</v>
      </c>
      <c r="B7552">
        <f>pheasant!B7552+yahara!B7552</f>
        <v>4.6962190000000001</v>
      </c>
      <c r="C7552">
        <f>pheasant!B7552/Sheet1!B7552*pheasant!D7552 + yahara!B7552/Sheet1!B7552 *yahara!D7552</f>
        <v>21.977365541140863</v>
      </c>
      <c r="D7552">
        <v>0</v>
      </c>
    </row>
    <row r="7553" spans="1:4" x14ac:dyDescent="0.2">
      <c r="A7553" s="4">
        <v>36407</v>
      </c>
      <c r="B7553">
        <f>pheasant!B7553+yahara!B7553</f>
        <v>2.2894700000000001</v>
      </c>
      <c r="C7553">
        <f>pheasant!B7553/Sheet1!B7553*pheasant!D7553 + yahara!B7553/Sheet1!B7553 *yahara!D7553</f>
        <v>21.769826406774495</v>
      </c>
      <c r="D7553">
        <v>0</v>
      </c>
    </row>
    <row r="7554" spans="1:4" x14ac:dyDescent="0.2">
      <c r="A7554" s="4">
        <v>36408</v>
      </c>
      <c r="B7554">
        <f>pheasant!B7554+yahara!B7554</f>
        <v>1.7562850000000001</v>
      </c>
      <c r="C7554">
        <f>pheasant!B7554/Sheet1!B7554*pheasant!D7554 + yahara!B7554/Sheet1!B7554 *yahara!D7554</f>
        <v>21.610602046713375</v>
      </c>
      <c r="D7554">
        <v>0</v>
      </c>
    </row>
    <row r="7555" spans="1:4" x14ac:dyDescent="0.2">
      <c r="A7555" s="4">
        <v>36409</v>
      </c>
      <c r="B7555">
        <f>pheasant!B7555+yahara!B7555</f>
        <v>3.3539669999999999</v>
      </c>
      <c r="C7555">
        <f>pheasant!B7555/Sheet1!B7555*pheasant!D7555 + yahara!B7555/Sheet1!B7555 *yahara!D7555</f>
        <v>21.551656089187823</v>
      </c>
      <c r="D7555">
        <v>0</v>
      </c>
    </row>
    <row r="7556" spans="1:4" x14ac:dyDescent="0.2">
      <c r="A7556" s="4">
        <v>36410</v>
      </c>
      <c r="B7556">
        <f>pheasant!B7556+yahara!B7556</f>
        <v>1.556495</v>
      </c>
      <c r="C7556">
        <f>pheasant!B7556/Sheet1!B7556*pheasant!D7556 + yahara!B7556/Sheet1!B7556 *yahara!D7556</f>
        <v>21.314294146968027</v>
      </c>
      <c r="D7556">
        <v>0</v>
      </c>
    </row>
    <row r="7557" spans="1:4" x14ac:dyDescent="0.2">
      <c r="A7557" s="4">
        <v>36411</v>
      </c>
      <c r="B7557">
        <f>pheasant!B7557+yahara!B7557</f>
        <v>1.535358</v>
      </c>
      <c r="C7557">
        <f>pheasant!B7557/Sheet1!B7557*pheasant!D7557 + yahara!B7557/Sheet1!B7557 *yahara!D7557</f>
        <v>21.137875232525577</v>
      </c>
      <c r="D7557">
        <v>0</v>
      </c>
    </row>
    <row r="7558" spans="1:4" x14ac:dyDescent="0.2">
      <c r="A7558" s="4">
        <v>36412</v>
      </c>
      <c r="B7558">
        <f>pheasant!B7558+yahara!B7558</f>
        <v>1.405319</v>
      </c>
      <c r="C7558">
        <f>pheasant!B7558/Sheet1!B7558*pheasant!D7558 + yahara!B7558/Sheet1!B7558 *yahara!D7558</f>
        <v>21.017919440412463</v>
      </c>
      <c r="D7558">
        <v>0</v>
      </c>
    </row>
    <row r="7559" spans="1:4" x14ac:dyDescent="0.2">
      <c r="A7559" s="4">
        <v>36413</v>
      </c>
      <c r="B7559">
        <f>pheasant!B7559+yahara!B7559</f>
        <v>2.7127979999999998</v>
      </c>
      <c r="C7559">
        <f>pheasant!B7559/Sheet1!B7559*pheasant!D7559 + yahara!B7559/Sheet1!B7559 *yahara!D7559</f>
        <v>20.9389342548955</v>
      </c>
      <c r="D7559">
        <v>0</v>
      </c>
    </row>
    <row r="7560" spans="1:4" x14ac:dyDescent="0.2">
      <c r="A7560" s="4">
        <v>36414</v>
      </c>
      <c r="B7560">
        <f>pheasant!B7560+yahara!B7560</f>
        <v>2.480305</v>
      </c>
      <c r="C7560">
        <f>pheasant!B7560/Sheet1!B7560*pheasant!D7560 + yahara!B7560/Sheet1!B7560 *yahara!D7560</f>
        <v>20.776355276219256</v>
      </c>
      <c r="D7560">
        <v>0</v>
      </c>
    </row>
    <row r="7561" spans="1:4" x14ac:dyDescent="0.2">
      <c r="A7561" s="4">
        <v>36415</v>
      </c>
      <c r="B7561">
        <f>pheasant!B7561+yahara!B7561</f>
        <v>1.171743</v>
      </c>
      <c r="C7561">
        <f>pheasant!B7561/Sheet1!B7561*pheasant!D7561 + yahara!B7561/Sheet1!B7561 *yahara!D7561</f>
        <v>20.550258382632538</v>
      </c>
      <c r="D7561">
        <v>0</v>
      </c>
    </row>
    <row r="7562" spans="1:4" x14ac:dyDescent="0.2">
      <c r="A7562" s="4">
        <v>36416</v>
      </c>
      <c r="B7562">
        <f>pheasant!B7562+yahara!B7562</f>
        <v>1.1258379999999999</v>
      </c>
      <c r="C7562">
        <f>pheasant!B7562/Sheet1!B7562*pheasant!D7562 + yahara!B7562/Sheet1!B7562 *yahara!D7562</f>
        <v>20.370561914900723</v>
      </c>
      <c r="D7562">
        <v>0</v>
      </c>
    </row>
    <row r="7563" spans="1:4" x14ac:dyDescent="0.2">
      <c r="A7563" s="4">
        <v>36417</v>
      </c>
      <c r="B7563">
        <f>pheasant!B7563+yahara!B7563</f>
        <v>1.0742660000000002</v>
      </c>
      <c r="C7563">
        <f>pheasant!B7563/Sheet1!B7563*pheasant!D7563 + yahara!B7563/Sheet1!B7563 *yahara!D7563</f>
        <v>20.196119138978613</v>
      </c>
      <c r="D7563">
        <v>0</v>
      </c>
    </row>
    <row r="7564" spans="1:4" x14ac:dyDescent="0.2">
      <c r="A7564" s="4">
        <v>36418</v>
      </c>
      <c r="B7564">
        <f>pheasant!B7564+yahara!B7564</f>
        <v>1.8551869999999999</v>
      </c>
      <c r="C7564">
        <f>pheasant!B7564/Sheet1!B7564*pheasant!D7564 + yahara!B7564/Sheet1!B7564 *yahara!D7564</f>
        <v>20.141376256884076</v>
      </c>
      <c r="D7564">
        <v>0</v>
      </c>
    </row>
    <row r="7565" spans="1:4" x14ac:dyDescent="0.2">
      <c r="A7565" s="4">
        <v>36419</v>
      </c>
      <c r="B7565">
        <f>pheasant!B7565+yahara!B7565</f>
        <v>0.96327499999999999</v>
      </c>
      <c r="C7565">
        <f>pheasant!B7565/Sheet1!B7565*pheasant!D7565 + yahara!B7565/Sheet1!B7565 *yahara!D7565</f>
        <v>19.853652897625288</v>
      </c>
      <c r="D7565">
        <v>0</v>
      </c>
    </row>
    <row r="7566" spans="1:4" x14ac:dyDescent="0.2">
      <c r="A7566" s="4">
        <v>36420</v>
      </c>
      <c r="B7566">
        <f>pheasant!B7566+yahara!B7566</f>
        <v>2.840535</v>
      </c>
      <c r="C7566">
        <f>pheasant!B7566/Sheet1!B7566*pheasant!D7566 + yahara!B7566/Sheet1!B7566 *yahara!D7566</f>
        <v>19.854135621971217</v>
      </c>
      <c r="D7566">
        <v>0</v>
      </c>
    </row>
    <row r="7567" spans="1:4" x14ac:dyDescent="0.2">
      <c r="A7567" s="4">
        <v>36421</v>
      </c>
      <c r="B7567">
        <f>pheasant!B7567+yahara!B7567</f>
        <v>1.297809</v>
      </c>
      <c r="C7567">
        <f>pheasant!B7567/Sheet1!B7567*pheasant!D7567 + yahara!B7567/Sheet1!B7567 *yahara!D7567</f>
        <v>19.596462792349261</v>
      </c>
      <c r="D7567">
        <v>0</v>
      </c>
    </row>
    <row r="7568" spans="1:4" x14ac:dyDescent="0.2">
      <c r="A7568" s="4">
        <v>36422</v>
      </c>
      <c r="B7568">
        <f>pheasant!B7568+yahara!B7568</f>
        <v>0.767405</v>
      </c>
      <c r="C7568">
        <f>pheasant!B7568/Sheet1!B7568*pheasant!D7568 + yahara!B7568/Sheet1!B7568 *yahara!D7568</f>
        <v>19.372204447009075</v>
      </c>
      <c r="D7568">
        <v>0</v>
      </c>
    </row>
    <row r="7569" spans="1:4" x14ac:dyDescent="0.2">
      <c r="A7569" s="4">
        <v>36423</v>
      </c>
      <c r="B7569">
        <f>pheasant!B7569+yahara!B7569</f>
        <v>1.11381</v>
      </c>
      <c r="C7569">
        <f>pheasant!B7569/Sheet1!B7569*pheasant!D7569 + yahara!B7569/Sheet1!B7569 *yahara!D7569</f>
        <v>19.249839182088511</v>
      </c>
      <c r="D7569">
        <v>0</v>
      </c>
    </row>
    <row r="7570" spans="1:4" x14ac:dyDescent="0.2">
      <c r="A7570" s="4">
        <v>36424</v>
      </c>
      <c r="B7570">
        <f>pheasant!B7570+yahara!B7570</f>
        <v>0.99622699999999997</v>
      </c>
      <c r="C7570">
        <f>pheasant!B7570/Sheet1!B7570*pheasant!D7570 + yahara!B7570/Sheet1!B7570 *yahara!D7570</f>
        <v>19.049896095538468</v>
      </c>
      <c r="D7570">
        <v>0</v>
      </c>
    </row>
    <row r="7571" spans="1:4" x14ac:dyDescent="0.2">
      <c r="A7571" s="4">
        <v>36425</v>
      </c>
      <c r="B7571">
        <f>pheasant!B7571+yahara!B7571</f>
        <v>2.3600920000000003</v>
      </c>
      <c r="C7571">
        <f>pheasant!B7571/Sheet1!B7571*pheasant!D7571 + yahara!B7571/Sheet1!B7571 *yahara!D7571</f>
        <v>18.98688845851602</v>
      </c>
      <c r="D7571">
        <v>0</v>
      </c>
    </row>
    <row r="7572" spans="1:4" x14ac:dyDescent="0.2">
      <c r="A7572" s="4">
        <v>36426</v>
      </c>
      <c r="B7572">
        <f>pheasant!B7572+yahara!B7572</f>
        <v>0.68594100000000002</v>
      </c>
      <c r="C7572">
        <f>pheasant!B7572/Sheet1!B7572*pheasant!D7572 + yahara!B7572/Sheet1!B7572 *yahara!D7572</f>
        <v>18.587836006639055</v>
      </c>
      <c r="D7572">
        <v>0</v>
      </c>
    </row>
    <row r="7573" spans="1:4" x14ac:dyDescent="0.2">
      <c r="A7573" s="4">
        <v>36427</v>
      </c>
      <c r="B7573">
        <f>pheasant!B7573+yahara!B7573</f>
        <v>0.63987700000000003</v>
      </c>
      <c r="C7573">
        <f>pheasant!B7573/Sheet1!B7573*pheasant!D7573 + yahara!B7573/Sheet1!B7573 *yahara!D7573</f>
        <v>18.414756017378341</v>
      </c>
      <c r="D7573">
        <v>0</v>
      </c>
    </row>
    <row r="7574" spans="1:4" x14ac:dyDescent="0.2">
      <c r="A7574" s="4">
        <v>36428</v>
      </c>
      <c r="B7574">
        <f>pheasant!B7574+yahara!B7574</f>
        <v>2.1928339999999999</v>
      </c>
      <c r="C7574">
        <f>pheasant!B7574/Sheet1!B7574*pheasant!D7574 + yahara!B7574/Sheet1!B7574 *yahara!D7574</f>
        <v>18.468444072835887</v>
      </c>
      <c r="D7574">
        <v>0</v>
      </c>
    </row>
    <row r="7575" spans="1:4" x14ac:dyDescent="0.2">
      <c r="A7575" s="4">
        <v>36429</v>
      </c>
      <c r="B7575">
        <f>pheasant!B7575+yahara!B7575</f>
        <v>2.231913</v>
      </c>
      <c r="C7575">
        <f>pheasant!B7575/Sheet1!B7575*pheasant!D7575 + yahara!B7575/Sheet1!B7575 *yahara!D7575</f>
        <v>18.249326979941419</v>
      </c>
      <c r="D7575">
        <v>0</v>
      </c>
    </row>
    <row r="7576" spans="1:4" x14ac:dyDescent="0.2">
      <c r="A7576" s="4">
        <v>36430</v>
      </c>
      <c r="B7576">
        <f>pheasant!B7576+yahara!B7576</f>
        <v>2.8786260000000001</v>
      </c>
      <c r="C7576">
        <f>pheasant!B7576/Sheet1!B7576*pheasant!D7576 + yahara!B7576/Sheet1!B7576 *yahara!D7576</f>
        <v>17.718414974581972</v>
      </c>
      <c r="D7576">
        <v>0</v>
      </c>
    </row>
    <row r="7577" spans="1:4" x14ac:dyDescent="0.2">
      <c r="A7577" s="4">
        <v>36431</v>
      </c>
      <c r="B7577">
        <f>pheasant!B7577+yahara!B7577</f>
        <v>1.614741</v>
      </c>
      <c r="C7577">
        <f>pheasant!B7577/Sheet1!B7577*pheasant!D7577 + yahara!B7577/Sheet1!B7577 *yahara!D7577</f>
        <v>17.200508284461101</v>
      </c>
      <c r="D7577">
        <v>0</v>
      </c>
    </row>
    <row r="7578" spans="1:4" x14ac:dyDescent="0.2">
      <c r="A7578" s="4">
        <v>36432</v>
      </c>
      <c r="B7578">
        <f>pheasant!B7578+yahara!B7578</f>
        <v>1.662507</v>
      </c>
      <c r="C7578">
        <f>pheasant!B7578/Sheet1!B7578*pheasant!D7578 + yahara!B7578/Sheet1!B7578 *yahara!D7578</f>
        <v>16.983923099564691</v>
      </c>
      <c r="D7578">
        <v>0</v>
      </c>
    </row>
    <row r="7579" spans="1:4" x14ac:dyDescent="0.2">
      <c r="A7579" s="4">
        <v>36433</v>
      </c>
      <c r="B7579">
        <f>pheasant!B7579+yahara!B7579</f>
        <v>3.5327350000000002</v>
      </c>
      <c r="C7579">
        <f>pheasant!B7579/Sheet1!B7579*pheasant!D7579 + yahara!B7579/Sheet1!B7579 *yahara!D7579</f>
        <v>16.899951737994499</v>
      </c>
      <c r="D7579">
        <v>0</v>
      </c>
    </row>
    <row r="7580" spans="1:4" x14ac:dyDescent="0.2">
      <c r="A7580" s="4">
        <v>36434</v>
      </c>
      <c r="B7580">
        <f>pheasant!B7580+yahara!B7580</f>
        <v>2.8974329999999999</v>
      </c>
      <c r="C7580">
        <f>pheasant!B7580/Sheet1!B7580*pheasant!D7580 + yahara!B7580/Sheet1!B7580 *yahara!D7580</f>
        <v>16.662781527421338</v>
      </c>
      <c r="D7580">
        <v>0</v>
      </c>
    </row>
    <row r="7581" spans="1:4" x14ac:dyDescent="0.2">
      <c r="A7581" s="4">
        <v>36435</v>
      </c>
      <c r="B7581">
        <f>pheasant!B7581+yahara!B7581</f>
        <v>2.9961700000000002</v>
      </c>
      <c r="C7581">
        <f>pheasant!B7581/Sheet1!B7581*pheasant!D7581 + yahara!B7581/Sheet1!B7581 *yahara!D7581</f>
        <v>16.370203056163703</v>
      </c>
      <c r="D7581">
        <v>0</v>
      </c>
    </row>
    <row r="7582" spans="1:4" x14ac:dyDescent="0.2">
      <c r="A7582" s="4">
        <v>36436</v>
      </c>
      <c r="B7582">
        <f>pheasant!B7582+yahara!B7582</f>
        <v>3.2079049999999998</v>
      </c>
      <c r="C7582">
        <f>pheasant!B7582/Sheet1!B7582*pheasant!D7582 + yahara!B7582/Sheet1!B7582 *yahara!D7582</f>
        <v>16.134175063944227</v>
      </c>
      <c r="D7582">
        <v>0</v>
      </c>
    </row>
    <row r="7583" spans="1:4" x14ac:dyDescent="0.2">
      <c r="A7583" s="4">
        <v>36437</v>
      </c>
      <c r="B7583">
        <f>pheasant!B7583+yahara!B7583</f>
        <v>3.9750160000000001</v>
      </c>
      <c r="C7583">
        <f>pheasant!B7583/Sheet1!B7583*pheasant!D7583 + yahara!B7583/Sheet1!B7583 *yahara!D7583</f>
        <v>15.912067123189441</v>
      </c>
      <c r="D7583">
        <v>0</v>
      </c>
    </row>
    <row r="7584" spans="1:4" x14ac:dyDescent="0.2">
      <c r="A7584" s="4">
        <v>36438</v>
      </c>
      <c r="B7584">
        <f>pheasant!B7584+yahara!B7584</f>
        <v>1.8961619999999999</v>
      </c>
      <c r="C7584">
        <f>pheasant!B7584/Sheet1!B7584*pheasant!D7584 + yahara!B7584/Sheet1!B7584 *yahara!D7584</f>
        <v>15.674878648570111</v>
      </c>
      <c r="D7584">
        <v>0</v>
      </c>
    </row>
    <row r="7585" spans="1:4" x14ac:dyDescent="0.2">
      <c r="A7585" s="4">
        <v>36439</v>
      </c>
      <c r="B7585">
        <f>pheasant!B7585+yahara!B7585</f>
        <v>3.6488319999999996</v>
      </c>
      <c r="C7585">
        <f>pheasant!B7585/Sheet1!B7585*pheasant!D7585 + yahara!B7585/Sheet1!B7585 *yahara!D7585</f>
        <v>15.509164235099343</v>
      </c>
      <c r="D7585">
        <v>0</v>
      </c>
    </row>
    <row r="7586" spans="1:4" x14ac:dyDescent="0.2">
      <c r="A7586" s="4">
        <v>36440</v>
      </c>
      <c r="B7586">
        <f>pheasant!B7586+yahara!B7586</f>
        <v>2.9451940000000003</v>
      </c>
      <c r="C7586">
        <f>pheasant!B7586/Sheet1!B7586*pheasant!D7586 + yahara!B7586/Sheet1!B7586 *yahara!D7586</f>
        <v>15.285716834910705</v>
      </c>
      <c r="D7586">
        <v>0</v>
      </c>
    </row>
    <row r="7587" spans="1:4" x14ac:dyDescent="0.2">
      <c r="A7587" s="4">
        <v>36441</v>
      </c>
      <c r="B7587">
        <f>pheasant!B7587+yahara!B7587</f>
        <v>3.4252660000000001</v>
      </c>
      <c r="C7587">
        <f>pheasant!B7587/Sheet1!B7587*pheasant!D7587 + yahara!B7587/Sheet1!B7587 *yahara!D7587</f>
        <v>15.061524026285841</v>
      </c>
      <c r="D7587">
        <v>0</v>
      </c>
    </row>
    <row r="7588" spans="1:4" x14ac:dyDescent="0.2">
      <c r="A7588" s="4">
        <v>36442</v>
      </c>
      <c r="B7588">
        <f>pheasant!B7588+yahara!B7588</f>
        <v>2.7810259999999998</v>
      </c>
      <c r="C7588">
        <f>pheasant!B7588/Sheet1!B7588*pheasant!D7588 + yahara!B7588/Sheet1!B7588 *yahara!D7588</f>
        <v>14.828259254853066</v>
      </c>
      <c r="D7588">
        <v>0</v>
      </c>
    </row>
    <row r="7589" spans="1:4" x14ac:dyDescent="0.2">
      <c r="A7589" s="4">
        <v>36443</v>
      </c>
      <c r="B7589">
        <f>pheasant!B7589+yahara!B7589</f>
        <v>1.5177930000000002</v>
      </c>
      <c r="C7589">
        <f>pheasant!B7589/Sheet1!B7589*pheasant!D7589 + yahara!B7589/Sheet1!B7589 *yahara!D7589</f>
        <v>14.596303444860398</v>
      </c>
      <c r="D7589">
        <v>0</v>
      </c>
    </row>
    <row r="7590" spans="1:4" x14ac:dyDescent="0.2">
      <c r="A7590" s="4">
        <v>36444</v>
      </c>
      <c r="B7590">
        <f>pheasant!B7590+yahara!B7590</f>
        <v>3.1750309999999997</v>
      </c>
      <c r="C7590">
        <f>pheasant!B7590/Sheet1!B7590*pheasant!D7590 + yahara!B7590/Sheet1!B7590 *yahara!D7590</f>
        <v>14.411953257587093</v>
      </c>
      <c r="D7590">
        <v>0</v>
      </c>
    </row>
    <row r="7591" spans="1:4" x14ac:dyDescent="0.2">
      <c r="A7591" s="4">
        <v>36445</v>
      </c>
      <c r="B7591">
        <f>pheasant!B7591+yahara!B7591</f>
        <v>1.3714710000000001</v>
      </c>
      <c r="C7591">
        <f>pheasant!B7591/Sheet1!B7591*pheasant!D7591 + yahara!B7591/Sheet1!B7591 *yahara!D7591</f>
        <v>14.171823017923819</v>
      </c>
      <c r="D7591">
        <v>0</v>
      </c>
    </row>
    <row r="7592" spans="1:4" x14ac:dyDescent="0.2">
      <c r="A7592" s="4">
        <v>36446</v>
      </c>
      <c r="B7592">
        <f>pheasant!B7592+yahara!B7592</f>
        <v>2.4856639999999999</v>
      </c>
      <c r="C7592">
        <f>pheasant!B7592/Sheet1!B7592*pheasant!D7592 + yahara!B7592/Sheet1!B7592 *yahara!D7592</f>
        <v>13.948314705899511</v>
      </c>
      <c r="D7592">
        <v>0</v>
      </c>
    </row>
    <row r="7593" spans="1:4" x14ac:dyDescent="0.2">
      <c r="A7593" s="4">
        <v>36447</v>
      </c>
      <c r="B7593">
        <f>pheasant!B7593+yahara!B7593</f>
        <v>3.019701</v>
      </c>
      <c r="C7593">
        <f>pheasant!B7593/Sheet1!B7593*pheasant!D7593 + yahara!B7593/Sheet1!B7593 *yahara!D7593</f>
        <v>13.728847052853908</v>
      </c>
      <c r="D7593">
        <v>0</v>
      </c>
    </row>
    <row r="7594" spans="1:4" x14ac:dyDescent="0.2">
      <c r="A7594" s="4">
        <v>36448</v>
      </c>
      <c r="B7594">
        <f>pheasant!B7594+yahara!B7594</f>
        <v>2.3871340000000001</v>
      </c>
      <c r="C7594">
        <f>pheasant!B7594/Sheet1!B7594*pheasant!D7594 + yahara!B7594/Sheet1!B7594 *yahara!D7594</f>
        <v>13.507059830319118</v>
      </c>
      <c r="D7594">
        <v>0</v>
      </c>
    </row>
    <row r="7595" spans="1:4" x14ac:dyDescent="0.2">
      <c r="A7595" s="4">
        <v>36449</v>
      </c>
      <c r="B7595">
        <f>pheasant!B7595+yahara!B7595</f>
        <v>1.657721</v>
      </c>
      <c r="C7595">
        <f>pheasant!B7595/Sheet1!B7595*pheasant!D7595 + yahara!B7595/Sheet1!B7595 *yahara!D7595</f>
        <v>13.204449110845552</v>
      </c>
      <c r="D7595">
        <v>0</v>
      </c>
    </row>
    <row r="7596" spans="1:4" x14ac:dyDescent="0.2">
      <c r="A7596" s="4">
        <v>36450</v>
      </c>
      <c r="B7596">
        <f>pheasant!B7596+yahara!B7596</f>
        <v>2.5787849999999999</v>
      </c>
      <c r="C7596">
        <f>pheasant!B7596/Sheet1!B7596*pheasant!D7596 + yahara!B7596/Sheet1!B7596 *yahara!D7596</f>
        <v>12.994316350616668</v>
      </c>
      <c r="D7596">
        <v>0</v>
      </c>
    </row>
    <row r="7597" spans="1:4" x14ac:dyDescent="0.2">
      <c r="A7597" s="4">
        <v>36451</v>
      </c>
      <c r="B7597">
        <f>pheasant!B7597+yahara!B7597</f>
        <v>2.5301620000000002</v>
      </c>
      <c r="C7597">
        <f>pheasant!B7597/Sheet1!B7597*pheasant!D7597 + yahara!B7597/Sheet1!B7597 *yahara!D7597</f>
        <v>12.797514126798205</v>
      </c>
      <c r="D7597">
        <v>0</v>
      </c>
    </row>
    <row r="7598" spans="1:4" x14ac:dyDescent="0.2">
      <c r="A7598" s="4">
        <v>36452</v>
      </c>
      <c r="B7598">
        <f>pheasant!B7598+yahara!B7598</f>
        <v>1.4782169999999999</v>
      </c>
      <c r="C7598">
        <f>pheasant!B7598/Sheet1!B7598*pheasant!D7598 + yahara!B7598/Sheet1!B7598 *yahara!D7598</f>
        <v>12.5947777989808</v>
      </c>
      <c r="D7598">
        <v>0</v>
      </c>
    </row>
    <row r="7599" spans="1:4" x14ac:dyDescent="0.2">
      <c r="A7599" s="4">
        <v>36453</v>
      </c>
      <c r="B7599">
        <f>pheasant!B7599+yahara!B7599</f>
        <v>3.0649999999999999</v>
      </c>
      <c r="C7599">
        <f>pheasant!B7599/Sheet1!B7599*pheasant!D7599 + yahara!B7599/Sheet1!B7599 *yahara!D7599</f>
        <v>12.377849311523327</v>
      </c>
      <c r="D7599">
        <v>0</v>
      </c>
    </row>
    <row r="7600" spans="1:4" x14ac:dyDescent="0.2">
      <c r="A7600" s="4">
        <v>36454</v>
      </c>
      <c r="B7600">
        <f>pheasant!B7600+yahara!B7600</f>
        <v>1.396558</v>
      </c>
      <c r="C7600">
        <f>pheasant!B7600/Sheet1!B7600*pheasant!D7600 + yahara!B7600/Sheet1!B7600 *yahara!D7600</f>
        <v>12.168059873114473</v>
      </c>
      <c r="D7600">
        <v>0</v>
      </c>
    </row>
    <row r="7601" spans="1:4" x14ac:dyDescent="0.2">
      <c r="A7601" s="4">
        <v>36455</v>
      </c>
      <c r="B7601">
        <f>pheasant!B7601+yahara!B7601</f>
        <v>1.322317</v>
      </c>
      <c r="C7601">
        <f>pheasant!B7601/Sheet1!B7601*pheasant!D7601 + yahara!B7601/Sheet1!B7601 *yahara!D7601</f>
        <v>11.955053455558691</v>
      </c>
      <c r="D7601">
        <v>0</v>
      </c>
    </row>
    <row r="7602" spans="1:4" x14ac:dyDescent="0.2">
      <c r="A7602" s="4">
        <v>36456</v>
      </c>
      <c r="B7602">
        <f>pheasant!B7602+yahara!B7602</f>
        <v>1.2655180000000001</v>
      </c>
      <c r="C7602">
        <f>pheasant!B7602/Sheet1!B7602*pheasant!D7602 + yahara!B7602/Sheet1!B7602 *yahara!D7602</f>
        <v>11.741549569790394</v>
      </c>
      <c r="D7602">
        <v>0</v>
      </c>
    </row>
    <row r="7603" spans="1:4" x14ac:dyDescent="0.2">
      <c r="A7603" s="4">
        <v>36457</v>
      </c>
      <c r="B7603">
        <f>pheasant!B7603+yahara!B7603</f>
        <v>2.7924829999999998</v>
      </c>
      <c r="C7603">
        <f>pheasant!B7603/Sheet1!B7603*pheasant!D7603 + yahara!B7603/Sheet1!B7603 *yahara!D7603</f>
        <v>11.523642102732587</v>
      </c>
      <c r="D7603">
        <v>0</v>
      </c>
    </row>
    <row r="7604" spans="1:4" x14ac:dyDescent="0.2">
      <c r="A7604" s="4">
        <v>36458</v>
      </c>
      <c r="B7604">
        <f>pheasant!B7604+yahara!B7604</f>
        <v>1.178911</v>
      </c>
      <c r="C7604">
        <f>pheasant!B7604/Sheet1!B7604*pheasant!D7604 + yahara!B7604/Sheet1!B7604 *yahara!D7604</f>
        <v>11.319478291385867</v>
      </c>
      <c r="D7604">
        <v>0</v>
      </c>
    </row>
    <row r="7605" spans="1:4" x14ac:dyDescent="0.2">
      <c r="A7605" s="4">
        <v>36459</v>
      </c>
      <c r="B7605">
        <f>pheasant!B7605+yahara!B7605</f>
        <v>1.9935309999999999</v>
      </c>
      <c r="C7605">
        <f>pheasant!B7605/Sheet1!B7605*pheasant!D7605 + yahara!B7605/Sheet1!B7605 *yahara!D7605</f>
        <v>11.109236939157705</v>
      </c>
      <c r="D7605">
        <v>0</v>
      </c>
    </row>
    <row r="7606" spans="1:4" x14ac:dyDescent="0.2">
      <c r="A7606" s="4">
        <v>36460</v>
      </c>
      <c r="B7606">
        <f>pheasant!B7606+yahara!B7606</f>
        <v>1.0730520000000001</v>
      </c>
      <c r="C7606">
        <f>pheasant!B7606/Sheet1!B7606*pheasant!D7606 + yahara!B7606/Sheet1!B7606 *yahara!D7606</f>
        <v>10.906472364906826</v>
      </c>
      <c r="D7606">
        <v>0</v>
      </c>
    </row>
    <row r="7607" spans="1:4" x14ac:dyDescent="0.2">
      <c r="A7607" s="4">
        <v>36461</v>
      </c>
      <c r="B7607">
        <f>pheasant!B7607+yahara!B7607</f>
        <v>1.025083</v>
      </c>
      <c r="C7607">
        <f>pheasant!B7607/Sheet1!B7607*pheasant!D7607 + yahara!B7607/Sheet1!B7607 *yahara!D7607</f>
        <v>10.699200965175503</v>
      </c>
      <c r="D7607">
        <v>0</v>
      </c>
    </row>
    <row r="7608" spans="1:4" x14ac:dyDescent="0.2">
      <c r="A7608" s="4">
        <v>36462</v>
      </c>
      <c r="B7608">
        <f>pheasant!B7608+yahara!B7608</f>
        <v>1.0963240000000001</v>
      </c>
      <c r="C7608">
        <f>pheasant!B7608/Sheet1!B7608*pheasant!D7608 + yahara!B7608/Sheet1!B7608 *yahara!D7608</f>
        <v>10.44405190198974</v>
      </c>
      <c r="D7608">
        <v>0</v>
      </c>
    </row>
    <row r="7609" spans="1:4" x14ac:dyDescent="0.2">
      <c r="A7609" s="4">
        <v>36463</v>
      </c>
      <c r="B7609">
        <f>pheasant!B7609+yahara!B7609</f>
        <v>1.738262</v>
      </c>
      <c r="C7609">
        <f>pheasant!B7609/Sheet1!B7609*pheasant!D7609 + yahara!B7609/Sheet1!B7609 *yahara!D7609</f>
        <v>10.242859773704998</v>
      </c>
      <c r="D7609">
        <v>0</v>
      </c>
    </row>
    <row r="7610" spans="1:4" x14ac:dyDescent="0.2">
      <c r="A7610" s="4">
        <v>36464</v>
      </c>
      <c r="B7610">
        <f>pheasant!B7610+yahara!B7610</f>
        <v>0.9888840000000001</v>
      </c>
      <c r="C7610">
        <f>pheasant!B7610/Sheet1!B7610*pheasant!D7610 + yahara!B7610/Sheet1!B7610 *yahara!D7610</f>
        <v>10.063186676231993</v>
      </c>
      <c r="D7610">
        <v>0</v>
      </c>
    </row>
    <row r="7611" spans="1:4" x14ac:dyDescent="0.2">
      <c r="A7611" s="4">
        <v>36465</v>
      </c>
      <c r="B7611">
        <f>pheasant!B7611+yahara!B7611</f>
        <v>0.94502599999999992</v>
      </c>
      <c r="C7611">
        <f>pheasant!B7611/Sheet1!B7611*pheasant!D7611 + yahara!B7611/Sheet1!B7611 *yahara!D7611</f>
        <v>9.8699656941480995</v>
      </c>
      <c r="D7611">
        <v>0</v>
      </c>
    </row>
    <row r="7612" spans="1:4" x14ac:dyDescent="0.2">
      <c r="A7612" s="4">
        <v>36466</v>
      </c>
      <c r="B7612">
        <f>pheasant!B7612+yahara!B7612</f>
        <v>0.88906799999999997</v>
      </c>
      <c r="C7612">
        <f>pheasant!B7612/Sheet1!B7612*pheasant!D7612 + yahara!B7612/Sheet1!B7612 *yahara!D7612</f>
        <v>9.6734434343694762</v>
      </c>
      <c r="D7612">
        <v>0</v>
      </c>
    </row>
    <row r="7613" spans="1:4" x14ac:dyDescent="0.2">
      <c r="A7613" s="4">
        <v>36467</v>
      </c>
      <c r="B7613">
        <f>pheasant!B7613+yahara!B7613</f>
        <v>0.87159600000000004</v>
      </c>
      <c r="C7613">
        <f>pheasant!B7613/Sheet1!B7613*pheasant!D7613 + yahara!B7613/Sheet1!B7613 *yahara!D7613</f>
        <v>9.4727729630470989</v>
      </c>
      <c r="D7613">
        <v>0</v>
      </c>
    </row>
    <row r="7614" spans="1:4" x14ac:dyDescent="0.2">
      <c r="A7614" s="4">
        <v>36468</v>
      </c>
      <c r="B7614">
        <f>pheasant!B7614+yahara!B7614</f>
        <v>0.85396800000000006</v>
      </c>
      <c r="C7614">
        <f>pheasant!B7614/Sheet1!B7614*pheasant!D7614 + yahara!B7614/Sheet1!B7614 *yahara!D7614</f>
        <v>9.2725962530961361</v>
      </c>
      <c r="D7614">
        <v>0</v>
      </c>
    </row>
    <row r="7615" spans="1:4" x14ac:dyDescent="0.2">
      <c r="A7615" s="4">
        <v>36469</v>
      </c>
      <c r="B7615">
        <f>pheasant!B7615+yahara!B7615</f>
        <v>0.82865499999999992</v>
      </c>
      <c r="C7615">
        <f>pheasant!B7615/Sheet1!B7615*pheasant!D7615 + yahara!B7615/Sheet1!B7615 *yahara!D7615</f>
        <v>9.0759534732005491</v>
      </c>
      <c r="D7615">
        <v>0</v>
      </c>
    </row>
    <row r="7616" spans="1:4" x14ac:dyDescent="0.2">
      <c r="A7616" s="4">
        <v>36470</v>
      </c>
      <c r="B7616">
        <f>pheasant!B7616+yahara!B7616</f>
        <v>0.81226200000000004</v>
      </c>
      <c r="C7616">
        <f>pheasant!B7616/Sheet1!B7616*pheasant!D7616 + yahara!B7616/Sheet1!B7616 *yahara!D7616</f>
        <v>8.880777484752457</v>
      </c>
      <c r="D7616">
        <v>0</v>
      </c>
    </row>
    <row r="7617" spans="1:4" x14ac:dyDescent="0.2">
      <c r="A7617" s="4">
        <v>36471</v>
      </c>
      <c r="B7617">
        <f>pheasant!B7617+yahara!B7617</f>
        <v>0.78395899999999996</v>
      </c>
      <c r="C7617">
        <f>pheasant!B7617/Sheet1!B7617*pheasant!D7617 + yahara!B7617/Sheet1!B7617 *yahara!D7617</f>
        <v>8.6878417152618947</v>
      </c>
      <c r="D7617">
        <v>0</v>
      </c>
    </row>
    <row r="7618" spans="1:4" x14ac:dyDescent="0.2">
      <c r="A7618" s="4">
        <v>36472</v>
      </c>
      <c r="B7618">
        <f>pheasant!B7618+yahara!B7618</f>
        <v>2.0264280000000001</v>
      </c>
      <c r="C7618">
        <f>pheasant!B7618/Sheet1!B7618*pheasant!D7618 + yahara!B7618/Sheet1!B7618 *yahara!D7618</f>
        <v>8.4818161170354927</v>
      </c>
      <c r="D7618">
        <v>0</v>
      </c>
    </row>
    <row r="7619" spans="1:4" x14ac:dyDescent="0.2">
      <c r="A7619" s="4">
        <v>36473</v>
      </c>
      <c r="B7619">
        <f>pheasant!B7619+yahara!B7619</f>
        <v>1.9861359999999999</v>
      </c>
      <c r="C7619">
        <f>pheasant!B7619/Sheet1!B7619*pheasant!D7619 + yahara!B7619/Sheet1!B7619 *yahara!D7619</f>
        <v>8.291992146278</v>
      </c>
      <c r="D7619">
        <v>0</v>
      </c>
    </row>
    <row r="7620" spans="1:4" x14ac:dyDescent="0.2">
      <c r="A7620" s="4">
        <v>36474</v>
      </c>
      <c r="B7620">
        <f>pheasant!B7620+yahara!B7620</f>
        <v>0.83056400000000008</v>
      </c>
      <c r="C7620">
        <f>pheasant!B7620/Sheet1!B7620*pheasant!D7620 + yahara!B7620/Sheet1!B7620 *yahara!D7620</f>
        <v>8.0972867340554124</v>
      </c>
      <c r="D7620">
        <v>0</v>
      </c>
    </row>
    <row r="7621" spans="1:4" x14ac:dyDescent="0.2">
      <c r="A7621" s="4">
        <v>36475</v>
      </c>
      <c r="B7621">
        <f>pheasant!B7621+yahara!B7621</f>
        <v>0.91735900000000004</v>
      </c>
      <c r="C7621">
        <f>pheasant!B7621/Sheet1!B7621*pheasant!D7621 + yahara!B7621/Sheet1!B7621 *yahara!D7621</f>
        <v>7.8125618204628715</v>
      </c>
      <c r="D7621">
        <v>0</v>
      </c>
    </row>
    <row r="7622" spans="1:4" x14ac:dyDescent="0.2">
      <c r="A7622" s="4">
        <v>36476</v>
      </c>
      <c r="B7622">
        <f>pheasant!B7622+yahara!B7622</f>
        <v>1.285172</v>
      </c>
      <c r="C7622">
        <f>pheasant!B7622/Sheet1!B7622*pheasant!D7622 + yahara!B7622/Sheet1!B7622 *yahara!D7622</f>
        <v>7.5943286179312972</v>
      </c>
      <c r="D7622">
        <v>0</v>
      </c>
    </row>
    <row r="7623" spans="1:4" x14ac:dyDescent="0.2">
      <c r="A7623" s="4">
        <v>36477</v>
      </c>
      <c r="B7623">
        <f>pheasant!B7623+yahara!B7623</f>
        <v>0.86498199999999992</v>
      </c>
      <c r="C7623">
        <f>pheasant!B7623/Sheet1!B7623*pheasant!D7623 + yahara!B7623/Sheet1!B7623 *yahara!D7623</f>
        <v>7.4437526513407217</v>
      </c>
      <c r="D7623">
        <v>0</v>
      </c>
    </row>
    <row r="7624" spans="1:4" x14ac:dyDescent="0.2">
      <c r="A7624" s="4">
        <v>36478</v>
      </c>
      <c r="B7624">
        <f>pheasant!B7624+yahara!B7624</f>
        <v>0.81981900000000008</v>
      </c>
      <c r="C7624">
        <f>pheasant!B7624/Sheet1!B7624*pheasant!D7624 + yahara!B7624/Sheet1!B7624 *yahara!D7624</f>
        <v>7.2629601917813558</v>
      </c>
      <c r="D7624">
        <v>0</v>
      </c>
    </row>
    <row r="7625" spans="1:4" x14ac:dyDescent="0.2">
      <c r="A7625" s="4">
        <v>36479</v>
      </c>
      <c r="B7625">
        <f>pheasant!B7625+yahara!B7625</f>
        <v>0.80465200000000003</v>
      </c>
      <c r="C7625">
        <f>pheasant!B7625/Sheet1!B7625*pheasant!D7625 + yahara!B7625/Sheet1!B7625 *yahara!D7625</f>
        <v>7.0776918752578748</v>
      </c>
      <c r="D7625">
        <v>0</v>
      </c>
    </row>
    <row r="7626" spans="1:4" x14ac:dyDescent="0.2">
      <c r="A7626" s="4">
        <v>36480</v>
      </c>
      <c r="B7626">
        <f>pheasant!B7626+yahara!B7626</f>
        <v>0.79306500000000002</v>
      </c>
      <c r="C7626">
        <f>pheasant!B7626/Sheet1!B7626*pheasant!D7626 + yahara!B7626/Sheet1!B7626 *yahara!D7626</f>
        <v>6.8888368204346433</v>
      </c>
      <c r="D7626">
        <v>0</v>
      </c>
    </row>
    <row r="7627" spans="1:4" x14ac:dyDescent="0.2">
      <c r="A7627" s="4">
        <v>36481</v>
      </c>
      <c r="B7627">
        <f>pheasant!B7627+yahara!B7627</f>
        <v>1.1961550000000001</v>
      </c>
      <c r="C7627">
        <f>pheasant!B7627/Sheet1!B7627*pheasant!D7627 + yahara!B7627/Sheet1!B7627 *yahara!D7627</f>
        <v>6.6716202213191433</v>
      </c>
      <c r="D7627">
        <v>0</v>
      </c>
    </row>
    <row r="7628" spans="1:4" x14ac:dyDescent="0.2">
      <c r="A7628" s="4">
        <v>36482</v>
      </c>
      <c r="B7628">
        <f>pheasant!B7628+yahara!B7628</f>
        <v>0.78528500000000001</v>
      </c>
      <c r="C7628">
        <f>pheasant!B7628/Sheet1!B7628*pheasant!D7628 + yahara!B7628/Sheet1!B7628 *yahara!D7628</f>
        <v>6.5215829835346391</v>
      </c>
      <c r="D7628">
        <v>0</v>
      </c>
    </row>
    <row r="7629" spans="1:4" x14ac:dyDescent="0.2">
      <c r="A7629" s="4">
        <v>36483</v>
      </c>
      <c r="B7629">
        <f>pheasant!B7629+yahara!B7629</f>
        <v>0.76325200000000004</v>
      </c>
      <c r="C7629">
        <f>pheasant!B7629/Sheet1!B7629*pheasant!D7629 + yahara!B7629/Sheet1!B7629 *yahara!D7629</f>
        <v>6.3406672694103658</v>
      </c>
      <c r="D7629">
        <v>0</v>
      </c>
    </row>
    <row r="7630" spans="1:4" x14ac:dyDescent="0.2">
      <c r="A7630" s="4">
        <v>36484</v>
      </c>
      <c r="B7630">
        <f>pheasant!B7630+yahara!B7630</f>
        <v>0.76213200000000003</v>
      </c>
      <c r="C7630">
        <f>pheasant!B7630/Sheet1!B7630*pheasant!D7630 + yahara!B7630/Sheet1!B7630 *yahara!D7630</f>
        <v>6.1562220850102083</v>
      </c>
      <c r="D7630">
        <v>0</v>
      </c>
    </row>
    <row r="7631" spans="1:4" x14ac:dyDescent="0.2">
      <c r="A7631" s="4">
        <v>36485</v>
      </c>
      <c r="B7631">
        <f>pheasant!B7631+yahara!B7631</f>
        <v>1.903545</v>
      </c>
      <c r="C7631">
        <f>pheasant!B7631/Sheet1!B7631*pheasant!D7631 + yahara!B7631/Sheet1!B7631 *yahara!D7631</f>
        <v>5.9172339811047285</v>
      </c>
      <c r="D7631">
        <v>0</v>
      </c>
    </row>
    <row r="7632" spans="1:4" x14ac:dyDescent="0.2">
      <c r="A7632" s="4">
        <v>36486</v>
      </c>
      <c r="B7632">
        <f>pheasant!B7632+yahara!B7632</f>
        <v>1.9955609999999999</v>
      </c>
      <c r="C7632">
        <f>pheasant!B7632/Sheet1!B7632*pheasant!D7632 + yahara!B7632/Sheet1!B7632 *yahara!D7632</f>
        <v>5.739306104887798</v>
      </c>
      <c r="D7632">
        <v>0</v>
      </c>
    </row>
    <row r="7633" spans="1:4" x14ac:dyDescent="0.2">
      <c r="A7633" s="4">
        <v>36487</v>
      </c>
      <c r="B7633">
        <f>pheasant!B7633+yahara!B7633</f>
        <v>1.6674719999999998</v>
      </c>
      <c r="C7633">
        <f>pheasant!B7633/Sheet1!B7633*pheasant!D7633 + yahara!B7633/Sheet1!B7633 *yahara!D7633</f>
        <v>5.4479574701392277</v>
      </c>
      <c r="D7633">
        <v>0</v>
      </c>
    </row>
    <row r="7634" spans="1:4" x14ac:dyDescent="0.2">
      <c r="A7634" s="4">
        <v>36488</v>
      </c>
      <c r="B7634">
        <f>pheasant!B7634+yahara!B7634</f>
        <v>1.6647529999999999</v>
      </c>
      <c r="C7634">
        <f>pheasant!B7634/Sheet1!B7634*pheasant!D7634 + yahara!B7634/Sheet1!B7634 *yahara!D7634</f>
        <v>5.2339179780423883</v>
      </c>
      <c r="D7634">
        <v>0</v>
      </c>
    </row>
    <row r="7635" spans="1:4" x14ac:dyDescent="0.2">
      <c r="A7635" s="4">
        <v>36489</v>
      </c>
      <c r="B7635">
        <f>pheasant!B7635+yahara!B7635</f>
        <v>1.71427</v>
      </c>
      <c r="C7635">
        <f>pheasant!B7635/Sheet1!B7635*pheasant!D7635 + yahara!B7635/Sheet1!B7635 *yahara!D7635</f>
        <v>5.1967926599823837</v>
      </c>
      <c r="D7635">
        <v>0</v>
      </c>
    </row>
    <row r="7636" spans="1:4" x14ac:dyDescent="0.2">
      <c r="A7636" s="4">
        <v>36490</v>
      </c>
      <c r="B7636">
        <f>pheasant!B7636+yahara!B7636</f>
        <v>1.7019700000000002</v>
      </c>
      <c r="C7636">
        <f>pheasant!B7636/Sheet1!B7636*pheasant!D7636 + yahara!B7636/Sheet1!B7636 *yahara!D7636</f>
        <v>5.0215039575315661</v>
      </c>
      <c r="D7636">
        <v>0</v>
      </c>
    </row>
    <row r="7637" spans="1:4" x14ac:dyDescent="0.2">
      <c r="A7637" s="4">
        <v>36491</v>
      </c>
      <c r="B7637">
        <f>pheasant!B7637+yahara!B7637</f>
        <v>1.693163</v>
      </c>
      <c r="C7637">
        <f>pheasant!B7637/Sheet1!B7637*pheasant!D7637 + yahara!B7637/Sheet1!B7637 *yahara!D7637</f>
        <v>4.7929448757585664</v>
      </c>
      <c r="D7637">
        <v>0</v>
      </c>
    </row>
    <row r="7638" spans="1:4" x14ac:dyDescent="0.2">
      <c r="A7638" s="4">
        <v>36492</v>
      </c>
      <c r="B7638">
        <f>pheasant!B7638+yahara!B7638</f>
        <v>1.6256540000000002</v>
      </c>
      <c r="C7638">
        <f>pheasant!B7638/Sheet1!B7638*pheasant!D7638 + yahara!B7638/Sheet1!B7638 *yahara!D7638</f>
        <v>4.5707474655898483</v>
      </c>
      <c r="D7638">
        <v>0</v>
      </c>
    </row>
    <row r="7639" spans="1:4" x14ac:dyDescent="0.2">
      <c r="A7639" s="4">
        <v>36493</v>
      </c>
      <c r="B7639">
        <f>pheasant!B7639+yahara!B7639</f>
        <v>1.549113</v>
      </c>
      <c r="C7639">
        <f>pheasant!B7639/Sheet1!B7639*pheasant!D7639 + yahara!B7639/Sheet1!B7639 *yahara!D7639</f>
        <v>4.3641400282703717</v>
      </c>
      <c r="D7639">
        <v>0</v>
      </c>
    </row>
    <row r="7640" spans="1:4" x14ac:dyDescent="0.2">
      <c r="A7640" s="4">
        <v>36494</v>
      </c>
      <c r="B7640">
        <f>pheasant!B7640+yahara!B7640</f>
        <v>1.6865890000000001</v>
      </c>
      <c r="C7640">
        <f>pheasant!B7640/Sheet1!B7640*pheasant!D7640 + yahara!B7640/Sheet1!B7640 *yahara!D7640</f>
        <v>4.1356696045936499</v>
      </c>
      <c r="D7640">
        <v>0</v>
      </c>
    </row>
    <row r="7641" spans="1:4" x14ac:dyDescent="0.2">
      <c r="A7641" s="4">
        <v>36495</v>
      </c>
      <c r="B7641">
        <f>pheasant!B7641+yahara!B7641</f>
        <v>2.8088520000000003</v>
      </c>
      <c r="C7641">
        <f>pheasant!B7641/Sheet1!B7641*pheasant!D7641 + yahara!B7641/Sheet1!B7641 *yahara!D7641</f>
        <v>3.8572340913170216</v>
      </c>
      <c r="D7641">
        <v>0</v>
      </c>
    </row>
    <row r="7642" spans="1:4" x14ac:dyDescent="0.2">
      <c r="A7642" s="4">
        <v>36496</v>
      </c>
      <c r="B7642">
        <f>pheasant!B7642+yahara!B7642</f>
        <v>2.7184280000000003</v>
      </c>
      <c r="C7642">
        <f>pheasant!B7642/Sheet1!B7642*pheasant!D7642 + yahara!B7642/Sheet1!B7642 *yahara!D7642</f>
        <v>3.6834157343891394</v>
      </c>
      <c r="D7642">
        <v>0</v>
      </c>
    </row>
    <row r="7643" spans="1:4" x14ac:dyDescent="0.2">
      <c r="A7643" s="4">
        <v>36497</v>
      </c>
      <c r="B7643">
        <f>pheasant!B7643+yahara!B7643</f>
        <v>3.1196009999999998</v>
      </c>
      <c r="C7643">
        <f>pheasant!B7643/Sheet1!B7643*pheasant!D7643 + yahara!B7643/Sheet1!B7643 *yahara!D7643</f>
        <v>3.4851140816931396</v>
      </c>
      <c r="D7643">
        <v>0</v>
      </c>
    </row>
    <row r="7644" spans="1:4" x14ac:dyDescent="0.2">
      <c r="A7644" s="4">
        <v>36498</v>
      </c>
      <c r="B7644">
        <f>pheasant!B7644+yahara!B7644</f>
        <v>1.8467040000000001</v>
      </c>
      <c r="C7644">
        <f>pheasant!B7644/Sheet1!B7644*pheasant!D7644 + yahara!B7644/Sheet1!B7644 *yahara!D7644</f>
        <v>3.4397022390756722</v>
      </c>
      <c r="D7644">
        <v>0</v>
      </c>
    </row>
    <row r="7645" spans="1:4" x14ac:dyDescent="0.2">
      <c r="A7645" s="4">
        <v>36499</v>
      </c>
      <c r="B7645">
        <f>pheasant!B7645+yahara!B7645</f>
        <v>1.943017</v>
      </c>
      <c r="C7645">
        <f>pheasant!B7645/Sheet1!B7645*pheasant!D7645 + yahara!B7645/Sheet1!B7645 *yahara!D7645</f>
        <v>3.273637653102881</v>
      </c>
      <c r="D7645">
        <v>0</v>
      </c>
    </row>
    <row r="7646" spans="1:4" x14ac:dyDescent="0.2">
      <c r="A7646" s="4">
        <v>36500</v>
      </c>
      <c r="B7646">
        <f>pheasant!B7646+yahara!B7646</f>
        <v>2.1354109999999999</v>
      </c>
      <c r="C7646">
        <f>pheasant!B7646/Sheet1!B7646*pheasant!D7646 + yahara!B7646/Sheet1!B7646 *yahara!D7646</f>
        <v>3.0823801183701875</v>
      </c>
      <c r="D7646">
        <v>0</v>
      </c>
    </row>
    <row r="7647" spans="1:4" x14ac:dyDescent="0.2">
      <c r="A7647" s="4">
        <v>36501</v>
      </c>
      <c r="B7647">
        <f>pheasant!B7647+yahara!B7647</f>
        <v>3.4511689999999997</v>
      </c>
      <c r="C7647">
        <f>pheasant!B7647/Sheet1!B7647*pheasant!D7647 + yahara!B7647/Sheet1!B7647 *yahara!D7647</f>
        <v>2.8005820496347762</v>
      </c>
      <c r="D7647">
        <v>0</v>
      </c>
    </row>
    <row r="7648" spans="1:4" x14ac:dyDescent="0.2">
      <c r="A7648" s="4">
        <v>36502</v>
      </c>
      <c r="B7648">
        <f>pheasant!B7648+yahara!B7648</f>
        <v>2.1799379999999999</v>
      </c>
      <c r="C7648">
        <f>pheasant!B7648/Sheet1!B7648*pheasant!D7648 + yahara!B7648/Sheet1!B7648 *yahara!D7648</f>
        <v>2.7463611372993175</v>
      </c>
      <c r="D7648">
        <v>0</v>
      </c>
    </row>
    <row r="7649" spans="1:4" x14ac:dyDescent="0.2">
      <c r="A7649" s="4">
        <v>36503</v>
      </c>
      <c r="B7649">
        <f>pheasant!B7649+yahara!B7649</f>
        <v>2.0590859999999997</v>
      </c>
      <c r="C7649">
        <f>pheasant!B7649/Sheet1!B7649*pheasant!D7649 + yahara!B7649/Sheet1!B7649 *yahara!D7649</f>
        <v>2.6664853472972965</v>
      </c>
      <c r="D7649">
        <v>0</v>
      </c>
    </row>
    <row r="7650" spans="1:4" x14ac:dyDescent="0.2">
      <c r="A7650" s="4">
        <v>36504</v>
      </c>
      <c r="B7650">
        <f>pheasant!B7650+yahara!B7650</f>
        <v>2.4407160000000001</v>
      </c>
      <c r="C7650">
        <f>pheasant!B7650/Sheet1!B7650*pheasant!D7650 + yahara!B7650/Sheet1!B7650 *yahara!D7650</f>
        <v>2.42119866739678</v>
      </c>
      <c r="D7650">
        <v>0</v>
      </c>
    </row>
    <row r="7651" spans="1:4" x14ac:dyDescent="0.2">
      <c r="A7651" s="4">
        <v>36505</v>
      </c>
      <c r="B7651">
        <f>pheasant!B7651+yahara!B7651</f>
        <v>2.0482450000000001</v>
      </c>
      <c r="C7651">
        <f>pheasant!B7651/Sheet1!B7651*pheasant!D7651 + yahara!B7651/Sheet1!B7651 *yahara!D7651</f>
        <v>2.308878205506177</v>
      </c>
      <c r="D7651">
        <v>0</v>
      </c>
    </row>
    <row r="7652" spans="1:4" x14ac:dyDescent="0.2">
      <c r="A7652" s="4">
        <v>36506</v>
      </c>
      <c r="B7652">
        <f>pheasant!B7652+yahara!B7652</f>
        <v>2.472442</v>
      </c>
      <c r="C7652">
        <f>pheasant!B7652/Sheet1!B7652*pheasant!D7652 + yahara!B7652/Sheet1!B7652 *yahara!D7652</f>
        <v>2.088027889066761</v>
      </c>
      <c r="D7652">
        <v>0</v>
      </c>
    </row>
    <row r="7653" spans="1:4" x14ac:dyDescent="0.2">
      <c r="A7653" s="4">
        <v>36507</v>
      </c>
      <c r="B7653">
        <f>pheasant!B7653+yahara!B7653</f>
        <v>2.4786079999999999</v>
      </c>
      <c r="C7653">
        <f>pheasant!B7653/Sheet1!B7653*pheasant!D7653 + yahara!B7653/Sheet1!B7653 *yahara!D7653</f>
        <v>1.9323331483832864</v>
      </c>
      <c r="D7653">
        <v>0</v>
      </c>
    </row>
    <row r="7654" spans="1:4" x14ac:dyDescent="0.2">
      <c r="A7654" s="4">
        <v>36508</v>
      </c>
      <c r="B7654">
        <f>pheasant!B7654+yahara!B7654</f>
        <v>2.5180120000000001</v>
      </c>
      <c r="C7654">
        <f>pheasant!B7654/Sheet1!B7654*pheasant!D7654 + yahara!B7654/Sheet1!B7654 *yahara!D7654</f>
        <v>1.7779288435527709</v>
      </c>
      <c r="D7654">
        <v>0</v>
      </c>
    </row>
    <row r="7655" spans="1:4" x14ac:dyDescent="0.2">
      <c r="A7655" s="4">
        <v>36509</v>
      </c>
      <c r="B7655">
        <f>pheasant!B7655+yahara!B7655</f>
        <v>1.8107380000000002</v>
      </c>
      <c r="C7655">
        <f>pheasant!B7655/Sheet1!B7655*pheasant!D7655 + yahara!B7655/Sheet1!B7655 *yahara!D7655</f>
        <v>1.7058962334771788</v>
      </c>
      <c r="D7655">
        <v>0</v>
      </c>
    </row>
    <row r="7656" spans="1:4" x14ac:dyDescent="0.2">
      <c r="A7656" s="4">
        <v>36510</v>
      </c>
      <c r="B7656">
        <f>pheasant!B7656+yahara!B7656</f>
        <v>1.8030740000000001</v>
      </c>
      <c r="C7656">
        <f>pheasant!B7656/Sheet1!B7656*pheasant!D7656 + yahara!B7656/Sheet1!B7656 *yahara!D7656</f>
        <v>1.5773561417956223</v>
      </c>
      <c r="D7656">
        <v>0</v>
      </c>
    </row>
    <row r="7657" spans="1:4" x14ac:dyDescent="0.2">
      <c r="A7657" s="4">
        <v>36511</v>
      </c>
      <c r="B7657">
        <f>pheasant!B7657+yahara!B7657</f>
        <v>1.7558130000000001</v>
      </c>
      <c r="C7657">
        <f>pheasant!B7657/Sheet1!B7657*pheasant!D7657 + yahara!B7657/Sheet1!B7657 *yahara!D7657</f>
        <v>1.451843142238382</v>
      </c>
      <c r="D7657">
        <v>0</v>
      </c>
    </row>
    <row r="7658" spans="1:4" x14ac:dyDescent="0.2">
      <c r="A7658" s="4">
        <v>36512</v>
      </c>
      <c r="B7658">
        <f>pheasant!B7658+yahara!B7658</f>
        <v>3.388436</v>
      </c>
      <c r="C7658">
        <f>pheasant!B7658/Sheet1!B7658*pheasant!D7658 + yahara!B7658/Sheet1!B7658 *yahara!D7658</f>
        <v>1.2218568320711976</v>
      </c>
      <c r="D7658">
        <v>0</v>
      </c>
    </row>
    <row r="7659" spans="1:4" x14ac:dyDescent="0.2">
      <c r="A7659" s="4">
        <v>36513</v>
      </c>
      <c r="B7659">
        <f>pheasant!B7659+yahara!B7659</f>
        <v>1.6830970000000001</v>
      </c>
      <c r="C7659">
        <f>pheasant!B7659/Sheet1!B7659*pheasant!D7659 + yahara!B7659/Sheet1!B7659 *yahara!D7659</f>
        <v>1.2066659801348347</v>
      </c>
      <c r="D7659">
        <v>0</v>
      </c>
    </row>
    <row r="7660" spans="1:4" x14ac:dyDescent="0.2">
      <c r="A7660" s="4">
        <v>36514</v>
      </c>
      <c r="B7660">
        <f>pheasant!B7660+yahara!B7660</f>
        <v>1.6961689999999998</v>
      </c>
      <c r="C7660">
        <f>pheasant!B7660/Sheet1!B7660*pheasant!D7660 + yahara!B7660/Sheet1!B7660 *yahara!D7660</f>
        <v>1.0910390588013343</v>
      </c>
      <c r="D7660">
        <v>0</v>
      </c>
    </row>
    <row r="7661" spans="1:4" x14ac:dyDescent="0.2">
      <c r="A7661" s="4">
        <v>36515</v>
      </c>
      <c r="B7661">
        <f>pheasant!B7661+yahara!B7661</f>
        <v>1.6497089999999999</v>
      </c>
      <c r="C7661">
        <f>pheasant!B7661/Sheet1!B7661*pheasant!D7661 + yahara!B7661/Sheet1!B7661 *yahara!D7661</f>
        <v>0.9839889595371063</v>
      </c>
      <c r="D7661">
        <v>0</v>
      </c>
    </row>
    <row r="7662" spans="1:4" x14ac:dyDescent="0.2">
      <c r="A7662" s="4">
        <v>36516</v>
      </c>
      <c r="B7662">
        <f>pheasant!B7662+yahara!B7662</f>
        <v>2.6925549999999996</v>
      </c>
      <c r="C7662">
        <f>pheasant!B7662/Sheet1!B7662*pheasant!D7662 + yahara!B7662/Sheet1!B7662 *yahara!D7662</f>
        <v>0.81243487066596598</v>
      </c>
      <c r="D7662">
        <v>0</v>
      </c>
    </row>
    <row r="7663" spans="1:4" x14ac:dyDescent="0.2">
      <c r="A7663" s="4">
        <v>36517</v>
      </c>
      <c r="B7663">
        <f>pheasant!B7663+yahara!B7663</f>
        <v>1.5582860000000001</v>
      </c>
      <c r="C7663">
        <f>pheasant!B7663/Sheet1!B7663*pheasant!D7663 + yahara!B7663/Sheet1!B7663 *yahara!D7663</f>
        <v>0.78903631885738568</v>
      </c>
      <c r="D7663">
        <v>0</v>
      </c>
    </row>
    <row r="7664" spans="1:4" x14ac:dyDescent="0.2">
      <c r="A7664" s="4">
        <v>36518</v>
      </c>
      <c r="B7664">
        <f>pheasant!B7664+yahara!B7664</f>
        <v>2.7382409999999999</v>
      </c>
      <c r="C7664">
        <f>pheasant!B7664/Sheet1!B7664*pheasant!D7664 + yahara!B7664/Sheet1!B7664 *yahara!D7664</f>
        <v>0.62747081834688778</v>
      </c>
      <c r="D7664">
        <v>0</v>
      </c>
    </row>
    <row r="7665" spans="1:4" x14ac:dyDescent="0.2">
      <c r="A7665" s="4">
        <v>36519</v>
      </c>
      <c r="B7665">
        <f>pheasant!B7665+yahara!B7665</f>
        <v>1.5347920000000002</v>
      </c>
      <c r="C7665">
        <f>pheasant!B7665/Sheet1!B7665*pheasant!D7665 + yahara!B7665/Sheet1!B7665 *yahara!D7665</f>
        <v>0.63188123496604098</v>
      </c>
      <c r="D7665">
        <v>0</v>
      </c>
    </row>
    <row r="7666" spans="1:4" x14ac:dyDescent="0.2">
      <c r="A7666" s="4">
        <v>36520</v>
      </c>
      <c r="B7666">
        <f>pheasant!B7666+yahara!B7666</f>
        <v>1.4867870000000001</v>
      </c>
      <c r="C7666">
        <f>pheasant!B7666/Sheet1!B7666*pheasant!D7666 + yahara!B7666/Sheet1!B7666 *yahara!D7666</f>
        <v>0.54530195316343233</v>
      </c>
      <c r="D7666">
        <v>0</v>
      </c>
    </row>
    <row r="7667" spans="1:4" x14ac:dyDescent="0.2">
      <c r="A7667" s="4">
        <v>36521</v>
      </c>
      <c r="B7667">
        <f>pheasant!B7667+yahara!B7667</f>
        <v>2.7388079999999997</v>
      </c>
      <c r="C7667">
        <f>pheasant!B7667/Sheet1!B7667*pheasant!D7667 + yahara!B7667/Sheet1!B7667 *yahara!D7667</f>
        <v>0.38598135051124433</v>
      </c>
      <c r="D7667">
        <v>0</v>
      </c>
    </row>
    <row r="7668" spans="1:4" x14ac:dyDescent="0.2">
      <c r="A7668" s="4">
        <v>36522</v>
      </c>
      <c r="B7668">
        <f>pheasant!B7668+yahara!B7668</f>
        <v>2.733098</v>
      </c>
      <c r="C7668">
        <f>pheasant!B7668/Sheet1!B7668*pheasant!D7668 + yahara!B7668/Sheet1!B7668 *yahara!D7668</f>
        <v>0.31253923181715398</v>
      </c>
      <c r="D7668">
        <v>0</v>
      </c>
    </row>
    <row r="7669" spans="1:4" x14ac:dyDescent="0.2">
      <c r="A7669" s="4">
        <v>36523</v>
      </c>
      <c r="B7669">
        <f>pheasant!B7669+yahara!B7669</f>
        <v>2.6774939999999998</v>
      </c>
      <c r="C7669">
        <f>pheasant!B7669/Sheet1!B7669*pheasant!D7669 + yahara!B7669/Sheet1!B7669 *yahara!D7669</f>
        <v>0.26492540726365776</v>
      </c>
      <c r="D7669">
        <v>0</v>
      </c>
    </row>
    <row r="7670" spans="1:4" x14ac:dyDescent="0.2">
      <c r="A7670" s="4">
        <v>36524</v>
      </c>
      <c r="B7670">
        <f>pheasant!B7670+yahara!B7670</f>
        <v>2.7191589999999999</v>
      </c>
      <c r="C7670">
        <f>pheasant!B7670/Sheet1!B7670*pheasant!D7670 + yahara!B7670/Sheet1!B7670 *yahara!D7670</f>
        <v>0.16585972986427056</v>
      </c>
      <c r="D7670">
        <v>0</v>
      </c>
    </row>
    <row r="7671" spans="1:4" x14ac:dyDescent="0.2">
      <c r="A7671" s="4">
        <v>36525</v>
      </c>
      <c r="B7671">
        <f>pheasant!B7671+yahara!B7671</f>
        <v>3.1636320000000002</v>
      </c>
      <c r="C7671">
        <f>pheasant!B7671/Sheet1!B7671*pheasant!D7671 + yahara!B7671/Sheet1!B7671 *yahara!D7671</f>
        <v>8.9526062786063607E-2</v>
      </c>
      <c r="D7671">
        <v>0</v>
      </c>
    </row>
    <row r="7672" spans="1:4" x14ac:dyDescent="0.2">
      <c r="A7672" s="4">
        <v>36526</v>
      </c>
      <c r="B7672">
        <f>pheasant!B7672+yahara!B7672</f>
        <v>2.7569330000000001</v>
      </c>
      <c r="C7672">
        <f>pheasant!B7672/Sheet1!B7672*pheasant!D7672 + yahara!B7672/Sheet1!B7672 *yahara!D7672</f>
        <v>4.2507035000850596E-2</v>
      </c>
      <c r="D7672">
        <v>0</v>
      </c>
    </row>
    <row r="7673" spans="1:4" x14ac:dyDescent="0.2">
      <c r="A7673" s="4">
        <v>36527</v>
      </c>
      <c r="B7673">
        <f>pheasant!B7673+yahara!B7673</f>
        <v>3.4568370000000002</v>
      </c>
      <c r="C7673">
        <f>pheasant!B7673/Sheet1!B7673*pheasant!D7673 + yahara!B7673/Sheet1!B7673 *yahara!D7673</f>
        <v>-2.1689625918433542E-2</v>
      </c>
      <c r="D7673">
        <v>0</v>
      </c>
    </row>
    <row r="7674" spans="1:4" x14ac:dyDescent="0.2">
      <c r="A7674" s="4">
        <v>36528</v>
      </c>
      <c r="B7674">
        <f>pheasant!B7674+yahara!B7674</f>
        <v>1.4932080000000001</v>
      </c>
      <c r="C7674">
        <f>pheasant!B7674/Sheet1!B7674*pheasant!D7674 + yahara!B7674/Sheet1!B7674 *yahara!D7674</f>
        <v>2.5235156503313705E-2</v>
      </c>
      <c r="D7674">
        <v>0</v>
      </c>
    </row>
    <row r="7675" spans="1:4" x14ac:dyDescent="0.2">
      <c r="A7675" s="4">
        <v>36529</v>
      </c>
      <c r="B7675">
        <f>pheasant!B7675+yahara!B7675</f>
        <v>3.4239030000000001</v>
      </c>
      <c r="C7675">
        <f>pheasant!B7675/Sheet1!B7675*pheasant!D7675 + yahara!B7675/Sheet1!B7675 *yahara!D7675</f>
        <v>-0.14857025582266792</v>
      </c>
      <c r="D7675">
        <v>0</v>
      </c>
    </row>
    <row r="7676" spans="1:4" x14ac:dyDescent="0.2">
      <c r="A7676" s="4">
        <v>36530</v>
      </c>
      <c r="B7676">
        <f>pheasant!B7676+yahara!B7676</f>
        <v>1.5954980000000001</v>
      </c>
      <c r="C7676">
        <f>pheasant!B7676/Sheet1!B7676*pheasant!D7676 + yahara!B7676/Sheet1!B7676 *yahara!D7676</f>
        <v>-2.6568463207099047E-2</v>
      </c>
      <c r="D7676">
        <v>0</v>
      </c>
    </row>
    <row r="7677" spans="1:4" x14ac:dyDescent="0.2">
      <c r="A7677" s="4">
        <v>36531</v>
      </c>
      <c r="B7677">
        <f>pheasant!B7677+yahara!B7677</f>
        <v>2.9446269999999997</v>
      </c>
      <c r="C7677">
        <f>pheasant!B7677/Sheet1!B7677*pheasant!D7677 + yahara!B7677/Sheet1!B7677 *yahara!D7677</f>
        <v>-0.2080664998290106</v>
      </c>
      <c r="D7677">
        <v>0</v>
      </c>
    </row>
    <row r="7678" spans="1:4" x14ac:dyDescent="0.2">
      <c r="A7678" s="4">
        <v>36532</v>
      </c>
      <c r="B7678">
        <f>pheasant!B7678+yahara!B7678</f>
        <v>2.9325060000000001</v>
      </c>
      <c r="C7678">
        <f>pheasant!B7678/Sheet1!B7678*pheasant!D7678 + yahara!B7678/Sheet1!B7678 *yahara!D7678</f>
        <v>-0.25043944535492857</v>
      </c>
      <c r="D7678">
        <v>0</v>
      </c>
    </row>
    <row r="7679" spans="1:4" x14ac:dyDescent="0.2">
      <c r="A7679" s="4">
        <v>36533</v>
      </c>
      <c r="B7679">
        <f>pheasant!B7679+yahara!B7679</f>
        <v>3.3035759999999996</v>
      </c>
      <c r="C7679">
        <f>pheasant!B7679/Sheet1!B7679*pheasant!D7679 + yahara!B7679/Sheet1!B7679 *yahara!D7679</f>
        <v>-0.308170155946768</v>
      </c>
      <c r="D7679">
        <v>0</v>
      </c>
    </row>
    <row r="7680" spans="1:4" x14ac:dyDescent="0.2">
      <c r="A7680" s="4">
        <v>36534</v>
      </c>
      <c r="B7680">
        <f>pheasant!B7680+yahara!B7680</f>
        <v>3.309469</v>
      </c>
      <c r="C7680">
        <f>pheasant!B7680/Sheet1!B7680*pheasant!D7680 + yahara!B7680/Sheet1!B7680 *yahara!D7680</f>
        <v>-0.33910664167786431</v>
      </c>
      <c r="D7680">
        <v>0</v>
      </c>
    </row>
    <row r="7681" spans="1:4" x14ac:dyDescent="0.2">
      <c r="A7681" s="4">
        <v>36535</v>
      </c>
      <c r="B7681">
        <f>pheasant!B7681+yahara!B7681</f>
        <v>1.9276469999999999</v>
      </c>
      <c r="C7681">
        <f>pheasant!B7681/Sheet1!B7681*pheasant!D7681 + yahara!B7681/Sheet1!B7681 *yahara!D7681</f>
        <v>-0.17684560709766883</v>
      </c>
      <c r="D7681">
        <v>0</v>
      </c>
    </row>
    <row r="7682" spans="1:4" x14ac:dyDescent="0.2">
      <c r="A7682" s="4">
        <v>36536</v>
      </c>
      <c r="B7682">
        <f>pheasant!B7682+yahara!B7682</f>
        <v>3.0516070000000002</v>
      </c>
      <c r="C7682">
        <f>pheasant!B7682/Sheet1!B7682*pheasant!D7682 + yahara!B7682/Sheet1!B7682 *yahara!D7682</f>
        <v>-0.42564781296575865</v>
      </c>
      <c r="D7682">
        <v>0</v>
      </c>
    </row>
    <row r="7683" spans="1:4" x14ac:dyDescent="0.2">
      <c r="A7683" s="4">
        <v>36537</v>
      </c>
      <c r="B7683">
        <f>pheasant!B7683+yahara!B7683</f>
        <v>3.1534520000000001</v>
      </c>
      <c r="C7683">
        <f>pheasant!B7683/Sheet1!B7683*pheasant!D7683 + yahara!B7683/Sheet1!B7683 *yahara!D7683</f>
        <v>-0.46630863747918155</v>
      </c>
      <c r="D7683">
        <v>0</v>
      </c>
    </row>
    <row r="7684" spans="1:4" x14ac:dyDescent="0.2">
      <c r="A7684" s="4">
        <v>36538</v>
      </c>
      <c r="B7684">
        <f>pheasant!B7684+yahara!B7684</f>
        <v>3.1275749999999998</v>
      </c>
      <c r="C7684">
        <f>pheasant!B7684/Sheet1!B7684*pheasant!D7684 + yahara!B7684/Sheet1!B7684 *yahara!D7684</f>
        <v>-0.47835222005067823</v>
      </c>
      <c r="D7684">
        <v>0</v>
      </c>
    </row>
    <row r="7685" spans="1:4" x14ac:dyDescent="0.2">
      <c r="A7685" s="4">
        <v>36539</v>
      </c>
      <c r="B7685">
        <f>pheasant!B7685+yahara!B7685</f>
        <v>3.1373519999999999</v>
      </c>
      <c r="C7685">
        <f>pheasant!B7685/Sheet1!B7685*pheasant!D7685 + yahara!B7685/Sheet1!B7685 *yahara!D7685</f>
        <v>-0.50145049316493662</v>
      </c>
      <c r="D7685">
        <v>0</v>
      </c>
    </row>
    <row r="7686" spans="1:4" x14ac:dyDescent="0.2">
      <c r="A7686" s="4">
        <v>36540</v>
      </c>
      <c r="B7686">
        <f>pheasant!B7686+yahara!B7686</f>
        <v>3.117121</v>
      </c>
      <c r="C7686">
        <f>pheasant!B7686/Sheet1!B7686*pheasant!D7686 + yahara!B7686/Sheet1!B7686 *yahara!D7686</f>
        <v>-0.51642929830250406</v>
      </c>
      <c r="D7686">
        <v>0</v>
      </c>
    </row>
    <row r="7687" spans="1:4" x14ac:dyDescent="0.2">
      <c r="A7687" s="4">
        <v>36541</v>
      </c>
      <c r="B7687">
        <f>pheasant!B7687+yahara!B7687</f>
        <v>1.6148089999999999</v>
      </c>
      <c r="C7687">
        <f>pheasant!B7687/Sheet1!B7687*pheasant!D7687 + yahara!B7687/Sheet1!B7687 *yahara!D7687</f>
        <v>-0.39896916337226263</v>
      </c>
      <c r="D7687">
        <v>0</v>
      </c>
    </row>
    <row r="7688" spans="1:4" x14ac:dyDescent="0.2">
      <c r="A7688" s="4">
        <v>36542</v>
      </c>
      <c r="B7688">
        <f>pheasant!B7688+yahara!B7688</f>
        <v>3.408601</v>
      </c>
      <c r="C7688">
        <f>pheasant!B7688/Sheet1!B7688*pheasant!D7688 + yahara!B7688/Sheet1!B7688 *yahara!D7688</f>
        <v>-0.55247480397294968</v>
      </c>
      <c r="D7688">
        <v>0</v>
      </c>
    </row>
    <row r="7689" spans="1:4" x14ac:dyDescent="0.2">
      <c r="A7689" s="4">
        <v>36543</v>
      </c>
      <c r="B7689">
        <f>pheasant!B7689+yahara!B7689</f>
        <v>3.39798</v>
      </c>
      <c r="C7689">
        <f>pheasant!B7689/Sheet1!B7689*pheasant!D7689 + yahara!B7689/Sheet1!B7689 *yahara!D7689</f>
        <v>-0.5543922534755944</v>
      </c>
      <c r="D7689">
        <v>0</v>
      </c>
    </row>
    <row r="7690" spans="1:4" x14ac:dyDescent="0.2">
      <c r="A7690" s="4">
        <v>36544</v>
      </c>
      <c r="B7690">
        <f>pheasant!B7690+yahara!B7690</f>
        <v>3.1906300000000001</v>
      </c>
      <c r="C7690">
        <f>pheasant!B7690/Sheet1!B7690*pheasant!D7690 + yahara!B7690/Sheet1!B7690 *yahara!D7690</f>
        <v>-0.56445441112382189</v>
      </c>
      <c r="D7690">
        <v>0</v>
      </c>
    </row>
    <row r="7691" spans="1:4" x14ac:dyDescent="0.2">
      <c r="A7691" s="4">
        <v>36545</v>
      </c>
      <c r="B7691">
        <f>pheasant!B7691+yahara!B7691</f>
        <v>3.374752</v>
      </c>
      <c r="C7691">
        <f>pheasant!B7691/Sheet1!B7691*pheasant!D7691 + yahara!B7691/Sheet1!B7691 *yahara!D7691</f>
        <v>-0.54829859352983579</v>
      </c>
      <c r="D7691">
        <v>0</v>
      </c>
    </row>
    <row r="7692" spans="1:4" x14ac:dyDescent="0.2">
      <c r="A7692" s="4">
        <v>36546</v>
      </c>
      <c r="B7692">
        <f>pheasant!B7692+yahara!B7692</f>
        <v>3.2364839999999999</v>
      </c>
      <c r="C7692">
        <f>pheasant!B7692/Sheet1!B7692*pheasant!D7692 + yahara!B7692/Sheet1!B7692 *yahara!D7692</f>
        <v>-0.54010444873881658</v>
      </c>
      <c r="D7692">
        <v>0</v>
      </c>
    </row>
    <row r="7693" spans="1:4" x14ac:dyDescent="0.2">
      <c r="A7693" s="4">
        <v>36547</v>
      </c>
      <c r="B7693">
        <f>pheasant!B7693+yahara!B7693</f>
        <v>3.2209000000000003</v>
      </c>
      <c r="C7693">
        <f>pheasant!B7693/Sheet1!B7693*pheasant!D7693 + yahara!B7693/Sheet1!B7693 *yahara!D7693</f>
        <v>-0.52372302569095597</v>
      </c>
      <c r="D7693">
        <v>0</v>
      </c>
    </row>
    <row r="7694" spans="1:4" x14ac:dyDescent="0.2">
      <c r="A7694" s="4">
        <v>36548</v>
      </c>
      <c r="B7694">
        <f>pheasant!B7694+yahara!B7694</f>
        <v>1.6623680000000001</v>
      </c>
      <c r="C7694">
        <f>pheasant!B7694/Sheet1!B7694*pheasant!D7694 + yahara!B7694/Sheet1!B7694 *yahara!D7694</f>
        <v>-0.41639645334366404</v>
      </c>
      <c r="D7694">
        <v>0</v>
      </c>
    </row>
    <row r="7695" spans="1:4" x14ac:dyDescent="0.2">
      <c r="A7695" s="4">
        <v>36549</v>
      </c>
      <c r="B7695">
        <f>pheasant!B7695+yahara!B7695</f>
        <v>3.1638329999999999</v>
      </c>
      <c r="C7695">
        <f>pheasant!B7695/Sheet1!B7695*pheasant!D7695 + yahara!B7695/Sheet1!B7695 *yahara!D7695</f>
        <v>-0.48506141288968152</v>
      </c>
      <c r="D7695">
        <v>0</v>
      </c>
    </row>
    <row r="7696" spans="1:4" x14ac:dyDescent="0.2">
      <c r="A7696" s="4">
        <v>36550</v>
      </c>
      <c r="B7696">
        <f>pheasant!B7696+yahara!B7696</f>
        <v>3.1359190000000003</v>
      </c>
      <c r="C7696">
        <f>pheasant!B7696/Sheet1!B7696*pheasant!D7696 + yahara!B7696/Sheet1!B7696 *yahara!D7696</f>
        <v>-0.45929133087876312</v>
      </c>
      <c r="D7696">
        <v>0</v>
      </c>
    </row>
    <row r="7697" spans="1:4" x14ac:dyDescent="0.2">
      <c r="A7697" s="4">
        <v>36551</v>
      </c>
      <c r="B7697">
        <f>pheasant!B7697+yahara!B7697</f>
        <v>3.109022</v>
      </c>
      <c r="C7697">
        <f>pheasant!B7697/Sheet1!B7697*pheasant!D7697 + yahara!B7697/Sheet1!B7697 *yahara!D7697</f>
        <v>-0.429509969699153</v>
      </c>
      <c r="D7697">
        <v>0</v>
      </c>
    </row>
    <row r="7698" spans="1:4" x14ac:dyDescent="0.2">
      <c r="A7698" s="4">
        <v>36552</v>
      </c>
      <c r="B7698">
        <f>pheasant!B7698+yahara!B7698</f>
        <v>3.0794199999999998</v>
      </c>
      <c r="C7698">
        <f>pheasant!B7698/Sheet1!B7698*pheasant!D7698 + yahara!B7698/Sheet1!B7698 *yahara!D7698</f>
        <v>-0.39520425590046177</v>
      </c>
      <c r="D7698">
        <v>0</v>
      </c>
    </row>
    <row r="7699" spans="1:4" x14ac:dyDescent="0.2">
      <c r="A7699" s="4">
        <v>36553</v>
      </c>
      <c r="B7699">
        <f>pheasant!B7699+yahara!B7699</f>
        <v>3.1814549999999997</v>
      </c>
      <c r="C7699">
        <f>pheasant!B7699/Sheet1!B7699*pheasant!D7699 + yahara!B7699/Sheet1!B7699 *yahara!D7699</f>
        <v>-0.36079067744223953</v>
      </c>
      <c r="D7699">
        <v>0</v>
      </c>
    </row>
    <row r="7700" spans="1:4" x14ac:dyDescent="0.2">
      <c r="A7700" s="4">
        <v>36554</v>
      </c>
      <c r="B7700">
        <f>pheasant!B7700+yahara!B7700</f>
        <v>3.01037</v>
      </c>
      <c r="C7700">
        <f>pheasant!B7700/Sheet1!B7700*pheasant!D7700 + yahara!B7700/Sheet1!B7700 *yahara!D7700</f>
        <v>-0.32551820686560123</v>
      </c>
      <c r="D7700">
        <v>0</v>
      </c>
    </row>
    <row r="7701" spans="1:4" x14ac:dyDescent="0.2">
      <c r="A7701" s="4">
        <v>36555</v>
      </c>
      <c r="B7701">
        <f>pheasant!B7701+yahara!B7701</f>
        <v>3.1489859999999998</v>
      </c>
      <c r="C7701">
        <f>pheasant!B7701/Sheet1!B7701*pheasant!D7701 + yahara!B7701/Sheet1!B7701 *yahara!D7701</f>
        <v>-0.27332501658692671</v>
      </c>
      <c r="D7701">
        <v>0</v>
      </c>
    </row>
    <row r="7702" spans="1:4" x14ac:dyDescent="0.2">
      <c r="A7702" s="4">
        <v>36556</v>
      </c>
      <c r="B7702">
        <f>pheasant!B7702+yahara!B7702</f>
        <v>3.0985719999999999</v>
      </c>
      <c r="C7702">
        <f>pheasant!B7702/Sheet1!B7702*pheasant!D7702 + yahara!B7702/Sheet1!B7702 *yahara!D7702</f>
        <v>-0.22348086239080456</v>
      </c>
      <c r="D7702">
        <v>0</v>
      </c>
    </row>
    <row r="7703" spans="1:4" x14ac:dyDescent="0.2">
      <c r="A7703" s="4">
        <v>36557</v>
      </c>
      <c r="B7703">
        <f>pheasant!B7703+yahara!B7703</f>
        <v>3.056308</v>
      </c>
      <c r="C7703">
        <f>pheasant!B7703/Sheet1!B7703*pheasant!D7703 + yahara!B7703/Sheet1!B7703 *yahara!D7703</f>
        <v>-0.16988957479220029</v>
      </c>
      <c r="D7703">
        <v>0</v>
      </c>
    </row>
    <row r="7704" spans="1:4" x14ac:dyDescent="0.2">
      <c r="A7704" s="4">
        <v>36558</v>
      </c>
      <c r="B7704">
        <f>pheasant!B7704+yahara!B7704</f>
        <v>3.0285299999999999</v>
      </c>
      <c r="C7704">
        <f>pheasant!B7704/Sheet1!B7704*pheasant!D7704 + yahara!B7704/Sheet1!B7704 *yahara!D7704</f>
        <v>-0.11321591736981307</v>
      </c>
      <c r="D7704">
        <v>0</v>
      </c>
    </row>
    <row r="7705" spans="1:4" x14ac:dyDescent="0.2">
      <c r="A7705" s="4">
        <v>36559</v>
      </c>
      <c r="B7705">
        <f>pheasant!B7705+yahara!B7705</f>
        <v>3.0155250000000002</v>
      </c>
      <c r="C7705">
        <f>pheasant!B7705/Sheet1!B7705*pheasant!D7705 + yahara!B7705/Sheet1!B7705 *yahara!D7705</f>
        <v>-5.6470316377745175E-2</v>
      </c>
      <c r="D7705">
        <v>0</v>
      </c>
    </row>
    <row r="7706" spans="1:4" x14ac:dyDescent="0.2">
      <c r="A7706" s="4">
        <v>36560</v>
      </c>
      <c r="B7706">
        <f>pheasant!B7706+yahara!B7706</f>
        <v>2.971762</v>
      </c>
      <c r="C7706">
        <f>pheasant!B7706/Sheet1!B7706*pheasant!D7706 + yahara!B7706/Sheet1!B7706 *yahara!D7706</f>
        <v>8.9106488904562298E-3</v>
      </c>
      <c r="D7706">
        <v>0</v>
      </c>
    </row>
    <row r="7707" spans="1:4" x14ac:dyDescent="0.2">
      <c r="A7707" s="4">
        <v>36561</v>
      </c>
      <c r="B7707">
        <f>pheasant!B7707+yahara!B7707</f>
        <v>3.0703309999999999</v>
      </c>
      <c r="C7707">
        <f>pheasant!B7707/Sheet1!B7707*pheasant!D7707 + yahara!B7707/Sheet1!B7707 *yahara!D7707</f>
        <v>7.4373166524716719E-2</v>
      </c>
      <c r="D7707">
        <v>0</v>
      </c>
    </row>
    <row r="7708" spans="1:4" x14ac:dyDescent="0.2">
      <c r="A7708" s="4">
        <v>36562</v>
      </c>
      <c r="B7708">
        <f>pheasant!B7708+yahara!B7708</f>
        <v>1.3765070000000001</v>
      </c>
      <c r="C7708">
        <f>pheasant!B7708/Sheet1!B7708*pheasant!D7708 + yahara!B7708/Sheet1!B7708 *yahara!D7708</f>
        <v>0.22976225412656814</v>
      </c>
      <c r="D7708">
        <v>0</v>
      </c>
    </row>
    <row r="7709" spans="1:4" x14ac:dyDescent="0.2">
      <c r="A7709" s="4">
        <v>36563</v>
      </c>
      <c r="B7709">
        <f>pheasant!B7709+yahara!B7709</f>
        <v>3.0325840000000004</v>
      </c>
      <c r="C7709">
        <f>pheasant!B7709/Sheet1!B7709*pheasant!D7709 + yahara!B7709/Sheet1!B7709 *yahara!D7709</f>
        <v>0.21969272442840823</v>
      </c>
      <c r="D7709">
        <v>0</v>
      </c>
    </row>
    <row r="7710" spans="1:4" x14ac:dyDescent="0.2">
      <c r="A7710" s="4">
        <v>36564</v>
      </c>
      <c r="B7710">
        <f>pheasant!B7710+yahara!B7710</f>
        <v>2.8181640000000003</v>
      </c>
      <c r="C7710">
        <f>pheasant!B7710/Sheet1!B7710*pheasant!D7710 + yahara!B7710/Sheet1!B7710 *yahara!D7710</f>
        <v>0.30170862183641545</v>
      </c>
      <c r="D7710">
        <v>0</v>
      </c>
    </row>
    <row r="7711" spans="1:4" x14ac:dyDescent="0.2">
      <c r="A7711" s="4">
        <v>36565</v>
      </c>
      <c r="B7711">
        <f>pheasant!B7711+yahara!B7711</f>
        <v>2.6797550000000001</v>
      </c>
      <c r="C7711">
        <f>pheasant!B7711/Sheet1!B7711*pheasant!D7711 + yahara!B7711/Sheet1!B7711 *yahara!D7711</f>
        <v>0.38710853198520012</v>
      </c>
      <c r="D7711">
        <v>0</v>
      </c>
    </row>
    <row r="7712" spans="1:4" x14ac:dyDescent="0.2">
      <c r="A7712" s="4">
        <v>36566</v>
      </c>
      <c r="B7712">
        <f>pheasant!B7712+yahara!B7712</f>
        <v>2.7806639999999998</v>
      </c>
      <c r="C7712">
        <f>pheasant!B7712/Sheet1!B7712*pheasant!D7712 + yahara!B7712/Sheet1!B7712 *yahara!D7712</f>
        <v>0.40451519748017029</v>
      </c>
      <c r="D7712">
        <v>0</v>
      </c>
    </row>
    <row r="7713" spans="1:4" x14ac:dyDescent="0.2">
      <c r="A7713" s="4">
        <v>36567</v>
      </c>
      <c r="B7713">
        <f>pheasant!B7713+yahara!B7713</f>
        <v>3.2994620000000001</v>
      </c>
      <c r="C7713">
        <f>pheasant!B7713/Sheet1!B7713*pheasant!D7713 + yahara!B7713/Sheet1!B7713 *yahara!D7713</f>
        <v>0.4665309514751193</v>
      </c>
      <c r="D7713">
        <v>0</v>
      </c>
    </row>
    <row r="7714" spans="1:4" x14ac:dyDescent="0.2">
      <c r="A7714" s="4">
        <v>36568</v>
      </c>
      <c r="B7714">
        <f>pheasant!B7714+yahara!B7714</f>
        <v>2.9022830000000002</v>
      </c>
      <c r="C7714">
        <f>pheasant!B7714/Sheet1!B7714*pheasant!D7714 + yahara!B7714/Sheet1!B7714 *yahara!D7714</f>
        <v>0.55325803306500432</v>
      </c>
      <c r="D7714">
        <v>0</v>
      </c>
    </row>
    <row r="7715" spans="1:4" x14ac:dyDescent="0.2">
      <c r="A7715" s="4">
        <v>36569</v>
      </c>
      <c r="B7715">
        <f>pheasant!B7715+yahara!B7715</f>
        <v>3.3492550000000003</v>
      </c>
      <c r="C7715">
        <f>pheasant!B7715/Sheet1!B7715*pheasant!D7715 + yahara!B7715/Sheet1!B7715 *yahara!D7715</f>
        <v>0.66387205715300857</v>
      </c>
      <c r="D7715">
        <v>0</v>
      </c>
    </row>
    <row r="7716" spans="1:4" x14ac:dyDescent="0.2">
      <c r="A7716" s="4">
        <v>36570</v>
      </c>
      <c r="B7716">
        <f>pheasant!B7716+yahara!B7716</f>
        <v>1.7116450000000001</v>
      </c>
      <c r="C7716">
        <f>pheasant!B7716/Sheet1!B7716*pheasant!D7716 + yahara!B7716/Sheet1!B7716 *yahara!D7716</f>
        <v>0.82119353561924346</v>
      </c>
      <c r="D7716">
        <v>0</v>
      </c>
    </row>
    <row r="7717" spans="1:4" x14ac:dyDescent="0.2">
      <c r="A7717" s="4">
        <v>36571</v>
      </c>
      <c r="B7717">
        <f>pheasant!B7717+yahara!B7717</f>
        <v>4.1855399999999996</v>
      </c>
      <c r="C7717">
        <f>pheasant!B7717/Sheet1!B7717*pheasant!D7717 + yahara!B7717/Sheet1!B7717 *yahara!D7717</f>
        <v>0.83257268648776517</v>
      </c>
      <c r="D7717">
        <v>0</v>
      </c>
    </row>
    <row r="7718" spans="1:4" x14ac:dyDescent="0.2">
      <c r="A7718" s="4">
        <v>36572</v>
      </c>
      <c r="B7718">
        <f>pheasant!B7718+yahara!B7718</f>
        <v>3.857437</v>
      </c>
      <c r="C7718">
        <f>pheasant!B7718/Sheet1!B7718*pheasant!D7718 + yahara!B7718/Sheet1!B7718 *yahara!D7718</f>
        <v>0.88885425896080739</v>
      </c>
      <c r="D7718">
        <v>0</v>
      </c>
    </row>
    <row r="7719" spans="1:4" x14ac:dyDescent="0.2">
      <c r="A7719" s="4">
        <v>36573</v>
      </c>
      <c r="B7719">
        <f>pheasant!B7719+yahara!B7719</f>
        <v>3.583386</v>
      </c>
      <c r="C7719">
        <f>pheasant!B7719/Sheet1!B7719*pheasant!D7719 + yahara!B7719/Sheet1!B7719 *yahara!D7719</f>
        <v>0.99329919444988612</v>
      </c>
      <c r="D7719">
        <v>0</v>
      </c>
    </row>
    <row r="7720" spans="1:4" x14ac:dyDescent="0.2">
      <c r="A7720" s="4">
        <v>36574</v>
      </c>
      <c r="B7720">
        <f>pheasant!B7720+yahara!B7720</f>
        <v>3.5931109999999999</v>
      </c>
      <c r="C7720">
        <f>pheasant!B7720/Sheet1!B7720*pheasant!D7720 + yahara!B7720/Sheet1!B7720 *yahara!D7720</f>
        <v>1.1131466474598195</v>
      </c>
      <c r="D7720">
        <v>0</v>
      </c>
    </row>
    <row r="7721" spans="1:4" x14ac:dyDescent="0.2">
      <c r="A7721" s="4">
        <v>36575</v>
      </c>
      <c r="B7721">
        <f>pheasant!B7721+yahara!B7721</f>
        <v>3.5058160000000003</v>
      </c>
      <c r="C7721">
        <f>pheasant!B7721/Sheet1!B7721*pheasant!D7721 + yahara!B7721/Sheet1!B7721 *yahara!D7721</f>
        <v>1.2157004469190624</v>
      </c>
      <c r="D7721">
        <v>0</v>
      </c>
    </row>
    <row r="7722" spans="1:4" x14ac:dyDescent="0.2">
      <c r="A7722" s="4">
        <v>36576</v>
      </c>
      <c r="B7722">
        <f>pheasant!B7722+yahara!B7722</f>
        <v>3.8250869999999999</v>
      </c>
      <c r="C7722">
        <f>pheasant!B7722/Sheet1!B7722*pheasant!D7722 + yahara!B7722/Sheet1!B7722 *yahara!D7722</f>
        <v>1.3124072312237607</v>
      </c>
      <c r="D7722">
        <v>0</v>
      </c>
    </row>
    <row r="7723" spans="1:4" x14ac:dyDescent="0.2">
      <c r="A7723" s="4">
        <v>36577</v>
      </c>
      <c r="B7723">
        <f>pheasant!B7723+yahara!B7723</f>
        <v>4.8422109999999998</v>
      </c>
      <c r="C7723">
        <f>pheasant!B7723/Sheet1!B7723*pheasant!D7723 + yahara!B7723/Sheet1!B7723 *yahara!D7723</f>
        <v>1.3963340861232607</v>
      </c>
      <c r="D7723">
        <v>0</v>
      </c>
    </row>
    <row r="7724" spans="1:4" x14ac:dyDescent="0.2">
      <c r="A7724" s="4">
        <v>36578</v>
      </c>
      <c r="B7724">
        <f>pheasant!B7724+yahara!B7724</f>
        <v>6.1018330000000001</v>
      </c>
      <c r="C7724">
        <f>pheasant!B7724/Sheet1!B7724*pheasant!D7724 + yahara!B7724/Sheet1!B7724 *yahara!D7724</f>
        <v>1.4056385315065161</v>
      </c>
      <c r="D7724">
        <v>0</v>
      </c>
    </row>
    <row r="7725" spans="1:4" x14ac:dyDescent="0.2">
      <c r="A7725" s="4">
        <v>36579</v>
      </c>
      <c r="B7725">
        <f>pheasant!B7725+yahara!B7725</f>
        <v>5.6483350000000003</v>
      </c>
      <c r="C7725">
        <f>pheasant!B7725/Sheet1!B7725*pheasant!D7725 + yahara!B7725/Sheet1!B7725 *yahara!D7725</f>
        <v>1.5978112045655934</v>
      </c>
      <c r="D7725">
        <v>0</v>
      </c>
    </row>
    <row r="7726" spans="1:4" x14ac:dyDescent="0.2">
      <c r="A7726" s="4">
        <v>36580</v>
      </c>
      <c r="B7726">
        <f>pheasant!B7726+yahara!B7726</f>
        <v>6.9267989999999999</v>
      </c>
      <c r="C7726">
        <f>pheasant!B7726/Sheet1!B7726*pheasant!D7726 + yahara!B7726/Sheet1!B7726 *yahara!D7726</f>
        <v>1.7364726563982873</v>
      </c>
      <c r="D7726">
        <v>0</v>
      </c>
    </row>
    <row r="7727" spans="1:4" x14ac:dyDescent="0.2">
      <c r="A7727" s="4">
        <v>36581</v>
      </c>
      <c r="B7727">
        <f>pheasant!B7727+yahara!B7727</f>
        <v>7.59483</v>
      </c>
      <c r="C7727">
        <f>pheasant!B7727/Sheet1!B7727*pheasant!D7727 + yahara!B7727/Sheet1!B7727 *yahara!D7727</f>
        <v>1.8284487770133104</v>
      </c>
      <c r="D7727">
        <v>0</v>
      </c>
    </row>
    <row r="7728" spans="1:4" x14ac:dyDescent="0.2">
      <c r="A7728" s="4">
        <v>36582</v>
      </c>
      <c r="B7728">
        <f>pheasant!B7728+yahara!B7728</f>
        <v>7.0891359999999999</v>
      </c>
      <c r="C7728">
        <f>pheasant!B7728/Sheet1!B7728*pheasant!D7728 + yahara!B7728/Sheet1!B7728 *yahara!D7728</f>
        <v>1.9217078006166055</v>
      </c>
      <c r="D7728">
        <v>0</v>
      </c>
    </row>
    <row r="7729" spans="1:4" x14ac:dyDescent="0.2">
      <c r="A7729" s="4">
        <v>36583</v>
      </c>
      <c r="B7729">
        <f>pheasant!B7729+yahara!B7729</f>
        <v>5.1824580000000005</v>
      </c>
      <c r="C7729">
        <f>pheasant!B7729/Sheet1!B7729*pheasant!D7729 + yahara!B7729/Sheet1!B7729 *yahara!D7729</f>
        <v>2.0840544056270205</v>
      </c>
      <c r="D7729">
        <v>0</v>
      </c>
    </row>
    <row r="7730" spans="1:4" x14ac:dyDescent="0.2">
      <c r="A7730" s="4">
        <v>36584</v>
      </c>
      <c r="B7730">
        <f>pheasant!B7730+yahara!B7730</f>
        <v>4.8940679999999999</v>
      </c>
      <c r="C7730">
        <f>pheasant!B7730/Sheet1!B7730*pheasant!D7730 + yahara!B7730/Sheet1!B7730 *yahara!D7730</f>
        <v>2.1303553089491198</v>
      </c>
      <c r="D7730">
        <v>0</v>
      </c>
    </row>
    <row r="7731" spans="1:4" x14ac:dyDescent="0.2">
      <c r="A7731" s="4">
        <v>36585</v>
      </c>
      <c r="B7731">
        <f>pheasant!B7731+yahara!B7731</f>
        <v>4.6939919999999997</v>
      </c>
      <c r="C7731">
        <f>pheasant!B7731/Sheet1!B7731*pheasant!D7731 + yahara!B7731/Sheet1!B7731 *yahara!D7731</f>
        <v>2.1839174147263143</v>
      </c>
      <c r="D7731">
        <v>0</v>
      </c>
    </row>
    <row r="7732" spans="1:4" x14ac:dyDescent="0.2">
      <c r="A7732" s="4">
        <v>36586</v>
      </c>
      <c r="B7732">
        <f>pheasant!B7732+yahara!B7732</f>
        <v>4.5839509999999999</v>
      </c>
      <c r="C7732">
        <f>pheasant!B7732/Sheet1!B7732*pheasant!D7732 + yahara!B7732/Sheet1!B7732 *yahara!D7732</f>
        <v>2.2572877541123368</v>
      </c>
      <c r="D7732">
        <v>0</v>
      </c>
    </row>
    <row r="7733" spans="1:4" x14ac:dyDescent="0.2">
      <c r="A7733" s="4">
        <v>36587</v>
      </c>
      <c r="B7733">
        <f>pheasant!B7733+yahara!B7733</f>
        <v>4.3899669999999995</v>
      </c>
      <c r="C7733">
        <f>pheasant!B7733/Sheet1!B7733*pheasant!D7733 + yahara!B7733/Sheet1!B7733 *yahara!D7733</f>
        <v>2.3575920796898933</v>
      </c>
      <c r="D7733">
        <v>0</v>
      </c>
    </row>
    <row r="7734" spans="1:4" x14ac:dyDescent="0.2">
      <c r="A7734" s="4">
        <v>36588</v>
      </c>
      <c r="B7734">
        <f>pheasant!B7734+yahara!B7734</f>
        <v>4.235919</v>
      </c>
      <c r="C7734">
        <f>pheasant!B7734/Sheet1!B7734*pheasant!D7734 + yahara!B7734/Sheet1!B7734 *yahara!D7734</f>
        <v>2.4741500105363206</v>
      </c>
      <c r="D7734">
        <v>0</v>
      </c>
    </row>
    <row r="7735" spans="1:4" x14ac:dyDescent="0.2">
      <c r="A7735" s="4">
        <v>36589</v>
      </c>
      <c r="B7735">
        <f>pheasant!B7735+yahara!B7735</f>
        <v>4.0923400000000001</v>
      </c>
      <c r="C7735">
        <f>pheasant!B7735/Sheet1!B7735*pheasant!D7735 + yahara!B7735/Sheet1!B7735 *yahara!D7735</f>
        <v>2.6055586281540632</v>
      </c>
      <c r="D7735">
        <v>0</v>
      </c>
    </row>
    <row r="7736" spans="1:4" x14ac:dyDescent="0.2">
      <c r="A7736" s="4">
        <v>36590</v>
      </c>
      <c r="B7736">
        <f>pheasant!B7736+yahara!B7736</f>
        <v>3.945252</v>
      </c>
      <c r="C7736">
        <f>pheasant!B7736/Sheet1!B7736*pheasant!D7736 + yahara!B7736/Sheet1!B7736 *yahara!D7736</f>
        <v>2.7506914011708248</v>
      </c>
      <c r="D7736">
        <v>0</v>
      </c>
    </row>
    <row r="7737" spans="1:4" x14ac:dyDescent="0.2">
      <c r="A7737" s="4">
        <v>36591</v>
      </c>
      <c r="B7737">
        <f>pheasant!B7737+yahara!B7737</f>
        <v>4.3107750000000005</v>
      </c>
      <c r="C7737">
        <f>pheasant!B7737/Sheet1!B7737*pheasant!D7737 + yahara!B7737/Sheet1!B7737 *yahara!D7737</f>
        <v>2.8973382415090092</v>
      </c>
      <c r="D7737">
        <v>0</v>
      </c>
    </row>
    <row r="7738" spans="1:4" x14ac:dyDescent="0.2">
      <c r="A7738" s="4">
        <v>36592</v>
      </c>
      <c r="B7738">
        <f>pheasant!B7738+yahara!B7738</f>
        <v>5.7495390000000004</v>
      </c>
      <c r="C7738">
        <f>pheasant!B7738/Sheet1!B7738*pheasant!D7738 + yahara!B7738/Sheet1!B7738 *yahara!D7738</f>
        <v>3.047851570936035</v>
      </c>
      <c r="D7738">
        <v>0</v>
      </c>
    </row>
    <row r="7739" spans="1:4" x14ac:dyDescent="0.2">
      <c r="A7739" s="4">
        <v>36593</v>
      </c>
      <c r="B7739">
        <f>pheasant!B7739+yahara!B7739</f>
        <v>3.460737</v>
      </c>
      <c r="C7739">
        <f>pheasant!B7739/Sheet1!B7739*pheasant!D7739 + yahara!B7739/Sheet1!B7739 *yahara!D7739</f>
        <v>3.2452279512638489</v>
      </c>
      <c r="D7739">
        <v>0</v>
      </c>
    </row>
    <row r="7740" spans="1:4" x14ac:dyDescent="0.2">
      <c r="A7740" s="4">
        <v>36594</v>
      </c>
      <c r="B7740">
        <f>pheasant!B7740+yahara!B7740</f>
        <v>3.4540639999999998</v>
      </c>
      <c r="C7740">
        <f>pheasant!B7740/Sheet1!B7740*pheasant!D7740 + yahara!B7740/Sheet1!B7740 *yahara!D7740</f>
        <v>3.4058104305878523</v>
      </c>
      <c r="D7740">
        <v>0</v>
      </c>
    </row>
    <row r="7741" spans="1:4" x14ac:dyDescent="0.2">
      <c r="A7741" s="4">
        <v>36595</v>
      </c>
      <c r="B7741">
        <f>pheasant!B7741+yahara!B7741</f>
        <v>3.3081700000000001</v>
      </c>
      <c r="C7741">
        <f>pheasant!B7741/Sheet1!B7741*pheasant!D7741 + yahara!B7741/Sheet1!B7741 *yahara!D7741</f>
        <v>3.5894488607229982</v>
      </c>
      <c r="D7741">
        <v>0</v>
      </c>
    </row>
    <row r="7742" spans="1:4" x14ac:dyDescent="0.2">
      <c r="A7742" s="4">
        <v>36596</v>
      </c>
      <c r="B7742">
        <f>pheasant!B7742+yahara!B7742</f>
        <v>3.1685540000000003</v>
      </c>
      <c r="C7742">
        <f>pheasant!B7742/Sheet1!B7742*pheasant!D7742 + yahara!B7742/Sheet1!B7742 *yahara!D7742</f>
        <v>3.7816495041148106</v>
      </c>
      <c r="D7742">
        <v>0</v>
      </c>
    </row>
    <row r="7743" spans="1:4" x14ac:dyDescent="0.2">
      <c r="A7743" s="4">
        <v>36597</v>
      </c>
      <c r="B7743">
        <f>pheasant!B7743+yahara!B7743</f>
        <v>5.7150610000000004</v>
      </c>
      <c r="C7743">
        <f>pheasant!B7743/Sheet1!B7743*pheasant!D7743 + yahara!B7743/Sheet1!B7743 *yahara!D7743</f>
        <v>3.9555318188343045</v>
      </c>
      <c r="D7743">
        <v>0</v>
      </c>
    </row>
    <row r="7744" spans="1:4" x14ac:dyDescent="0.2">
      <c r="A7744" s="4">
        <v>36598</v>
      </c>
      <c r="B7744">
        <f>pheasant!B7744+yahara!B7744</f>
        <v>5.6438560000000004</v>
      </c>
      <c r="C7744">
        <f>pheasant!B7744/Sheet1!B7744*pheasant!D7744 + yahara!B7744/Sheet1!B7744 *yahara!D7744</f>
        <v>4.144365793616279</v>
      </c>
      <c r="D7744">
        <v>0</v>
      </c>
    </row>
    <row r="7745" spans="1:4" x14ac:dyDescent="0.2">
      <c r="A7745" s="4">
        <v>36599</v>
      </c>
      <c r="B7745">
        <f>pheasant!B7745+yahara!B7745</f>
        <v>5.5392250000000001</v>
      </c>
      <c r="C7745">
        <f>pheasant!B7745/Sheet1!B7745*pheasant!D7745 + yahara!B7745/Sheet1!B7745 *yahara!D7745</f>
        <v>4.3459592891339494</v>
      </c>
      <c r="D7745">
        <v>0</v>
      </c>
    </row>
    <row r="7746" spans="1:4" x14ac:dyDescent="0.2">
      <c r="A7746" s="4">
        <v>36600</v>
      </c>
      <c r="B7746">
        <f>pheasant!B7746+yahara!B7746</f>
        <v>4.2138020000000003</v>
      </c>
      <c r="C7746">
        <f>pheasant!B7746/Sheet1!B7746*pheasant!D7746 + yahara!B7746/Sheet1!B7746 *yahara!D7746</f>
        <v>4.5443921581792406</v>
      </c>
      <c r="D7746">
        <v>0</v>
      </c>
    </row>
    <row r="7747" spans="1:4" x14ac:dyDescent="0.2">
      <c r="A7747" s="4">
        <v>36601</v>
      </c>
      <c r="B7747">
        <f>pheasant!B7747+yahara!B7747</f>
        <v>5.5143110000000002</v>
      </c>
      <c r="C7747">
        <f>pheasant!B7747/Sheet1!B7747*pheasant!D7747 + yahara!B7747/Sheet1!B7747 *yahara!D7747</f>
        <v>4.7364202320939102</v>
      </c>
      <c r="D7747">
        <v>0</v>
      </c>
    </row>
    <row r="7748" spans="1:4" x14ac:dyDescent="0.2">
      <c r="A7748" s="4">
        <v>36602</v>
      </c>
      <c r="B7748">
        <f>pheasant!B7748+yahara!B7748</f>
        <v>5.3557189999999997</v>
      </c>
      <c r="C7748">
        <f>pheasant!B7748/Sheet1!B7748*pheasant!D7748 + yahara!B7748/Sheet1!B7748 *yahara!D7748</f>
        <v>4.9473405689704784</v>
      </c>
      <c r="D7748">
        <v>0</v>
      </c>
    </row>
    <row r="7749" spans="1:4" x14ac:dyDescent="0.2">
      <c r="A7749" s="4">
        <v>36603</v>
      </c>
      <c r="B7749">
        <f>pheasant!B7749+yahara!B7749</f>
        <v>5.3328030000000002</v>
      </c>
      <c r="C7749">
        <f>pheasant!B7749/Sheet1!B7749*pheasant!D7749 + yahara!B7749/Sheet1!B7749 *yahara!D7749</f>
        <v>5.1477830717142563</v>
      </c>
      <c r="D7749">
        <v>0</v>
      </c>
    </row>
    <row r="7750" spans="1:4" x14ac:dyDescent="0.2">
      <c r="A7750" s="4">
        <v>36604</v>
      </c>
      <c r="B7750">
        <f>pheasant!B7750+yahara!B7750</f>
        <v>5.7117639999999996</v>
      </c>
      <c r="C7750">
        <f>pheasant!B7750/Sheet1!B7750*pheasant!D7750 + yahara!B7750/Sheet1!B7750 *yahara!D7750</f>
        <v>5.3170933809406353</v>
      </c>
      <c r="D7750">
        <v>0</v>
      </c>
    </row>
    <row r="7751" spans="1:4" x14ac:dyDescent="0.2">
      <c r="A7751" s="4">
        <v>36605</v>
      </c>
      <c r="B7751">
        <f>pheasant!B7751+yahara!B7751</f>
        <v>5.7737780000000001</v>
      </c>
      <c r="C7751">
        <f>pheasant!B7751/Sheet1!B7751*pheasant!D7751 + yahara!B7751/Sheet1!B7751 *yahara!D7751</f>
        <v>5.5143034791417325</v>
      </c>
      <c r="D7751">
        <v>0</v>
      </c>
    </row>
    <row r="7752" spans="1:4" x14ac:dyDescent="0.2">
      <c r="A7752" s="4">
        <v>36606</v>
      </c>
      <c r="B7752">
        <f>pheasant!B7752+yahara!B7752</f>
        <v>5.75265</v>
      </c>
      <c r="C7752">
        <f>pheasant!B7752/Sheet1!B7752*pheasant!D7752 + yahara!B7752/Sheet1!B7752 *yahara!D7752</f>
        <v>5.7257569716520216</v>
      </c>
      <c r="D7752">
        <v>0</v>
      </c>
    </row>
    <row r="7753" spans="1:4" x14ac:dyDescent="0.2">
      <c r="A7753" s="4">
        <v>36607</v>
      </c>
      <c r="B7753">
        <f>pheasant!B7753+yahara!B7753</f>
        <v>5.6452300000000006</v>
      </c>
      <c r="C7753">
        <f>pheasant!B7753/Sheet1!B7753*pheasant!D7753 + yahara!B7753/Sheet1!B7753 *yahara!D7753</f>
        <v>5.9377983969797503</v>
      </c>
      <c r="D7753">
        <v>0</v>
      </c>
    </row>
    <row r="7754" spans="1:4" x14ac:dyDescent="0.2">
      <c r="A7754" s="4">
        <v>36608</v>
      </c>
      <c r="B7754">
        <f>pheasant!B7754+yahara!B7754</f>
        <v>5.4723239999999995</v>
      </c>
      <c r="C7754">
        <f>pheasant!B7754/Sheet1!B7754*pheasant!D7754 + yahara!B7754/Sheet1!B7754 *yahara!D7754</f>
        <v>6.1497295700846664</v>
      </c>
      <c r="D7754">
        <v>0</v>
      </c>
    </row>
    <row r="7755" spans="1:4" x14ac:dyDescent="0.2">
      <c r="A7755" s="4">
        <v>36609</v>
      </c>
      <c r="B7755">
        <f>pheasant!B7755+yahara!B7755</f>
        <v>5.4546469999999996</v>
      </c>
      <c r="C7755">
        <f>pheasant!B7755/Sheet1!B7755*pheasant!D7755 + yahara!B7755/Sheet1!B7755 *yahara!D7755</f>
        <v>6.3470941777488079</v>
      </c>
      <c r="D7755">
        <v>0</v>
      </c>
    </row>
    <row r="7756" spans="1:4" x14ac:dyDescent="0.2">
      <c r="A7756" s="4">
        <v>36610</v>
      </c>
      <c r="B7756">
        <f>pheasant!B7756+yahara!B7756</f>
        <v>5.4972919999999998</v>
      </c>
      <c r="C7756">
        <f>pheasant!B7756/Sheet1!B7756*pheasant!D7756 + yahara!B7756/Sheet1!B7756 *yahara!D7756</f>
        <v>6.55667275743075</v>
      </c>
      <c r="D7756">
        <v>0</v>
      </c>
    </row>
    <row r="7757" spans="1:4" x14ac:dyDescent="0.2">
      <c r="A7757" s="4">
        <v>36611</v>
      </c>
      <c r="B7757">
        <f>pheasant!B7757+yahara!B7757</f>
        <v>5.3865319999999999</v>
      </c>
      <c r="C7757">
        <f>pheasant!B7757/Sheet1!B7757*pheasant!D7757 + yahara!B7757/Sheet1!B7757 *yahara!D7757</f>
        <v>6.7703432660784353</v>
      </c>
      <c r="D7757">
        <v>0</v>
      </c>
    </row>
    <row r="7758" spans="1:4" x14ac:dyDescent="0.2">
      <c r="A7758" s="4">
        <v>36612</v>
      </c>
      <c r="B7758">
        <f>pheasant!B7758+yahara!B7758</f>
        <v>4.0109370000000002</v>
      </c>
      <c r="C7758">
        <f>pheasant!B7758/Sheet1!B7758*pheasant!D7758 + yahara!B7758/Sheet1!B7758 *yahara!D7758</f>
        <v>6.9713350475375204</v>
      </c>
      <c r="D7758">
        <v>0</v>
      </c>
    </row>
    <row r="7759" spans="1:4" x14ac:dyDescent="0.2">
      <c r="A7759" s="4">
        <v>36613</v>
      </c>
      <c r="B7759">
        <f>pheasant!B7759+yahara!B7759</f>
        <v>5.069394</v>
      </c>
      <c r="C7759">
        <f>pheasant!B7759/Sheet1!B7759*pheasant!D7759 + yahara!B7759/Sheet1!B7759 *yahara!D7759</f>
        <v>7.1974433169550442</v>
      </c>
      <c r="D7759">
        <v>0</v>
      </c>
    </row>
    <row r="7760" spans="1:4" x14ac:dyDescent="0.2">
      <c r="A7760" s="4">
        <v>36614</v>
      </c>
      <c r="B7760">
        <f>pheasant!B7760+yahara!B7760</f>
        <v>5.0478699999999996</v>
      </c>
      <c r="C7760">
        <f>pheasant!B7760/Sheet1!B7760*pheasant!D7760 + yahara!B7760/Sheet1!B7760 *yahara!D7760</f>
        <v>7.4195133083534248</v>
      </c>
      <c r="D7760">
        <v>0</v>
      </c>
    </row>
    <row r="7761" spans="1:4" x14ac:dyDescent="0.2">
      <c r="A7761" s="4">
        <v>36615</v>
      </c>
      <c r="B7761">
        <f>pheasant!B7761+yahara!B7761</f>
        <v>4.9618339999999996</v>
      </c>
      <c r="C7761">
        <f>pheasant!B7761/Sheet1!B7761*pheasant!D7761 + yahara!B7761/Sheet1!B7761 *yahara!D7761</f>
        <v>7.6447930042129588</v>
      </c>
      <c r="D7761">
        <v>0</v>
      </c>
    </row>
    <row r="7762" spans="1:4" x14ac:dyDescent="0.2">
      <c r="A7762" s="4">
        <v>36616</v>
      </c>
      <c r="B7762">
        <f>pheasant!B7762+yahara!B7762</f>
        <v>4.853421</v>
      </c>
      <c r="C7762">
        <f>pheasant!B7762/Sheet1!B7762*pheasant!D7762 + yahara!B7762/Sheet1!B7762 *yahara!D7762</f>
        <v>7.8729168760194082</v>
      </c>
      <c r="D7762">
        <v>0</v>
      </c>
    </row>
    <row r="7763" spans="1:4" x14ac:dyDescent="0.2">
      <c r="A7763" s="4">
        <v>36617</v>
      </c>
      <c r="B7763">
        <f>pheasant!B7763+yahara!B7763</f>
        <v>4.5678909999999995</v>
      </c>
      <c r="C7763">
        <f>pheasant!B7763/Sheet1!B7763*pheasant!D7763 + yahara!B7763/Sheet1!B7763 *yahara!D7763</f>
        <v>8.1064398912469677</v>
      </c>
      <c r="D7763">
        <v>0</v>
      </c>
    </row>
    <row r="7764" spans="1:4" x14ac:dyDescent="0.2">
      <c r="A7764" s="4">
        <v>36618</v>
      </c>
      <c r="B7764">
        <f>pheasant!B7764+yahara!B7764</f>
        <v>4.5646769999999997</v>
      </c>
      <c r="C7764">
        <f>pheasant!B7764/Sheet1!B7764*pheasant!D7764 + yahara!B7764/Sheet1!B7764 *yahara!D7764</f>
        <v>8.3332042506026145</v>
      </c>
      <c r="D7764">
        <v>0</v>
      </c>
    </row>
    <row r="7765" spans="1:4" x14ac:dyDescent="0.2">
      <c r="A7765" s="4">
        <v>36619</v>
      </c>
      <c r="B7765">
        <f>pheasant!B7765+yahara!B7765</f>
        <v>3.0951599999999999</v>
      </c>
      <c r="C7765">
        <f>pheasant!B7765/Sheet1!B7765*pheasant!D7765 + yahara!B7765/Sheet1!B7765 *yahara!D7765</f>
        <v>8.5536005256374459</v>
      </c>
      <c r="D7765">
        <v>0</v>
      </c>
    </row>
    <row r="7766" spans="1:4" x14ac:dyDescent="0.2">
      <c r="A7766" s="4">
        <v>36620</v>
      </c>
      <c r="B7766">
        <f>pheasant!B7766+yahara!B7766</f>
        <v>4.2582870000000002</v>
      </c>
      <c r="C7766">
        <f>pheasant!B7766/Sheet1!B7766*pheasant!D7766 + yahara!B7766/Sheet1!B7766 *yahara!D7766</f>
        <v>8.8019146968306732</v>
      </c>
      <c r="D7766">
        <v>0</v>
      </c>
    </row>
    <row r="7767" spans="1:4" x14ac:dyDescent="0.2">
      <c r="A7767" s="4">
        <v>36621</v>
      </c>
      <c r="B7767">
        <f>pheasant!B7767+yahara!B7767</f>
        <v>4.2488200000000003</v>
      </c>
      <c r="C7767">
        <f>pheasant!B7767/Sheet1!B7767*pheasant!D7767 + yahara!B7767/Sheet1!B7767 *yahara!D7767</f>
        <v>9.0335199086946503</v>
      </c>
      <c r="D7767">
        <v>0</v>
      </c>
    </row>
    <row r="7768" spans="1:4" x14ac:dyDescent="0.2">
      <c r="A7768" s="4">
        <v>36622</v>
      </c>
      <c r="B7768">
        <f>pheasant!B7768+yahara!B7768</f>
        <v>4.0906769999999995</v>
      </c>
      <c r="C7768">
        <f>pheasant!B7768/Sheet1!B7768*pheasant!D7768 + yahara!B7768/Sheet1!B7768 *yahara!D7768</f>
        <v>9.2742064920613387</v>
      </c>
      <c r="D7768">
        <v>0</v>
      </c>
    </row>
    <row r="7769" spans="1:4" x14ac:dyDescent="0.2">
      <c r="A7769" s="4">
        <v>36623</v>
      </c>
      <c r="B7769">
        <f>pheasant!B7769+yahara!B7769</f>
        <v>4.6958289999999998</v>
      </c>
      <c r="C7769">
        <f>pheasant!B7769/Sheet1!B7769*pheasant!D7769 + yahara!B7769/Sheet1!B7769 *yahara!D7769</f>
        <v>9.3924442633013268</v>
      </c>
      <c r="D7769">
        <v>0</v>
      </c>
    </row>
    <row r="7770" spans="1:4" x14ac:dyDescent="0.2">
      <c r="A7770" s="4">
        <v>36624</v>
      </c>
      <c r="B7770">
        <f>pheasant!B7770+yahara!B7770</f>
        <v>4.6973390000000004</v>
      </c>
      <c r="C7770">
        <f>pheasant!B7770/Sheet1!B7770*pheasant!D7770 + yahara!B7770/Sheet1!B7770 *yahara!D7770</f>
        <v>9.6216120791414017</v>
      </c>
      <c r="D7770">
        <v>0</v>
      </c>
    </row>
    <row r="7771" spans="1:4" x14ac:dyDescent="0.2">
      <c r="A7771" s="4">
        <v>36625</v>
      </c>
      <c r="B7771">
        <f>pheasant!B7771+yahara!B7771</f>
        <v>4.6503960000000006</v>
      </c>
      <c r="C7771">
        <f>pheasant!B7771/Sheet1!B7771*pheasant!D7771 + yahara!B7771/Sheet1!B7771 *yahara!D7771</f>
        <v>9.8718447534536828</v>
      </c>
      <c r="D7771">
        <v>0</v>
      </c>
    </row>
    <row r="7772" spans="1:4" x14ac:dyDescent="0.2">
      <c r="A7772" s="4">
        <v>36626</v>
      </c>
      <c r="B7772">
        <f>pheasant!B7772+yahara!B7772</f>
        <v>4.4678449999999996</v>
      </c>
      <c r="C7772">
        <f>pheasant!B7772/Sheet1!B7772*pheasant!D7772 + yahara!B7772/Sheet1!B7772 *yahara!D7772</f>
        <v>10.111694024713481</v>
      </c>
      <c r="D7772">
        <v>0</v>
      </c>
    </row>
    <row r="7773" spans="1:4" x14ac:dyDescent="0.2">
      <c r="A7773" s="4">
        <v>36627</v>
      </c>
      <c r="B7773">
        <f>pheasant!B7773+yahara!B7773</f>
        <v>4.4359380000000002</v>
      </c>
      <c r="C7773">
        <f>pheasant!B7773/Sheet1!B7773*pheasant!D7773 + yahara!B7773/Sheet1!B7773 *yahara!D7773</f>
        <v>10.336747355632562</v>
      </c>
      <c r="D7773">
        <v>0</v>
      </c>
    </row>
    <row r="7774" spans="1:4" x14ac:dyDescent="0.2">
      <c r="A7774" s="4">
        <v>36628</v>
      </c>
      <c r="B7774">
        <f>pheasant!B7774+yahara!B7774</f>
        <v>4.4547560000000006</v>
      </c>
      <c r="C7774">
        <f>pheasant!B7774/Sheet1!B7774*pheasant!D7774 + yahara!B7774/Sheet1!B7774 *yahara!D7774</f>
        <v>10.568750783752915</v>
      </c>
      <c r="D7774">
        <v>0</v>
      </c>
    </row>
    <row r="7775" spans="1:4" x14ac:dyDescent="0.2">
      <c r="A7775" s="4">
        <v>36629</v>
      </c>
      <c r="B7775">
        <f>pheasant!B7775+yahara!B7775</f>
        <v>4.3371550000000001</v>
      </c>
      <c r="C7775">
        <f>pheasant!B7775/Sheet1!B7775*pheasant!D7775 + yahara!B7775/Sheet1!B7775 *yahara!D7775</f>
        <v>10.811696277702781</v>
      </c>
      <c r="D7775">
        <v>0</v>
      </c>
    </row>
    <row r="7776" spans="1:4" x14ac:dyDescent="0.2">
      <c r="A7776" s="4">
        <v>36630</v>
      </c>
      <c r="B7776">
        <f>pheasant!B7776+yahara!B7776</f>
        <v>4.2298989999999996</v>
      </c>
      <c r="C7776">
        <f>pheasant!B7776/Sheet1!B7776*pheasant!D7776 + yahara!B7776/Sheet1!B7776 *yahara!D7776</f>
        <v>11.057733144899679</v>
      </c>
      <c r="D7776">
        <v>0</v>
      </c>
    </row>
    <row r="7777" spans="1:4" x14ac:dyDescent="0.2">
      <c r="A7777" s="4">
        <v>36631</v>
      </c>
      <c r="B7777">
        <f>pheasant!B7777+yahara!B7777</f>
        <v>3.8740059999999996</v>
      </c>
      <c r="C7777">
        <f>pheasant!B7777/Sheet1!B7777*pheasant!D7777 + yahara!B7777/Sheet1!B7777 *yahara!D7777</f>
        <v>11.311513650620315</v>
      </c>
      <c r="D7777">
        <v>0</v>
      </c>
    </row>
    <row r="7778" spans="1:4" x14ac:dyDescent="0.2">
      <c r="A7778" s="4">
        <v>36632</v>
      </c>
      <c r="B7778">
        <f>pheasant!B7778+yahara!B7778</f>
        <v>3.7878340000000001</v>
      </c>
      <c r="C7778">
        <f>pheasant!B7778/Sheet1!B7778*pheasant!D7778 + yahara!B7778/Sheet1!B7778 *yahara!D7778</f>
        <v>11.557064548349267</v>
      </c>
      <c r="D7778">
        <v>0</v>
      </c>
    </row>
    <row r="7779" spans="1:4" x14ac:dyDescent="0.2">
      <c r="A7779" s="4">
        <v>36633</v>
      </c>
      <c r="B7779">
        <f>pheasant!B7779+yahara!B7779</f>
        <v>3.8577629999999998</v>
      </c>
      <c r="C7779">
        <f>pheasant!B7779/Sheet1!B7779*pheasant!D7779 + yahara!B7779/Sheet1!B7779 *yahara!D7779</f>
        <v>11.774009283859067</v>
      </c>
      <c r="D7779">
        <v>0</v>
      </c>
    </row>
    <row r="7780" spans="1:4" x14ac:dyDescent="0.2">
      <c r="A7780" s="4">
        <v>36634</v>
      </c>
      <c r="B7780">
        <f>pheasant!B7780+yahara!B7780</f>
        <v>3.8744260000000001</v>
      </c>
      <c r="C7780">
        <f>pheasant!B7780/Sheet1!B7780*pheasant!D7780 + yahara!B7780/Sheet1!B7780 *yahara!D7780</f>
        <v>12.015487306924948</v>
      </c>
      <c r="D7780">
        <v>0</v>
      </c>
    </row>
    <row r="7781" spans="1:4" x14ac:dyDescent="0.2">
      <c r="A7781" s="4">
        <v>36635</v>
      </c>
      <c r="B7781">
        <f>pheasant!B7781+yahara!B7781</f>
        <v>5.4822950000000006</v>
      </c>
      <c r="C7781">
        <f>pheasant!B7781/Sheet1!B7781*pheasant!D7781 + yahara!B7781/Sheet1!B7781 *yahara!D7781</f>
        <v>11.992430711028684</v>
      </c>
      <c r="D7781">
        <v>0</v>
      </c>
    </row>
    <row r="7782" spans="1:4" x14ac:dyDescent="0.2">
      <c r="A7782" s="4">
        <v>36636</v>
      </c>
      <c r="B7782">
        <f>pheasant!B7782+yahara!B7782</f>
        <v>6.9344809999999999</v>
      </c>
      <c r="C7782">
        <f>pheasant!B7782/Sheet1!B7782*pheasant!D7782 + yahara!B7782/Sheet1!B7782 *yahara!D7782</f>
        <v>12.046088621312828</v>
      </c>
      <c r="D7782">
        <v>0</v>
      </c>
    </row>
    <row r="7783" spans="1:4" x14ac:dyDescent="0.2">
      <c r="A7783" s="4">
        <v>36637</v>
      </c>
      <c r="B7783">
        <f>pheasant!B7783+yahara!B7783</f>
        <v>7.9669340000000002</v>
      </c>
      <c r="C7783">
        <f>pheasant!B7783/Sheet1!B7783*pheasant!D7783 + yahara!B7783/Sheet1!B7783 *yahara!D7783</f>
        <v>12.266926571537306</v>
      </c>
      <c r="D7783">
        <v>0</v>
      </c>
    </row>
    <row r="7784" spans="1:4" x14ac:dyDescent="0.2">
      <c r="A7784" s="4">
        <v>36638</v>
      </c>
      <c r="B7784">
        <f>pheasant!B7784+yahara!B7784</f>
        <v>8.0839649999999992</v>
      </c>
      <c r="C7784">
        <f>pheasant!B7784/Sheet1!B7784*pheasant!D7784 + yahara!B7784/Sheet1!B7784 *yahara!D7784</f>
        <v>12.495707995578902</v>
      </c>
      <c r="D7784">
        <v>0</v>
      </c>
    </row>
    <row r="7785" spans="1:4" x14ac:dyDescent="0.2">
      <c r="A7785" s="4">
        <v>36639</v>
      </c>
      <c r="B7785">
        <f>pheasant!B7785+yahara!B7785</f>
        <v>8.1494330000000001</v>
      </c>
      <c r="C7785">
        <f>pheasant!B7785/Sheet1!B7785*pheasant!D7785 + yahara!B7785/Sheet1!B7785 *yahara!D7785</f>
        <v>12.605343805943185</v>
      </c>
      <c r="D7785">
        <v>0</v>
      </c>
    </row>
    <row r="7786" spans="1:4" x14ac:dyDescent="0.2">
      <c r="A7786" s="4">
        <v>36640</v>
      </c>
      <c r="B7786">
        <f>pheasant!B7786+yahara!B7786</f>
        <v>6.6670610000000003</v>
      </c>
      <c r="C7786">
        <f>pheasant!B7786/Sheet1!B7786*pheasant!D7786 + yahara!B7786/Sheet1!B7786 *yahara!D7786</f>
        <v>12.835401875005793</v>
      </c>
      <c r="D7786">
        <v>0</v>
      </c>
    </row>
    <row r="7787" spans="1:4" x14ac:dyDescent="0.2">
      <c r="A7787" s="4">
        <v>36641</v>
      </c>
      <c r="B7787">
        <f>pheasant!B7787+yahara!B7787</f>
        <v>6.6309360000000002</v>
      </c>
      <c r="C7787">
        <f>pheasant!B7787/Sheet1!B7787*pheasant!D7787 + yahara!B7787/Sheet1!B7787 *yahara!D7787</f>
        <v>13.078895587206693</v>
      </c>
      <c r="D7787">
        <v>0</v>
      </c>
    </row>
    <row r="7788" spans="1:4" x14ac:dyDescent="0.2">
      <c r="A7788" s="4">
        <v>36642</v>
      </c>
      <c r="B7788">
        <f>pheasant!B7788+yahara!B7788</f>
        <v>8.036054</v>
      </c>
      <c r="C7788">
        <f>pheasant!B7788/Sheet1!B7788*pheasant!D7788 + yahara!B7788/Sheet1!B7788 *yahara!D7788</f>
        <v>13.332586356773236</v>
      </c>
      <c r="D7788">
        <v>0</v>
      </c>
    </row>
    <row r="7789" spans="1:4" x14ac:dyDescent="0.2">
      <c r="A7789" s="4">
        <v>36643</v>
      </c>
      <c r="B7789">
        <f>pheasant!B7789+yahara!B7789</f>
        <v>6.378584</v>
      </c>
      <c r="C7789">
        <f>pheasant!B7789/Sheet1!B7789*pheasant!D7789 + yahara!B7789/Sheet1!B7789 *yahara!D7789</f>
        <v>13.549713768862023</v>
      </c>
      <c r="D7789">
        <v>0</v>
      </c>
    </row>
    <row r="7790" spans="1:4" x14ac:dyDescent="0.2">
      <c r="A7790" s="4">
        <v>36644</v>
      </c>
      <c r="B7790">
        <f>pheasant!B7790+yahara!B7790</f>
        <v>7.5900859999999994</v>
      </c>
      <c r="C7790">
        <f>pheasant!B7790/Sheet1!B7790*pheasant!D7790 + yahara!B7790/Sheet1!B7790 *yahara!D7790</f>
        <v>13.801218597416684</v>
      </c>
      <c r="D7790">
        <v>0</v>
      </c>
    </row>
    <row r="7791" spans="1:4" x14ac:dyDescent="0.2">
      <c r="A7791" s="4">
        <v>36645</v>
      </c>
      <c r="B7791">
        <f>pheasant!B7791+yahara!B7791</f>
        <v>4.9632849999999999</v>
      </c>
      <c r="C7791">
        <f>pheasant!B7791/Sheet1!B7791*pheasant!D7791 + yahara!B7791/Sheet1!B7791 *yahara!D7791</f>
        <v>13.996277983010245</v>
      </c>
      <c r="D7791">
        <v>0</v>
      </c>
    </row>
    <row r="7792" spans="1:4" x14ac:dyDescent="0.2">
      <c r="A7792" s="4">
        <v>36646</v>
      </c>
      <c r="B7792">
        <f>pheasant!B7792+yahara!B7792</f>
        <v>4.9342999999999995</v>
      </c>
      <c r="C7792">
        <f>pheasant!B7792/Sheet1!B7792*pheasant!D7792 + yahara!B7792/Sheet1!B7792 *yahara!D7792</f>
        <v>14.232927252234362</v>
      </c>
      <c r="D7792">
        <v>0</v>
      </c>
    </row>
    <row r="7793" spans="1:4" x14ac:dyDescent="0.2">
      <c r="A7793" s="4">
        <v>36647</v>
      </c>
      <c r="B7793">
        <f>pheasant!B7793+yahara!B7793</f>
        <v>4.2761839999999998</v>
      </c>
      <c r="C7793">
        <f>pheasant!B7793/Sheet1!B7793*pheasant!D7793 + yahara!B7793/Sheet1!B7793 *yahara!D7793</f>
        <v>14.455737399842945</v>
      </c>
      <c r="D7793">
        <v>0</v>
      </c>
    </row>
    <row r="7794" spans="1:4" x14ac:dyDescent="0.2">
      <c r="A7794" s="4">
        <v>36648</v>
      </c>
      <c r="B7794">
        <f>pheasant!B7794+yahara!B7794</f>
        <v>4.7116829999999998</v>
      </c>
      <c r="C7794">
        <f>pheasant!B7794/Sheet1!B7794*pheasant!D7794 + yahara!B7794/Sheet1!B7794 *yahara!D7794</f>
        <v>14.718795219119155</v>
      </c>
      <c r="D7794">
        <v>0</v>
      </c>
    </row>
    <row r="7795" spans="1:4" x14ac:dyDescent="0.2">
      <c r="A7795" s="4">
        <v>36649</v>
      </c>
      <c r="B7795">
        <f>pheasant!B7795+yahara!B7795</f>
        <v>3.8424050000000003</v>
      </c>
      <c r="C7795">
        <f>pheasant!B7795/Sheet1!B7795*pheasant!D7795 + yahara!B7795/Sheet1!B7795 *yahara!D7795</f>
        <v>14.94935555790709</v>
      </c>
      <c r="D7795">
        <v>0</v>
      </c>
    </row>
    <row r="7796" spans="1:4" x14ac:dyDescent="0.2">
      <c r="A7796" s="4">
        <v>36650</v>
      </c>
      <c r="B7796">
        <f>pheasant!B7796+yahara!B7796</f>
        <v>3.6048289999999996</v>
      </c>
      <c r="C7796">
        <f>pheasant!B7796/Sheet1!B7796*pheasant!D7796 + yahara!B7796/Sheet1!B7796 *yahara!D7796</f>
        <v>15.202128227682092</v>
      </c>
      <c r="D7796">
        <v>0</v>
      </c>
    </row>
    <row r="7797" spans="1:4" x14ac:dyDescent="0.2">
      <c r="A7797" s="4">
        <v>36651</v>
      </c>
      <c r="B7797">
        <f>pheasant!B7797+yahara!B7797</f>
        <v>4.2023079999999995</v>
      </c>
      <c r="C7797">
        <f>pheasant!B7797/Sheet1!B7797*pheasant!D7797 + yahara!B7797/Sheet1!B7797 *yahara!D7797</f>
        <v>15.464255287371609</v>
      </c>
      <c r="D7797">
        <v>0</v>
      </c>
    </row>
    <row r="7798" spans="1:4" x14ac:dyDescent="0.2">
      <c r="A7798" s="4">
        <v>36652</v>
      </c>
      <c r="B7798">
        <f>pheasant!B7798+yahara!B7798</f>
        <v>5.6026660000000001</v>
      </c>
      <c r="C7798">
        <f>pheasant!B7798/Sheet1!B7798*pheasant!D7798 + yahara!B7798/Sheet1!B7798 *yahara!D7798</f>
        <v>15.747261465733278</v>
      </c>
      <c r="D7798">
        <v>0</v>
      </c>
    </row>
    <row r="7799" spans="1:4" x14ac:dyDescent="0.2">
      <c r="A7799" s="4">
        <v>36653</v>
      </c>
      <c r="B7799">
        <f>pheasant!B7799+yahara!B7799</f>
        <v>5.7043589999999993</v>
      </c>
      <c r="C7799">
        <f>pheasant!B7799/Sheet1!B7799*pheasant!D7799 + yahara!B7799/Sheet1!B7799 *yahara!D7799</f>
        <v>15.999164122174989</v>
      </c>
      <c r="D7799">
        <v>0</v>
      </c>
    </row>
    <row r="7800" spans="1:4" x14ac:dyDescent="0.2">
      <c r="A7800" s="4">
        <v>36654</v>
      </c>
      <c r="B7800">
        <f>pheasant!B7800+yahara!B7800</f>
        <v>3.0082450000000001</v>
      </c>
      <c r="C7800">
        <f>pheasant!B7800/Sheet1!B7800*pheasant!D7800 + yahara!B7800/Sheet1!B7800 *yahara!D7800</f>
        <v>16.148368332400786</v>
      </c>
      <c r="D7800">
        <v>0</v>
      </c>
    </row>
    <row r="7801" spans="1:4" x14ac:dyDescent="0.2">
      <c r="A7801" s="4">
        <v>36655</v>
      </c>
      <c r="B7801">
        <f>pheasant!B7801+yahara!B7801</f>
        <v>3.157959</v>
      </c>
      <c r="C7801">
        <f>pheasant!B7801/Sheet1!B7801*pheasant!D7801 + yahara!B7801/Sheet1!B7801 *yahara!D7801</f>
        <v>16.314747748517632</v>
      </c>
      <c r="D7801">
        <v>0</v>
      </c>
    </row>
    <row r="7802" spans="1:4" x14ac:dyDescent="0.2">
      <c r="A7802" s="4">
        <v>36656</v>
      </c>
      <c r="B7802">
        <f>pheasant!B7802+yahara!B7802</f>
        <v>5.9737429999999998</v>
      </c>
      <c r="C7802">
        <f>pheasant!B7802/Sheet1!B7802*pheasant!D7802 + yahara!B7802/Sheet1!B7802 *yahara!D7802</f>
        <v>16.638025176800042</v>
      </c>
      <c r="D7802">
        <v>0</v>
      </c>
    </row>
    <row r="7803" spans="1:4" x14ac:dyDescent="0.2">
      <c r="A7803" s="4">
        <v>36657</v>
      </c>
      <c r="B7803">
        <f>pheasant!B7803+yahara!B7803</f>
        <v>6.0819740000000007</v>
      </c>
      <c r="C7803">
        <f>pheasant!B7803/Sheet1!B7803*pheasant!D7803 + yahara!B7803/Sheet1!B7803 *yahara!D7803</f>
        <v>16.836020334670618</v>
      </c>
      <c r="D7803">
        <v>0</v>
      </c>
    </row>
    <row r="7804" spans="1:4" x14ac:dyDescent="0.2">
      <c r="A7804" s="4">
        <v>36658</v>
      </c>
      <c r="B7804">
        <f>pheasant!B7804+yahara!B7804</f>
        <v>3.6713789999999999</v>
      </c>
      <c r="C7804">
        <f>pheasant!B7804/Sheet1!B7804*pheasant!D7804 + yahara!B7804/Sheet1!B7804 *yahara!D7804</f>
        <v>16.896138593780154</v>
      </c>
      <c r="D7804">
        <v>0</v>
      </c>
    </row>
    <row r="7805" spans="1:4" x14ac:dyDescent="0.2">
      <c r="A7805" s="4">
        <v>36659</v>
      </c>
      <c r="B7805">
        <f>pheasant!B7805+yahara!B7805</f>
        <v>3.5165110000000004</v>
      </c>
      <c r="C7805">
        <f>pheasant!B7805/Sheet1!B7805*pheasant!D7805 + yahara!B7805/Sheet1!B7805 *yahara!D7805</f>
        <v>17.113347928108286</v>
      </c>
      <c r="D7805">
        <v>0</v>
      </c>
    </row>
    <row r="7806" spans="1:4" x14ac:dyDescent="0.2">
      <c r="A7806" s="4">
        <v>36660</v>
      </c>
      <c r="B7806">
        <f>pheasant!B7806+yahara!B7806</f>
        <v>3.3540700000000001</v>
      </c>
      <c r="C7806">
        <f>pheasant!B7806/Sheet1!B7806*pheasant!D7806 + yahara!B7806/Sheet1!B7806 *yahara!D7806</f>
        <v>17.338117636358216</v>
      </c>
      <c r="D7806">
        <v>0</v>
      </c>
    </row>
    <row r="7807" spans="1:4" x14ac:dyDescent="0.2">
      <c r="A7807" s="4">
        <v>36661</v>
      </c>
      <c r="B7807">
        <f>pheasant!B7807+yahara!B7807</f>
        <v>5.9965709999999994</v>
      </c>
      <c r="C7807">
        <f>pheasant!B7807/Sheet1!B7807*pheasant!D7807 + yahara!B7807/Sheet1!B7807 *yahara!D7807</f>
        <v>17.707301704679722</v>
      </c>
      <c r="D7807">
        <v>0</v>
      </c>
    </row>
    <row r="7808" spans="1:4" x14ac:dyDescent="0.2">
      <c r="A7808" s="4">
        <v>36662</v>
      </c>
      <c r="B7808">
        <f>pheasant!B7808+yahara!B7808</f>
        <v>5.6934490000000002</v>
      </c>
      <c r="C7808">
        <f>pheasant!B7808/Sheet1!B7808*pheasant!D7808 + yahara!B7808/Sheet1!B7808 *yahara!D7808</f>
        <v>17.944872564148021</v>
      </c>
      <c r="D7808">
        <v>0</v>
      </c>
    </row>
    <row r="7809" spans="1:4" x14ac:dyDescent="0.2">
      <c r="A7809" s="4">
        <v>36663</v>
      </c>
      <c r="B7809">
        <f>pheasant!B7809+yahara!B7809</f>
        <v>9.6622500000000002</v>
      </c>
      <c r="C7809">
        <f>pheasant!B7809/Sheet1!B7809*pheasant!D7809 + yahara!B7809/Sheet1!B7809 *yahara!D7809</f>
        <v>17.805418639934384</v>
      </c>
      <c r="D7809">
        <v>0</v>
      </c>
    </row>
    <row r="7810" spans="1:4" x14ac:dyDescent="0.2">
      <c r="A7810" s="4">
        <v>36664</v>
      </c>
      <c r="B7810">
        <f>pheasant!B7810+yahara!B7810</f>
        <v>19.638819999999999</v>
      </c>
      <c r="C7810">
        <f>pheasant!B7810/Sheet1!B7810*pheasant!D7810 + yahara!B7810/Sheet1!B7810 *yahara!D7810</f>
        <v>17.669766920155084</v>
      </c>
      <c r="D7810">
        <v>0</v>
      </c>
    </row>
    <row r="7811" spans="1:4" x14ac:dyDescent="0.2">
      <c r="A7811" s="4">
        <v>36665</v>
      </c>
      <c r="B7811">
        <f>pheasant!B7811+yahara!B7811</f>
        <v>19.711871000000002</v>
      </c>
      <c r="C7811">
        <f>pheasant!B7811/Sheet1!B7811*pheasant!D7811 + yahara!B7811/Sheet1!B7811 *yahara!D7811</f>
        <v>17.827095157635465</v>
      </c>
      <c r="D7811">
        <v>0</v>
      </c>
    </row>
    <row r="7812" spans="1:4" x14ac:dyDescent="0.2">
      <c r="A7812" s="4">
        <v>36666</v>
      </c>
      <c r="B7812">
        <f>pheasant!B7812+yahara!B7812</f>
        <v>17.740145000000002</v>
      </c>
      <c r="C7812">
        <f>pheasant!B7812/Sheet1!B7812*pheasant!D7812 + yahara!B7812/Sheet1!B7812 *yahara!D7812</f>
        <v>18.003279094365745</v>
      </c>
      <c r="D7812">
        <v>0</v>
      </c>
    </row>
    <row r="7813" spans="1:4" x14ac:dyDescent="0.2">
      <c r="A7813" s="4">
        <v>36667</v>
      </c>
      <c r="B7813">
        <f>pheasant!B7813+yahara!B7813</f>
        <v>18.615169000000002</v>
      </c>
      <c r="C7813">
        <f>pheasant!B7813/Sheet1!B7813*pheasant!D7813 + yahara!B7813/Sheet1!B7813 *yahara!D7813</f>
        <v>18.236745043535997</v>
      </c>
      <c r="D7813">
        <v>0</v>
      </c>
    </row>
    <row r="7814" spans="1:4" x14ac:dyDescent="0.2">
      <c r="A7814" s="4">
        <v>36668</v>
      </c>
      <c r="B7814">
        <f>pheasant!B7814+yahara!B7814</f>
        <v>17.544143999999999</v>
      </c>
      <c r="C7814">
        <f>pheasant!B7814/Sheet1!B7814*pheasant!D7814 + yahara!B7814/Sheet1!B7814 *yahara!D7814</f>
        <v>18.440095598474223</v>
      </c>
      <c r="D7814">
        <v>0</v>
      </c>
    </row>
    <row r="7815" spans="1:4" x14ac:dyDescent="0.2">
      <c r="A7815" s="4">
        <v>36669</v>
      </c>
      <c r="B7815">
        <f>pheasant!B7815+yahara!B7815</f>
        <v>13.615516000000001</v>
      </c>
      <c r="C7815">
        <f>pheasant!B7815/Sheet1!B7815*pheasant!D7815 + yahara!B7815/Sheet1!B7815 *yahara!D7815</f>
        <v>18.629166063058058</v>
      </c>
      <c r="D7815">
        <v>0</v>
      </c>
    </row>
    <row r="7816" spans="1:4" x14ac:dyDescent="0.2">
      <c r="A7816" s="4">
        <v>36670</v>
      </c>
      <c r="B7816">
        <f>pheasant!B7816+yahara!B7816</f>
        <v>12.942772000000001</v>
      </c>
      <c r="C7816">
        <f>pheasant!B7816/Sheet1!B7816*pheasant!D7816 + yahara!B7816/Sheet1!B7816 *yahara!D7816</f>
        <v>18.841812771832803</v>
      </c>
      <c r="D7816">
        <v>0</v>
      </c>
    </row>
    <row r="7817" spans="1:4" x14ac:dyDescent="0.2">
      <c r="A7817" s="4">
        <v>36671</v>
      </c>
      <c r="B7817">
        <f>pheasant!B7817+yahara!B7817</f>
        <v>18.348783000000001</v>
      </c>
      <c r="C7817">
        <f>pheasant!B7817/Sheet1!B7817*pheasant!D7817 + yahara!B7817/Sheet1!B7817 *yahara!D7817</f>
        <v>19.078270346201379</v>
      </c>
      <c r="D7817">
        <v>0</v>
      </c>
    </row>
    <row r="7818" spans="1:4" x14ac:dyDescent="0.2">
      <c r="A7818" s="4">
        <v>36672</v>
      </c>
      <c r="B7818">
        <f>pheasant!B7818+yahara!B7818</f>
        <v>17.750982999999998</v>
      </c>
      <c r="C7818">
        <f>pheasant!B7818/Sheet1!B7818*pheasant!D7818 + yahara!B7818/Sheet1!B7818 *yahara!D7818</f>
        <v>19.290590478087836</v>
      </c>
      <c r="D7818">
        <v>0</v>
      </c>
    </row>
    <row r="7819" spans="1:4" x14ac:dyDescent="0.2">
      <c r="A7819" s="4">
        <v>36673</v>
      </c>
      <c r="B7819">
        <f>pheasant!B7819+yahara!B7819</f>
        <v>15.618059000000001</v>
      </c>
      <c r="C7819">
        <f>pheasant!B7819/Sheet1!B7819*pheasant!D7819 + yahara!B7819/Sheet1!B7819 *yahara!D7819</f>
        <v>19.446577035861882</v>
      </c>
      <c r="D7819">
        <v>0</v>
      </c>
    </row>
    <row r="7820" spans="1:4" x14ac:dyDescent="0.2">
      <c r="A7820" s="4">
        <v>36674</v>
      </c>
      <c r="B7820">
        <f>pheasant!B7820+yahara!B7820</f>
        <v>19.431935000000003</v>
      </c>
      <c r="C7820">
        <f>pheasant!B7820/Sheet1!B7820*pheasant!D7820 + yahara!B7820/Sheet1!B7820 *yahara!D7820</f>
        <v>19.645401729615241</v>
      </c>
      <c r="D7820">
        <v>0</v>
      </c>
    </row>
    <row r="7821" spans="1:4" x14ac:dyDescent="0.2">
      <c r="A7821" s="4">
        <v>36675</v>
      </c>
      <c r="B7821">
        <f>pheasant!B7821+yahara!B7821</f>
        <v>18.601135000000003</v>
      </c>
      <c r="C7821">
        <f>pheasant!B7821/Sheet1!B7821*pheasant!D7821 + yahara!B7821/Sheet1!B7821 *yahara!D7821</f>
        <v>19.868580403222918</v>
      </c>
      <c r="D7821">
        <v>0</v>
      </c>
    </row>
    <row r="7822" spans="1:4" x14ac:dyDescent="0.2">
      <c r="A7822" s="4">
        <v>36676</v>
      </c>
      <c r="B7822">
        <f>pheasant!B7822+yahara!B7822</f>
        <v>19.435974999999999</v>
      </c>
      <c r="C7822">
        <f>pheasant!B7822/Sheet1!B7822*pheasant!D7822 + yahara!B7822/Sheet1!B7822 *yahara!D7822</f>
        <v>20.034883787173428</v>
      </c>
      <c r="D7822">
        <v>0</v>
      </c>
    </row>
    <row r="7823" spans="1:4" x14ac:dyDescent="0.2">
      <c r="A7823" s="4">
        <v>36677</v>
      </c>
      <c r="B7823">
        <f>pheasant!B7823+yahara!B7823</f>
        <v>22.133628999999999</v>
      </c>
      <c r="C7823">
        <f>pheasant!B7823/Sheet1!B7823*pheasant!D7823 + yahara!B7823/Sheet1!B7823 *yahara!D7823</f>
        <v>20.364571071384546</v>
      </c>
      <c r="D7823">
        <v>0</v>
      </c>
    </row>
    <row r="7824" spans="1:4" x14ac:dyDescent="0.2">
      <c r="A7824" s="4">
        <v>36678</v>
      </c>
      <c r="B7824">
        <f>pheasant!B7824+yahara!B7824</f>
        <v>43.736871000000001</v>
      </c>
      <c r="C7824">
        <f>pheasant!B7824/Sheet1!B7824*pheasant!D7824 + yahara!B7824/Sheet1!B7824 *yahara!D7824</f>
        <v>20.147527584942253</v>
      </c>
      <c r="D7824">
        <v>0</v>
      </c>
    </row>
    <row r="7825" spans="1:4" x14ac:dyDescent="0.2">
      <c r="A7825" s="4">
        <v>36679</v>
      </c>
      <c r="B7825">
        <f>pheasant!B7825+yahara!B7825</f>
        <v>53.521790000000003</v>
      </c>
      <c r="C7825">
        <f>pheasant!B7825/Sheet1!B7825*pheasant!D7825 + yahara!B7825/Sheet1!B7825 *yahara!D7825</f>
        <v>20.224408163456232</v>
      </c>
      <c r="D7825">
        <v>0</v>
      </c>
    </row>
    <row r="7826" spans="1:4" x14ac:dyDescent="0.2">
      <c r="A7826" s="4">
        <v>36680</v>
      </c>
      <c r="B7826">
        <f>pheasant!B7826+yahara!B7826</f>
        <v>52.442118000000001</v>
      </c>
      <c r="C7826">
        <f>pheasant!B7826/Sheet1!B7826*pheasant!D7826 + yahara!B7826/Sheet1!B7826 *yahara!D7826</f>
        <v>20.364866891348878</v>
      </c>
      <c r="D7826">
        <v>0</v>
      </c>
    </row>
    <row r="7827" spans="1:4" x14ac:dyDescent="0.2">
      <c r="A7827" s="4">
        <v>36681</v>
      </c>
      <c r="B7827">
        <f>pheasant!B7827+yahara!B7827</f>
        <v>54.275696000000003</v>
      </c>
      <c r="C7827">
        <f>pheasant!B7827/Sheet1!B7827*pheasant!D7827 + yahara!B7827/Sheet1!B7827 *yahara!D7827</f>
        <v>20.478316533871588</v>
      </c>
      <c r="D7827">
        <v>0</v>
      </c>
    </row>
    <row r="7828" spans="1:4" x14ac:dyDescent="0.2">
      <c r="A7828" s="4">
        <v>36682</v>
      </c>
      <c r="B7828">
        <f>pheasant!B7828+yahara!B7828</f>
        <v>52.677674000000003</v>
      </c>
      <c r="C7828">
        <f>pheasant!B7828/Sheet1!B7828*pheasant!D7828 + yahara!B7828/Sheet1!B7828 *yahara!D7828</f>
        <v>20.602061046036198</v>
      </c>
      <c r="D7828">
        <v>0</v>
      </c>
    </row>
    <row r="7829" spans="1:4" x14ac:dyDescent="0.2">
      <c r="A7829" s="4">
        <v>36683</v>
      </c>
      <c r="B7829">
        <f>pheasant!B7829+yahara!B7829</f>
        <v>54.337741000000001</v>
      </c>
      <c r="C7829">
        <f>pheasant!B7829/Sheet1!B7829*pheasant!D7829 + yahara!B7829/Sheet1!B7829 *yahara!D7829</f>
        <v>20.781329545469216</v>
      </c>
      <c r="D7829">
        <v>0</v>
      </c>
    </row>
    <row r="7830" spans="1:4" x14ac:dyDescent="0.2">
      <c r="A7830" s="4">
        <v>36684</v>
      </c>
      <c r="B7830">
        <f>pheasant!B7830+yahara!B7830</f>
        <v>52.533014000000001</v>
      </c>
      <c r="C7830">
        <f>pheasant!B7830/Sheet1!B7830*pheasant!D7830 + yahara!B7830/Sheet1!B7830 *yahara!D7830</f>
        <v>20.975714959708235</v>
      </c>
      <c r="D7830">
        <v>0</v>
      </c>
    </row>
    <row r="7831" spans="1:4" x14ac:dyDescent="0.2">
      <c r="A7831" s="4">
        <v>36685</v>
      </c>
      <c r="B7831">
        <f>pheasant!B7831+yahara!B7831</f>
        <v>49.146166999999998</v>
      </c>
      <c r="C7831">
        <f>pheasant!B7831/Sheet1!B7831*pheasant!D7831 + yahara!B7831/Sheet1!B7831 *yahara!D7831</f>
        <v>21.18680099014497</v>
      </c>
      <c r="D7831">
        <v>0</v>
      </c>
    </row>
    <row r="7832" spans="1:4" x14ac:dyDescent="0.2">
      <c r="A7832" s="4">
        <v>36686</v>
      </c>
      <c r="B7832">
        <f>pheasant!B7832+yahara!B7832</f>
        <v>45.355195000000002</v>
      </c>
      <c r="C7832">
        <f>pheasant!B7832/Sheet1!B7832*pheasant!D7832 + yahara!B7832/Sheet1!B7832 *yahara!D7832</f>
        <v>21.409566461298425</v>
      </c>
      <c r="D7832">
        <v>0</v>
      </c>
    </row>
    <row r="7833" spans="1:4" x14ac:dyDescent="0.2">
      <c r="A7833" s="4">
        <v>36687</v>
      </c>
      <c r="B7833">
        <f>pheasant!B7833+yahara!B7833</f>
        <v>41.519614000000004</v>
      </c>
      <c r="C7833">
        <f>pheasant!B7833/Sheet1!B7833*pheasant!D7833 + yahara!B7833/Sheet1!B7833 *yahara!D7833</f>
        <v>21.639282659354972</v>
      </c>
      <c r="D7833">
        <v>0</v>
      </c>
    </row>
    <row r="7834" spans="1:4" x14ac:dyDescent="0.2">
      <c r="A7834" s="4">
        <v>36688</v>
      </c>
      <c r="B7834">
        <f>pheasant!B7834+yahara!B7834</f>
        <v>38.261840999999997</v>
      </c>
      <c r="C7834">
        <f>pheasant!B7834/Sheet1!B7834*pheasant!D7834 + yahara!B7834/Sheet1!B7834 *yahara!D7834</f>
        <v>21.865167158702953</v>
      </c>
      <c r="D7834">
        <v>0</v>
      </c>
    </row>
    <row r="7835" spans="1:4" x14ac:dyDescent="0.2">
      <c r="A7835" s="4">
        <v>36689</v>
      </c>
      <c r="B7835">
        <f>pheasant!B7835+yahara!B7835</f>
        <v>35.721865999999999</v>
      </c>
      <c r="C7835">
        <f>pheasant!B7835/Sheet1!B7835*pheasant!D7835 + yahara!B7835/Sheet1!B7835 *yahara!D7835</f>
        <v>22.090767089522256</v>
      </c>
      <c r="D7835">
        <v>0</v>
      </c>
    </row>
    <row r="7836" spans="1:4" x14ac:dyDescent="0.2">
      <c r="A7836" s="4">
        <v>36690</v>
      </c>
      <c r="B7836">
        <f>pheasant!B7836+yahara!B7836</f>
        <v>42.414299</v>
      </c>
      <c r="C7836">
        <f>pheasant!B7836/Sheet1!B7836*pheasant!D7836 + yahara!B7836/Sheet1!B7836 *yahara!D7836</f>
        <v>22.121378269849753</v>
      </c>
      <c r="D7836">
        <v>0</v>
      </c>
    </row>
    <row r="7837" spans="1:4" x14ac:dyDescent="0.2">
      <c r="A7837" s="4">
        <v>36691</v>
      </c>
      <c r="B7837">
        <f>pheasant!B7837+yahara!B7837</f>
        <v>44.075380000000003</v>
      </c>
      <c r="C7837">
        <f>pheasant!B7837/Sheet1!B7837*pheasant!D7837 + yahara!B7837/Sheet1!B7837 *yahara!D7837</f>
        <v>22.262152174657029</v>
      </c>
      <c r="D7837">
        <v>0</v>
      </c>
    </row>
    <row r="7838" spans="1:4" x14ac:dyDescent="0.2">
      <c r="A7838" s="4">
        <v>36692</v>
      </c>
      <c r="B7838">
        <f>pheasant!B7838+yahara!B7838</f>
        <v>42.643268999999997</v>
      </c>
      <c r="C7838">
        <f>pheasant!B7838/Sheet1!B7838*pheasant!D7838 + yahara!B7838/Sheet1!B7838 *yahara!D7838</f>
        <v>22.443465769610818</v>
      </c>
      <c r="D7838">
        <v>0</v>
      </c>
    </row>
    <row r="7839" spans="1:4" x14ac:dyDescent="0.2">
      <c r="A7839" s="4">
        <v>36693</v>
      </c>
      <c r="B7839">
        <f>pheasant!B7839+yahara!B7839</f>
        <v>40.241822999999997</v>
      </c>
      <c r="C7839">
        <f>pheasant!B7839/Sheet1!B7839*pheasant!D7839 + yahara!B7839/Sheet1!B7839 *yahara!D7839</f>
        <v>22.63774476472604</v>
      </c>
      <c r="D7839">
        <v>0</v>
      </c>
    </row>
    <row r="7840" spans="1:4" x14ac:dyDescent="0.2">
      <c r="A7840" s="4">
        <v>36694</v>
      </c>
      <c r="B7840">
        <f>pheasant!B7840+yahara!B7840</f>
        <v>36.815293000000004</v>
      </c>
      <c r="C7840">
        <f>pheasant!B7840/Sheet1!B7840*pheasant!D7840 + yahara!B7840/Sheet1!B7840 *yahara!D7840</f>
        <v>22.856703895098729</v>
      </c>
      <c r="D7840">
        <v>0</v>
      </c>
    </row>
    <row r="7841" spans="1:4" x14ac:dyDescent="0.2">
      <c r="A7841" s="4">
        <v>36695</v>
      </c>
      <c r="B7841">
        <f>pheasant!B7841+yahara!B7841</f>
        <v>33.670240999999997</v>
      </c>
      <c r="C7841">
        <f>pheasant!B7841/Sheet1!B7841*pheasant!D7841 + yahara!B7841/Sheet1!B7841 *yahara!D7841</f>
        <v>23.073533169091696</v>
      </c>
      <c r="D7841">
        <v>0</v>
      </c>
    </row>
    <row r="7842" spans="1:4" x14ac:dyDescent="0.2">
      <c r="A7842" s="4">
        <v>36696</v>
      </c>
      <c r="B7842">
        <f>pheasant!B7842+yahara!B7842</f>
        <v>30.944042999999997</v>
      </c>
      <c r="C7842">
        <f>pheasant!B7842/Sheet1!B7842*pheasant!D7842 + yahara!B7842/Sheet1!B7842 *yahara!D7842</f>
        <v>23.284349917283723</v>
      </c>
      <c r="D7842">
        <v>0</v>
      </c>
    </row>
    <row r="7843" spans="1:4" x14ac:dyDescent="0.2">
      <c r="A7843" s="4">
        <v>36697</v>
      </c>
      <c r="B7843">
        <f>pheasant!B7843+yahara!B7843</f>
        <v>31.765259999999998</v>
      </c>
      <c r="C7843">
        <f>pheasant!B7843/Sheet1!B7843*pheasant!D7843 + yahara!B7843/Sheet1!B7843 *yahara!D7843</f>
        <v>23.373337166429174</v>
      </c>
      <c r="D7843">
        <v>0</v>
      </c>
    </row>
    <row r="7844" spans="1:4" x14ac:dyDescent="0.2">
      <c r="A7844" s="4">
        <v>36698</v>
      </c>
      <c r="B7844">
        <f>pheasant!B7844+yahara!B7844</f>
        <v>28.996244000000001</v>
      </c>
      <c r="C7844">
        <f>pheasant!B7844/Sheet1!B7844*pheasant!D7844 + yahara!B7844/Sheet1!B7844 *yahara!D7844</f>
        <v>23.605928483284213</v>
      </c>
      <c r="D7844">
        <v>0</v>
      </c>
    </row>
    <row r="7845" spans="1:4" x14ac:dyDescent="0.2">
      <c r="A7845" s="4">
        <v>36699</v>
      </c>
      <c r="B7845">
        <f>pheasant!B7845+yahara!B7845</f>
        <v>26.442602999999998</v>
      </c>
      <c r="C7845">
        <f>pheasant!B7845/Sheet1!B7845*pheasant!D7845 + yahara!B7845/Sheet1!B7845 *yahara!D7845</f>
        <v>23.831032432394764</v>
      </c>
      <c r="D7845">
        <v>0</v>
      </c>
    </row>
    <row r="7846" spans="1:4" x14ac:dyDescent="0.2">
      <c r="A7846" s="4">
        <v>36700</v>
      </c>
      <c r="B7846">
        <f>pheasant!B7846+yahara!B7846</f>
        <v>30.109024000000002</v>
      </c>
      <c r="C7846">
        <f>pheasant!B7846/Sheet1!B7846*pheasant!D7846 + yahara!B7846/Sheet1!B7846 *yahara!D7846</f>
        <v>23.530289451680336</v>
      </c>
      <c r="D7846">
        <v>0</v>
      </c>
    </row>
    <row r="7847" spans="1:4" x14ac:dyDescent="0.2">
      <c r="A7847" s="4">
        <v>36701</v>
      </c>
      <c r="B7847">
        <f>pheasant!B7847+yahara!B7847</f>
        <v>29.194220999999999</v>
      </c>
      <c r="C7847">
        <f>pheasant!B7847/Sheet1!B7847*pheasant!D7847 + yahara!B7847/Sheet1!B7847 *yahara!D7847</f>
        <v>23.652966688890487</v>
      </c>
      <c r="D7847">
        <v>0</v>
      </c>
    </row>
    <row r="7848" spans="1:4" x14ac:dyDescent="0.2">
      <c r="A7848" s="4">
        <v>36702</v>
      </c>
      <c r="B7848">
        <f>pheasant!B7848+yahara!B7848</f>
        <v>27.920476000000001</v>
      </c>
      <c r="C7848">
        <f>pheasant!B7848/Sheet1!B7848*pheasant!D7848 + yahara!B7848/Sheet1!B7848 *yahara!D7848</f>
        <v>23.789609806384103</v>
      </c>
      <c r="D7848">
        <v>0</v>
      </c>
    </row>
    <row r="7849" spans="1:4" x14ac:dyDescent="0.2">
      <c r="A7849" s="4">
        <v>36703</v>
      </c>
      <c r="B7849">
        <f>pheasant!B7849+yahara!B7849</f>
        <v>26.043144000000002</v>
      </c>
      <c r="C7849">
        <f>pheasant!B7849/Sheet1!B7849*pheasant!D7849 + yahara!B7849/Sheet1!B7849 *yahara!D7849</f>
        <v>23.936559774089027</v>
      </c>
      <c r="D7849">
        <v>0</v>
      </c>
    </row>
    <row r="7850" spans="1:4" x14ac:dyDescent="0.2">
      <c r="A7850" s="4">
        <v>36704</v>
      </c>
      <c r="B7850">
        <f>pheasant!B7850+yahara!B7850</f>
        <v>24.246013999999999</v>
      </c>
      <c r="C7850">
        <f>pheasant!B7850/Sheet1!B7850*pheasant!D7850 + yahara!B7850/Sheet1!B7850 *yahara!D7850</f>
        <v>24.08003684201098</v>
      </c>
      <c r="D7850">
        <v>0</v>
      </c>
    </row>
    <row r="7851" spans="1:4" x14ac:dyDescent="0.2">
      <c r="A7851" s="4">
        <v>36705</v>
      </c>
      <c r="B7851">
        <f>pheasant!B7851+yahara!B7851</f>
        <v>23.207991</v>
      </c>
      <c r="C7851">
        <f>pheasant!B7851/Sheet1!B7851*pheasant!D7851 + yahara!B7851/Sheet1!B7851 *yahara!D7851</f>
        <v>24.192500372744203</v>
      </c>
      <c r="D7851">
        <v>0</v>
      </c>
    </row>
    <row r="7852" spans="1:4" x14ac:dyDescent="0.2">
      <c r="A7852" s="4">
        <v>36706</v>
      </c>
      <c r="B7852">
        <f>pheasant!B7852+yahara!B7852</f>
        <v>21.954632999999998</v>
      </c>
      <c r="C7852">
        <f>pheasant!B7852/Sheet1!B7852*pheasant!D7852 + yahara!B7852/Sheet1!B7852 *yahara!D7852</f>
        <v>24.319095695633813</v>
      </c>
      <c r="D7852">
        <v>0</v>
      </c>
    </row>
    <row r="7853" spans="1:4" x14ac:dyDescent="0.2">
      <c r="A7853" s="4">
        <v>36707</v>
      </c>
      <c r="B7853">
        <f>pheasant!B7853+yahara!B7853</f>
        <v>20.344904</v>
      </c>
      <c r="C7853">
        <f>pheasant!B7853/Sheet1!B7853*pheasant!D7853 + yahara!B7853/Sheet1!B7853 *yahara!D7853</f>
        <v>24.451410898612693</v>
      </c>
      <c r="D7853">
        <v>0</v>
      </c>
    </row>
    <row r="7854" spans="1:4" x14ac:dyDescent="0.2">
      <c r="A7854" s="4">
        <v>36708</v>
      </c>
      <c r="B7854">
        <f>pheasant!B7854+yahara!B7854</f>
        <v>18.898124000000003</v>
      </c>
      <c r="C7854">
        <f>pheasant!B7854/Sheet1!B7854*pheasant!D7854 + yahara!B7854/Sheet1!B7854 *yahara!D7854</f>
        <v>24.576910904258007</v>
      </c>
      <c r="D7854">
        <v>0</v>
      </c>
    </row>
    <row r="7855" spans="1:4" x14ac:dyDescent="0.2">
      <c r="A7855" s="4">
        <v>36709</v>
      </c>
      <c r="B7855">
        <f>pheasant!B7855+yahara!B7855</f>
        <v>19.800890000000003</v>
      </c>
      <c r="C7855">
        <f>pheasant!B7855/Sheet1!B7855*pheasant!D7855 + yahara!B7855/Sheet1!B7855 *yahara!D7855</f>
        <v>24.591017963131456</v>
      </c>
      <c r="D7855">
        <v>0</v>
      </c>
    </row>
    <row r="7856" spans="1:4" x14ac:dyDescent="0.2">
      <c r="A7856" s="4">
        <v>36710</v>
      </c>
      <c r="B7856">
        <f>pheasant!B7856+yahara!B7856</f>
        <v>20.327559000000001</v>
      </c>
      <c r="C7856">
        <f>pheasant!B7856/Sheet1!B7856*pheasant!D7856 + yahara!B7856/Sheet1!B7856 *yahara!D7856</f>
        <v>24.616480919493824</v>
      </c>
      <c r="D7856">
        <v>0</v>
      </c>
    </row>
    <row r="7857" spans="1:4" x14ac:dyDescent="0.2">
      <c r="A7857" s="4">
        <v>36711</v>
      </c>
      <c r="B7857">
        <f>pheasant!B7857+yahara!B7857</f>
        <v>19.067191999999999</v>
      </c>
      <c r="C7857">
        <f>pheasant!B7857/Sheet1!B7857*pheasant!D7857 + yahara!B7857/Sheet1!B7857 *yahara!D7857</f>
        <v>24.723179960285712</v>
      </c>
      <c r="D7857">
        <v>0</v>
      </c>
    </row>
    <row r="7858" spans="1:4" x14ac:dyDescent="0.2">
      <c r="A7858" s="4">
        <v>36712</v>
      </c>
      <c r="B7858">
        <f>pheasant!B7858+yahara!B7858</f>
        <v>18.075562000000001</v>
      </c>
      <c r="C7858">
        <f>pheasant!B7858/Sheet1!B7858*pheasant!D7858 + yahara!B7858/Sheet1!B7858 *yahara!D7858</f>
        <v>24.813932929933017</v>
      </c>
      <c r="D7858">
        <v>0</v>
      </c>
    </row>
    <row r="7859" spans="1:4" x14ac:dyDescent="0.2">
      <c r="A7859" s="4">
        <v>36713</v>
      </c>
      <c r="B7859">
        <f>pheasant!B7859+yahara!B7859</f>
        <v>17.127889</v>
      </c>
      <c r="C7859">
        <f>pheasant!B7859/Sheet1!B7859*pheasant!D7859 + yahara!B7859/Sheet1!B7859 *yahara!D7859</f>
        <v>24.90380347969128</v>
      </c>
      <c r="D7859">
        <v>0</v>
      </c>
    </row>
    <row r="7860" spans="1:4" x14ac:dyDescent="0.2">
      <c r="A7860" s="4">
        <v>36714</v>
      </c>
      <c r="B7860">
        <f>pheasant!B7860+yahara!B7860</f>
        <v>16.058422</v>
      </c>
      <c r="C7860">
        <f>pheasant!B7860/Sheet1!B7860*pheasant!D7860 + yahara!B7860/Sheet1!B7860 *yahara!D7860</f>
        <v>24.999230539163939</v>
      </c>
      <c r="D7860">
        <v>0</v>
      </c>
    </row>
    <row r="7861" spans="1:4" x14ac:dyDescent="0.2">
      <c r="A7861" s="4">
        <v>36715</v>
      </c>
      <c r="B7861">
        <f>pheasant!B7861+yahara!B7861</f>
        <v>15.092265000000001</v>
      </c>
      <c r="C7861">
        <f>pheasant!B7861/Sheet1!B7861*pheasant!D7861 + yahara!B7861/Sheet1!B7861 *yahara!D7861</f>
        <v>25.091387230850305</v>
      </c>
      <c r="D7861">
        <v>0</v>
      </c>
    </row>
    <row r="7862" spans="1:4" x14ac:dyDescent="0.2">
      <c r="A7862" s="4">
        <v>36716</v>
      </c>
      <c r="B7862">
        <f>pheasant!B7862+yahara!B7862</f>
        <v>15.535912</v>
      </c>
      <c r="C7862">
        <f>pheasant!B7862/Sheet1!B7862*pheasant!D7862 + yahara!B7862/Sheet1!B7862 *yahara!D7862</f>
        <v>25.091826907002563</v>
      </c>
      <c r="D7862">
        <v>0</v>
      </c>
    </row>
    <row r="7863" spans="1:4" x14ac:dyDescent="0.2">
      <c r="A7863" s="4">
        <v>36717</v>
      </c>
      <c r="B7863">
        <f>pheasant!B7863+yahara!B7863</f>
        <v>18.404202999999999</v>
      </c>
      <c r="C7863">
        <f>pheasant!B7863/Sheet1!B7863*pheasant!D7863 + yahara!B7863/Sheet1!B7863 *yahara!D7863</f>
        <v>24.989785042095711</v>
      </c>
      <c r="D7863">
        <v>0</v>
      </c>
    </row>
    <row r="7864" spans="1:4" x14ac:dyDescent="0.2">
      <c r="A7864" s="4">
        <v>36718</v>
      </c>
      <c r="B7864">
        <f>pheasant!B7864+yahara!B7864</f>
        <v>17.031663999999999</v>
      </c>
      <c r="C7864">
        <f>pheasant!B7864/Sheet1!B7864*pheasant!D7864 + yahara!B7864/Sheet1!B7864 *yahara!D7864</f>
        <v>25.097557679359575</v>
      </c>
      <c r="D7864">
        <v>0</v>
      </c>
    </row>
    <row r="7865" spans="1:4" x14ac:dyDescent="0.2">
      <c r="A7865" s="4">
        <v>36719</v>
      </c>
      <c r="B7865">
        <f>pheasant!B7865+yahara!B7865</f>
        <v>16.282826</v>
      </c>
      <c r="C7865">
        <f>pheasant!B7865/Sheet1!B7865*pheasant!D7865 + yahara!B7865/Sheet1!B7865 *yahara!D7865</f>
        <v>25.155169370955139</v>
      </c>
      <c r="D7865">
        <v>0</v>
      </c>
    </row>
    <row r="7866" spans="1:4" x14ac:dyDescent="0.2">
      <c r="A7866" s="4">
        <v>36720</v>
      </c>
      <c r="B7866">
        <f>pheasant!B7866+yahara!B7866</f>
        <v>15.209141000000001</v>
      </c>
      <c r="C7866">
        <f>pheasant!B7866/Sheet1!B7866*pheasant!D7866 + yahara!B7866/Sheet1!B7866 *yahara!D7866</f>
        <v>25.209249903115435</v>
      </c>
      <c r="D7866">
        <v>0</v>
      </c>
    </row>
    <row r="7867" spans="1:4" x14ac:dyDescent="0.2">
      <c r="A7867" s="4">
        <v>36721</v>
      </c>
      <c r="B7867">
        <f>pheasant!B7867+yahara!B7867</f>
        <v>14.131514999999998</v>
      </c>
      <c r="C7867">
        <f>pheasant!B7867/Sheet1!B7867*pheasant!D7867 + yahara!B7867/Sheet1!B7867 *yahara!D7867</f>
        <v>25.274669458409448</v>
      </c>
      <c r="D7867">
        <v>0</v>
      </c>
    </row>
    <row r="7868" spans="1:4" x14ac:dyDescent="0.2">
      <c r="A7868" s="4">
        <v>36722</v>
      </c>
      <c r="B7868">
        <f>pheasant!B7868+yahara!B7868</f>
        <v>13.106395000000001</v>
      </c>
      <c r="C7868">
        <f>pheasant!B7868/Sheet1!B7868*pheasant!D7868 + yahara!B7868/Sheet1!B7868 *yahara!D7868</f>
        <v>25.337464270366414</v>
      </c>
      <c r="D7868">
        <v>0</v>
      </c>
    </row>
    <row r="7869" spans="1:4" x14ac:dyDescent="0.2">
      <c r="A7869" s="4">
        <v>36723</v>
      </c>
      <c r="B7869">
        <f>pheasant!B7869+yahara!B7869</f>
        <v>5.9804050000000002</v>
      </c>
      <c r="C7869">
        <f>pheasant!B7869/Sheet1!B7869*pheasant!D7869 + yahara!B7869/Sheet1!B7869 *yahara!D7869</f>
        <v>25.296986966989692</v>
      </c>
      <c r="D7869">
        <v>0</v>
      </c>
    </row>
    <row r="7870" spans="1:4" x14ac:dyDescent="0.2">
      <c r="A7870" s="4">
        <v>36724</v>
      </c>
      <c r="B7870">
        <f>pheasant!B7870+yahara!B7870</f>
        <v>6.5132060000000003</v>
      </c>
      <c r="C7870">
        <f>pheasant!B7870/Sheet1!B7870*pheasant!D7870 + yahara!B7870/Sheet1!B7870 *yahara!D7870</f>
        <v>25.376780170734044</v>
      </c>
      <c r="D7870">
        <v>0</v>
      </c>
    </row>
    <row r="7871" spans="1:4" x14ac:dyDescent="0.2">
      <c r="A7871" s="4">
        <v>36725</v>
      </c>
      <c r="B7871">
        <f>pheasant!B7871+yahara!B7871</f>
        <v>10.399787999999999</v>
      </c>
      <c r="C7871">
        <f>pheasant!B7871/Sheet1!B7871*pheasant!D7871 + yahara!B7871/Sheet1!B7871 *yahara!D7871</f>
        <v>25.483944918615265</v>
      </c>
      <c r="D7871">
        <v>0</v>
      </c>
    </row>
    <row r="7872" spans="1:4" x14ac:dyDescent="0.2">
      <c r="A7872" s="4">
        <v>36726</v>
      </c>
      <c r="B7872">
        <f>pheasant!B7872+yahara!B7872</f>
        <v>6.7459910000000001</v>
      </c>
      <c r="C7872">
        <f>pheasant!B7872/Sheet1!B7872*pheasant!D7872 + yahara!B7872/Sheet1!B7872 *yahara!D7872</f>
        <v>25.482804783113707</v>
      </c>
      <c r="D7872">
        <v>0</v>
      </c>
    </row>
    <row r="7873" spans="1:4" x14ac:dyDescent="0.2">
      <c r="A7873" s="4">
        <v>36727</v>
      </c>
      <c r="B7873">
        <f>pheasant!B7873+yahara!B7873</f>
        <v>5.9826600000000001</v>
      </c>
      <c r="C7873">
        <f>pheasant!B7873/Sheet1!B7873*pheasant!D7873 + yahara!B7873/Sheet1!B7873 *yahara!D7873</f>
        <v>25.500442460798705</v>
      </c>
      <c r="D7873">
        <v>0</v>
      </c>
    </row>
    <row r="7874" spans="1:4" x14ac:dyDescent="0.2">
      <c r="A7874" s="4">
        <v>36728</v>
      </c>
      <c r="B7874">
        <f>pheasant!B7874+yahara!B7874</f>
        <v>6.7585459999999999</v>
      </c>
      <c r="C7874">
        <f>pheasant!B7874/Sheet1!B7874*pheasant!D7874 + yahara!B7874/Sheet1!B7874 *yahara!D7874</f>
        <v>25.54827786173535</v>
      </c>
      <c r="D7874">
        <v>0</v>
      </c>
    </row>
    <row r="7875" spans="1:4" x14ac:dyDescent="0.2">
      <c r="A7875" s="4">
        <v>36729</v>
      </c>
      <c r="B7875">
        <f>pheasant!B7875+yahara!B7875</f>
        <v>4.4693309999999995</v>
      </c>
      <c r="C7875">
        <f>pheasant!B7875/Sheet1!B7875*pheasant!D7875 + yahara!B7875/Sheet1!B7875 *yahara!D7875</f>
        <v>25.532316026395229</v>
      </c>
      <c r="D7875">
        <v>0</v>
      </c>
    </row>
    <row r="7876" spans="1:4" x14ac:dyDescent="0.2">
      <c r="A7876" s="4">
        <v>36730</v>
      </c>
      <c r="B7876">
        <f>pheasant!B7876+yahara!B7876</f>
        <v>6.7996249999999998</v>
      </c>
      <c r="C7876">
        <f>pheasant!B7876/Sheet1!B7876*pheasant!D7876 + yahara!B7876/Sheet1!B7876 *yahara!D7876</f>
        <v>25.61045060993246</v>
      </c>
      <c r="D7876">
        <v>0</v>
      </c>
    </row>
    <row r="7877" spans="1:4" x14ac:dyDescent="0.2">
      <c r="A7877" s="4">
        <v>36731</v>
      </c>
      <c r="B7877">
        <f>pheasant!B7877+yahara!B7877</f>
        <v>7.5431980000000003</v>
      </c>
      <c r="C7877">
        <f>pheasant!B7877/Sheet1!B7877*pheasant!D7877 + yahara!B7877/Sheet1!B7877 *yahara!D7877</f>
        <v>25.643286635113384</v>
      </c>
      <c r="D7877">
        <v>0</v>
      </c>
    </row>
    <row r="7878" spans="1:4" x14ac:dyDescent="0.2">
      <c r="A7878" s="4">
        <v>36732</v>
      </c>
      <c r="B7878">
        <f>pheasant!B7878+yahara!B7878</f>
        <v>7.8433250000000001</v>
      </c>
      <c r="C7878">
        <f>pheasant!B7878/Sheet1!B7878*pheasant!D7878 + yahara!B7878/Sheet1!B7878 *yahara!D7878</f>
        <v>25.676769617885782</v>
      </c>
      <c r="D7878">
        <v>0</v>
      </c>
    </row>
    <row r="7879" spans="1:4" x14ac:dyDescent="0.2">
      <c r="A7879" s="4">
        <v>36733</v>
      </c>
      <c r="B7879">
        <f>pheasant!B7879+yahara!B7879</f>
        <v>7.6438899999999999</v>
      </c>
      <c r="C7879">
        <f>pheasant!B7879/Sheet1!B7879*pheasant!D7879 + yahara!B7879/Sheet1!B7879 *yahara!D7879</f>
        <v>25.670641575230412</v>
      </c>
      <c r="D7879">
        <v>0</v>
      </c>
    </row>
    <row r="7880" spans="1:4" x14ac:dyDescent="0.2">
      <c r="A7880" s="4">
        <v>36734</v>
      </c>
      <c r="B7880">
        <f>pheasant!B7880+yahara!B7880</f>
        <v>5.8881410000000001</v>
      </c>
      <c r="C7880">
        <f>pheasant!B7880/Sheet1!B7880*pheasant!D7880 + yahara!B7880/Sheet1!B7880 *yahara!D7880</f>
        <v>25.660118409920887</v>
      </c>
      <c r="D7880">
        <v>0</v>
      </c>
    </row>
    <row r="7881" spans="1:4" x14ac:dyDescent="0.2">
      <c r="A7881" s="4">
        <v>36735</v>
      </c>
      <c r="B7881">
        <f>pheasant!B7881+yahara!B7881</f>
        <v>6.8966260000000004</v>
      </c>
      <c r="C7881">
        <f>pheasant!B7881/Sheet1!B7881*pheasant!D7881 + yahara!B7881/Sheet1!B7881 *yahara!D7881</f>
        <v>25.685246158043366</v>
      </c>
      <c r="D7881">
        <v>0</v>
      </c>
    </row>
    <row r="7882" spans="1:4" x14ac:dyDescent="0.2">
      <c r="A7882" s="4">
        <v>36736</v>
      </c>
      <c r="B7882">
        <f>pheasant!B7882+yahara!B7882</f>
        <v>6.7259120000000001</v>
      </c>
      <c r="C7882">
        <f>pheasant!B7882/Sheet1!B7882*pheasant!D7882 + yahara!B7882/Sheet1!B7882 *yahara!D7882</f>
        <v>25.666201983638651</v>
      </c>
      <c r="D7882">
        <v>0</v>
      </c>
    </row>
    <row r="7883" spans="1:4" x14ac:dyDescent="0.2">
      <c r="A7883" s="4">
        <v>36737</v>
      </c>
      <c r="B7883">
        <f>pheasant!B7883+yahara!B7883</f>
        <v>6.583564</v>
      </c>
      <c r="C7883">
        <f>pheasant!B7883/Sheet1!B7883*pheasant!D7883 + yahara!B7883/Sheet1!B7883 *yahara!D7883</f>
        <v>25.641933598785094</v>
      </c>
      <c r="D7883">
        <v>0</v>
      </c>
    </row>
    <row r="7884" spans="1:4" x14ac:dyDescent="0.2">
      <c r="A7884" s="4">
        <v>36738</v>
      </c>
      <c r="B7884">
        <f>pheasant!B7884+yahara!B7884</f>
        <v>6.4240300000000001</v>
      </c>
      <c r="C7884">
        <f>pheasant!B7884/Sheet1!B7884*pheasant!D7884 + yahara!B7884/Sheet1!B7884 *yahara!D7884</f>
        <v>25.619547940602086</v>
      </c>
      <c r="D7884">
        <v>0</v>
      </c>
    </row>
    <row r="7885" spans="1:4" x14ac:dyDescent="0.2">
      <c r="A7885" s="4">
        <v>36739</v>
      </c>
      <c r="B7885">
        <f>pheasant!B7885+yahara!B7885</f>
        <v>4.6090610000000005</v>
      </c>
      <c r="C7885">
        <f>pheasant!B7885/Sheet1!B7885*pheasant!D7885 + yahara!B7885/Sheet1!B7885 *yahara!D7885</f>
        <v>25.453254142084038</v>
      </c>
      <c r="D7885">
        <v>0</v>
      </c>
    </row>
    <row r="7886" spans="1:4" x14ac:dyDescent="0.2">
      <c r="A7886" s="4">
        <v>36740</v>
      </c>
      <c r="B7886">
        <f>pheasant!B7886+yahara!B7886</f>
        <v>2.7448060000000001</v>
      </c>
      <c r="C7886">
        <f>pheasant!B7886/Sheet1!B7886*pheasant!D7886 + yahara!B7886/Sheet1!B7886 *yahara!D7886</f>
        <v>25.312421714956535</v>
      </c>
      <c r="D7886">
        <v>0</v>
      </c>
    </row>
    <row r="7887" spans="1:4" x14ac:dyDescent="0.2">
      <c r="A7887" s="4">
        <v>36741</v>
      </c>
      <c r="B7887">
        <f>pheasant!B7887+yahara!B7887</f>
        <v>6.2238040000000003</v>
      </c>
      <c r="C7887">
        <f>pheasant!B7887/Sheet1!B7887*pheasant!D7887 + yahara!B7887/Sheet1!B7887 *yahara!D7887</f>
        <v>25.461376121731661</v>
      </c>
      <c r="D7887">
        <v>0</v>
      </c>
    </row>
    <row r="7888" spans="1:4" x14ac:dyDescent="0.2">
      <c r="A7888" s="4">
        <v>36742</v>
      </c>
      <c r="B7888">
        <f>pheasant!B7888+yahara!B7888</f>
        <v>5.9004970000000005</v>
      </c>
      <c r="C7888">
        <f>pheasant!B7888/Sheet1!B7888*pheasant!D7888 + yahara!B7888/Sheet1!B7888 *yahara!D7888</f>
        <v>25.439859231386777</v>
      </c>
      <c r="D7888">
        <v>0</v>
      </c>
    </row>
    <row r="7889" spans="1:4" x14ac:dyDescent="0.2">
      <c r="A7889" s="4">
        <v>36743</v>
      </c>
      <c r="B7889">
        <f>pheasant!B7889+yahara!B7889</f>
        <v>8.351407</v>
      </c>
      <c r="C7889">
        <f>pheasant!B7889/Sheet1!B7889*pheasant!D7889 + yahara!B7889/Sheet1!B7889 *yahara!D7889</f>
        <v>24.994373743825321</v>
      </c>
      <c r="D7889">
        <v>0</v>
      </c>
    </row>
    <row r="7890" spans="1:4" x14ac:dyDescent="0.2">
      <c r="A7890" s="4">
        <v>36744</v>
      </c>
      <c r="B7890">
        <f>pheasant!B7890+yahara!B7890</f>
        <v>6.7639650000000007</v>
      </c>
      <c r="C7890">
        <f>pheasant!B7890/Sheet1!B7890*pheasant!D7890 + yahara!B7890/Sheet1!B7890 *yahara!D7890</f>
        <v>24.875403061504013</v>
      </c>
      <c r="D7890">
        <v>0</v>
      </c>
    </row>
    <row r="7891" spans="1:4" x14ac:dyDescent="0.2">
      <c r="A7891" s="4">
        <v>36745</v>
      </c>
      <c r="B7891">
        <f>pheasant!B7891+yahara!B7891</f>
        <v>7.834117</v>
      </c>
      <c r="C7891">
        <f>pheasant!B7891/Sheet1!B7891*pheasant!D7891 + yahara!B7891/Sheet1!B7891 *yahara!D7891</f>
        <v>24.906428314436461</v>
      </c>
      <c r="D7891">
        <v>0</v>
      </c>
    </row>
    <row r="7892" spans="1:4" x14ac:dyDescent="0.2">
      <c r="A7892" s="4">
        <v>36746</v>
      </c>
      <c r="B7892">
        <f>pheasant!B7892+yahara!B7892</f>
        <v>4.3148470000000003</v>
      </c>
      <c r="C7892">
        <f>pheasant!B7892/Sheet1!B7892*pheasant!D7892 + yahara!B7892/Sheet1!B7892 *yahara!D7892</f>
        <v>24.69250850249383</v>
      </c>
      <c r="D7892">
        <v>0</v>
      </c>
    </row>
    <row r="7893" spans="1:4" x14ac:dyDescent="0.2">
      <c r="A7893" s="4">
        <v>36747</v>
      </c>
      <c r="B7893">
        <f>pheasant!B7893+yahara!B7893</f>
        <v>3.8535660000000003</v>
      </c>
      <c r="C7893">
        <f>pheasant!B7893/Sheet1!B7893*pheasant!D7893 + yahara!B7893/Sheet1!B7893 *yahara!D7893</f>
        <v>24.62536346899158</v>
      </c>
      <c r="D7893">
        <v>0</v>
      </c>
    </row>
    <row r="7894" spans="1:4" x14ac:dyDescent="0.2">
      <c r="A7894" s="4">
        <v>36748</v>
      </c>
      <c r="B7894">
        <f>pheasant!B7894+yahara!B7894</f>
        <v>3.4282659999999998</v>
      </c>
      <c r="C7894">
        <f>pheasant!B7894/Sheet1!B7894*pheasant!D7894 + yahara!B7894/Sheet1!B7894 *yahara!D7894</f>
        <v>24.589735842158689</v>
      </c>
      <c r="D7894">
        <v>0</v>
      </c>
    </row>
    <row r="7895" spans="1:4" x14ac:dyDescent="0.2">
      <c r="A7895" s="4">
        <v>36749</v>
      </c>
      <c r="B7895">
        <f>pheasant!B7895+yahara!B7895</f>
        <v>6.0649189999999997</v>
      </c>
      <c r="C7895">
        <f>pheasant!B7895/Sheet1!B7895*pheasant!D7895 + yahara!B7895/Sheet1!B7895 *yahara!D7895</f>
        <v>24.695136204882871</v>
      </c>
      <c r="D7895">
        <v>0</v>
      </c>
    </row>
    <row r="7896" spans="1:4" x14ac:dyDescent="0.2">
      <c r="A7896" s="4">
        <v>36750</v>
      </c>
      <c r="B7896">
        <f>pheasant!B7896+yahara!B7896</f>
        <v>4.199675</v>
      </c>
      <c r="C7896">
        <f>pheasant!B7896/Sheet1!B7896*pheasant!D7896 + yahara!B7896/Sheet1!B7896 *yahara!D7896</f>
        <v>24.558407276473773</v>
      </c>
      <c r="D7896">
        <v>0</v>
      </c>
    </row>
    <row r="7897" spans="1:4" x14ac:dyDescent="0.2">
      <c r="A7897" s="4">
        <v>36751</v>
      </c>
      <c r="B7897">
        <f>pheasant!B7897+yahara!B7897</f>
        <v>4.1570650000000002</v>
      </c>
      <c r="C7897">
        <f>pheasant!B7897/Sheet1!B7897*pheasant!D7897 + yahara!B7897/Sheet1!B7897 *yahara!D7897</f>
        <v>24.459068055613034</v>
      </c>
      <c r="D7897">
        <v>0</v>
      </c>
    </row>
    <row r="7898" spans="1:4" x14ac:dyDescent="0.2">
      <c r="A7898" s="4">
        <v>36752</v>
      </c>
      <c r="B7898">
        <f>pheasant!B7898+yahara!B7898</f>
        <v>2.675894</v>
      </c>
      <c r="C7898">
        <f>pheasant!B7898/Sheet1!B7898*pheasant!D7898 + yahara!B7898/Sheet1!B7898 *yahara!D7898</f>
        <v>24.341399802286638</v>
      </c>
      <c r="D7898">
        <v>0</v>
      </c>
    </row>
    <row r="7899" spans="1:4" x14ac:dyDescent="0.2">
      <c r="A7899" s="4">
        <v>36753</v>
      </c>
      <c r="B7899">
        <f>pheasant!B7899+yahara!B7899</f>
        <v>5.997865</v>
      </c>
      <c r="C7899">
        <f>pheasant!B7899/Sheet1!B7899*pheasant!D7899 + yahara!B7899/Sheet1!B7899 *yahara!D7899</f>
        <v>24.411652833066437</v>
      </c>
      <c r="D7899">
        <v>0</v>
      </c>
    </row>
    <row r="7900" spans="1:4" x14ac:dyDescent="0.2">
      <c r="A7900" s="4">
        <v>36754</v>
      </c>
      <c r="B7900">
        <f>pheasant!B7900+yahara!B7900</f>
        <v>5.9811769999999997</v>
      </c>
      <c r="C7900">
        <f>pheasant!B7900/Sheet1!B7900*pheasant!D7900 + yahara!B7900/Sheet1!B7900 *yahara!D7900</f>
        <v>24.281172732004922</v>
      </c>
      <c r="D7900">
        <v>0</v>
      </c>
    </row>
    <row r="7901" spans="1:4" x14ac:dyDescent="0.2">
      <c r="A7901" s="4">
        <v>36755</v>
      </c>
      <c r="B7901">
        <f>pheasant!B7901+yahara!B7901</f>
        <v>4.2082879999999996</v>
      </c>
      <c r="C7901">
        <f>pheasant!B7901/Sheet1!B7901*pheasant!D7901 + yahara!B7901/Sheet1!B7901 *yahara!D7901</f>
        <v>23.839546750497593</v>
      </c>
      <c r="D7901">
        <v>0</v>
      </c>
    </row>
    <row r="7902" spans="1:4" x14ac:dyDescent="0.2">
      <c r="A7902" s="4">
        <v>36756</v>
      </c>
      <c r="B7902">
        <f>pheasant!B7902+yahara!B7902</f>
        <v>4.0345459999999997</v>
      </c>
      <c r="C7902">
        <f>pheasant!B7902/Sheet1!B7902*pheasant!D7902 + yahara!B7902/Sheet1!B7902 *yahara!D7902</f>
        <v>23.805262991657056</v>
      </c>
      <c r="D7902">
        <v>0</v>
      </c>
    </row>
    <row r="7903" spans="1:4" x14ac:dyDescent="0.2">
      <c r="A7903" s="4">
        <v>36757</v>
      </c>
      <c r="B7903">
        <f>pheasant!B7903+yahara!B7903</f>
        <v>3.8120970000000001</v>
      </c>
      <c r="C7903">
        <f>pheasant!B7903/Sheet1!B7903*pheasant!D7903 + yahara!B7903/Sheet1!B7903 *yahara!D7903</f>
        <v>23.707041073840987</v>
      </c>
      <c r="D7903">
        <v>0</v>
      </c>
    </row>
    <row r="7904" spans="1:4" x14ac:dyDescent="0.2">
      <c r="A7904" s="4">
        <v>36758</v>
      </c>
      <c r="B7904">
        <f>pheasant!B7904+yahara!B7904</f>
        <v>5.0670919999999997</v>
      </c>
      <c r="C7904">
        <f>pheasant!B7904/Sheet1!B7904*pheasant!D7904 + yahara!B7904/Sheet1!B7904 *yahara!D7904</f>
        <v>23.673184478267419</v>
      </c>
      <c r="D7904">
        <v>0</v>
      </c>
    </row>
    <row r="7905" spans="1:4" x14ac:dyDescent="0.2">
      <c r="A7905" s="4">
        <v>36759</v>
      </c>
      <c r="B7905">
        <f>pheasant!B7905+yahara!B7905</f>
        <v>6.3453480000000004</v>
      </c>
      <c r="C7905">
        <f>pheasant!B7905/Sheet1!B7905*pheasant!D7905 + yahara!B7905/Sheet1!B7905 *yahara!D7905</f>
        <v>23.62041672469973</v>
      </c>
      <c r="D7905">
        <v>0</v>
      </c>
    </row>
    <row r="7906" spans="1:4" x14ac:dyDescent="0.2">
      <c r="A7906" s="4">
        <v>36760</v>
      </c>
      <c r="B7906">
        <f>pheasant!B7906+yahara!B7906</f>
        <v>6.1361379999999999</v>
      </c>
      <c r="C7906">
        <f>pheasant!B7906/Sheet1!B7906*pheasant!D7906 + yahara!B7906/Sheet1!B7906 *yahara!D7906</f>
        <v>23.499043700754285</v>
      </c>
      <c r="D7906">
        <v>0</v>
      </c>
    </row>
    <row r="7907" spans="1:4" x14ac:dyDescent="0.2">
      <c r="A7907" s="4">
        <v>36761</v>
      </c>
      <c r="B7907">
        <f>pheasant!B7907+yahara!B7907</f>
        <v>4.4066049999999999</v>
      </c>
      <c r="C7907">
        <f>pheasant!B7907/Sheet1!B7907*pheasant!D7907 + yahara!B7907/Sheet1!B7907 *yahara!D7907</f>
        <v>23.356943276632464</v>
      </c>
      <c r="D7907">
        <v>0</v>
      </c>
    </row>
    <row r="7908" spans="1:4" x14ac:dyDescent="0.2">
      <c r="A7908" s="4">
        <v>36762</v>
      </c>
      <c r="B7908">
        <f>pheasant!B7908+yahara!B7908</f>
        <v>5.855855</v>
      </c>
      <c r="C7908">
        <f>pheasant!B7908/Sheet1!B7908*pheasant!D7908 + yahara!B7908/Sheet1!B7908 *yahara!D7908</f>
        <v>23.311135740164332</v>
      </c>
      <c r="D7908">
        <v>0</v>
      </c>
    </row>
    <row r="7909" spans="1:4" x14ac:dyDescent="0.2">
      <c r="A7909" s="4">
        <v>36763</v>
      </c>
      <c r="B7909">
        <f>pheasant!B7909+yahara!B7909</f>
        <v>5.5561289999999994</v>
      </c>
      <c r="C7909">
        <f>pheasant!B7909/Sheet1!B7909*pheasant!D7909 + yahara!B7909/Sheet1!B7909 *yahara!D7909</f>
        <v>23.212462440644199</v>
      </c>
      <c r="D7909">
        <v>0</v>
      </c>
    </row>
    <row r="7910" spans="1:4" x14ac:dyDescent="0.2">
      <c r="A7910" s="4">
        <v>36764</v>
      </c>
      <c r="B7910">
        <f>pheasant!B7910+yahara!B7910</f>
        <v>4.3272149999999998</v>
      </c>
      <c r="C7910">
        <f>pheasant!B7910/Sheet1!B7910*pheasant!D7910 + yahara!B7910/Sheet1!B7910 *yahara!D7910</f>
        <v>22.875865775940184</v>
      </c>
      <c r="D7910">
        <v>0</v>
      </c>
    </row>
    <row r="7911" spans="1:4" x14ac:dyDescent="0.2">
      <c r="A7911" s="4">
        <v>36765</v>
      </c>
      <c r="B7911">
        <f>pheasant!B7911+yahara!B7911</f>
        <v>5.7126320000000002</v>
      </c>
      <c r="C7911">
        <f>pheasant!B7911/Sheet1!B7911*pheasant!D7911 + yahara!B7911/Sheet1!B7911 *yahara!D7911</f>
        <v>22.828323160669896</v>
      </c>
      <c r="D7911">
        <v>0</v>
      </c>
    </row>
    <row r="7912" spans="1:4" x14ac:dyDescent="0.2">
      <c r="A7912" s="4">
        <v>36766</v>
      </c>
      <c r="B7912">
        <f>pheasant!B7912+yahara!B7912</f>
        <v>3.9475180000000001</v>
      </c>
      <c r="C7912">
        <f>pheasant!B7912/Sheet1!B7912*pheasant!D7912 + yahara!B7912/Sheet1!B7912 *yahara!D7912</f>
        <v>22.687362855829662</v>
      </c>
      <c r="D7912">
        <v>0</v>
      </c>
    </row>
    <row r="7913" spans="1:4" x14ac:dyDescent="0.2">
      <c r="A7913" s="4">
        <v>36767</v>
      </c>
      <c r="B7913">
        <f>pheasant!B7913+yahara!B7913</f>
        <v>5.196669</v>
      </c>
      <c r="C7913">
        <f>pheasant!B7913/Sheet1!B7913*pheasant!D7913 + yahara!B7913/Sheet1!B7913 *yahara!D7913</f>
        <v>22.600032986436695</v>
      </c>
      <c r="D7913">
        <v>0</v>
      </c>
    </row>
    <row r="7914" spans="1:4" x14ac:dyDescent="0.2">
      <c r="A7914" s="4">
        <v>36768</v>
      </c>
      <c r="B7914">
        <f>pheasant!B7914+yahara!B7914</f>
        <v>4.9351900000000004</v>
      </c>
      <c r="C7914">
        <f>pheasant!B7914/Sheet1!B7914*pheasant!D7914 + yahara!B7914/Sheet1!B7914 *yahara!D7914</f>
        <v>22.473781945583049</v>
      </c>
      <c r="D7914">
        <v>0</v>
      </c>
    </row>
    <row r="7915" spans="1:4" x14ac:dyDescent="0.2">
      <c r="A7915" s="4">
        <v>36769</v>
      </c>
      <c r="B7915">
        <f>pheasant!B7915+yahara!B7915</f>
        <v>3.11185</v>
      </c>
      <c r="C7915">
        <f>pheasant!B7915/Sheet1!B7915*pheasant!D7915 + yahara!B7915/Sheet1!B7915 *yahara!D7915</f>
        <v>22.294873641464076</v>
      </c>
      <c r="D7915">
        <v>0</v>
      </c>
    </row>
    <row r="7916" spans="1:4" x14ac:dyDescent="0.2">
      <c r="A7916" s="4">
        <v>36770</v>
      </c>
      <c r="B7916">
        <f>pheasant!B7916+yahara!B7916</f>
        <v>5.0366290000000005</v>
      </c>
      <c r="C7916">
        <f>pheasant!B7916/Sheet1!B7916*pheasant!D7916 + yahara!B7916/Sheet1!B7916 *yahara!D7916</f>
        <v>22.217809390041037</v>
      </c>
      <c r="D7916">
        <v>0</v>
      </c>
    </row>
    <row r="7917" spans="1:4" x14ac:dyDescent="0.2">
      <c r="A7917" s="4">
        <v>36771</v>
      </c>
      <c r="B7917">
        <f>pheasant!B7917+yahara!B7917</f>
        <v>2.6381779999999999</v>
      </c>
      <c r="C7917">
        <f>pheasant!B7917/Sheet1!B7917*pheasant!D7917 + yahara!B7917/Sheet1!B7917 *yahara!D7917</f>
        <v>22.011646618948383</v>
      </c>
      <c r="D7917">
        <v>0</v>
      </c>
    </row>
    <row r="7918" spans="1:4" x14ac:dyDescent="0.2">
      <c r="A7918" s="4">
        <v>36772</v>
      </c>
      <c r="B7918">
        <f>pheasant!B7918+yahara!B7918</f>
        <v>2.5039929999999999</v>
      </c>
      <c r="C7918">
        <f>pheasant!B7918/Sheet1!B7918*pheasant!D7918 + yahara!B7918/Sheet1!B7918 *yahara!D7918</f>
        <v>21.715133748454967</v>
      </c>
      <c r="D7918">
        <v>0</v>
      </c>
    </row>
    <row r="7919" spans="1:4" x14ac:dyDescent="0.2">
      <c r="A7919" s="4">
        <v>36773</v>
      </c>
      <c r="B7919">
        <f>pheasant!B7919+yahara!B7919</f>
        <v>2.3065320000000002</v>
      </c>
      <c r="C7919">
        <f>pheasant!B7919/Sheet1!B7919*pheasant!D7919 + yahara!B7919/Sheet1!B7919 *yahara!D7919</f>
        <v>21.613276888346661</v>
      </c>
      <c r="D7919">
        <v>0</v>
      </c>
    </row>
    <row r="7920" spans="1:4" x14ac:dyDescent="0.2">
      <c r="A7920" s="4">
        <v>36774</v>
      </c>
      <c r="B7920">
        <f>pheasant!B7920+yahara!B7920</f>
        <v>2.6558159999999997</v>
      </c>
      <c r="C7920">
        <f>pheasant!B7920/Sheet1!B7920*pheasant!D7920 + yahara!B7920/Sheet1!B7920 *yahara!D7920</f>
        <v>21.515220404719301</v>
      </c>
      <c r="D7920">
        <v>0</v>
      </c>
    </row>
    <row r="7921" spans="1:4" x14ac:dyDescent="0.2">
      <c r="A7921" s="4">
        <v>36775</v>
      </c>
      <c r="B7921">
        <f>pheasant!B7921+yahara!B7921</f>
        <v>3.951721</v>
      </c>
      <c r="C7921">
        <f>pheasant!B7921/Sheet1!B7921*pheasant!D7921 + yahara!B7921/Sheet1!B7921 *yahara!D7921</f>
        <v>21.420083790836703</v>
      </c>
      <c r="D7921">
        <v>0</v>
      </c>
    </row>
    <row r="7922" spans="1:4" x14ac:dyDescent="0.2">
      <c r="A7922" s="4">
        <v>36776</v>
      </c>
      <c r="B7922">
        <f>pheasant!B7922+yahara!B7922</f>
        <v>1.883805</v>
      </c>
      <c r="C7922">
        <f>pheasant!B7922/Sheet1!B7922*pheasant!D7922 + yahara!B7922/Sheet1!B7922 *yahara!D7922</f>
        <v>21.188277450542387</v>
      </c>
      <c r="D7922">
        <v>0</v>
      </c>
    </row>
    <row r="7923" spans="1:4" x14ac:dyDescent="0.2">
      <c r="A7923" s="4">
        <v>36777</v>
      </c>
      <c r="B7923">
        <f>pheasant!B7923+yahara!B7923</f>
        <v>3.5659739999999998</v>
      </c>
      <c r="C7923">
        <f>pheasant!B7923/Sheet1!B7923*pheasant!D7923 + yahara!B7923/Sheet1!B7923 *yahara!D7923</f>
        <v>21.124156970249647</v>
      </c>
      <c r="D7923">
        <v>0</v>
      </c>
    </row>
    <row r="7924" spans="1:4" x14ac:dyDescent="0.2">
      <c r="A7924" s="4">
        <v>36778</v>
      </c>
      <c r="B7924">
        <f>pheasant!B7924+yahara!B7924</f>
        <v>4.2225159999999997</v>
      </c>
      <c r="C7924">
        <f>pheasant!B7924/Sheet1!B7924*pheasant!D7924 + yahara!B7924/Sheet1!B7924 *yahara!D7924</f>
        <v>20.981613838923998</v>
      </c>
      <c r="D7924">
        <v>0</v>
      </c>
    </row>
    <row r="7925" spans="1:4" x14ac:dyDescent="0.2">
      <c r="A7925" s="4">
        <v>36779</v>
      </c>
      <c r="B7925">
        <f>pheasant!B7925+yahara!B7925</f>
        <v>4.2056450000000005</v>
      </c>
      <c r="C7925">
        <f>pheasant!B7925/Sheet1!B7925*pheasant!D7925 + yahara!B7925/Sheet1!B7925 *yahara!D7925</f>
        <v>20.779163317508488</v>
      </c>
      <c r="D7925">
        <v>0</v>
      </c>
    </row>
    <row r="7926" spans="1:4" x14ac:dyDescent="0.2">
      <c r="A7926" s="4">
        <v>36780</v>
      </c>
      <c r="B7926">
        <f>pheasant!B7926+yahara!B7926</f>
        <v>3.3497009999999996</v>
      </c>
      <c r="C7926">
        <f>pheasant!B7926/Sheet1!B7926*pheasant!D7926 + yahara!B7926/Sheet1!B7926 *yahara!D7926</f>
        <v>20.158460751512152</v>
      </c>
      <c r="D7926">
        <v>0</v>
      </c>
    </row>
    <row r="7927" spans="1:4" x14ac:dyDescent="0.2">
      <c r="A7927" s="4">
        <v>36781</v>
      </c>
      <c r="B7927">
        <f>pheasant!B7927+yahara!B7927</f>
        <v>6.8581240000000001</v>
      </c>
      <c r="C7927">
        <f>pheasant!B7927/Sheet1!B7927*pheasant!D7927 + yahara!B7927/Sheet1!B7927 *yahara!D7927</f>
        <v>20.094701895044182</v>
      </c>
      <c r="D7927">
        <v>0</v>
      </c>
    </row>
    <row r="7928" spans="1:4" x14ac:dyDescent="0.2">
      <c r="A7928" s="4">
        <v>36782</v>
      </c>
      <c r="B7928">
        <f>pheasant!B7928+yahara!B7928</f>
        <v>3.6657040000000003</v>
      </c>
      <c r="C7928">
        <f>pheasant!B7928/Sheet1!B7928*pheasant!D7928 + yahara!B7928/Sheet1!B7928 *yahara!D7928</f>
        <v>19.833176781491904</v>
      </c>
      <c r="D7928">
        <v>0</v>
      </c>
    </row>
    <row r="7929" spans="1:4" x14ac:dyDescent="0.2">
      <c r="A7929" s="4">
        <v>36783</v>
      </c>
      <c r="B7929">
        <f>pheasant!B7929+yahara!B7929</f>
        <v>3.9970169999999996</v>
      </c>
      <c r="C7929">
        <f>pheasant!B7929/Sheet1!B7929*pheasant!D7929 + yahara!B7929/Sheet1!B7929 *yahara!D7929</f>
        <v>19.625948330186237</v>
      </c>
      <c r="D7929">
        <v>0</v>
      </c>
    </row>
    <row r="7930" spans="1:4" x14ac:dyDescent="0.2">
      <c r="A7930" s="4">
        <v>36784</v>
      </c>
      <c r="B7930">
        <f>pheasant!B7930+yahara!B7930</f>
        <v>3.7208140000000003</v>
      </c>
      <c r="C7930">
        <f>pheasant!B7930/Sheet1!B7930*pheasant!D7930 + yahara!B7930/Sheet1!B7930 *yahara!D7930</f>
        <v>19.467903909696638</v>
      </c>
      <c r="D7930">
        <v>0</v>
      </c>
    </row>
    <row r="7931" spans="1:4" x14ac:dyDescent="0.2">
      <c r="A7931" s="4">
        <v>36785</v>
      </c>
      <c r="B7931">
        <f>pheasant!B7931+yahara!B7931</f>
        <v>3.4401489999999999</v>
      </c>
      <c r="C7931">
        <f>pheasant!B7931/Sheet1!B7931*pheasant!D7931 + yahara!B7931/Sheet1!B7931 *yahara!D7931</f>
        <v>19.302423402195949</v>
      </c>
      <c r="D7931">
        <v>0</v>
      </c>
    </row>
    <row r="7932" spans="1:4" x14ac:dyDescent="0.2">
      <c r="A7932" s="4">
        <v>36786</v>
      </c>
      <c r="B7932">
        <f>pheasant!B7932+yahara!B7932</f>
        <v>3.2079789999999999</v>
      </c>
      <c r="C7932">
        <f>pheasant!B7932/Sheet1!B7932*pheasant!D7932 + yahara!B7932/Sheet1!B7932 *yahara!D7932</f>
        <v>19.129506556166046</v>
      </c>
      <c r="D7932">
        <v>0</v>
      </c>
    </row>
    <row r="7933" spans="1:4" x14ac:dyDescent="0.2">
      <c r="A7933" s="4">
        <v>36787</v>
      </c>
      <c r="B7933">
        <f>pheasant!B7933+yahara!B7933</f>
        <v>5.8234569999999994</v>
      </c>
      <c r="C7933">
        <f>pheasant!B7933/Sheet1!B7933*pheasant!D7933 + yahara!B7933/Sheet1!B7933 *yahara!D7933</f>
        <v>19.010517593184773</v>
      </c>
      <c r="D7933">
        <v>0</v>
      </c>
    </row>
    <row r="7934" spans="1:4" x14ac:dyDescent="0.2">
      <c r="A7934" s="4">
        <v>36788</v>
      </c>
      <c r="B7934">
        <f>pheasant!B7934+yahara!B7934</f>
        <v>2.9825820000000003</v>
      </c>
      <c r="C7934">
        <f>pheasant!B7934/Sheet1!B7934*pheasant!D7934 + yahara!B7934/Sheet1!B7934 *yahara!D7934</f>
        <v>18.750356319585514</v>
      </c>
      <c r="D7934">
        <v>0</v>
      </c>
    </row>
    <row r="7935" spans="1:4" x14ac:dyDescent="0.2">
      <c r="A7935" s="4">
        <v>36789</v>
      </c>
      <c r="B7935">
        <f>pheasant!B7935+yahara!B7935</f>
        <v>5.9600669999999996</v>
      </c>
      <c r="C7935">
        <f>pheasant!B7935/Sheet1!B7935*pheasant!D7935 + yahara!B7935/Sheet1!B7935 *yahara!D7935</f>
        <v>18.560839484105966</v>
      </c>
      <c r="D7935">
        <v>0</v>
      </c>
    </row>
    <row r="7936" spans="1:4" x14ac:dyDescent="0.2">
      <c r="A7936" s="4">
        <v>36790</v>
      </c>
      <c r="B7936">
        <f>pheasant!B7936+yahara!B7936</f>
        <v>5.8779599999999999</v>
      </c>
      <c r="C7936">
        <f>pheasant!B7936/Sheet1!B7936*pheasant!D7936 + yahara!B7936/Sheet1!B7936 *yahara!D7936</f>
        <v>18.375777173289034</v>
      </c>
      <c r="D7936">
        <v>0</v>
      </c>
    </row>
    <row r="7937" spans="1:4" x14ac:dyDescent="0.2">
      <c r="A7937" s="4">
        <v>36791</v>
      </c>
      <c r="B7937">
        <f>pheasant!B7937+yahara!B7937</f>
        <v>5.7096009999999993</v>
      </c>
      <c r="C7937">
        <f>pheasant!B7937/Sheet1!B7937*pheasant!D7937 + yahara!B7937/Sheet1!B7937 *yahara!D7937</f>
        <v>18.028395651703157</v>
      </c>
      <c r="D7937">
        <v>0</v>
      </c>
    </row>
    <row r="7938" spans="1:4" x14ac:dyDescent="0.2">
      <c r="A7938" s="4">
        <v>36792</v>
      </c>
      <c r="B7938">
        <f>pheasant!B7938+yahara!B7938</f>
        <v>4.6236569999999997</v>
      </c>
      <c r="C7938">
        <f>pheasant!B7938/Sheet1!B7938*pheasant!D7938 + yahara!B7938/Sheet1!B7938 *yahara!D7938</f>
        <v>17.799470139358522</v>
      </c>
      <c r="D7938">
        <v>0</v>
      </c>
    </row>
    <row r="7939" spans="1:4" x14ac:dyDescent="0.2">
      <c r="A7939" s="4">
        <v>36793</v>
      </c>
      <c r="B7939">
        <f>pheasant!B7939+yahara!B7939</f>
        <v>4.6362160000000001</v>
      </c>
      <c r="C7939">
        <f>pheasant!B7939/Sheet1!B7939*pheasant!D7939 + yahara!B7939/Sheet1!B7939 *yahara!D7939</f>
        <v>17.60835164729383</v>
      </c>
      <c r="D7939">
        <v>0</v>
      </c>
    </row>
    <row r="7940" spans="1:4" x14ac:dyDescent="0.2">
      <c r="A7940" s="4">
        <v>36794</v>
      </c>
      <c r="B7940">
        <f>pheasant!B7940+yahara!B7940</f>
        <v>4.5422190000000002</v>
      </c>
      <c r="C7940">
        <f>pheasant!B7940/Sheet1!B7940*pheasant!D7940 + yahara!B7940/Sheet1!B7940 *yahara!D7940</f>
        <v>17.399272486059786</v>
      </c>
      <c r="D7940">
        <v>0</v>
      </c>
    </row>
    <row r="7941" spans="1:4" x14ac:dyDescent="0.2">
      <c r="A7941" s="4">
        <v>36795</v>
      </c>
      <c r="B7941">
        <f>pheasant!B7941+yahara!B7941</f>
        <v>4.4234179999999999</v>
      </c>
      <c r="C7941">
        <f>pheasant!B7941/Sheet1!B7941*pheasant!D7941 + yahara!B7941/Sheet1!B7941 *yahara!D7941</f>
        <v>17.187570633559393</v>
      </c>
      <c r="D7941">
        <v>0</v>
      </c>
    </row>
    <row r="7942" spans="1:4" x14ac:dyDescent="0.2">
      <c r="A7942" s="4">
        <v>36796</v>
      </c>
      <c r="B7942">
        <f>pheasant!B7942+yahara!B7942</f>
        <v>3.9558249999999999</v>
      </c>
      <c r="C7942">
        <f>pheasant!B7942/Sheet1!B7942*pheasant!D7942 + yahara!B7942/Sheet1!B7942 *yahara!D7942</f>
        <v>16.978212471083022</v>
      </c>
      <c r="D7942">
        <v>0</v>
      </c>
    </row>
    <row r="7943" spans="1:4" x14ac:dyDescent="0.2">
      <c r="A7943" s="4">
        <v>36797</v>
      </c>
      <c r="B7943">
        <f>pheasant!B7943+yahara!B7943</f>
        <v>4.1978559999999998</v>
      </c>
      <c r="C7943">
        <f>pheasant!B7943/Sheet1!B7943*pheasant!D7943 + yahara!B7943/Sheet1!B7943 *yahara!D7943</f>
        <v>16.773018838736967</v>
      </c>
      <c r="D7943">
        <v>0</v>
      </c>
    </row>
    <row r="7944" spans="1:4" x14ac:dyDescent="0.2">
      <c r="A7944" s="4">
        <v>36798</v>
      </c>
      <c r="B7944">
        <f>pheasant!B7944+yahara!B7944</f>
        <v>3.4791249999999998</v>
      </c>
      <c r="C7944">
        <f>pheasant!B7944/Sheet1!B7944*pheasant!D7944 + yahara!B7944/Sheet1!B7944 *yahara!D7944</f>
        <v>16.565738675682823</v>
      </c>
      <c r="D7944">
        <v>0</v>
      </c>
    </row>
    <row r="7945" spans="1:4" x14ac:dyDescent="0.2">
      <c r="A7945" s="4">
        <v>36799</v>
      </c>
      <c r="B7945">
        <f>pheasant!B7945+yahara!B7945</f>
        <v>6.343451</v>
      </c>
      <c r="C7945">
        <f>pheasant!B7945/Sheet1!B7945*pheasant!D7945 + yahara!B7945/Sheet1!B7945 *yahara!D7945</f>
        <v>16.369722312324477</v>
      </c>
      <c r="D7945">
        <v>0</v>
      </c>
    </row>
    <row r="7946" spans="1:4" x14ac:dyDescent="0.2">
      <c r="A7946" s="4">
        <v>36800</v>
      </c>
      <c r="B7946">
        <f>pheasant!B7946+yahara!B7946</f>
        <v>5.1871689999999999</v>
      </c>
      <c r="C7946">
        <f>pheasant!B7946/Sheet1!B7946*pheasant!D7946 + yahara!B7946/Sheet1!B7946 *yahara!D7946</f>
        <v>16.16479343421431</v>
      </c>
      <c r="D7946">
        <v>0</v>
      </c>
    </row>
    <row r="7947" spans="1:4" x14ac:dyDescent="0.2">
      <c r="A7947" s="4">
        <v>36801</v>
      </c>
      <c r="B7947">
        <f>pheasant!B7947+yahara!B7947</f>
        <v>4.9929599999999992</v>
      </c>
      <c r="C7947">
        <f>pheasant!B7947/Sheet1!B7947*pheasant!D7947 + yahara!B7947/Sheet1!B7947 *yahara!D7947</f>
        <v>15.963897326751267</v>
      </c>
      <c r="D7947">
        <v>0</v>
      </c>
    </row>
    <row r="7948" spans="1:4" x14ac:dyDescent="0.2">
      <c r="A7948" s="4">
        <v>36802</v>
      </c>
      <c r="B7948">
        <f>pheasant!B7948+yahara!B7948</f>
        <v>5.0167209999999995</v>
      </c>
      <c r="C7948">
        <f>pheasant!B7948/Sheet1!B7948*pheasant!D7948 + yahara!B7948/Sheet1!B7948 *yahara!D7948</f>
        <v>15.754130465729508</v>
      </c>
      <c r="D7948">
        <v>0</v>
      </c>
    </row>
    <row r="7949" spans="1:4" x14ac:dyDescent="0.2">
      <c r="A7949" s="4">
        <v>36803</v>
      </c>
      <c r="B7949">
        <f>pheasant!B7949+yahara!B7949</f>
        <v>5.8288810000000009</v>
      </c>
      <c r="C7949">
        <f>pheasant!B7949/Sheet1!B7949*pheasant!D7949 + yahara!B7949/Sheet1!B7949 *yahara!D7949</f>
        <v>15.528965682761751</v>
      </c>
      <c r="D7949">
        <v>0</v>
      </c>
    </row>
    <row r="7950" spans="1:4" x14ac:dyDescent="0.2">
      <c r="A7950" s="4">
        <v>36804</v>
      </c>
      <c r="B7950">
        <f>pheasant!B7950+yahara!B7950</f>
        <v>2.8048839999999999</v>
      </c>
      <c r="C7950">
        <f>pheasant!B7950/Sheet1!B7950*pheasant!D7950 + yahara!B7950/Sheet1!B7950 *yahara!D7950</f>
        <v>15.309882608852273</v>
      </c>
      <c r="D7950">
        <v>0</v>
      </c>
    </row>
    <row r="7951" spans="1:4" x14ac:dyDescent="0.2">
      <c r="A7951" s="4">
        <v>36805</v>
      </c>
      <c r="B7951">
        <f>pheasant!B7951+yahara!B7951</f>
        <v>2.7856589999999999</v>
      </c>
      <c r="C7951">
        <f>pheasant!B7951/Sheet1!B7951*pheasant!D7951 + yahara!B7951/Sheet1!B7951 *yahara!D7951</f>
        <v>15.090558788293901</v>
      </c>
      <c r="D7951">
        <v>0</v>
      </c>
    </row>
    <row r="7952" spans="1:4" x14ac:dyDescent="0.2">
      <c r="A7952" s="4">
        <v>36806</v>
      </c>
      <c r="B7952">
        <f>pheasant!B7952+yahara!B7952</f>
        <v>3.4574949999999998</v>
      </c>
      <c r="C7952">
        <f>pheasant!B7952/Sheet1!B7952*pheasant!D7952 + yahara!B7952/Sheet1!B7952 *yahara!D7952</f>
        <v>14.89437403226006</v>
      </c>
      <c r="D7952">
        <v>0</v>
      </c>
    </row>
    <row r="7953" spans="1:4" x14ac:dyDescent="0.2">
      <c r="A7953" s="4">
        <v>36807</v>
      </c>
      <c r="B7953">
        <f>pheasant!B7953+yahara!B7953</f>
        <v>3.3433290000000002</v>
      </c>
      <c r="C7953">
        <f>pheasant!B7953/Sheet1!B7953*pheasant!D7953 + yahara!B7953/Sheet1!B7953 *yahara!D7953</f>
        <v>14.692394924771088</v>
      </c>
      <c r="D7953">
        <v>0</v>
      </c>
    </row>
    <row r="7954" spans="1:4" x14ac:dyDescent="0.2">
      <c r="A7954" s="4">
        <v>36808</v>
      </c>
      <c r="B7954">
        <f>pheasant!B7954+yahara!B7954</f>
        <v>3.171484</v>
      </c>
      <c r="C7954">
        <f>pheasant!B7954/Sheet1!B7954*pheasant!D7954 + yahara!B7954/Sheet1!B7954 *yahara!D7954</f>
        <v>14.488774584173214</v>
      </c>
      <c r="D7954">
        <v>0</v>
      </c>
    </row>
    <row r="7955" spans="1:4" x14ac:dyDescent="0.2">
      <c r="A7955" s="4">
        <v>36809</v>
      </c>
      <c r="B7955">
        <f>pheasant!B7955+yahara!B7955</f>
        <v>2.289892</v>
      </c>
      <c r="C7955">
        <f>pheasant!B7955/Sheet1!B7955*pheasant!D7955 + yahara!B7955/Sheet1!B7955 *yahara!D7955</f>
        <v>14.285550946664294</v>
      </c>
      <c r="D7955">
        <v>0</v>
      </c>
    </row>
    <row r="7956" spans="1:4" x14ac:dyDescent="0.2">
      <c r="A7956" s="4">
        <v>36810</v>
      </c>
      <c r="B7956">
        <f>pheasant!B7956+yahara!B7956</f>
        <v>4.3011929999999996</v>
      </c>
      <c r="C7956">
        <f>pheasant!B7956/Sheet1!B7956*pheasant!D7956 + yahara!B7956/Sheet1!B7956 *yahara!D7956</f>
        <v>14.085365723357219</v>
      </c>
      <c r="D7956">
        <v>0</v>
      </c>
    </row>
    <row r="7957" spans="1:4" x14ac:dyDescent="0.2">
      <c r="A7957" s="4">
        <v>36811</v>
      </c>
      <c r="B7957">
        <f>pheasant!B7957+yahara!B7957</f>
        <v>4.0955659999999998</v>
      </c>
      <c r="C7957">
        <f>pheasant!B7957/Sheet1!B7957*pheasant!D7957 + yahara!B7957/Sheet1!B7957 *yahara!D7957</f>
        <v>13.884250084772654</v>
      </c>
      <c r="D7957">
        <v>0</v>
      </c>
    </row>
    <row r="7958" spans="1:4" x14ac:dyDescent="0.2">
      <c r="A7958" s="4">
        <v>36812</v>
      </c>
      <c r="B7958">
        <f>pheasant!B7958+yahara!B7958</f>
        <v>3.888719</v>
      </c>
      <c r="C7958">
        <f>pheasant!B7958/Sheet1!B7958*pheasant!D7958 + yahara!B7958/Sheet1!B7958 *yahara!D7958</f>
        <v>13.683443258850536</v>
      </c>
      <c r="D7958">
        <v>0</v>
      </c>
    </row>
    <row r="7959" spans="1:4" x14ac:dyDescent="0.2">
      <c r="A7959" s="4">
        <v>36813</v>
      </c>
      <c r="B7959">
        <f>pheasant!B7959+yahara!B7959</f>
        <v>3.6784499999999998</v>
      </c>
      <c r="C7959">
        <f>pheasant!B7959/Sheet1!B7959*pheasant!D7959 + yahara!B7959/Sheet1!B7959 *yahara!D7959</f>
        <v>13.483883762510297</v>
      </c>
      <c r="D7959">
        <v>0</v>
      </c>
    </row>
    <row r="7960" spans="1:4" x14ac:dyDescent="0.2">
      <c r="A7960" s="4">
        <v>36814</v>
      </c>
      <c r="B7960">
        <f>pheasant!B7960+yahara!B7960</f>
        <v>2.0280490000000002</v>
      </c>
      <c r="C7960">
        <f>pheasant!B7960/Sheet1!B7960*pheasant!D7960 + yahara!B7960/Sheet1!B7960 *yahara!D7960</f>
        <v>13.281874804702941</v>
      </c>
      <c r="D7960">
        <v>0</v>
      </c>
    </row>
    <row r="7961" spans="1:4" x14ac:dyDescent="0.2">
      <c r="A7961" s="4">
        <v>36815</v>
      </c>
      <c r="B7961">
        <f>pheasant!B7961+yahara!B7961</f>
        <v>4.0970310000000003</v>
      </c>
      <c r="C7961">
        <f>pheasant!B7961/Sheet1!B7961*pheasant!D7961 + yahara!B7961/Sheet1!B7961 *yahara!D7961</f>
        <v>13.08235813108883</v>
      </c>
      <c r="D7961">
        <v>0</v>
      </c>
    </row>
    <row r="7962" spans="1:4" x14ac:dyDescent="0.2">
      <c r="A7962" s="4">
        <v>36816</v>
      </c>
      <c r="B7962">
        <f>pheasant!B7962+yahara!B7962</f>
        <v>3.3295590000000002</v>
      </c>
      <c r="C7962">
        <f>pheasant!B7962/Sheet1!B7962*pheasant!D7962 + yahara!B7962/Sheet1!B7962 *yahara!D7962</f>
        <v>12.87584017058145</v>
      </c>
      <c r="D7962">
        <v>0</v>
      </c>
    </row>
    <row r="7963" spans="1:4" x14ac:dyDescent="0.2">
      <c r="A7963" s="4">
        <v>36817</v>
      </c>
      <c r="B7963">
        <f>pheasant!B7963+yahara!B7963</f>
        <v>1.6128740000000001</v>
      </c>
      <c r="C7963">
        <f>pheasant!B7963/Sheet1!B7963*pheasant!D7963 + yahara!B7963/Sheet1!B7963 *yahara!D7963</f>
        <v>12.666512574336867</v>
      </c>
      <c r="D7963">
        <v>0</v>
      </c>
    </row>
    <row r="7964" spans="1:4" x14ac:dyDescent="0.2">
      <c r="A7964" s="4">
        <v>36818</v>
      </c>
      <c r="B7964">
        <f>pheasant!B7964+yahara!B7964</f>
        <v>2.942221</v>
      </c>
      <c r="C7964">
        <f>pheasant!B7964/Sheet1!B7964*pheasant!D7964 + yahara!B7964/Sheet1!B7964 *yahara!D7964</f>
        <v>12.472164854423241</v>
      </c>
      <c r="D7964">
        <v>0</v>
      </c>
    </row>
    <row r="7965" spans="1:4" x14ac:dyDescent="0.2">
      <c r="A7965" s="4">
        <v>36819</v>
      </c>
      <c r="B7965">
        <f>pheasant!B7965+yahara!B7965</f>
        <v>1.3501129999999999</v>
      </c>
      <c r="C7965">
        <f>pheasant!B7965/Sheet1!B7965*pheasant!D7965 + yahara!B7965/Sheet1!B7965 *yahara!D7965</f>
        <v>12.270160171038276</v>
      </c>
      <c r="D7965">
        <v>0</v>
      </c>
    </row>
    <row r="7966" spans="1:4" x14ac:dyDescent="0.2">
      <c r="A7966" s="4">
        <v>36820</v>
      </c>
      <c r="B7966">
        <f>pheasant!B7966+yahara!B7966</f>
        <v>2.5953119999999998</v>
      </c>
      <c r="C7966">
        <f>pheasant!B7966/Sheet1!B7966*pheasant!D7966 + yahara!B7966/Sheet1!B7966 *yahara!D7966</f>
        <v>12.078974102176927</v>
      </c>
      <c r="D7966">
        <v>0</v>
      </c>
    </row>
    <row r="7967" spans="1:4" x14ac:dyDescent="0.2">
      <c r="A7967" s="4">
        <v>36821</v>
      </c>
      <c r="B7967">
        <f>pheasant!B7967+yahara!B7967</f>
        <v>3.3743469999999998</v>
      </c>
      <c r="C7967">
        <f>pheasant!B7967/Sheet1!B7967*pheasant!D7967 + yahara!B7967/Sheet1!B7967 *yahara!D7967</f>
        <v>11.881453898091985</v>
      </c>
      <c r="D7967">
        <v>0</v>
      </c>
    </row>
    <row r="7968" spans="1:4" x14ac:dyDescent="0.2">
      <c r="A7968" s="4">
        <v>36822</v>
      </c>
      <c r="B7968">
        <f>pheasant!B7968+yahara!B7968</f>
        <v>2.5887150000000001</v>
      </c>
      <c r="C7968">
        <f>pheasant!B7968/Sheet1!B7968*pheasant!D7968 + yahara!B7968/Sheet1!B7968 *yahara!D7968</f>
        <v>11.628853454715177</v>
      </c>
      <c r="D7968">
        <v>0</v>
      </c>
    </row>
    <row r="7969" spans="1:4" x14ac:dyDescent="0.2">
      <c r="A7969" s="4">
        <v>36823</v>
      </c>
      <c r="B7969">
        <f>pheasant!B7969+yahara!B7969</f>
        <v>3.4930509999999999</v>
      </c>
      <c r="C7969">
        <f>pheasant!B7969/Sheet1!B7969*pheasant!D7969 + yahara!B7969/Sheet1!B7969 *yahara!D7969</f>
        <v>11.391552606160918</v>
      </c>
      <c r="D7969">
        <v>0</v>
      </c>
    </row>
    <row r="7970" spans="1:4" x14ac:dyDescent="0.2">
      <c r="A7970" s="4">
        <v>36824</v>
      </c>
      <c r="B7970">
        <f>pheasant!B7970+yahara!B7970</f>
        <v>3.4036940000000002</v>
      </c>
      <c r="C7970">
        <f>pheasant!B7970/Sheet1!B7970*pheasant!D7970 + yahara!B7970/Sheet1!B7970 *yahara!D7970</f>
        <v>11.195498744597193</v>
      </c>
      <c r="D7970">
        <v>0</v>
      </c>
    </row>
    <row r="7971" spans="1:4" x14ac:dyDescent="0.2">
      <c r="A7971" s="4">
        <v>36825</v>
      </c>
      <c r="B7971">
        <f>pheasant!B7971+yahara!B7971</f>
        <v>1.195638</v>
      </c>
      <c r="C7971">
        <f>pheasant!B7971/Sheet1!B7971*pheasant!D7971 + yahara!B7971/Sheet1!B7971 *yahara!D7971</f>
        <v>11.00651410383996</v>
      </c>
      <c r="D7971">
        <v>0</v>
      </c>
    </row>
    <row r="7972" spans="1:4" x14ac:dyDescent="0.2">
      <c r="A7972" s="4">
        <v>36826</v>
      </c>
      <c r="B7972">
        <f>pheasant!B7972+yahara!B7972</f>
        <v>1.1426050000000001</v>
      </c>
      <c r="C7972">
        <f>pheasant!B7972/Sheet1!B7972*pheasant!D7972 + yahara!B7972/Sheet1!B7972 *yahara!D7972</f>
        <v>10.809573653072585</v>
      </c>
      <c r="D7972">
        <v>0</v>
      </c>
    </row>
    <row r="7973" spans="1:4" x14ac:dyDescent="0.2">
      <c r="A7973" s="4">
        <v>36827</v>
      </c>
      <c r="B7973">
        <f>pheasant!B7973+yahara!B7973</f>
        <v>1.088246</v>
      </c>
      <c r="C7973">
        <f>pheasant!B7973/Sheet1!B7973*pheasant!D7973 + yahara!B7973/Sheet1!B7973 *yahara!D7973</f>
        <v>10.610002368773237</v>
      </c>
      <c r="D7973">
        <v>0</v>
      </c>
    </row>
    <row r="7974" spans="1:4" x14ac:dyDescent="0.2">
      <c r="A7974" s="4">
        <v>36828</v>
      </c>
      <c r="B7974">
        <f>pheasant!B7974+yahara!B7974</f>
        <v>1.936048</v>
      </c>
      <c r="C7974">
        <f>pheasant!B7974/Sheet1!B7974*pheasant!D7974 + yahara!B7974/Sheet1!B7974 *yahara!D7974</f>
        <v>10.402369310602838</v>
      </c>
      <c r="D7974">
        <v>0</v>
      </c>
    </row>
    <row r="7975" spans="1:4" x14ac:dyDescent="0.2">
      <c r="A7975" s="4">
        <v>36829</v>
      </c>
      <c r="B7975">
        <f>pheasant!B7975+yahara!B7975</f>
        <v>1.035936</v>
      </c>
      <c r="C7975">
        <f>pheasant!B7975/Sheet1!B7975*pheasant!D7975 + yahara!B7975/Sheet1!B7975 *yahara!D7975</f>
        <v>10.207836593830121</v>
      </c>
      <c r="D7975">
        <v>0</v>
      </c>
    </row>
    <row r="7976" spans="1:4" x14ac:dyDescent="0.2">
      <c r="A7976" s="4">
        <v>36830</v>
      </c>
      <c r="B7976">
        <f>pheasant!B7976+yahara!B7976</f>
        <v>2.9280849999999998</v>
      </c>
      <c r="C7976">
        <f>pheasant!B7976/Sheet1!B7976*pheasant!D7976 + yahara!B7976/Sheet1!B7976 *yahara!D7976</f>
        <v>9.9972724273356128</v>
      </c>
      <c r="D7976">
        <v>0</v>
      </c>
    </row>
    <row r="7977" spans="1:4" x14ac:dyDescent="0.2">
      <c r="A7977" s="4">
        <v>36831</v>
      </c>
      <c r="B7977">
        <f>pheasant!B7977+yahara!B7977</f>
        <v>0.9713750000000001</v>
      </c>
      <c r="C7977">
        <f>pheasant!B7977/Sheet1!B7977*pheasant!D7977 + yahara!B7977/Sheet1!B7977 *yahara!D7977</f>
        <v>9.8127544211771962</v>
      </c>
      <c r="D7977">
        <v>0</v>
      </c>
    </row>
    <row r="7978" spans="1:4" x14ac:dyDescent="0.2">
      <c r="A7978" s="4">
        <v>36832</v>
      </c>
      <c r="B7978">
        <f>pheasant!B7978+yahara!B7978</f>
        <v>0.96198600000000001</v>
      </c>
      <c r="C7978">
        <f>pheasant!B7978/Sheet1!B7978*pheasant!D7978 + yahara!B7978/Sheet1!B7978 *yahara!D7978</f>
        <v>9.6133005180408038</v>
      </c>
      <c r="D7978">
        <v>0</v>
      </c>
    </row>
    <row r="7979" spans="1:4" x14ac:dyDescent="0.2">
      <c r="A7979" s="4">
        <v>36833</v>
      </c>
      <c r="B7979">
        <f>pheasant!B7979+yahara!B7979</f>
        <v>0.90677099999999999</v>
      </c>
      <c r="C7979">
        <f>pheasant!B7979/Sheet1!B7979*pheasant!D7979 + yahara!B7979/Sheet1!B7979 *yahara!D7979</f>
        <v>9.4171043770268348</v>
      </c>
      <c r="D7979">
        <v>0</v>
      </c>
    </row>
    <row r="7980" spans="1:4" x14ac:dyDescent="0.2">
      <c r="A7980" s="4">
        <v>36834</v>
      </c>
      <c r="B7980">
        <f>pheasant!B7980+yahara!B7980</f>
        <v>0.87265199999999998</v>
      </c>
      <c r="C7980">
        <f>pheasant!B7980/Sheet1!B7980*pheasant!D7980 + yahara!B7980/Sheet1!B7980 *yahara!D7980</f>
        <v>9.222490413212828</v>
      </c>
      <c r="D7980">
        <v>0</v>
      </c>
    </row>
    <row r="7981" spans="1:4" x14ac:dyDescent="0.2">
      <c r="A7981" s="4">
        <v>36835</v>
      </c>
      <c r="B7981">
        <f>pheasant!B7981+yahara!B7981</f>
        <v>2.6447099999999999</v>
      </c>
      <c r="C7981">
        <f>pheasant!B7981/Sheet1!B7981*pheasant!D7981 + yahara!B7981/Sheet1!B7981 *yahara!D7981</f>
        <v>9.0081860762646961</v>
      </c>
      <c r="D7981">
        <v>0</v>
      </c>
    </row>
    <row r="7982" spans="1:4" x14ac:dyDescent="0.2">
      <c r="A7982" s="4">
        <v>36836</v>
      </c>
      <c r="B7982">
        <f>pheasant!B7982+yahara!B7982</f>
        <v>1.351089</v>
      </c>
      <c r="C7982">
        <f>pheasant!B7982/Sheet1!B7982*pheasant!D7982 + yahara!B7982/Sheet1!B7982 *yahara!D7982</f>
        <v>8.7820285515854248</v>
      </c>
      <c r="D7982">
        <v>0</v>
      </c>
    </row>
    <row r="7983" spans="1:4" x14ac:dyDescent="0.2">
      <c r="A7983" s="4">
        <v>36837</v>
      </c>
      <c r="B7983">
        <f>pheasant!B7983+yahara!B7983</f>
        <v>3.9144640000000002</v>
      </c>
      <c r="C7983">
        <f>pheasant!B7983/Sheet1!B7983*pheasant!D7983 + yahara!B7983/Sheet1!B7983 *yahara!D7983</f>
        <v>8.2595879111510531</v>
      </c>
      <c r="D7983">
        <v>0</v>
      </c>
    </row>
    <row r="7984" spans="1:4" x14ac:dyDescent="0.2">
      <c r="A7984" s="4">
        <v>36838</v>
      </c>
      <c r="B7984">
        <f>pheasant!B7984+yahara!B7984</f>
        <v>1.7062350000000002</v>
      </c>
      <c r="C7984">
        <f>pheasant!B7984/Sheet1!B7984*pheasant!D7984 + yahara!B7984/Sheet1!B7984 *yahara!D7984</f>
        <v>8.2195354608421454</v>
      </c>
      <c r="D7984">
        <v>0</v>
      </c>
    </row>
    <row r="7985" spans="1:4" x14ac:dyDescent="0.2">
      <c r="A7985" s="4">
        <v>36839</v>
      </c>
      <c r="B7985">
        <f>pheasant!B7985+yahara!B7985</f>
        <v>2.0591540000000004</v>
      </c>
      <c r="C7985">
        <f>pheasant!B7985/Sheet1!B7985*pheasant!D7985 + yahara!B7985/Sheet1!B7985 *yahara!D7985</f>
        <v>8.1163817263177016</v>
      </c>
      <c r="D7985">
        <v>0</v>
      </c>
    </row>
    <row r="7986" spans="1:4" x14ac:dyDescent="0.2">
      <c r="A7986" s="4">
        <v>36840</v>
      </c>
      <c r="B7986">
        <f>pheasant!B7986+yahara!B7986</f>
        <v>2.1762230000000002</v>
      </c>
      <c r="C7986">
        <f>pheasant!B7986/Sheet1!B7986*pheasant!D7986 + yahara!B7986/Sheet1!B7986 *yahara!D7986</f>
        <v>7.9217404260574398</v>
      </c>
      <c r="D7986">
        <v>0</v>
      </c>
    </row>
    <row r="7987" spans="1:4" x14ac:dyDescent="0.2">
      <c r="A7987" s="4">
        <v>36841</v>
      </c>
      <c r="B7987">
        <f>pheasant!B7987+yahara!B7987</f>
        <v>3.7945089999999997</v>
      </c>
      <c r="C7987">
        <f>pheasant!B7987/Sheet1!B7987*pheasant!D7987 + yahara!B7987/Sheet1!B7987 *yahara!D7987</f>
        <v>7.5350584087200749</v>
      </c>
      <c r="D7987">
        <v>0</v>
      </c>
    </row>
    <row r="7988" spans="1:4" x14ac:dyDescent="0.2">
      <c r="A7988" s="4">
        <v>36842</v>
      </c>
      <c r="B7988">
        <f>pheasant!B7988+yahara!B7988</f>
        <v>2.2980549999999997</v>
      </c>
      <c r="C7988">
        <f>pheasant!B7988/Sheet1!B7988*pheasant!D7988 + yahara!B7988/Sheet1!B7988 *yahara!D7988</f>
        <v>7.4005439348601314</v>
      </c>
      <c r="D7988">
        <v>0</v>
      </c>
    </row>
    <row r="7989" spans="1:4" x14ac:dyDescent="0.2">
      <c r="A7989" s="4">
        <v>36843</v>
      </c>
      <c r="B7989">
        <f>pheasant!B7989+yahara!B7989</f>
        <v>1.9146360000000002</v>
      </c>
      <c r="C7989">
        <f>pheasant!B7989/Sheet1!B7989*pheasant!D7989 + yahara!B7989/Sheet1!B7989 *yahara!D7989</f>
        <v>7.2114214540748218</v>
      </c>
      <c r="D7989">
        <v>0</v>
      </c>
    </row>
    <row r="7990" spans="1:4" x14ac:dyDescent="0.2">
      <c r="A7990" s="4">
        <v>36844</v>
      </c>
      <c r="B7990">
        <f>pheasant!B7990+yahara!B7990</f>
        <v>3.931079</v>
      </c>
      <c r="C7990">
        <f>pheasant!B7990/Sheet1!B7990*pheasant!D7990 + yahara!B7990/Sheet1!B7990 *yahara!D7990</f>
        <v>6.8547026230238561</v>
      </c>
      <c r="D7990">
        <v>0</v>
      </c>
    </row>
    <row r="7991" spans="1:4" x14ac:dyDescent="0.2">
      <c r="A7991" s="4">
        <v>36845</v>
      </c>
      <c r="B7991">
        <f>pheasant!B7991+yahara!B7991</f>
        <v>3.7699499999999997</v>
      </c>
      <c r="C7991">
        <f>pheasant!B7991/Sheet1!B7991*pheasant!D7991 + yahara!B7991/Sheet1!B7991 *yahara!D7991</f>
        <v>6.6499719382994469</v>
      </c>
      <c r="D7991">
        <v>0</v>
      </c>
    </row>
    <row r="7992" spans="1:4" x14ac:dyDescent="0.2">
      <c r="A7992" s="4">
        <v>36846</v>
      </c>
      <c r="B7992">
        <f>pheasant!B7992+yahara!B7992</f>
        <v>2.025366</v>
      </c>
      <c r="C7992">
        <f>pheasant!B7992/Sheet1!B7992*pheasant!D7992 + yahara!B7992/Sheet1!B7992 *yahara!D7992</f>
        <v>6.5546248438647634</v>
      </c>
      <c r="D7992">
        <v>0</v>
      </c>
    </row>
    <row r="7993" spans="1:4" x14ac:dyDescent="0.2">
      <c r="A7993" s="4">
        <v>36847</v>
      </c>
      <c r="B7993">
        <f>pheasant!B7993+yahara!B7993</f>
        <v>1.9827110000000001</v>
      </c>
      <c r="C7993">
        <f>pheasant!B7993/Sheet1!B7993*pheasant!D7993 + yahara!B7993/Sheet1!B7993 *yahara!D7993</f>
        <v>6.3292690838755625</v>
      </c>
      <c r="D7993">
        <v>0</v>
      </c>
    </row>
    <row r="7994" spans="1:4" x14ac:dyDescent="0.2">
      <c r="A7994" s="4">
        <v>36848</v>
      </c>
      <c r="B7994">
        <f>pheasant!B7994+yahara!B7994</f>
        <v>4.0229720000000002</v>
      </c>
      <c r="C7994">
        <f>pheasant!B7994/Sheet1!B7994*pheasant!D7994 + yahara!B7994/Sheet1!B7994 *yahara!D7994</f>
        <v>5.9996474291136002</v>
      </c>
      <c r="D7994">
        <v>0</v>
      </c>
    </row>
    <row r="7995" spans="1:4" x14ac:dyDescent="0.2">
      <c r="A7995" s="4">
        <v>36849</v>
      </c>
      <c r="B7995">
        <f>pheasant!B7995+yahara!B7995</f>
        <v>1.8569709999999999</v>
      </c>
      <c r="C7995">
        <f>pheasant!B7995/Sheet1!B7995*pheasant!D7995 + yahara!B7995/Sheet1!B7995 *yahara!D7995</f>
        <v>5.9256196388080378</v>
      </c>
      <c r="D7995">
        <v>0</v>
      </c>
    </row>
    <row r="7996" spans="1:4" x14ac:dyDescent="0.2">
      <c r="A7996" s="4">
        <v>36850</v>
      </c>
      <c r="B7996">
        <f>pheasant!B7996+yahara!B7996</f>
        <v>1.8303579999999999</v>
      </c>
      <c r="C7996">
        <f>pheasant!B7996/Sheet1!B7996*pheasant!D7996 + yahara!B7996/Sheet1!B7996 *yahara!D7996</f>
        <v>5.7255279765685181</v>
      </c>
      <c r="D7996">
        <v>0</v>
      </c>
    </row>
    <row r="7997" spans="1:4" x14ac:dyDescent="0.2">
      <c r="A7997" s="4">
        <v>36851</v>
      </c>
      <c r="B7997">
        <f>pheasant!B7997+yahara!B7997</f>
        <v>2.4107750000000001</v>
      </c>
      <c r="C7997">
        <f>pheasant!B7997/Sheet1!B7997*pheasant!D7997 + yahara!B7997/Sheet1!B7997 *yahara!D7997</f>
        <v>5.4738532525494916</v>
      </c>
      <c r="D7997">
        <v>0</v>
      </c>
    </row>
    <row r="7998" spans="1:4" x14ac:dyDescent="0.2">
      <c r="A7998" s="4">
        <v>36852</v>
      </c>
      <c r="B7998">
        <f>pheasant!B7998+yahara!B7998</f>
        <v>2.3877229999999998</v>
      </c>
      <c r="C7998">
        <f>pheasant!B7998/Sheet1!B7998*pheasant!D7998 + yahara!B7998/Sheet1!B7998 *yahara!D7998</f>
        <v>5.2808520531158774</v>
      </c>
      <c r="D7998">
        <v>0</v>
      </c>
    </row>
    <row r="7999" spans="1:4" x14ac:dyDescent="0.2">
      <c r="A7999" s="4">
        <v>36853</v>
      </c>
      <c r="B7999">
        <f>pheasant!B7999+yahara!B7999</f>
        <v>2.3521769999999997</v>
      </c>
      <c r="C7999">
        <f>pheasant!B7999/Sheet1!B7999*pheasant!D7999 + yahara!B7999/Sheet1!B7999 *yahara!D7999</f>
        <v>5.0931634320486934</v>
      </c>
      <c r="D7999">
        <v>0</v>
      </c>
    </row>
    <row r="8000" spans="1:4" x14ac:dyDescent="0.2">
      <c r="A8000" s="4">
        <v>36854</v>
      </c>
      <c r="B8000">
        <f>pheasant!B8000+yahara!B8000</f>
        <v>3.8022780000000003</v>
      </c>
      <c r="C8000">
        <f>pheasant!B8000/Sheet1!B8000*pheasant!D8000 + yahara!B8000/Sheet1!B8000 *yahara!D8000</f>
        <v>4.8530618414918631</v>
      </c>
      <c r="D8000">
        <v>0</v>
      </c>
    </row>
    <row r="8001" spans="1:4" x14ac:dyDescent="0.2">
      <c r="A8001" s="4">
        <v>36855</v>
      </c>
      <c r="B8001">
        <f>pheasant!B8001+yahara!B8001</f>
        <v>2.2759170000000002</v>
      </c>
      <c r="C8001">
        <f>pheasant!B8001/Sheet1!B8001*pheasant!D8001 + yahara!B8001/Sheet1!B8001 *yahara!D8001</f>
        <v>4.7247575900338186</v>
      </c>
      <c r="D8001">
        <v>0</v>
      </c>
    </row>
    <row r="8002" spans="1:4" x14ac:dyDescent="0.2">
      <c r="A8002" s="4">
        <v>36856</v>
      </c>
      <c r="B8002">
        <f>pheasant!B8002+yahara!B8002</f>
        <v>2.253816</v>
      </c>
      <c r="C8002">
        <f>pheasant!B8002/Sheet1!B8002*pheasant!D8002 + yahara!B8002/Sheet1!B8002 *yahara!D8002</f>
        <v>4.5456016353247115</v>
      </c>
      <c r="D8002">
        <v>0</v>
      </c>
    </row>
    <row r="8003" spans="1:4" x14ac:dyDescent="0.2">
      <c r="A8003" s="4">
        <v>36857</v>
      </c>
      <c r="B8003">
        <f>pheasant!B8003+yahara!B8003</f>
        <v>3.6208429999999998</v>
      </c>
      <c r="C8003">
        <f>pheasant!B8003/Sheet1!B8003*pheasant!D8003 + yahara!B8003/Sheet1!B8003 *yahara!D8003</f>
        <v>4.3235045153432505</v>
      </c>
      <c r="D8003">
        <v>0</v>
      </c>
    </row>
    <row r="8004" spans="1:4" x14ac:dyDescent="0.2">
      <c r="A8004" s="4">
        <v>36858</v>
      </c>
      <c r="B8004">
        <f>pheasant!B8004+yahara!B8004</f>
        <v>3.5141910000000003</v>
      </c>
      <c r="C8004">
        <f>pheasant!B8004/Sheet1!B8004*pheasant!D8004 + yahara!B8004/Sheet1!B8004 *yahara!D8004</f>
        <v>4.1559245545267745</v>
      </c>
      <c r="D8004">
        <v>0</v>
      </c>
    </row>
    <row r="8005" spans="1:4" x14ac:dyDescent="0.2">
      <c r="A8005" s="4">
        <v>36859</v>
      </c>
      <c r="B8005">
        <f>pheasant!B8005+yahara!B8005</f>
        <v>2.305669</v>
      </c>
      <c r="C8005">
        <f>pheasant!B8005/Sheet1!B8005*pheasant!D8005 + yahara!B8005/Sheet1!B8005 *yahara!D8005</f>
        <v>4.052544438326577</v>
      </c>
      <c r="D8005">
        <v>0</v>
      </c>
    </row>
    <row r="8006" spans="1:4" x14ac:dyDescent="0.2">
      <c r="A8006" s="4">
        <v>36860</v>
      </c>
      <c r="B8006">
        <f>pheasant!B8006+yahara!B8006</f>
        <v>3.704132</v>
      </c>
      <c r="C8006">
        <f>pheasant!B8006/Sheet1!B8006*pheasant!D8006 + yahara!B8006/Sheet1!B8006 *yahara!D8006</f>
        <v>3.8052334786562678</v>
      </c>
      <c r="D8006">
        <v>0</v>
      </c>
    </row>
    <row r="8007" spans="1:4" x14ac:dyDescent="0.2">
      <c r="A8007" s="4">
        <v>36861</v>
      </c>
      <c r="B8007">
        <f>pheasant!B8007+yahara!B8007</f>
        <v>1.6927310000000002</v>
      </c>
      <c r="C8007">
        <f>pheasant!B8007/Sheet1!B8007*pheasant!D8007 + yahara!B8007/Sheet1!B8007 *yahara!D8007</f>
        <v>3.7951802042622247</v>
      </c>
      <c r="D8007">
        <v>0</v>
      </c>
    </row>
    <row r="8008" spans="1:4" x14ac:dyDescent="0.2">
      <c r="A8008" s="4">
        <v>36862</v>
      </c>
      <c r="B8008">
        <f>pheasant!B8008+yahara!B8008</f>
        <v>3.7569880000000002</v>
      </c>
      <c r="C8008">
        <f>pheasant!B8008/Sheet1!B8008*pheasant!D8008 + yahara!B8008/Sheet1!B8008 *yahara!D8008</f>
        <v>3.4990916934086562</v>
      </c>
      <c r="D8008">
        <v>0</v>
      </c>
    </row>
    <row r="8009" spans="1:4" x14ac:dyDescent="0.2">
      <c r="A8009" s="4">
        <v>36863</v>
      </c>
      <c r="B8009">
        <f>pheasant!B8009+yahara!B8009</f>
        <v>3.6844129999999997</v>
      </c>
      <c r="C8009">
        <f>pheasant!B8009/Sheet1!B8009*pheasant!D8009 + yahara!B8009/Sheet1!B8009 *yahara!D8009</f>
        <v>3.3496642253753857</v>
      </c>
      <c r="D8009">
        <v>0</v>
      </c>
    </row>
    <row r="8010" spans="1:4" x14ac:dyDescent="0.2">
      <c r="A8010" s="4">
        <v>36864</v>
      </c>
      <c r="B8010">
        <f>pheasant!B8010+yahara!B8010</f>
        <v>1.5778569999999998</v>
      </c>
      <c r="C8010">
        <f>pheasant!B8010/Sheet1!B8010*pheasant!D8010 + yahara!B8010/Sheet1!B8010 *yahara!D8010</f>
        <v>3.3380711404518912</v>
      </c>
      <c r="D8010">
        <v>0</v>
      </c>
    </row>
    <row r="8011" spans="1:4" x14ac:dyDescent="0.2">
      <c r="A8011" s="4">
        <v>36865</v>
      </c>
      <c r="B8011">
        <f>pheasant!B8011+yahara!B8011</f>
        <v>1.5475910000000002</v>
      </c>
      <c r="C8011">
        <f>pheasant!B8011/Sheet1!B8011*pheasant!D8011 + yahara!B8011/Sheet1!B8011 *yahara!D8011</f>
        <v>3.1900005212313847</v>
      </c>
      <c r="D8011">
        <v>0</v>
      </c>
    </row>
    <row r="8012" spans="1:4" x14ac:dyDescent="0.2">
      <c r="A8012" s="4">
        <v>36866</v>
      </c>
      <c r="B8012">
        <f>pheasant!B8012+yahara!B8012</f>
        <v>3.479921</v>
      </c>
      <c r="C8012">
        <f>pheasant!B8012/Sheet1!B8012*pheasant!D8012 + yahara!B8012/Sheet1!B8012 *yahara!D8012</f>
        <v>2.902663125384743</v>
      </c>
      <c r="D8012">
        <v>0</v>
      </c>
    </row>
    <row r="8013" spans="1:4" x14ac:dyDescent="0.2">
      <c r="A8013" s="4">
        <v>36867</v>
      </c>
      <c r="B8013">
        <f>pheasant!B8013+yahara!B8013</f>
        <v>1.4624539999999999</v>
      </c>
      <c r="C8013">
        <f>pheasant!B8013/Sheet1!B8013*pheasant!D8013 + yahara!B8013/Sheet1!B8013 *yahara!D8013</f>
        <v>2.8993603540747266</v>
      </c>
      <c r="D8013">
        <v>0</v>
      </c>
    </row>
    <row r="8014" spans="1:4" x14ac:dyDescent="0.2">
      <c r="A8014" s="4">
        <v>36868</v>
      </c>
      <c r="B8014">
        <f>pheasant!B8014+yahara!B8014</f>
        <v>3.494424</v>
      </c>
      <c r="C8014">
        <f>pheasant!B8014/Sheet1!B8014*pheasant!D8014 + yahara!B8014/Sheet1!B8014 *yahara!D8014</f>
        <v>2.6235650700521749</v>
      </c>
      <c r="D8014">
        <v>0</v>
      </c>
    </row>
    <row r="8015" spans="1:4" x14ac:dyDescent="0.2">
      <c r="A8015" s="4">
        <v>36869</v>
      </c>
      <c r="B8015">
        <f>pheasant!B8015+yahara!B8015</f>
        <v>3.3062310000000004</v>
      </c>
      <c r="C8015">
        <f>pheasant!B8015/Sheet1!B8015*pheasant!D8015 + yahara!B8015/Sheet1!B8015 *yahara!D8015</f>
        <v>2.4801804173093172</v>
      </c>
      <c r="D8015">
        <v>0</v>
      </c>
    </row>
    <row r="8016" spans="1:4" x14ac:dyDescent="0.2">
      <c r="A8016" s="4">
        <v>36870</v>
      </c>
      <c r="B8016">
        <f>pheasant!B8016+yahara!B8016</f>
        <v>3.2820660000000004</v>
      </c>
      <c r="C8016">
        <f>pheasant!B8016/Sheet1!B8016*pheasant!D8016 + yahara!B8016/Sheet1!B8016 *yahara!D8016</f>
        <v>2.3444908236750877</v>
      </c>
      <c r="D8016">
        <v>0</v>
      </c>
    </row>
    <row r="8017" spans="1:4" x14ac:dyDescent="0.2">
      <c r="A8017" s="4">
        <v>36871</v>
      </c>
      <c r="B8017">
        <f>pheasant!B8017+yahara!B8017</f>
        <v>2.6532009999999997</v>
      </c>
      <c r="C8017">
        <f>pheasant!B8017/Sheet1!B8017*pheasant!D8017 + yahara!B8017/Sheet1!B8017 *yahara!D8017</f>
        <v>2.2340618706664142</v>
      </c>
      <c r="D8017">
        <v>0</v>
      </c>
    </row>
    <row r="8018" spans="1:4" x14ac:dyDescent="0.2">
      <c r="A8018" s="4">
        <v>36872</v>
      </c>
      <c r="B8018">
        <f>pheasant!B8018+yahara!B8018</f>
        <v>3.4843899999999999</v>
      </c>
      <c r="C8018">
        <f>pheasant!B8018/Sheet1!B8018*pheasant!D8018 + yahara!B8018/Sheet1!B8018 *yahara!D8018</f>
        <v>2.0938930965575038</v>
      </c>
      <c r="D8018">
        <v>0</v>
      </c>
    </row>
    <row r="8019" spans="1:4" x14ac:dyDescent="0.2">
      <c r="A8019" s="4">
        <v>36873</v>
      </c>
      <c r="B8019">
        <f>pheasant!B8019+yahara!B8019</f>
        <v>3.3188900000000001</v>
      </c>
      <c r="C8019">
        <f>pheasant!B8019/Sheet1!B8019*pheasant!D8019 + yahara!B8019/Sheet1!B8019 *yahara!D8019</f>
        <v>1.9662415072204866</v>
      </c>
      <c r="D8019">
        <v>0</v>
      </c>
    </row>
    <row r="8020" spans="1:4" x14ac:dyDescent="0.2">
      <c r="A8020" s="4">
        <v>36874</v>
      </c>
      <c r="B8020">
        <f>pheasant!B8020+yahara!B8020</f>
        <v>3.433252</v>
      </c>
      <c r="C8020">
        <f>pheasant!B8020/Sheet1!B8020*pheasant!D8020 + yahara!B8020/Sheet1!B8020 *yahara!D8020</f>
        <v>1.8487548442351451</v>
      </c>
      <c r="D8020">
        <v>0</v>
      </c>
    </row>
    <row r="8021" spans="1:4" x14ac:dyDescent="0.2">
      <c r="A8021" s="4">
        <v>36875</v>
      </c>
      <c r="B8021">
        <f>pheasant!B8021+yahara!B8021</f>
        <v>3.2300709999999997</v>
      </c>
      <c r="C8021">
        <f>pheasant!B8021/Sheet1!B8021*pheasant!D8021 + yahara!B8021/Sheet1!B8021 *yahara!D8021</f>
        <v>1.7256115327932422</v>
      </c>
      <c r="D8021">
        <v>0</v>
      </c>
    </row>
    <row r="8022" spans="1:4" x14ac:dyDescent="0.2">
      <c r="A8022" s="4">
        <v>36876</v>
      </c>
      <c r="B8022">
        <f>pheasant!B8022+yahara!B8022</f>
        <v>3.3921970000000004</v>
      </c>
      <c r="C8022">
        <f>pheasant!B8022/Sheet1!B8022*pheasant!D8022 + yahara!B8022/Sheet1!B8022 *yahara!D8022</f>
        <v>1.6176841070444905</v>
      </c>
      <c r="D8022">
        <v>0</v>
      </c>
    </row>
    <row r="8023" spans="1:4" x14ac:dyDescent="0.2">
      <c r="A8023" s="4">
        <v>36877</v>
      </c>
      <c r="B8023">
        <f>pheasant!B8023+yahara!B8023</f>
        <v>3.2932079999999999</v>
      </c>
      <c r="C8023">
        <f>pheasant!B8023/Sheet1!B8023*pheasant!D8023 + yahara!B8023/Sheet1!B8023 *yahara!D8023</f>
        <v>1.5017486582566302</v>
      </c>
      <c r="D8023">
        <v>0</v>
      </c>
    </row>
    <row r="8024" spans="1:4" x14ac:dyDescent="0.2">
      <c r="A8024" s="4">
        <v>36878</v>
      </c>
      <c r="B8024">
        <f>pheasant!B8024+yahara!B8024</f>
        <v>3.0613049999999999</v>
      </c>
      <c r="C8024">
        <f>pheasant!B8024/Sheet1!B8024*pheasant!D8024 + yahara!B8024/Sheet1!B8024 *yahara!D8024</f>
        <v>1.3884489745422295</v>
      </c>
      <c r="D8024">
        <v>0</v>
      </c>
    </row>
    <row r="8025" spans="1:4" x14ac:dyDescent="0.2">
      <c r="A8025" s="4">
        <v>36879</v>
      </c>
      <c r="B8025">
        <f>pheasant!B8025+yahara!B8025</f>
        <v>3.3295899999999996</v>
      </c>
      <c r="C8025">
        <f>pheasant!B8025/Sheet1!B8025*pheasant!D8025 + yahara!B8025/Sheet1!B8025 *yahara!D8025</f>
        <v>1.2875702888367637</v>
      </c>
      <c r="D8025">
        <v>0</v>
      </c>
    </row>
    <row r="8026" spans="1:4" x14ac:dyDescent="0.2">
      <c r="A8026" s="4">
        <v>36880</v>
      </c>
      <c r="B8026">
        <f>pheasant!B8026+yahara!B8026</f>
        <v>3.0960619999999999</v>
      </c>
      <c r="C8026">
        <f>pheasant!B8026/Sheet1!B8026*pheasant!D8026 + yahara!B8026/Sheet1!B8026 *yahara!D8026</f>
        <v>1.1820868895345118</v>
      </c>
      <c r="D8026">
        <v>0</v>
      </c>
    </row>
    <row r="8027" spans="1:4" x14ac:dyDescent="0.2">
      <c r="A8027" s="4">
        <v>36881</v>
      </c>
      <c r="B8027">
        <f>pheasant!B8027+yahara!B8027</f>
        <v>3.4375909999999998</v>
      </c>
      <c r="C8027">
        <f>pheasant!B8027/Sheet1!B8027*pheasant!D8027 + yahara!B8027/Sheet1!B8027 *yahara!D8027</f>
        <v>1.0908404131396083</v>
      </c>
      <c r="D8027">
        <v>0</v>
      </c>
    </row>
    <row r="8028" spans="1:4" x14ac:dyDescent="0.2">
      <c r="A8028" s="4">
        <v>36882</v>
      </c>
      <c r="B8028">
        <f>pheasant!B8028+yahara!B8028</f>
        <v>3.2873510000000001</v>
      </c>
      <c r="C8028">
        <f>pheasant!B8028/Sheet1!B8028*pheasant!D8028 + yahara!B8028/Sheet1!B8028 *yahara!D8028</f>
        <v>0.98906752952301102</v>
      </c>
      <c r="D8028">
        <v>0</v>
      </c>
    </row>
    <row r="8029" spans="1:4" x14ac:dyDescent="0.2">
      <c r="A8029" s="4">
        <v>36883</v>
      </c>
      <c r="B8029">
        <f>pheasant!B8029+yahara!B8029</f>
        <v>3.2980929999999997</v>
      </c>
      <c r="C8029">
        <f>pheasant!B8029/Sheet1!B8029*pheasant!D8029 + yahara!B8029/Sheet1!B8029 *yahara!D8029</f>
        <v>0.90402464976578889</v>
      </c>
      <c r="D8029">
        <v>0</v>
      </c>
    </row>
    <row r="8030" spans="1:4" x14ac:dyDescent="0.2">
      <c r="A8030" s="4">
        <v>36884</v>
      </c>
      <c r="B8030">
        <f>pheasant!B8030+yahara!B8030</f>
        <v>3.3619400000000002</v>
      </c>
      <c r="C8030">
        <f>pheasant!B8030/Sheet1!B8030*pheasant!D8030 + yahara!B8030/Sheet1!B8030 *yahara!D8030</f>
        <v>0.81219303869700221</v>
      </c>
      <c r="D8030">
        <v>0</v>
      </c>
    </row>
    <row r="8031" spans="1:4" x14ac:dyDescent="0.2">
      <c r="A8031" s="4">
        <v>36885</v>
      </c>
      <c r="B8031">
        <f>pheasant!B8031+yahara!B8031</f>
        <v>3.3218350000000001</v>
      </c>
      <c r="C8031">
        <f>pheasant!B8031/Sheet1!B8031*pheasant!D8031 + yahara!B8031/Sheet1!B8031 *yahara!D8031</f>
        <v>0.72607186431294746</v>
      </c>
      <c r="D8031">
        <v>0</v>
      </c>
    </row>
    <row r="8032" spans="1:4" x14ac:dyDescent="0.2">
      <c r="A8032" s="4">
        <v>36886</v>
      </c>
      <c r="B8032">
        <f>pheasant!B8032+yahara!B8032</f>
        <v>1.1616</v>
      </c>
      <c r="C8032">
        <f>pheasant!B8032/Sheet1!B8032*pheasant!D8032 + yahara!B8032/Sheet1!B8032 *yahara!D8032</f>
        <v>0.81095593900309915</v>
      </c>
      <c r="D8032">
        <v>0</v>
      </c>
    </row>
    <row r="8033" spans="1:4" x14ac:dyDescent="0.2">
      <c r="A8033" s="4">
        <v>36887</v>
      </c>
      <c r="B8033">
        <f>pheasant!B8033+yahara!B8033</f>
        <v>1.1536409999999999</v>
      </c>
      <c r="C8033">
        <f>pheasant!B8033/Sheet1!B8033*pheasant!D8033 + yahara!B8033/Sheet1!B8033 *yahara!D8033</f>
        <v>0.73251726779648085</v>
      </c>
      <c r="D8033">
        <v>0</v>
      </c>
    </row>
    <row r="8034" spans="1:4" x14ac:dyDescent="0.2">
      <c r="A8034" s="4">
        <v>36888</v>
      </c>
      <c r="B8034">
        <f>pheasant!B8034+yahara!B8034</f>
        <v>1.1371180000000001</v>
      </c>
      <c r="C8034">
        <f>pheasant!B8034/Sheet1!B8034*pheasant!D8034 + yahara!B8034/Sheet1!B8034 *yahara!D8034</f>
        <v>0.57581247685992132</v>
      </c>
      <c r="D8034">
        <v>0</v>
      </c>
    </row>
    <row r="8035" spans="1:4" x14ac:dyDescent="0.2">
      <c r="A8035" s="4">
        <v>36889</v>
      </c>
      <c r="B8035">
        <f>pheasant!B8035+yahara!B8035</f>
        <v>1.106822</v>
      </c>
      <c r="C8035">
        <f>pheasant!B8035/Sheet1!B8035*pheasant!D8035 + yahara!B8035/Sheet1!B8035 *yahara!D8035</f>
        <v>0.58146786296622222</v>
      </c>
      <c r="D8035">
        <v>0</v>
      </c>
    </row>
    <row r="8036" spans="1:4" x14ac:dyDescent="0.2">
      <c r="A8036" s="4">
        <v>36890</v>
      </c>
      <c r="B8036">
        <f>pheasant!B8036+yahara!B8036</f>
        <v>1.146509</v>
      </c>
      <c r="C8036">
        <f>pheasant!B8036/Sheet1!B8036*pheasant!D8036 + yahara!B8036/Sheet1!B8036 *yahara!D8036</f>
        <v>0.51989561088225211</v>
      </c>
      <c r="D8036">
        <v>0</v>
      </c>
    </row>
    <row r="8037" spans="1:4" x14ac:dyDescent="0.2">
      <c r="A8037" s="4">
        <v>36891</v>
      </c>
      <c r="B8037">
        <f>pheasant!B8037+yahara!B8037</f>
        <v>1.137332</v>
      </c>
      <c r="C8037">
        <f>pheasant!B8037/Sheet1!B8037*pheasant!D8037 + yahara!B8037/Sheet1!B8037 *yahara!D8037</f>
        <v>0.45164461272961631</v>
      </c>
      <c r="D8037">
        <v>0</v>
      </c>
    </row>
    <row r="8038" spans="1:4" x14ac:dyDescent="0.2">
      <c r="A8038" s="4">
        <v>36892</v>
      </c>
      <c r="B8038">
        <f>pheasant!B8038+yahara!B8038</f>
        <v>1.133491</v>
      </c>
      <c r="C8038">
        <f>pheasant!B8038/Sheet1!B8038*pheasant!D8038 + yahara!B8038/Sheet1!B8038 *yahara!D8038</f>
        <v>0.38900972864804395</v>
      </c>
      <c r="D8038">
        <v>0</v>
      </c>
    </row>
    <row r="8039" spans="1:4" x14ac:dyDescent="0.2">
      <c r="A8039" s="4">
        <v>36893</v>
      </c>
      <c r="B8039">
        <f>pheasant!B8039+yahara!B8039</f>
        <v>1.124655</v>
      </c>
      <c r="C8039">
        <f>pheasant!B8039/Sheet1!B8039*pheasant!D8039 + yahara!B8039/Sheet1!B8039 *yahara!D8039</f>
        <v>0.32788361452356501</v>
      </c>
      <c r="D8039">
        <v>0</v>
      </c>
    </row>
    <row r="8040" spans="1:4" x14ac:dyDescent="0.2">
      <c r="A8040" s="4">
        <v>36894</v>
      </c>
      <c r="B8040">
        <f>pheasant!B8040+yahara!B8040</f>
        <v>1.1196539999999999</v>
      </c>
      <c r="C8040">
        <f>pheasant!B8040/Sheet1!B8040*pheasant!D8040 + yahara!B8040/Sheet1!B8040 *yahara!D8040</f>
        <v>0.27137143090454729</v>
      </c>
      <c r="D8040">
        <v>0</v>
      </c>
    </row>
    <row r="8041" spans="1:4" x14ac:dyDescent="0.2">
      <c r="A8041" s="4">
        <v>36895</v>
      </c>
      <c r="B8041">
        <f>pheasant!B8041+yahara!B8041</f>
        <v>1.113912</v>
      </c>
      <c r="C8041">
        <f>pheasant!B8041/Sheet1!B8041*pheasant!D8041 + yahara!B8041/Sheet1!B8041 *yahara!D8041</f>
        <v>0.21690787347294938</v>
      </c>
      <c r="D8041">
        <v>0</v>
      </c>
    </row>
    <row r="8042" spans="1:4" x14ac:dyDescent="0.2">
      <c r="A8042" s="4">
        <v>36896</v>
      </c>
      <c r="B8042">
        <f>pheasant!B8042+yahara!B8042</f>
        <v>1.1148629999999999</v>
      </c>
      <c r="C8042">
        <f>pheasant!B8042/Sheet1!B8042*pheasant!D8042 + yahara!B8042/Sheet1!B8042 *yahara!D8042</f>
        <v>0.16764042347445379</v>
      </c>
      <c r="D8042">
        <v>0</v>
      </c>
    </row>
    <row r="8043" spans="1:4" x14ac:dyDescent="0.2">
      <c r="A8043" s="4">
        <v>36897</v>
      </c>
      <c r="B8043">
        <f>pheasant!B8043+yahara!B8043</f>
        <v>1.104976</v>
      </c>
      <c r="C8043">
        <f>pheasant!B8043/Sheet1!B8043*pheasant!D8043 + yahara!B8043/Sheet1!B8043 *yahara!D8043</f>
        <v>0.11930836194270282</v>
      </c>
      <c r="D8043">
        <v>0</v>
      </c>
    </row>
    <row r="8044" spans="1:4" x14ac:dyDescent="0.2">
      <c r="A8044" s="4">
        <v>36898</v>
      </c>
      <c r="B8044">
        <f>pheasant!B8044+yahara!B8044</f>
        <v>1.101059</v>
      </c>
      <c r="C8044">
        <f>pheasant!B8044/Sheet1!B8044*pheasant!D8044 + yahara!B8044/Sheet1!B8044 *yahara!D8044</f>
        <v>7.5341861355295248E-2</v>
      </c>
      <c r="D8044">
        <v>0</v>
      </c>
    </row>
    <row r="8045" spans="1:4" x14ac:dyDescent="0.2">
      <c r="A8045" s="4">
        <v>36899</v>
      </c>
      <c r="B8045">
        <f>pheasant!B8045+yahara!B8045</f>
        <v>1.0953200000000001</v>
      </c>
      <c r="C8045">
        <f>pheasant!B8045/Sheet1!B8045*pheasant!D8045 + yahara!B8045/Sheet1!B8045 *yahara!D8045</f>
        <v>3.368562147591575E-2</v>
      </c>
      <c r="D8045">
        <v>0</v>
      </c>
    </row>
    <row r="8046" spans="1:4" x14ac:dyDescent="0.2">
      <c r="A8046" s="4">
        <v>36900</v>
      </c>
      <c r="B8046">
        <f>pheasant!B8046+yahara!B8046</f>
        <v>1.09355</v>
      </c>
      <c r="C8046">
        <f>pheasant!B8046/Sheet1!B8046*pheasant!D8046 + yahara!B8046/Sheet1!B8046 *yahara!D8046</f>
        <v>-4.0687721768551954E-3</v>
      </c>
      <c r="D8046">
        <v>0</v>
      </c>
    </row>
    <row r="8047" spans="1:4" x14ac:dyDescent="0.2">
      <c r="A8047" s="4">
        <v>36901</v>
      </c>
      <c r="B8047">
        <f>pheasant!B8047+yahara!B8047</f>
        <v>1.0928709999999999</v>
      </c>
      <c r="C8047">
        <f>pheasant!B8047/Sheet1!B8047*pheasant!D8047 + yahara!B8047/Sheet1!B8047 *yahara!D8047</f>
        <v>-3.7586736687129585E-2</v>
      </c>
      <c r="D8047">
        <v>0</v>
      </c>
    </row>
    <row r="8048" spans="1:4" x14ac:dyDescent="0.2">
      <c r="A8048" s="4">
        <v>36902</v>
      </c>
      <c r="B8048">
        <f>pheasant!B8048+yahara!B8048</f>
        <v>1.0912839999999999</v>
      </c>
      <c r="C8048">
        <f>pheasant!B8048/Sheet1!B8048*pheasant!D8048 + yahara!B8048/Sheet1!B8048 *yahara!D8048</f>
        <v>-6.8246688972806363E-2</v>
      </c>
      <c r="D8048">
        <v>0</v>
      </c>
    </row>
    <row r="8049" spans="1:4" x14ac:dyDescent="0.2">
      <c r="A8049" s="4">
        <v>36903</v>
      </c>
      <c r="B8049">
        <f>pheasant!B8049+yahara!B8049</f>
        <v>1.72593</v>
      </c>
      <c r="C8049">
        <f>pheasant!B8049/Sheet1!B8049*pheasant!D8049 + yahara!B8049/Sheet1!B8049 *yahara!D8049</f>
        <v>-0.19001866384210248</v>
      </c>
      <c r="D8049">
        <v>0</v>
      </c>
    </row>
    <row r="8050" spans="1:4" x14ac:dyDescent="0.2">
      <c r="A8050" s="4">
        <v>36904</v>
      </c>
      <c r="B8050">
        <f>pheasant!B8050+yahara!B8050</f>
        <v>1.068349</v>
      </c>
      <c r="C8050">
        <f>pheasant!B8050/Sheet1!B8050*pheasant!D8050 + yahara!B8050/Sheet1!B8050 *yahara!D8050</f>
        <v>-0.1264363420361698</v>
      </c>
      <c r="D8050">
        <v>0</v>
      </c>
    </row>
    <row r="8051" spans="1:4" x14ac:dyDescent="0.2">
      <c r="A8051" s="4">
        <v>36905</v>
      </c>
      <c r="B8051">
        <f>pheasant!B8051+yahara!B8051</f>
        <v>1.1998550000000001</v>
      </c>
      <c r="C8051">
        <f>pheasant!B8051/Sheet1!B8051*pheasant!D8051 + yahara!B8051/Sheet1!B8051 *yahara!D8051</f>
        <v>-0.14236657168157818</v>
      </c>
      <c r="D8051">
        <v>0</v>
      </c>
    </row>
    <row r="8052" spans="1:4" x14ac:dyDescent="0.2">
      <c r="A8052" s="4">
        <v>36906</v>
      </c>
      <c r="B8052">
        <f>pheasant!B8052+yahara!B8052</f>
        <v>1.2343519999999999</v>
      </c>
      <c r="C8052">
        <f>pheasant!B8052/Sheet1!B8052*pheasant!D8052 + yahara!B8052/Sheet1!B8052 *yahara!D8052</f>
        <v>-0.17907449995949293</v>
      </c>
      <c r="D8052">
        <v>0</v>
      </c>
    </row>
    <row r="8053" spans="1:4" x14ac:dyDescent="0.2">
      <c r="A8053" s="4">
        <v>36907</v>
      </c>
      <c r="B8053">
        <f>pheasant!B8053+yahara!B8053</f>
        <v>1.2395610000000001</v>
      </c>
      <c r="C8053">
        <f>pheasant!B8053/Sheet1!B8053*pheasant!D8053 + yahara!B8053/Sheet1!B8053 *yahara!D8053</f>
        <v>-0.18046142574508237</v>
      </c>
      <c r="D8053">
        <v>0</v>
      </c>
    </row>
    <row r="8054" spans="1:4" x14ac:dyDescent="0.2">
      <c r="A8054" s="4">
        <v>36908</v>
      </c>
      <c r="B8054">
        <f>pheasant!B8054+yahara!B8054</f>
        <v>1.237425</v>
      </c>
      <c r="C8054">
        <f>pheasant!B8054/Sheet1!B8054*pheasant!D8054 + yahara!B8054/Sheet1!B8054 *yahara!D8054</f>
        <v>-0.1840967465300927</v>
      </c>
      <c r="D8054">
        <v>0</v>
      </c>
    </row>
    <row r="8055" spans="1:4" x14ac:dyDescent="0.2">
      <c r="A8055" s="4">
        <v>36909</v>
      </c>
      <c r="B8055">
        <f>pheasant!B8055+yahara!B8055</f>
        <v>1.239223</v>
      </c>
      <c r="C8055">
        <f>pheasant!B8055/Sheet1!B8055*pheasant!D8055 + yahara!B8055/Sheet1!B8055 *yahara!D8055</f>
        <v>-0.19075251368801255</v>
      </c>
      <c r="D8055">
        <v>0</v>
      </c>
    </row>
    <row r="8056" spans="1:4" x14ac:dyDescent="0.2">
      <c r="A8056" s="4">
        <v>36910</v>
      </c>
      <c r="B8056">
        <f>pheasant!B8056+yahara!B8056</f>
        <v>1.2380310000000001</v>
      </c>
      <c r="C8056">
        <f>pheasant!B8056/Sheet1!B8056*pheasant!D8056 + yahara!B8056/Sheet1!B8056 *yahara!D8056</f>
        <v>-0.19774620092469411</v>
      </c>
      <c r="D8056">
        <v>0</v>
      </c>
    </row>
    <row r="8057" spans="1:4" x14ac:dyDescent="0.2">
      <c r="A8057" s="4">
        <v>36911</v>
      </c>
      <c r="B8057">
        <f>pheasant!B8057+yahara!B8057</f>
        <v>1.234488</v>
      </c>
      <c r="C8057">
        <f>pheasant!B8057/Sheet1!B8057*pheasant!D8057 + yahara!B8057/Sheet1!B8057 *yahara!D8057</f>
        <v>-0.20373385172152342</v>
      </c>
      <c r="D8057">
        <v>0</v>
      </c>
    </row>
    <row r="8058" spans="1:4" x14ac:dyDescent="0.2">
      <c r="A8058" s="4">
        <v>36912</v>
      </c>
      <c r="B8058">
        <f>pheasant!B8058+yahara!B8058</f>
        <v>1.2298209999999998</v>
      </c>
      <c r="C8058">
        <f>pheasant!B8058/Sheet1!B8058*pheasant!D8058 + yahara!B8058/Sheet1!B8058 *yahara!D8058</f>
        <v>-0.2058704019487389</v>
      </c>
      <c r="D8058">
        <v>0</v>
      </c>
    </row>
    <row r="8059" spans="1:4" x14ac:dyDescent="0.2">
      <c r="A8059" s="4">
        <v>36913</v>
      </c>
      <c r="B8059">
        <f>pheasant!B8059+yahara!B8059</f>
        <v>1.223249</v>
      </c>
      <c r="C8059">
        <f>pheasant!B8059/Sheet1!B8059*pheasant!D8059 + yahara!B8059/Sheet1!B8059 *yahara!D8059</f>
        <v>-0.20389246206373346</v>
      </c>
      <c r="D8059">
        <v>0</v>
      </c>
    </row>
    <row r="8060" spans="1:4" x14ac:dyDescent="0.2">
      <c r="A8060" s="4">
        <v>36914</v>
      </c>
      <c r="B8060">
        <f>pheasant!B8060+yahara!B8060</f>
        <v>1.218159</v>
      </c>
      <c r="C8060">
        <f>pheasant!B8060/Sheet1!B8060*pheasant!D8060 + yahara!B8060/Sheet1!B8060 *yahara!D8060</f>
        <v>-0.19679550545864702</v>
      </c>
      <c r="D8060">
        <v>0</v>
      </c>
    </row>
    <row r="8061" spans="1:4" x14ac:dyDescent="0.2">
      <c r="A8061" s="4">
        <v>36915</v>
      </c>
      <c r="B8061">
        <f>pheasant!B8061+yahara!B8061</f>
        <v>1.2085239999999999</v>
      </c>
      <c r="C8061">
        <f>pheasant!B8061/Sheet1!B8061*pheasant!D8061 + yahara!B8061/Sheet1!B8061 *yahara!D8061</f>
        <v>-0.1867312355774482</v>
      </c>
      <c r="D8061">
        <v>0</v>
      </c>
    </row>
    <row r="8062" spans="1:4" x14ac:dyDescent="0.2">
      <c r="A8062" s="4">
        <v>36916</v>
      </c>
      <c r="B8062">
        <f>pheasant!B8062+yahara!B8062</f>
        <v>1.2022919999999999</v>
      </c>
      <c r="C8062">
        <f>pheasant!B8062/Sheet1!B8062*pheasant!D8062 + yahara!B8062/Sheet1!B8062 *yahara!D8062</f>
        <v>-0.17259491074797137</v>
      </c>
      <c r="D8062">
        <v>0</v>
      </c>
    </row>
    <row r="8063" spans="1:4" x14ac:dyDescent="0.2">
      <c r="A8063" s="4">
        <v>36917</v>
      </c>
      <c r="B8063">
        <f>pheasant!B8063+yahara!B8063</f>
        <v>1.1581950000000001</v>
      </c>
      <c r="C8063">
        <f>pheasant!B8063/Sheet1!B8063*pheasant!D8063 + yahara!B8063/Sheet1!B8063 *yahara!D8063</f>
        <v>-0.16322769115736127</v>
      </c>
      <c r="D8063">
        <v>0</v>
      </c>
    </row>
    <row r="8064" spans="1:4" x14ac:dyDescent="0.2">
      <c r="A8064" s="4">
        <v>36918</v>
      </c>
      <c r="B8064">
        <f>pheasant!B8064+yahara!B8064</f>
        <v>1.5159940000000001</v>
      </c>
      <c r="C8064">
        <f>pheasant!B8064/Sheet1!B8064*pheasant!D8064 + yahara!B8064/Sheet1!B8064 *yahara!D8064</f>
        <v>-0.1781248619717492</v>
      </c>
      <c r="D8064">
        <v>0</v>
      </c>
    </row>
    <row r="8065" spans="1:4" x14ac:dyDescent="0.2">
      <c r="A8065" s="4">
        <v>36919</v>
      </c>
      <c r="B8065">
        <f>pheasant!B8065+yahara!B8065</f>
        <v>3.000626</v>
      </c>
      <c r="C8065">
        <f>pheasant!B8065/Sheet1!B8065*pheasant!D8065 + yahara!B8065/Sheet1!B8065 *yahara!D8065</f>
        <v>-0.24019631976127651</v>
      </c>
      <c r="D8065">
        <v>0</v>
      </c>
    </row>
    <row r="8066" spans="1:4" x14ac:dyDescent="0.2">
      <c r="A8066" s="4">
        <v>36920</v>
      </c>
      <c r="B8066">
        <f>pheasant!B8066+yahara!B8066</f>
        <v>1.9937339999999999</v>
      </c>
      <c r="C8066">
        <f>pheasant!B8066/Sheet1!B8066*pheasant!D8066 + yahara!B8066/Sheet1!B8066 *yahara!D8066</f>
        <v>9.0187672155864318E-2</v>
      </c>
      <c r="D8066">
        <v>0</v>
      </c>
    </row>
    <row r="8067" spans="1:4" x14ac:dyDescent="0.2">
      <c r="A8067" s="4">
        <v>36921</v>
      </c>
      <c r="B8067">
        <f>pheasant!B8067+yahara!B8067</f>
        <v>2.733263</v>
      </c>
      <c r="C8067">
        <f>pheasant!B8067/Sheet1!B8067*pheasant!D8067 + yahara!B8067/Sheet1!B8067 *yahara!D8067</f>
        <v>-8.5867012432393031E-2</v>
      </c>
      <c r="D8067">
        <v>0</v>
      </c>
    </row>
    <row r="8068" spans="1:4" x14ac:dyDescent="0.2">
      <c r="A8068" s="4">
        <v>36922</v>
      </c>
      <c r="B8068">
        <f>pheasant!B8068+yahara!B8068</f>
        <v>2.625086</v>
      </c>
      <c r="C8068">
        <f>pheasant!B8068/Sheet1!B8068*pheasant!D8068 + yahara!B8068/Sheet1!B8068 *yahara!D8068</f>
        <v>-9.9669833940678187E-3</v>
      </c>
      <c r="D8068">
        <v>0</v>
      </c>
    </row>
    <row r="8069" spans="1:4" x14ac:dyDescent="0.2">
      <c r="A8069" s="4">
        <v>36923</v>
      </c>
      <c r="B8069">
        <f>pheasant!B8069+yahara!B8069</f>
        <v>4.0972619999999997</v>
      </c>
      <c r="C8069">
        <f>pheasant!B8069/Sheet1!B8069*pheasant!D8069 + yahara!B8069/Sheet1!B8069 *yahara!D8069</f>
        <v>-0.15379070779876911</v>
      </c>
      <c r="D8069">
        <v>0</v>
      </c>
    </row>
    <row r="8070" spans="1:4" x14ac:dyDescent="0.2">
      <c r="A8070" s="4">
        <v>36924</v>
      </c>
      <c r="B8070">
        <f>pheasant!B8070+yahara!B8070</f>
        <v>4.8027350000000002</v>
      </c>
      <c r="C8070">
        <f>pheasant!B8070/Sheet1!B8070*pheasant!D8070 + yahara!B8070/Sheet1!B8070 *yahara!D8070</f>
        <v>-0.18451709677111064</v>
      </c>
      <c r="D8070">
        <v>0</v>
      </c>
    </row>
    <row r="8071" spans="1:4" x14ac:dyDescent="0.2">
      <c r="A8071" s="4">
        <v>36925</v>
      </c>
      <c r="B8071">
        <f>pheasant!B8071+yahara!B8071</f>
        <v>4.2871899999999998</v>
      </c>
      <c r="C8071">
        <f>pheasant!B8071/Sheet1!B8071*pheasant!D8071 + yahara!B8071/Sheet1!B8071 *yahara!D8071</f>
        <v>-0.15367325721789796</v>
      </c>
      <c r="D8071">
        <v>0</v>
      </c>
    </row>
    <row r="8072" spans="1:4" x14ac:dyDescent="0.2">
      <c r="A8072" s="4">
        <v>36926</v>
      </c>
      <c r="B8072">
        <f>pheasant!B8072+yahara!B8072</f>
        <v>4.6393400000000007</v>
      </c>
      <c r="C8072">
        <f>pheasant!B8072/Sheet1!B8072*pheasant!D8072 + yahara!B8072/Sheet1!B8072 *yahara!D8072</f>
        <v>-0.14427645270706607</v>
      </c>
      <c r="D8072">
        <v>0</v>
      </c>
    </row>
    <row r="8073" spans="1:4" x14ac:dyDescent="0.2">
      <c r="A8073" s="4">
        <v>36927</v>
      </c>
      <c r="B8073">
        <f>pheasant!B8073+yahara!B8073</f>
        <v>4.3055079999999997</v>
      </c>
      <c r="C8073">
        <f>pheasant!B8073/Sheet1!B8073*pheasant!D8073 + yahara!B8073/Sheet1!B8073 *yahara!D8073</f>
        <v>-9.7407877898728817E-2</v>
      </c>
      <c r="D8073">
        <v>0</v>
      </c>
    </row>
    <row r="8074" spans="1:4" x14ac:dyDescent="0.2">
      <c r="A8074" s="4">
        <v>36928</v>
      </c>
      <c r="B8074">
        <f>pheasant!B8074+yahara!B8074</f>
        <v>4.5110199999999994</v>
      </c>
      <c r="C8074">
        <f>pheasant!B8074/Sheet1!B8074*pheasant!D8074 + yahara!B8074/Sheet1!B8074 *yahara!D8074</f>
        <v>-6.250279970893502E-2</v>
      </c>
      <c r="D8074">
        <v>0</v>
      </c>
    </row>
    <row r="8075" spans="1:4" x14ac:dyDescent="0.2">
      <c r="A8075" s="4">
        <v>36929</v>
      </c>
      <c r="B8075">
        <f>pheasant!B8075+yahara!B8075</f>
        <v>4.2585759999999997</v>
      </c>
      <c r="C8075">
        <f>pheasant!B8075/Sheet1!B8075*pheasant!D8075 + yahara!B8075/Sheet1!B8075 *yahara!D8075</f>
        <v>-1.7824499468366894E-2</v>
      </c>
      <c r="D8075">
        <v>0</v>
      </c>
    </row>
    <row r="8076" spans="1:4" x14ac:dyDescent="0.2">
      <c r="A8076" s="4">
        <v>36930</v>
      </c>
      <c r="B8076">
        <f>pheasant!B8076+yahara!B8076</f>
        <v>4.6340959999999995</v>
      </c>
      <c r="C8076">
        <f>pheasant!B8076/Sheet1!B8076*pheasant!D8076 + yahara!B8076/Sheet1!B8076 *yahara!D8076</f>
        <v>6.7274165537787728E-2</v>
      </c>
      <c r="D8076">
        <v>0</v>
      </c>
    </row>
    <row r="8077" spans="1:4" x14ac:dyDescent="0.2">
      <c r="A8077" s="4">
        <v>36931</v>
      </c>
      <c r="B8077">
        <f>pheasant!B8077+yahara!B8077</f>
        <v>7.0904749999999996</v>
      </c>
      <c r="C8077">
        <f>pheasant!B8077/Sheet1!B8077*pheasant!D8077 + yahara!B8077/Sheet1!B8077 *yahara!D8077</f>
        <v>9.9505783400971021E-2</v>
      </c>
      <c r="D8077">
        <v>0</v>
      </c>
    </row>
    <row r="8078" spans="1:4" x14ac:dyDescent="0.2">
      <c r="A8078" s="4">
        <v>36932</v>
      </c>
      <c r="B8078">
        <f>pheasant!B8078+yahara!B8078</f>
        <v>6.9159189999999997</v>
      </c>
      <c r="C8078">
        <f>pheasant!B8078/Sheet1!B8078*pheasant!D8078 + yahara!B8078/Sheet1!B8078 *yahara!D8078</f>
        <v>0.1437298790133314</v>
      </c>
      <c r="D8078">
        <v>0</v>
      </c>
    </row>
    <row r="8079" spans="1:4" x14ac:dyDescent="0.2">
      <c r="A8079" s="4">
        <v>36933</v>
      </c>
      <c r="B8079">
        <f>pheasant!B8079+yahara!B8079</f>
        <v>6.8328869999999995</v>
      </c>
      <c r="C8079">
        <f>pheasant!B8079/Sheet1!B8079*pheasant!D8079 + yahara!B8079/Sheet1!B8079 *yahara!D8079</f>
        <v>0.21324099564927682</v>
      </c>
      <c r="D8079">
        <v>0</v>
      </c>
    </row>
    <row r="8080" spans="1:4" x14ac:dyDescent="0.2">
      <c r="A8080" s="4">
        <v>36934</v>
      </c>
      <c r="B8080">
        <f>pheasant!B8080+yahara!B8080</f>
        <v>6.7635350000000001</v>
      </c>
      <c r="C8080">
        <f>pheasant!B8080/Sheet1!B8080*pheasant!D8080 + yahara!B8080/Sheet1!B8080 *yahara!D8080</f>
        <v>0.26431814355318628</v>
      </c>
      <c r="D8080">
        <v>0</v>
      </c>
    </row>
    <row r="8081" spans="1:4" x14ac:dyDescent="0.2">
      <c r="A8081" s="4">
        <v>36935</v>
      </c>
      <c r="B8081">
        <f>pheasant!B8081+yahara!B8081</f>
        <v>6.7191080000000003</v>
      </c>
      <c r="C8081">
        <f>pheasant!B8081/Sheet1!B8081*pheasant!D8081 + yahara!B8081/Sheet1!B8081 *yahara!D8081</f>
        <v>0.31620773639715272</v>
      </c>
      <c r="D8081">
        <v>0</v>
      </c>
    </row>
    <row r="8082" spans="1:4" x14ac:dyDescent="0.2">
      <c r="A8082" s="4">
        <v>36936</v>
      </c>
      <c r="B8082">
        <f>pheasant!B8082+yahara!B8082</f>
        <v>6.4850099999999999</v>
      </c>
      <c r="C8082">
        <f>pheasant!B8082/Sheet1!B8082*pheasant!D8082 + yahara!B8082/Sheet1!B8082 *yahara!D8082</f>
        <v>0.37297157089518751</v>
      </c>
      <c r="D8082">
        <v>0</v>
      </c>
    </row>
    <row r="8083" spans="1:4" x14ac:dyDescent="0.2">
      <c r="A8083" s="4">
        <v>36937</v>
      </c>
      <c r="B8083">
        <f>pheasant!B8083+yahara!B8083</f>
        <v>6.4151829999999999</v>
      </c>
      <c r="C8083">
        <f>pheasant!B8083/Sheet1!B8083*pheasant!D8083 + yahara!B8083/Sheet1!B8083 *yahara!D8083</f>
        <v>0.4507840437039754</v>
      </c>
      <c r="D8083">
        <v>0</v>
      </c>
    </row>
    <row r="8084" spans="1:4" x14ac:dyDescent="0.2">
      <c r="A8084" s="4">
        <v>36938</v>
      </c>
      <c r="B8084">
        <f>pheasant!B8084+yahara!B8084</f>
        <v>6.2734719999999999</v>
      </c>
      <c r="C8084">
        <f>pheasant!B8084/Sheet1!B8084*pheasant!D8084 + yahara!B8084/Sheet1!B8084 *yahara!D8084</f>
        <v>0.53768142587214862</v>
      </c>
      <c r="D8084">
        <v>0</v>
      </c>
    </row>
    <row r="8085" spans="1:4" x14ac:dyDescent="0.2">
      <c r="A8085" s="4">
        <v>36939</v>
      </c>
      <c r="B8085">
        <f>pheasant!B8085+yahara!B8085</f>
        <v>6.1298680000000001</v>
      </c>
      <c r="C8085">
        <f>pheasant!B8085/Sheet1!B8085*pheasant!D8085 + yahara!B8085/Sheet1!B8085 *yahara!D8085</f>
        <v>0.63346354897169066</v>
      </c>
      <c r="D8085">
        <v>0</v>
      </c>
    </row>
    <row r="8086" spans="1:4" x14ac:dyDescent="0.2">
      <c r="A8086" s="4">
        <v>36940</v>
      </c>
      <c r="B8086">
        <f>pheasant!B8086+yahara!B8086</f>
        <v>6.0209730000000006</v>
      </c>
      <c r="C8086">
        <f>pheasant!B8086/Sheet1!B8086*pheasant!D8086 + yahara!B8086/Sheet1!B8086 *yahara!D8086</f>
        <v>0.73757285214682078</v>
      </c>
      <c r="D8086">
        <v>0</v>
      </c>
    </row>
    <row r="8087" spans="1:4" x14ac:dyDescent="0.2">
      <c r="A8087" s="4">
        <v>36941</v>
      </c>
      <c r="B8087">
        <f>pheasant!B8087+yahara!B8087</f>
        <v>5.9409640000000001</v>
      </c>
      <c r="C8087">
        <f>pheasant!B8087/Sheet1!B8087*pheasant!D8087 + yahara!B8087/Sheet1!B8087 *yahara!D8087</f>
        <v>0.85033801072317561</v>
      </c>
      <c r="D8087">
        <v>0</v>
      </c>
    </row>
    <row r="8088" spans="1:4" x14ac:dyDescent="0.2">
      <c r="A8088" s="4">
        <v>36942</v>
      </c>
      <c r="B8088">
        <f>pheasant!B8088+yahara!B8088</f>
        <v>5.8181019999999997</v>
      </c>
      <c r="C8088">
        <f>pheasant!B8088/Sheet1!B8088*pheasant!D8088 + yahara!B8088/Sheet1!B8088 *yahara!D8088</f>
        <v>0.96774972005612825</v>
      </c>
      <c r="D8088">
        <v>0</v>
      </c>
    </row>
    <row r="8089" spans="1:4" x14ac:dyDescent="0.2">
      <c r="A8089" s="4">
        <v>36943</v>
      </c>
      <c r="B8089">
        <f>pheasant!B8089+yahara!B8089</f>
        <v>5.6707970000000003</v>
      </c>
      <c r="C8089">
        <f>pheasant!B8089/Sheet1!B8089*pheasant!D8089 + yahara!B8089/Sheet1!B8089 *yahara!D8089</f>
        <v>1.0907276521051628</v>
      </c>
      <c r="D8089">
        <v>0</v>
      </c>
    </row>
    <row r="8090" spans="1:4" x14ac:dyDescent="0.2">
      <c r="A8090" s="4">
        <v>36944</v>
      </c>
      <c r="B8090">
        <f>pheasant!B8090+yahara!B8090</f>
        <v>5.6195560000000002</v>
      </c>
      <c r="C8090">
        <f>pheasant!B8090/Sheet1!B8090*pheasant!D8090 + yahara!B8090/Sheet1!B8090 *yahara!D8090</f>
        <v>1.2202646311744201</v>
      </c>
      <c r="D8090">
        <v>0</v>
      </c>
    </row>
    <row r="8091" spans="1:4" x14ac:dyDescent="0.2">
      <c r="A8091" s="4">
        <v>36945</v>
      </c>
      <c r="B8091">
        <f>pheasant!B8091+yahara!B8091</f>
        <v>5.4472769999999997</v>
      </c>
      <c r="C8091">
        <f>pheasant!B8091/Sheet1!B8091*pheasant!D8091 + yahara!B8091/Sheet1!B8091 *yahara!D8091</f>
        <v>1.351318702098498</v>
      </c>
      <c r="D8091">
        <v>0</v>
      </c>
    </row>
    <row r="8092" spans="1:4" x14ac:dyDescent="0.2">
      <c r="A8092" s="4">
        <v>36946</v>
      </c>
      <c r="B8092">
        <f>pheasant!B8092+yahara!B8092</f>
        <v>6.729997</v>
      </c>
      <c r="C8092">
        <f>pheasant!B8092/Sheet1!B8092*pheasant!D8092 + yahara!B8092/Sheet1!B8092 *yahara!D8092</f>
        <v>1.5074157345208326</v>
      </c>
      <c r="D8092">
        <v>0</v>
      </c>
    </row>
    <row r="8093" spans="1:4" x14ac:dyDescent="0.2">
      <c r="A8093" s="4">
        <v>36947</v>
      </c>
      <c r="B8093">
        <f>pheasant!B8093+yahara!B8093</f>
        <v>7.3615089999999999</v>
      </c>
      <c r="C8093">
        <f>pheasant!B8093/Sheet1!B8093*pheasant!D8093 + yahara!B8093/Sheet1!B8093 *yahara!D8093</f>
        <v>1.5713586343335313</v>
      </c>
      <c r="D8093">
        <v>0</v>
      </c>
    </row>
    <row r="8094" spans="1:4" x14ac:dyDescent="0.2">
      <c r="A8094" s="4">
        <v>36948</v>
      </c>
      <c r="B8094">
        <f>pheasant!B8094+yahara!B8094</f>
        <v>6.9335459999999998</v>
      </c>
      <c r="C8094">
        <f>pheasant!B8094/Sheet1!B8094*pheasant!D8094 + yahara!B8094/Sheet1!B8094 *yahara!D8094</f>
        <v>1.7178469119126059</v>
      </c>
      <c r="D8094">
        <v>0</v>
      </c>
    </row>
    <row r="8095" spans="1:4" x14ac:dyDescent="0.2">
      <c r="A8095" s="4">
        <v>36949</v>
      </c>
      <c r="B8095">
        <f>pheasant!B8095+yahara!B8095</f>
        <v>6.8886630000000002</v>
      </c>
      <c r="C8095">
        <f>pheasant!B8095/Sheet1!B8095*pheasant!D8095 + yahara!B8095/Sheet1!B8095 *yahara!D8095</f>
        <v>1.8630842168838859</v>
      </c>
      <c r="D8095">
        <v>0</v>
      </c>
    </row>
    <row r="8096" spans="1:4" x14ac:dyDescent="0.2">
      <c r="A8096" s="4">
        <v>36950</v>
      </c>
      <c r="B8096">
        <f>pheasant!B8096+yahara!B8096</f>
        <v>6.8141730000000003</v>
      </c>
      <c r="C8096">
        <f>pheasant!B8096/Sheet1!B8096*pheasant!D8096 + yahara!B8096/Sheet1!B8096 *yahara!D8096</f>
        <v>1.9975537160571062</v>
      </c>
      <c r="D8096">
        <v>0</v>
      </c>
    </row>
    <row r="8097" spans="1:4" x14ac:dyDescent="0.2">
      <c r="A8097" s="4">
        <v>36951</v>
      </c>
      <c r="B8097">
        <f>pheasant!B8097+yahara!B8097</f>
        <v>7.4814699999999998</v>
      </c>
      <c r="C8097">
        <f>pheasant!B8097/Sheet1!B8097*pheasant!D8097 + yahara!B8097/Sheet1!B8097 *yahara!D8097</f>
        <v>2.1291576535214336</v>
      </c>
      <c r="D8097">
        <v>0</v>
      </c>
    </row>
    <row r="8098" spans="1:4" x14ac:dyDescent="0.2">
      <c r="A8098" s="4">
        <v>36952</v>
      </c>
      <c r="B8098">
        <f>pheasant!B8098+yahara!B8098</f>
        <v>8.5356400000000008</v>
      </c>
      <c r="C8098">
        <f>pheasant!B8098/Sheet1!B8098*pheasant!D8098 + yahara!B8098/Sheet1!B8098 *yahara!D8098</f>
        <v>2.257195154618751</v>
      </c>
      <c r="D8098">
        <v>0</v>
      </c>
    </row>
    <row r="8099" spans="1:4" x14ac:dyDescent="0.2">
      <c r="A8099" s="4">
        <v>36953</v>
      </c>
      <c r="B8099">
        <f>pheasant!B8099+yahara!B8099</f>
        <v>7.0905430000000003</v>
      </c>
      <c r="C8099">
        <f>pheasant!B8099/Sheet1!B8099*pheasant!D8099 + yahara!B8099/Sheet1!B8099 *yahara!D8099</f>
        <v>2.4895761448346057</v>
      </c>
      <c r="D8099">
        <v>0</v>
      </c>
    </row>
    <row r="8100" spans="1:4" x14ac:dyDescent="0.2">
      <c r="A8100" s="4">
        <v>36954</v>
      </c>
      <c r="B8100">
        <f>pheasant!B8100+yahara!B8100</f>
        <v>9.4662830000000007</v>
      </c>
      <c r="C8100">
        <f>pheasant!B8100/Sheet1!B8100*pheasant!D8100 + yahara!B8100/Sheet1!B8100 *yahara!D8100</f>
        <v>2.4852195975220681</v>
      </c>
      <c r="D8100">
        <v>0</v>
      </c>
    </row>
    <row r="8101" spans="1:4" x14ac:dyDescent="0.2">
      <c r="A8101" s="4">
        <v>36955</v>
      </c>
      <c r="B8101">
        <f>pheasant!B8101+yahara!B8101</f>
        <v>8.2784040000000001</v>
      </c>
      <c r="C8101">
        <f>pheasant!B8101/Sheet1!B8101*pheasant!D8101 + yahara!B8101/Sheet1!B8101 *yahara!D8101</f>
        <v>2.6487573315392678</v>
      </c>
      <c r="D8101">
        <v>0</v>
      </c>
    </row>
    <row r="8102" spans="1:4" x14ac:dyDescent="0.2">
      <c r="A8102" s="4">
        <v>36956</v>
      </c>
      <c r="B8102">
        <f>pheasant!B8102+yahara!B8102</f>
        <v>9.6052929999999996</v>
      </c>
      <c r="C8102">
        <f>pheasant!B8102/Sheet1!B8102*pheasant!D8102 + yahara!B8102/Sheet1!B8102 *yahara!D8102</f>
        <v>2.7285720837688139</v>
      </c>
      <c r="D8102">
        <v>0</v>
      </c>
    </row>
    <row r="8103" spans="1:4" x14ac:dyDescent="0.2">
      <c r="A8103" s="4">
        <v>36957</v>
      </c>
      <c r="B8103">
        <f>pheasant!B8103+yahara!B8103</f>
        <v>9.3256830000000015</v>
      </c>
      <c r="C8103">
        <f>pheasant!B8103/Sheet1!B8103*pheasant!D8103 + yahara!B8103/Sheet1!B8103 *yahara!D8103</f>
        <v>2.8499902037759592</v>
      </c>
      <c r="D8103">
        <v>0</v>
      </c>
    </row>
    <row r="8104" spans="1:4" x14ac:dyDescent="0.2">
      <c r="A8104" s="4">
        <v>36958</v>
      </c>
      <c r="B8104">
        <f>pheasant!B8104+yahara!B8104</f>
        <v>9.0138159999999985</v>
      </c>
      <c r="C8104">
        <f>pheasant!B8104/Sheet1!B8104*pheasant!D8104 + yahara!B8104/Sheet1!B8104 *yahara!D8104</f>
        <v>2.9871354623879611</v>
      </c>
      <c r="D8104">
        <v>0</v>
      </c>
    </row>
    <row r="8105" spans="1:4" x14ac:dyDescent="0.2">
      <c r="A8105" s="4">
        <v>36959</v>
      </c>
      <c r="B8105">
        <f>pheasant!B8105+yahara!B8105</f>
        <v>8.7777910000000006</v>
      </c>
      <c r="C8105">
        <f>pheasant!B8105/Sheet1!B8105*pheasant!D8105 + yahara!B8105/Sheet1!B8105 *yahara!D8105</f>
        <v>3.1373117332041742</v>
      </c>
      <c r="D8105">
        <v>0</v>
      </c>
    </row>
    <row r="8106" spans="1:4" x14ac:dyDescent="0.2">
      <c r="A8106" s="4">
        <v>36960</v>
      </c>
      <c r="B8106">
        <f>pheasant!B8106+yahara!B8106</f>
        <v>8.9640050000000002</v>
      </c>
      <c r="C8106">
        <f>pheasant!B8106/Sheet1!B8106*pheasant!D8106 + yahara!B8106/Sheet1!B8106 *yahara!D8106</f>
        <v>3.2958436958937436</v>
      </c>
      <c r="D8106">
        <v>0</v>
      </c>
    </row>
    <row r="8107" spans="1:4" x14ac:dyDescent="0.2">
      <c r="A8107" s="4">
        <v>36961</v>
      </c>
      <c r="B8107">
        <f>pheasant!B8107+yahara!B8107</f>
        <v>8.8342600000000004</v>
      </c>
      <c r="C8107">
        <f>pheasant!B8107/Sheet1!B8107*pheasant!D8107 + yahara!B8107/Sheet1!B8107 *yahara!D8107</f>
        <v>3.4531838907563284</v>
      </c>
      <c r="D8107">
        <v>0</v>
      </c>
    </row>
    <row r="8108" spans="1:4" x14ac:dyDescent="0.2">
      <c r="A8108" s="4">
        <v>36962</v>
      </c>
      <c r="B8108">
        <f>pheasant!B8108+yahara!B8108</f>
        <v>10.166884</v>
      </c>
      <c r="C8108">
        <f>pheasant!B8108/Sheet1!B8108*pheasant!D8108 + yahara!B8108/Sheet1!B8108 *yahara!D8108</f>
        <v>3.6161585694360241</v>
      </c>
      <c r="D8108">
        <v>0</v>
      </c>
    </row>
    <row r="8109" spans="1:4" x14ac:dyDescent="0.2">
      <c r="A8109" s="4">
        <v>36963</v>
      </c>
      <c r="B8109">
        <f>pheasant!B8109+yahara!B8109</f>
        <v>10.320437</v>
      </c>
      <c r="C8109">
        <f>pheasant!B8109/Sheet1!B8109*pheasant!D8109 + yahara!B8109/Sheet1!B8109 *yahara!D8109</f>
        <v>3.768794596839165</v>
      </c>
      <c r="D8109">
        <v>0</v>
      </c>
    </row>
    <row r="8110" spans="1:4" x14ac:dyDescent="0.2">
      <c r="A8110" s="4">
        <v>36964</v>
      </c>
      <c r="B8110">
        <f>pheasant!B8110+yahara!B8110</f>
        <v>12.569305</v>
      </c>
      <c r="C8110">
        <f>pheasant!B8110/Sheet1!B8110*pheasant!D8110 + yahara!B8110/Sheet1!B8110 *yahara!D8110</f>
        <v>3.9437294574090616</v>
      </c>
      <c r="D8110">
        <v>0</v>
      </c>
    </row>
    <row r="8111" spans="1:4" x14ac:dyDescent="0.2">
      <c r="A8111" s="4">
        <v>36965</v>
      </c>
      <c r="B8111">
        <f>pheasant!B8111+yahara!B8111</f>
        <v>12.962864</v>
      </c>
      <c r="C8111">
        <f>pheasant!B8111/Sheet1!B8111*pheasant!D8111 + yahara!B8111/Sheet1!B8111 *yahara!D8111</f>
        <v>4.111260683783537</v>
      </c>
      <c r="D8111">
        <v>0</v>
      </c>
    </row>
    <row r="8112" spans="1:4" x14ac:dyDescent="0.2">
      <c r="A8112" s="4">
        <v>36966</v>
      </c>
      <c r="B8112">
        <f>pheasant!B8112+yahara!B8112</f>
        <v>13.691215</v>
      </c>
      <c r="C8112">
        <f>pheasant!B8112/Sheet1!B8112*pheasant!D8112 + yahara!B8112/Sheet1!B8112 *yahara!D8112</f>
        <v>4.3839170282663735</v>
      </c>
      <c r="D8112">
        <v>0</v>
      </c>
    </row>
    <row r="8113" spans="1:4" x14ac:dyDescent="0.2">
      <c r="A8113" s="4">
        <v>36967</v>
      </c>
      <c r="B8113">
        <f>pheasant!B8113+yahara!B8113</f>
        <v>13.730519000000001</v>
      </c>
      <c r="C8113">
        <f>pheasant!B8113/Sheet1!B8113*pheasant!D8113 + yahara!B8113/Sheet1!B8113 *yahara!D8113</f>
        <v>4.5701101989487061</v>
      </c>
      <c r="D8113">
        <v>0</v>
      </c>
    </row>
    <row r="8114" spans="1:4" x14ac:dyDescent="0.2">
      <c r="A8114" s="4">
        <v>36968</v>
      </c>
      <c r="B8114">
        <f>pheasant!B8114+yahara!B8114</f>
        <v>12.960031000000001</v>
      </c>
      <c r="C8114">
        <f>pheasant!B8114/Sheet1!B8114*pheasant!D8114 + yahara!B8114/Sheet1!B8114 *yahara!D8114</f>
        <v>4.7104626548919519</v>
      </c>
      <c r="D8114">
        <v>0</v>
      </c>
    </row>
    <row r="8115" spans="1:4" x14ac:dyDescent="0.2">
      <c r="A8115" s="4">
        <v>36969</v>
      </c>
      <c r="B8115">
        <f>pheasant!B8115+yahara!B8115</f>
        <v>12.195695000000001</v>
      </c>
      <c r="C8115">
        <f>pheasant!B8115/Sheet1!B8115*pheasant!D8115 + yahara!B8115/Sheet1!B8115 *yahara!D8115</f>
        <v>4.8570854649531654</v>
      </c>
      <c r="D8115">
        <v>0</v>
      </c>
    </row>
    <row r="8116" spans="1:4" x14ac:dyDescent="0.2">
      <c r="A8116" s="4">
        <v>36970</v>
      </c>
      <c r="B8116">
        <f>pheasant!B8116+yahara!B8116</f>
        <v>11.68436</v>
      </c>
      <c r="C8116">
        <f>pheasant!B8116/Sheet1!B8116*pheasant!D8116 + yahara!B8116/Sheet1!B8116 *yahara!D8116</f>
        <v>5.0170530885088258</v>
      </c>
      <c r="D8116">
        <v>0</v>
      </c>
    </row>
    <row r="8117" spans="1:4" x14ac:dyDescent="0.2">
      <c r="A8117" s="4">
        <v>36971</v>
      </c>
      <c r="B8117">
        <f>pheasant!B8117+yahara!B8117</f>
        <v>11.303737</v>
      </c>
      <c r="C8117">
        <f>pheasant!B8117/Sheet1!B8117*pheasant!D8117 + yahara!B8117/Sheet1!B8117 *yahara!D8117</f>
        <v>5.1894739327639163</v>
      </c>
      <c r="D8117">
        <v>0</v>
      </c>
    </row>
    <row r="8118" spans="1:4" x14ac:dyDescent="0.2">
      <c r="A8118" s="4">
        <v>36972</v>
      </c>
      <c r="B8118">
        <f>pheasant!B8118+yahara!B8118</f>
        <v>11.012359</v>
      </c>
      <c r="C8118">
        <f>pheasant!B8118/Sheet1!B8118*pheasant!D8118 + yahara!B8118/Sheet1!B8118 *yahara!D8118</f>
        <v>5.3759319490993711</v>
      </c>
      <c r="D8118">
        <v>0</v>
      </c>
    </row>
    <row r="8119" spans="1:4" x14ac:dyDescent="0.2">
      <c r="A8119" s="4">
        <v>36973</v>
      </c>
      <c r="B8119">
        <f>pheasant!B8119+yahara!B8119</f>
        <v>10.675939</v>
      </c>
      <c r="C8119">
        <f>pheasant!B8119/Sheet1!B8119*pheasant!D8119 + yahara!B8119/Sheet1!B8119 *yahara!D8119</f>
        <v>5.5743458216515656</v>
      </c>
      <c r="D8119">
        <v>0</v>
      </c>
    </row>
    <row r="8120" spans="1:4" x14ac:dyDescent="0.2">
      <c r="A8120" s="4">
        <v>36974</v>
      </c>
      <c r="B8120">
        <f>pheasant!B8120+yahara!B8120</f>
        <v>10.325513000000001</v>
      </c>
      <c r="C8120">
        <f>pheasant!B8120/Sheet1!B8120*pheasant!D8120 + yahara!B8120/Sheet1!B8120 *yahara!D8120</f>
        <v>5.7817425352604754</v>
      </c>
      <c r="D8120">
        <v>0</v>
      </c>
    </row>
    <row r="8121" spans="1:4" x14ac:dyDescent="0.2">
      <c r="A8121" s="4">
        <v>36975</v>
      </c>
      <c r="B8121">
        <f>pheasant!B8121+yahara!B8121</f>
        <v>10.063025</v>
      </c>
      <c r="C8121">
        <f>pheasant!B8121/Sheet1!B8121*pheasant!D8121 + yahara!B8121/Sheet1!B8121 *yahara!D8121</f>
        <v>5.9964171020809358</v>
      </c>
      <c r="D8121">
        <v>0</v>
      </c>
    </row>
    <row r="8122" spans="1:4" x14ac:dyDescent="0.2">
      <c r="A8122" s="4">
        <v>36976</v>
      </c>
      <c r="B8122">
        <f>pheasant!B8122+yahara!B8122</f>
        <v>9.7944240000000011</v>
      </c>
      <c r="C8122">
        <f>pheasant!B8122/Sheet1!B8122*pheasant!D8122 + yahara!B8122/Sheet1!B8122 *yahara!D8122</f>
        <v>6.2168001332140603</v>
      </c>
      <c r="D8122">
        <v>0</v>
      </c>
    </row>
    <row r="8123" spans="1:4" x14ac:dyDescent="0.2">
      <c r="A8123" s="4">
        <v>36977</v>
      </c>
      <c r="B8123">
        <f>pheasant!B8123+yahara!B8123</f>
        <v>9.5604099999999992</v>
      </c>
      <c r="C8123">
        <f>pheasant!B8123/Sheet1!B8123*pheasant!D8123 + yahara!B8123/Sheet1!B8123 *yahara!D8123</f>
        <v>6.4418758892249395</v>
      </c>
      <c r="D8123">
        <v>0</v>
      </c>
    </row>
    <row r="8124" spans="1:4" x14ac:dyDescent="0.2">
      <c r="A8124" s="4">
        <v>36978</v>
      </c>
      <c r="B8124">
        <f>pheasant!B8124+yahara!B8124</f>
        <v>9.3087040000000005</v>
      </c>
      <c r="C8124">
        <f>pheasant!B8124/Sheet1!B8124*pheasant!D8124 + yahara!B8124/Sheet1!B8124 *yahara!D8124</f>
        <v>6.6696160959501993</v>
      </c>
      <c r="D8124">
        <v>0</v>
      </c>
    </row>
    <row r="8125" spans="1:4" x14ac:dyDescent="0.2">
      <c r="A8125" s="4">
        <v>36979</v>
      </c>
      <c r="B8125">
        <f>pheasant!B8125+yahara!B8125</f>
        <v>9.0867090000000008</v>
      </c>
      <c r="C8125">
        <f>pheasant!B8125/Sheet1!B8125*pheasant!D8125 + yahara!B8125/Sheet1!B8125 *yahara!D8125</f>
        <v>6.895508948938609</v>
      </c>
      <c r="D8125">
        <v>0</v>
      </c>
    </row>
    <row r="8126" spans="1:4" x14ac:dyDescent="0.2">
      <c r="A8126" s="4">
        <v>36980</v>
      </c>
      <c r="B8126">
        <f>pheasant!B8126+yahara!B8126</f>
        <v>8.8020929999999993</v>
      </c>
      <c r="C8126">
        <f>pheasant!B8126/Sheet1!B8126*pheasant!D8126 + yahara!B8126/Sheet1!B8126 *yahara!D8126</f>
        <v>7.1306189436639666</v>
      </c>
      <c r="D8126">
        <v>0</v>
      </c>
    </row>
    <row r="8127" spans="1:4" x14ac:dyDescent="0.2">
      <c r="A8127" s="4">
        <v>36981</v>
      </c>
      <c r="B8127">
        <f>pheasant!B8127+yahara!B8127</f>
        <v>8.8175210000000011</v>
      </c>
      <c r="C8127">
        <f>pheasant!B8127/Sheet1!B8127*pheasant!D8127 + yahara!B8127/Sheet1!B8127 *yahara!D8127</f>
        <v>7.3540604537901295</v>
      </c>
      <c r="D8127">
        <v>0</v>
      </c>
    </row>
    <row r="8128" spans="1:4" x14ac:dyDescent="0.2">
      <c r="A8128" s="4">
        <v>36982</v>
      </c>
      <c r="B8128">
        <f>pheasant!B8128+yahara!B8128</f>
        <v>8.7908170000000005</v>
      </c>
      <c r="C8128">
        <f>pheasant!B8128/Sheet1!B8128*pheasant!D8128 + yahara!B8128/Sheet1!B8128 *yahara!D8128</f>
        <v>7.5799401785776004</v>
      </c>
      <c r="D8128">
        <v>0</v>
      </c>
    </row>
    <row r="8129" spans="1:4" x14ac:dyDescent="0.2">
      <c r="A8129" s="4">
        <v>36983</v>
      </c>
      <c r="B8129">
        <f>pheasant!B8129+yahara!B8129</f>
        <v>8.4398679999999988</v>
      </c>
      <c r="C8129">
        <f>pheasant!B8129/Sheet1!B8129*pheasant!D8129 + yahara!B8129/Sheet1!B8129 *yahara!D8129</f>
        <v>7.8217839320958582</v>
      </c>
      <c r="D8129">
        <v>0</v>
      </c>
    </row>
    <row r="8130" spans="1:4" x14ac:dyDescent="0.2">
      <c r="A8130" s="4">
        <v>36984</v>
      </c>
      <c r="B8130">
        <f>pheasant!B8130+yahara!B8130</f>
        <v>8.2451220000000003</v>
      </c>
      <c r="C8130">
        <f>pheasant!B8130/Sheet1!B8130*pheasant!D8130 + yahara!B8130/Sheet1!B8130 *yahara!D8130</f>
        <v>8.0604091401192122</v>
      </c>
      <c r="D8130">
        <v>0</v>
      </c>
    </row>
    <row r="8131" spans="1:4" x14ac:dyDescent="0.2">
      <c r="A8131" s="4">
        <v>36985</v>
      </c>
      <c r="B8131">
        <f>pheasant!B8131+yahara!B8131</f>
        <v>7.9927039999999998</v>
      </c>
      <c r="C8131">
        <f>pheasant!B8131/Sheet1!B8131*pheasant!D8131 + yahara!B8131/Sheet1!B8131 *yahara!D8131</f>
        <v>8.3006267800803091</v>
      </c>
      <c r="D8131">
        <v>0</v>
      </c>
    </row>
    <row r="8132" spans="1:4" x14ac:dyDescent="0.2">
      <c r="A8132" s="4">
        <v>36986</v>
      </c>
      <c r="B8132">
        <f>pheasant!B8132+yahara!B8132</f>
        <v>8.5084060000000008</v>
      </c>
      <c r="C8132">
        <f>pheasant!B8132/Sheet1!B8132*pheasant!D8132 + yahara!B8132/Sheet1!B8132 *yahara!D8132</f>
        <v>8.4909227251588604</v>
      </c>
      <c r="D8132">
        <v>0</v>
      </c>
    </row>
    <row r="8133" spans="1:4" x14ac:dyDescent="0.2">
      <c r="A8133" s="4">
        <v>36987</v>
      </c>
      <c r="B8133">
        <f>pheasant!B8133+yahara!B8133</f>
        <v>8.9512450000000001</v>
      </c>
      <c r="C8133">
        <f>pheasant!B8133/Sheet1!B8133*pheasant!D8133 + yahara!B8133/Sheet1!B8133 *yahara!D8133</f>
        <v>8.6852044236542518</v>
      </c>
      <c r="D8133">
        <v>0</v>
      </c>
    </row>
    <row r="8134" spans="1:4" x14ac:dyDescent="0.2">
      <c r="A8134" s="4">
        <v>36988</v>
      </c>
      <c r="B8134">
        <f>pheasant!B8134+yahara!B8134</f>
        <v>8.8131010000000014</v>
      </c>
      <c r="C8134">
        <f>pheasant!B8134/Sheet1!B8134*pheasant!D8134 + yahara!B8134/Sheet1!B8134 *yahara!D8134</f>
        <v>8.9238468902250183</v>
      </c>
      <c r="D8134">
        <v>0</v>
      </c>
    </row>
    <row r="8135" spans="1:4" x14ac:dyDescent="0.2">
      <c r="A8135" s="4">
        <v>36989</v>
      </c>
      <c r="B8135">
        <f>pheasant!B8135+yahara!B8135</f>
        <v>9.4210389999999986</v>
      </c>
      <c r="C8135">
        <f>pheasant!B8135/Sheet1!B8135*pheasant!D8135 + yahara!B8135/Sheet1!B8135 *yahara!D8135</f>
        <v>9.1407906690095437</v>
      </c>
      <c r="D8135">
        <v>0</v>
      </c>
    </row>
    <row r="8136" spans="1:4" x14ac:dyDescent="0.2">
      <c r="A8136" s="4">
        <v>36990</v>
      </c>
      <c r="B8136">
        <f>pheasant!B8136+yahara!B8136</f>
        <v>11.928409</v>
      </c>
      <c r="C8136">
        <f>pheasant!B8136/Sheet1!B8136*pheasant!D8136 + yahara!B8136/Sheet1!B8136 *yahara!D8136</f>
        <v>9.2548003941705055</v>
      </c>
      <c r="D8136">
        <v>0</v>
      </c>
    </row>
    <row r="8137" spans="1:4" x14ac:dyDescent="0.2">
      <c r="A8137" s="4">
        <v>36991</v>
      </c>
      <c r="B8137">
        <f>pheasant!B8137+yahara!B8137</f>
        <v>11.613602</v>
      </c>
      <c r="C8137">
        <f>pheasant!B8137/Sheet1!B8137*pheasant!D8137 + yahara!B8137/Sheet1!B8137 *yahara!D8137</f>
        <v>9.4943870394645842</v>
      </c>
      <c r="D8137">
        <v>0</v>
      </c>
    </row>
    <row r="8138" spans="1:4" x14ac:dyDescent="0.2">
      <c r="A8138" s="4">
        <v>36992</v>
      </c>
      <c r="B8138">
        <f>pheasant!B8138+yahara!B8138</f>
        <v>13.519323999999999</v>
      </c>
      <c r="C8138">
        <f>pheasant!B8138/Sheet1!B8138*pheasant!D8138 + yahara!B8138/Sheet1!B8138 *yahara!D8138</f>
        <v>9.6521152048399763</v>
      </c>
      <c r="D8138">
        <v>0</v>
      </c>
    </row>
    <row r="8139" spans="1:4" x14ac:dyDescent="0.2">
      <c r="A8139" s="4">
        <v>36993</v>
      </c>
      <c r="B8139">
        <f>pheasant!B8139+yahara!B8139</f>
        <v>13.405348</v>
      </c>
      <c r="C8139">
        <f>pheasant!B8139/Sheet1!B8139*pheasant!D8139 + yahara!B8139/Sheet1!B8139 *yahara!D8139</f>
        <v>9.8582122785992574</v>
      </c>
      <c r="D8139">
        <v>0</v>
      </c>
    </row>
    <row r="8140" spans="1:4" x14ac:dyDescent="0.2">
      <c r="A8140" s="4">
        <v>36994</v>
      </c>
      <c r="B8140">
        <f>pheasant!B8140+yahara!B8140</f>
        <v>13.117206999999999</v>
      </c>
      <c r="C8140">
        <f>pheasant!B8140/Sheet1!B8140*pheasant!D8140 + yahara!B8140/Sheet1!B8140 *yahara!D8140</f>
        <v>10.074258907072748</v>
      </c>
      <c r="D8140">
        <v>0</v>
      </c>
    </row>
    <row r="8141" spans="1:4" x14ac:dyDescent="0.2">
      <c r="A8141" s="4">
        <v>36995</v>
      </c>
      <c r="B8141">
        <f>pheasant!B8141+yahara!B8141</f>
        <v>12.777745000000001</v>
      </c>
      <c r="C8141">
        <f>pheasant!B8141/Sheet1!B8141*pheasant!D8141 + yahara!B8141/Sheet1!B8141 *yahara!D8141</f>
        <v>10.289969764329779</v>
      </c>
      <c r="D8141">
        <v>0</v>
      </c>
    </row>
    <row r="8142" spans="1:4" x14ac:dyDescent="0.2">
      <c r="A8142" s="4">
        <v>36996</v>
      </c>
      <c r="B8142">
        <f>pheasant!B8142+yahara!B8142</f>
        <v>12.470248</v>
      </c>
      <c r="C8142">
        <f>pheasant!B8142/Sheet1!B8142*pheasant!D8142 + yahara!B8142/Sheet1!B8142 *yahara!D8142</f>
        <v>10.505530428162217</v>
      </c>
      <c r="D8142">
        <v>0</v>
      </c>
    </row>
    <row r="8143" spans="1:4" x14ac:dyDescent="0.2">
      <c r="A8143" s="4">
        <v>36997</v>
      </c>
      <c r="B8143">
        <f>pheasant!B8143+yahara!B8143</f>
        <v>12.315505</v>
      </c>
      <c r="C8143">
        <f>pheasant!B8143/Sheet1!B8143*pheasant!D8143 + yahara!B8143/Sheet1!B8143 *yahara!D8143</f>
        <v>10.722657741306589</v>
      </c>
      <c r="D8143">
        <v>0</v>
      </c>
    </row>
    <row r="8144" spans="1:4" x14ac:dyDescent="0.2">
      <c r="A8144" s="4">
        <v>36998</v>
      </c>
      <c r="B8144">
        <f>pheasant!B8144+yahara!B8144</f>
        <v>12.143545999999999</v>
      </c>
      <c r="C8144">
        <f>pheasant!B8144/Sheet1!B8144*pheasant!D8144 + yahara!B8144/Sheet1!B8144 *yahara!D8144</f>
        <v>10.949663738905588</v>
      </c>
      <c r="D8144">
        <v>0</v>
      </c>
    </row>
    <row r="8145" spans="1:4" x14ac:dyDescent="0.2">
      <c r="A8145" s="4">
        <v>36999</v>
      </c>
      <c r="B8145">
        <f>pheasant!B8145+yahara!B8145</f>
        <v>11.803871000000001</v>
      </c>
      <c r="C8145">
        <f>pheasant!B8145/Sheet1!B8145*pheasant!D8145 + yahara!B8145/Sheet1!B8145 *yahara!D8145</f>
        <v>11.183921044688899</v>
      </c>
      <c r="D8145">
        <v>0</v>
      </c>
    </row>
    <row r="8146" spans="1:4" x14ac:dyDescent="0.2">
      <c r="A8146" s="4">
        <v>37000</v>
      </c>
      <c r="B8146">
        <f>pheasant!B8146+yahara!B8146</f>
        <v>11.649740000000001</v>
      </c>
      <c r="C8146">
        <f>pheasant!B8146/Sheet1!B8146*pheasant!D8146 + yahara!B8146/Sheet1!B8146 *yahara!D8146</f>
        <v>11.41670429887448</v>
      </c>
      <c r="D8146">
        <v>0</v>
      </c>
    </row>
    <row r="8147" spans="1:4" x14ac:dyDescent="0.2">
      <c r="A8147" s="4">
        <v>37001</v>
      </c>
      <c r="B8147">
        <f>pheasant!B8147+yahara!B8147</f>
        <v>13.017247000000001</v>
      </c>
      <c r="C8147">
        <f>pheasant!B8147/Sheet1!B8147*pheasant!D8147 + yahara!B8147/Sheet1!B8147 *yahara!D8147</f>
        <v>11.593306343089749</v>
      </c>
      <c r="D8147">
        <v>0</v>
      </c>
    </row>
    <row r="8148" spans="1:4" x14ac:dyDescent="0.2">
      <c r="A8148" s="4">
        <v>37002</v>
      </c>
      <c r="B8148">
        <f>pheasant!B8148+yahara!B8148</f>
        <v>13.417604000000001</v>
      </c>
      <c r="C8148">
        <f>pheasant!B8148/Sheet1!B8148*pheasant!D8148 + yahara!B8148/Sheet1!B8148 *yahara!D8148</f>
        <v>11.813520462275829</v>
      </c>
      <c r="D8148">
        <v>0</v>
      </c>
    </row>
    <row r="8149" spans="1:4" x14ac:dyDescent="0.2">
      <c r="A8149" s="4">
        <v>37003</v>
      </c>
      <c r="B8149">
        <f>pheasant!B8149+yahara!B8149</f>
        <v>12.845698000000001</v>
      </c>
      <c r="C8149">
        <f>pheasant!B8149/Sheet1!B8149*pheasant!D8149 + yahara!B8149/Sheet1!B8149 *yahara!D8149</f>
        <v>12.061475291695166</v>
      </c>
      <c r="D8149">
        <v>0</v>
      </c>
    </row>
    <row r="8150" spans="1:4" x14ac:dyDescent="0.2">
      <c r="A8150" s="4">
        <v>37004</v>
      </c>
      <c r="B8150">
        <f>pheasant!B8150+yahara!B8150</f>
        <v>12.710215</v>
      </c>
      <c r="C8150">
        <f>pheasant!B8150/Sheet1!B8150*pheasant!D8150 + yahara!B8150/Sheet1!B8150 *yahara!D8150</f>
        <v>12.300673674976229</v>
      </c>
      <c r="D8150">
        <v>0</v>
      </c>
    </row>
    <row r="8151" spans="1:4" x14ac:dyDescent="0.2">
      <c r="A8151" s="4">
        <v>37005</v>
      </c>
      <c r="B8151">
        <f>pheasant!B8151+yahara!B8151</f>
        <v>12.305252000000001</v>
      </c>
      <c r="C8151">
        <f>pheasant!B8151/Sheet1!B8151*pheasant!D8151 + yahara!B8151/Sheet1!B8151 *yahara!D8151</f>
        <v>12.546260214456883</v>
      </c>
      <c r="D8151">
        <v>0</v>
      </c>
    </row>
    <row r="8152" spans="1:4" x14ac:dyDescent="0.2">
      <c r="A8152" s="4">
        <v>37006</v>
      </c>
      <c r="B8152">
        <f>pheasant!B8152+yahara!B8152</f>
        <v>11.941527000000001</v>
      </c>
      <c r="C8152">
        <f>pheasant!B8152/Sheet1!B8152*pheasant!D8152 + yahara!B8152/Sheet1!B8152 *yahara!D8152</f>
        <v>12.792149413851595</v>
      </c>
      <c r="D8152">
        <v>0</v>
      </c>
    </row>
    <row r="8153" spans="1:4" x14ac:dyDescent="0.2">
      <c r="A8153" s="4">
        <v>37007</v>
      </c>
      <c r="B8153">
        <f>pheasant!B8153+yahara!B8153</f>
        <v>10.732621999999999</v>
      </c>
      <c r="C8153">
        <f>pheasant!B8153/Sheet1!B8153*pheasant!D8153 + yahara!B8153/Sheet1!B8153 *yahara!D8153</f>
        <v>13.041332469666219</v>
      </c>
      <c r="D8153">
        <v>0</v>
      </c>
    </row>
    <row r="8154" spans="1:4" x14ac:dyDescent="0.2">
      <c r="A8154" s="4">
        <v>37008</v>
      </c>
      <c r="B8154">
        <f>pheasant!B8154+yahara!B8154</f>
        <v>10.373598999999999</v>
      </c>
      <c r="C8154">
        <f>pheasant!B8154/Sheet1!B8154*pheasant!D8154 + yahara!B8154/Sheet1!B8154 *yahara!D8154</f>
        <v>13.290520910447377</v>
      </c>
      <c r="D8154">
        <v>0</v>
      </c>
    </row>
    <row r="8155" spans="1:4" x14ac:dyDescent="0.2">
      <c r="A8155" s="4">
        <v>37009</v>
      </c>
      <c r="B8155">
        <f>pheasant!B8155+yahara!B8155</f>
        <v>10.460867</v>
      </c>
      <c r="C8155">
        <f>pheasant!B8155/Sheet1!B8155*pheasant!D8155 + yahara!B8155/Sheet1!B8155 *yahara!D8155</f>
        <v>13.549545118037443</v>
      </c>
      <c r="D8155">
        <v>0</v>
      </c>
    </row>
    <row r="8156" spans="1:4" x14ac:dyDescent="0.2">
      <c r="A8156" s="4">
        <v>37010</v>
      </c>
      <c r="B8156">
        <f>pheasant!B8156+yahara!B8156</f>
        <v>10.058714</v>
      </c>
      <c r="C8156">
        <f>pheasant!B8156/Sheet1!B8156*pheasant!D8156 + yahara!B8156/Sheet1!B8156 *yahara!D8156</f>
        <v>13.804934787186712</v>
      </c>
      <c r="D8156">
        <v>0</v>
      </c>
    </row>
    <row r="8157" spans="1:4" x14ac:dyDescent="0.2">
      <c r="A8157" s="4">
        <v>37011</v>
      </c>
      <c r="B8157">
        <f>pheasant!B8157+yahara!B8157</f>
        <v>9.5482179999999985</v>
      </c>
      <c r="C8157">
        <f>pheasant!B8157/Sheet1!B8157*pheasant!D8157 + yahara!B8157/Sheet1!B8157 *yahara!D8157</f>
        <v>14.063357453534683</v>
      </c>
      <c r="D8157">
        <v>0</v>
      </c>
    </row>
    <row r="8158" spans="1:4" x14ac:dyDescent="0.2">
      <c r="A8158" s="4">
        <v>37012</v>
      </c>
      <c r="B8158">
        <f>pheasant!B8158+yahara!B8158</f>
        <v>9.3936719999999987</v>
      </c>
      <c r="C8158">
        <f>pheasant!B8158/Sheet1!B8158*pheasant!D8158 + yahara!B8158/Sheet1!B8158 *yahara!D8158</f>
        <v>14.301015487375546</v>
      </c>
      <c r="D8158">
        <v>0</v>
      </c>
    </row>
    <row r="8159" spans="1:4" x14ac:dyDescent="0.2">
      <c r="A8159" s="4">
        <v>37013</v>
      </c>
      <c r="B8159">
        <f>pheasant!B8159+yahara!B8159</f>
        <v>9.137557000000001</v>
      </c>
      <c r="C8159">
        <f>pheasant!B8159/Sheet1!B8159*pheasant!D8159 + yahara!B8159/Sheet1!B8159 *yahara!D8159</f>
        <v>14.551273012290375</v>
      </c>
      <c r="D8159">
        <v>0</v>
      </c>
    </row>
    <row r="8160" spans="1:4" x14ac:dyDescent="0.2">
      <c r="A8160" s="4">
        <v>37014</v>
      </c>
      <c r="B8160">
        <f>pheasant!B8160+yahara!B8160</f>
        <v>7.7475160000000001</v>
      </c>
      <c r="C8160">
        <f>pheasant!B8160/Sheet1!B8160*pheasant!D8160 + yahara!B8160/Sheet1!B8160 *yahara!D8160</f>
        <v>14.68121573553743</v>
      </c>
      <c r="D8160">
        <v>0</v>
      </c>
    </row>
    <row r="8161" spans="1:4" x14ac:dyDescent="0.2">
      <c r="A8161" s="4">
        <v>37015</v>
      </c>
      <c r="B8161">
        <f>pheasant!B8161+yahara!B8161</f>
        <v>9.8344489999999993</v>
      </c>
      <c r="C8161">
        <f>pheasant!B8161/Sheet1!B8161*pheasant!D8161 + yahara!B8161/Sheet1!B8161 *yahara!D8161</f>
        <v>14.890801556893631</v>
      </c>
      <c r="D8161">
        <v>0</v>
      </c>
    </row>
    <row r="8162" spans="1:4" x14ac:dyDescent="0.2">
      <c r="A8162" s="4">
        <v>37016</v>
      </c>
      <c r="B8162">
        <f>pheasant!B8162+yahara!B8162</f>
        <v>10.684423000000001</v>
      </c>
      <c r="C8162">
        <f>pheasant!B8162/Sheet1!B8162*pheasant!D8162 + yahara!B8162/Sheet1!B8162 *yahara!D8162</f>
        <v>15.138776827700472</v>
      </c>
      <c r="D8162">
        <v>0</v>
      </c>
    </row>
    <row r="8163" spans="1:4" x14ac:dyDescent="0.2">
      <c r="A8163" s="4">
        <v>37017</v>
      </c>
      <c r="B8163">
        <f>pheasant!B8163+yahara!B8163</f>
        <v>10.761777</v>
      </c>
      <c r="C8163">
        <f>pheasant!B8163/Sheet1!B8163*pheasant!D8163 + yahara!B8163/Sheet1!B8163 *yahara!D8163</f>
        <v>15.367700606126386</v>
      </c>
      <c r="D8163">
        <v>0</v>
      </c>
    </row>
    <row r="8164" spans="1:4" x14ac:dyDescent="0.2">
      <c r="A8164" s="4">
        <v>37018</v>
      </c>
      <c r="B8164">
        <f>pheasant!B8164+yahara!B8164</f>
        <v>8.8969680000000011</v>
      </c>
      <c r="C8164">
        <f>pheasant!B8164/Sheet1!B8164*pheasant!D8164 + yahara!B8164/Sheet1!B8164 *yahara!D8164</f>
        <v>15.50399905832009</v>
      </c>
      <c r="D8164">
        <v>0</v>
      </c>
    </row>
    <row r="8165" spans="1:4" x14ac:dyDescent="0.2">
      <c r="A8165" s="4">
        <v>37019</v>
      </c>
      <c r="B8165">
        <f>pheasant!B8165+yahara!B8165</f>
        <v>11.271427999999998</v>
      </c>
      <c r="C8165">
        <f>pheasant!B8165/Sheet1!B8165*pheasant!D8165 + yahara!B8165/Sheet1!B8165 *yahara!D8165</f>
        <v>15.794053622068029</v>
      </c>
      <c r="D8165">
        <v>0</v>
      </c>
    </row>
    <row r="8166" spans="1:4" x14ac:dyDescent="0.2">
      <c r="A8166" s="4">
        <v>37020</v>
      </c>
      <c r="B8166">
        <f>pheasant!B8166+yahara!B8166</f>
        <v>10.738209999999999</v>
      </c>
      <c r="C8166">
        <f>pheasant!B8166/Sheet1!B8166*pheasant!D8166 + yahara!B8166/Sheet1!B8166 *yahara!D8166</f>
        <v>16.039278953334033</v>
      </c>
      <c r="D8166">
        <v>0</v>
      </c>
    </row>
    <row r="8167" spans="1:4" x14ac:dyDescent="0.2">
      <c r="A8167" s="4">
        <v>37021</v>
      </c>
      <c r="B8167">
        <f>pheasant!B8167+yahara!B8167</f>
        <v>10.281882000000001</v>
      </c>
      <c r="C8167">
        <f>pheasant!B8167/Sheet1!B8167*pheasant!D8167 + yahara!B8167/Sheet1!B8167 *yahara!D8167</f>
        <v>16.172907959282746</v>
      </c>
      <c r="D8167">
        <v>0</v>
      </c>
    </row>
    <row r="8168" spans="1:4" x14ac:dyDescent="0.2">
      <c r="A8168" s="4">
        <v>37022</v>
      </c>
      <c r="B8168">
        <f>pheasant!B8168+yahara!B8168</f>
        <v>9.6225860000000001</v>
      </c>
      <c r="C8168">
        <f>pheasant!B8168/Sheet1!B8168*pheasant!D8168 + yahara!B8168/Sheet1!B8168 *yahara!D8168</f>
        <v>16.331217021460343</v>
      </c>
      <c r="D8168">
        <v>0</v>
      </c>
    </row>
    <row r="8169" spans="1:4" x14ac:dyDescent="0.2">
      <c r="A8169" s="4">
        <v>37023</v>
      </c>
      <c r="B8169">
        <f>pheasant!B8169+yahara!B8169</f>
        <v>7.9647100000000002</v>
      </c>
      <c r="C8169">
        <f>pheasant!B8169/Sheet1!B8169*pheasant!D8169 + yahara!B8169/Sheet1!B8169 *yahara!D8169</f>
        <v>16.548888875692274</v>
      </c>
      <c r="D8169">
        <v>0</v>
      </c>
    </row>
    <row r="8170" spans="1:4" x14ac:dyDescent="0.2">
      <c r="A8170" s="4">
        <v>37024</v>
      </c>
      <c r="B8170">
        <f>pheasant!B8170+yahara!B8170</f>
        <v>10.725692</v>
      </c>
      <c r="C8170">
        <f>pheasant!B8170/Sheet1!B8170*pheasant!D8170 + yahara!B8170/Sheet1!B8170 *yahara!D8170</f>
        <v>16.83566450534175</v>
      </c>
      <c r="D8170">
        <v>0</v>
      </c>
    </row>
    <row r="8171" spans="1:4" x14ac:dyDescent="0.2">
      <c r="A8171" s="4">
        <v>37025</v>
      </c>
      <c r="B8171">
        <f>pheasant!B8171+yahara!B8171</f>
        <v>11.354778</v>
      </c>
      <c r="C8171">
        <f>pheasant!B8171/Sheet1!B8171*pheasant!D8171 + yahara!B8171/Sheet1!B8171 *yahara!D8171</f>
        <v>17.080817388182226</v>
      </c>
      <c r="D8171">
        <v>0</v>
      </c>
    </row>
    <row r="8172" spans="1:4" x14ac:dyDescent="0.2">
      <c r="A8172" s="4">
        <v>37026</v>
      </c>
      <c r="B8172">
        <f>pheasant!B8172+yahara!B8172</f>
        <v>10.098781000000001</v>
      </c>
      <c r="C8172">
        <f>pheasant!B8172/Sheet1!B8172*pheasant!D8172 + yahara!B8172/Sheet1!B8172 *yahara!D8172</f>
        <v>17.307291969823385</v>
      </c>
      <c r="D8172">
        <v>0</v>
      </c>
    </row>
    <row r="8173" spans="1:4" x14ac:dyDescent="0.2">
      <c r="A8173" s="4">
        <v>37027</v>
      </c>
      <c r="B8173">
        <f>pheasant!B8173+yahara!B8173</f>
        <v>9.601742999999999</v>
      </c>
      <c r="C8173">
        <f>pheasant!B8173/Sheet1!B8173*pheasant!D8173 + yahara!B8173/Sheet1!B8173 *yahara!D8173</f>
        <v>17.548521558462561</v>
      </c>
      <c r="D8173">
        <v>0</v>
      </c>
    </row>
    <row r="8174" spans="1:4" x14ac:dyDescent="0.2">
      <c r="A8174" s="4">
        <v>37028</v>
      </c>
      <c r="B8174">
        <f>pheasant!B8174+yahara!B8174</f>
        <v>6.0467779999999998</v>
      </c>
      <c r="C8174">
        <f>pheasant!B8174/Sheet1!B8174*pheasant!D8174 + yahara!B8174/Sheet1!B8174 *yahara!D8174</f>
        <v>17.74596799222611</v>
      </c>
      <c r="D8174">
        <v>0</v>
      </c>
    </row>
    <row r="8175" spans="1:4" x14ac:dyDescent="0.2">
      <c r="A8175" s="4">
        <v>37029</v>
      </c>
      <c r="B8175">
        <f>pheasant!B8175+yahara!B8175</f>
        <v>5.6009380000000002</v>
      </c>
      <c r="C8175">
        <f>pheasant!B8175/Sheet1!B8175*pheasant!D8175 + yahara!B8175/Sheet1!B8175 *yahara!D8175</f>
        <v>17.983048374738299</v>
      </c>
      <c r="D8175">
        <v>0</v>
      </c>
    </row>
    <row r="8176" spans="1:4" x14ac:dyDescent="0.2">
      <c r="A8176" s="4">
        <v>37030</v>
      </c>
      <c r="B8176">
        <f>pheasant!B8176+yahara!B8176</f>
        <v>8.969240000000001</v>
      </c>
      <c r="C8176">
        <f>pheasant!B8176/Sheet1!B8176*pheasant!D8176 + yahara!B8176/Sheet1!B8176 *yahara!D8176</f>
        <v>18.268499782785049</v>
      </c>
      <c r="D8176">
        <v>0</v>
      </c>
    </row>
    <row r="8177" spans="1:4" x14ac:dyDescent="0.2">
      <c r="A8177" s="4">
        <v>37031</v>
      </c>
      <c r="B8177">
        <f>pheasant!B8177+yahara!B8177</f>
        <v>8.6723719999999993</v>
      </c>
      <c r="C8177">
        <f>pheasant!B8177/Sheet1!B8177*pheasant!D8177 + yahara!B8177/Sheet1!B8177 *yahara!D8177</f>
        <v>18.481569340417018</v>
      </c>
      <c r="D8177">
        <v>0</v>
      </c>
    </row>
    <row r="8178" spans="1:4" x14ac:dyDescent="0.2">
      <c r="A8178" s="4">
        <v>37032</v>
      </c>
      <c r="B8178">
        <f>pheasant!B8178+yahara!B8178</f>
        <v>12.490816000000001</v>
      </c>
      <c r="C8178">
        <f>pheasant!B8178/Sheet1!B8178*pheasant!D8178 + yahara!B8178/Sheet1!B8178 *yahara!D8178</f>
        <v>18.428464676716079</v>
      </c>
      <c r="D8178">
        <v>0</v>
      </c>
    </row>
    <row r="8179" spans="1:4" x14ac:dyDescent="0.2">
      <c r="A8179" s="4">
        <v>37033</v>
      </c>
      <c r="B8179">
        <f>pheasant!B8179+yahara!B8179</f>
        <v>11.957456000000001</v>
      </c>
      <c r="C8179">
        <f>pheasant!B8179/Sheet1!B8179*pheasant!D8179 + yahara!B8179/Sheet1!B8179 *yahara!D8179</f>
        <v>18.682298353144347</v>
      </c>
      <c r="D8179">
        <v>0</v>
      </c>
    </row>
    <row r="8180" spans="1:4" x14ac:dyDescent="0.2">
      <c r="A8180" s="4">
        <v>37034</v>
      </c>
      <c r="B8180">
        <f>pheasant!B8180+yahara!B8180</f>
        <v>13.028735000000001</v>
      </c>
      <c r="C8180">
        <f>pheasant!B8180/Sheet1!B8180*pheasant!D8180 + yahara!B8180/Sheet1!B8180 *yahara!D8180</f>
        <v>18.828943199439856</v>
      </c>
      <c r="D8180">
        <v>0</v>
      </c>
    </row>
    <row r="8181" spans="1:4" x14ac:dyDescent="0.2">
      <c r="A8181" s="4">
        <v>37035</v>
      </c>
      <c r="B8181">
        <f>pheasant!B8181+yahara!B8181</f>
        <v>11.527134999999999</v>
      </c>
      <c r="C8181">
        <f>pheasant!B8181/Sheet1!B8181*pheasant!D8181 + yahara!B8181/Sheet1!B8181 *yahara!D8181</f>
        <v>19.022503652580891</v>
      </c>
      <c r="D8181">
        <v>0</v>
      </c>
    </row>
    <row r="8182" spans="1:4" x14ac:dyDescent="0.2">
      <c r="A8182" s="4">
        <v>37036</v>
      </c>
      <c r="B8182">
        <f>pheasant!B8182+yahara!B8182</f>
        <v>12.732733</v>
      </c>
      <c r="C8182">
        <f>pheasant!B8182/Sheet1!B8182*pheasant!D8182 + yahara!B8182/Sheet1!B8182 *yahara!D8182</f>
        <v>19.244714007091407</v>
      </c>
      <c r="D8182">
        <v>0</v>
      </c>
    </row>
    <row r="8183" spans="1:4" x14ac:dyDescent="0.2">
      <c r="A8183" s="4">
        <v>37037</v>
      </c>
      <c r="B8183">
        <f>pheasant!B8183+yahara!B8183</f>
        <v>11.566526999999999</v>
      </c>
      <c r="C8183">
        <f>pheasant!B8183/Sheet1!B8183*pheasant!D8183 + yahara!B8183/Sheet1!B8183 *yahara!D8183</f>
        <v>19.451451835987417</v>
      </c>
      <c r="D8183">
        <v>0</v>
      </c>
    </row>
    <row r="8184" spans="1:4" x14ac:dyDescent="0.2">
      <c r="A8184" s="4">
        <v>37038</v>
      </c>
      <c r="B8184">
        <f>pheasant!B8184+yahara!B8184</f>
        <v>11.296291</v>
      </c>
      <c r="C8184">
        <f>pheasant!B8184/Sheet1!B8184*pheasant!D8184 + yahara!B8184/Sheet1!B8184 *yahara!D8184</f>
        <v>19.670539772498159</v>
      </c>
      <c r="D8184">
        <v>0</v>
      </c>
    </row>
    <row r="8185" spans="1:4" x14ac:dyDescent="0.2">
      <c r="A8185" s="4">
        <v>37039</v>
      </c>
      <c r="B8185">
        <f>pheasant!B8185+yahara!B8185</f>
        <v>11.487242999999999</v>
      </c>
      <c r="C8185">
        <f>pheasant!B8185/Sheet1!B8185*pheasant!D8185 + yahara!B8185/Sheet1!B8185 *yahara!D8185</f>
        <v>19.895717294599933</v>
      </c>
      <c r="D8185">
        <v>0</v>
      </c>
    </row>
    <row r="8186" spans="1:4" x14ac:dyDescent="0.2">
      <c r="A8186" s="4">
        <v>37040</v>
      </c>
      <c r="B8186">
        <f>pheasant!B8186+yahara!B8186</f>
        <v>10.917023</v>
      </c>
      <c r="C8186">
        <f>pheasant!B8186/Sheet1!B8186*pheasant!D8186 + yahara!B8186/Sheet1!B8186 *yahara!D8186</f>
        <v>20.112528851282807</v>
      </c>
      <c r="D8186">
        <v>0</v>
      </c>
    </row>
    <row r="8187" spans="1:4" x14ac:dyDescent="0.2">
      <c r="A8187" s="4">
        <v>37041</v>
      </c>
      <c r="B8187">
        <f>pheasant!B8187+yahara!B8187</f>
        <v>10.453019000000001</v>
      </c>
      <c r="C8187">
        <f>pheasant!B8187/Sheet1!B8187*pheasant!D8187 + yahara!B8187/Sheet1!B8187 *yahara!D8187</f>
        <v>20.323984827319741</v>
      </c>
      <c r="D8187">
        <v>0</v>
      </c>
    </row>
    <row r="8188" spans="1:4" x14ac:dyDescent="0.2">
      <c r="A8188" s="4">
        <v>37042</v>
      </c>
      <c r="B8188">
        <f>pheasant!B8188+yahara!B8188</f>
        <v>10.421555</v>
      </c>
      <c r="C8188">
        <f>pheasant!B8188/Sheet1!B8188*pheasant!D8188 + yahara!B8188/Sheet1!B8188 *yahara!D8188</f>
        <v>20.494524105824038</v>
      </c>
      <c r="D8188">
        <v>0</v>
      </c>
    </row>
    <row r="8189" spans="1:4" x14ac:dyDescent="0.2">
      <c r="A8189" s="4">
        <v>37043</v>
      </c>
      <c r="B8189">
        <f>pheasant!B8189+yahara!B8189</f>
        <v>12.090551</v>
      </c>
      <c r="C8189">
        <f>pheasant!B8189/Sheet1!B8189*pheasant!D8189 + yahara!B8189/Sheet1!B8189 *yahara!D8189</f>
        <v>20.568006438117585</v>
      </c>
      <c r="D8189">
        <v>0</v>
      </c>
    </row>
    <row r="8190" spans="1:4" x14ac:dyDescent="0.2">
      <c r="A8190" s="4">
        <v>37044</v>
      </c>
      <c r="B8190">
        <f>pheasant!B8190+yahara!B8190</f>
        <v>12.405238000000001</v>
      </c>
      <c r="C8190">
        <f>pheasant!B8190/Sheet1!B8190*pheasant!D8190 + yahara!B8190/Sheet1!B8190 *yahara!D8190</f>
        <v>20.733777288878137</v>
      </c>
      <c r="D8190">
        <v>0</v>
      </c>
    </row>
    <row r="8191" spans="1:4" x14ac:dyDescent="0.2">
      <c r="A8191" s="4">
        <v>37045</v>
      </c>
      <c r="B8191">
        <f>pheasant!B8191+yahara!B8191</f>
        <v>12.088368000000001</v>
      </c>
      <c r="C8191">
        <f>pheasant!B8191/Sheet1!B8191*pheasant!D8191 + yahara!B8191/Sheet1!B8191 *yahara!D8191</f>
        <v>20.928965699524699</v>
      </c>
      <c r="D8191">
        <v>0</v>
      </c>
    </row>
    <row r="8192" spans="1:4" x14ac:dyDescent="0.2">
      <c r="A8192" s="4">
        <v>37046</v>
      </c>
      <c r="B8192">
        <f>pheasant!B8192+yahara!B8192</f>
        <v>11.903637000000002</v>
      </c>
      <c r="C8192">
        <f>pheasant!B8192/Sheet1!B8192*pheasant!D8192 + yahara!B8192/Sheet1!B8192 *yahara!D8192</f>
        <v>21.107024702594003</v>
      </c>
      <c r="D8192">
        <v>0</v>
      </c>
    </row>
    <row r="8193" spans="1:4" x14ac:dyDescent="0.2">
      <c r="A8193" s="4">
        <v>37047</v>
      </c>
      <c r="B8193">
        <f>pheasant!B8193+yahara!B8193</f>
        <v>14.358913000000001</v>
      </c>
      <c r="C8193">
        <f>pheasant!B8193/Sheet1!B8193*pheasant!D8193 + yahara!B8193/Sheet1!B8193 *yahara!D8193</f>
        <v>21.15157156247642</v>
      </c>
      <c r="D8193">
        <v>0</v>
      </c>
    </row>
    <row r="8194" spans="1:4" x14ac:dyDescent="0.2">
      <c r="A8194" s="4">
        <v>37048</v>
      </c>
      <c r="B8194">
        <f>pheasant!B8194+yahara!B8194</f>
        <v>13.733125000000001</v>
      </c>
      <c r="C8194">
        <f>pheasant!B8194/Sheet1!B8194*pheasant!D8194 + yahara!B8194/Sheet1!B8194 *yahara!D8194</f>
        <v>21.355203314322996</v>
      </c>
      <c r="D8194">
        <v>0</v>
      </c>
    </row>
    <row r="8195" spans="1:4" x14ac:dyDescent="0.2">
      <c r="A8195" s="4">
        <v>37049</v>
      </c>
      <c r="B8195">
        <f>pheasant!B8195+yahara!B8195</f>
        <v>13.364701</v>
      </c>
      <c r="C8195">
        <f>pheasant!B8195/Sheet1!B8195*pheasant!D8195 + yahara!B8195/Sheet1!B8195 *yahara!D8195</f>
        <v>21.538663033784818</v>
      </c>
      <c r="D8195">
        <v>0</v>
      </c>
    </row>
    <row r="8196" spans="1:4" x14ac:dyDescent="0.2">
      <c r="A8196" s="4">
        <v>37050</v>
      </c>
      <c r="B8196">
        <f>pheasant!B8196+yahara!B8196</f>
        <v>12.950499000000001</v>
      </c>
      <c r="C8196">
        <f>pheasant!B8196/Sheet1!B8196*pheasant!D8196 + yahara!B8196/Sheet1!B8196 *yahara!D8196</f>
        <v>21.720859178009434</v>
      </c>
      <c r="D8196">
        <v>0</v>
      </c>
    </row>
    <row r="8197" spans="1:4" x14ac:dyDescent="0.2">
      <c r="A8197" s="4">
        <v>37051</v>
      </c>
      <c r="B8197">
        <f>pheasant!B8197+yahara!B8197</f>
        <v>12.284077999999999</v>
      </c>
      <c r="C8197">
        <f>pheasant!B8197/Sheet1!B8197*pheasant!D8197 + yahara!B8197/Sheet1!B8197 *yahara!D8197</f>
        <v>21.912110992404966</v>
      </c>
      <c r="D8197">
        <v>0</v>
      </c>
    </row>
    <row r="8198" spans="1:4" x14ac:dyDescent="0.2">
      <c r="A8198" s="4">
        <v>37052</v>
      </c>
      <c r="B8198">
        <f>pheasant!B8198+yahara!B8198</f>
        <v>11.668705999999998</v>
      </c>
      <c r="C8198">
        <f>pheasant!B8198/Sheet1!B8198*pheasant!D8198 + yahara!B8198/Sheet1!B8198 *yahara!D8198</f>
        <v>22.099903713679733</v>
      </c>
      <c r="D8198">
        <v>0</v>
      </c>
    </row>
    <row r="8199" spans="1:4" x14ac:dyDescent="0.2">
      <c r="A8199" s="4">
        <v>37053</v>
      </c>
      <c r="B8199">
        <f>pheasant!B8199+yahara!B8199</f>
        <v>14.611788000000001</v>
      </c>
      <c r="C8199">
        <f>pheasant!B8199/Sheet1!B8199*pheasant!D8199 + yahara!B8199/Sheet1!B8199 *yahara!D8199</f>
        <v>22.079940270142711</v>
      </c>
      <c r="D8199">
        <v>0</v>
      </c>
    </row>
    <row r="8200" spans="1:4" x14ac:dyDescent="0.2">
      <c r="A8200" s="4">
        <v>37054</v>
      </c>
      <c r="B8200">
        <f>pheasant!B8200+yahara!B8200</f>
        <v>19.476313000000001</v>
      </c>
      <c r="C8200">
        <f>pheasant!B8200/Sheet1!B8200*pheasant!D8200 + yahara!B8200/Sheet1!B8200 *yahara!D8200</f>
        <v>22.041682628669861</v>
      </c>
      <c r="D8200">
        <v>0</v>
      </c>
    </row>
    <row r="8201" spans="1:4" x14ac:dyDescent="0.2">
      <c r="A8201" s="4">
        <v>37055</v>
      </c>
      <c r="B8201">
        <f>pheasant!B8201+yahara!B8201</f>
        <v>18.855134</v>
      </c>
      <c r="C8201">
        <f>pheasant!B8201/Sheet1!B8201*pheasant!D8201 + yahara!B8201/Sheet1!B8201 *yahara!D8201</f>
        <v>22.214813665933637</v>
      </c>
      <c r="D8201">
        <v>0</v>
      </c>
    </row>
    <row r="8202" spans="1:4" x14ac:dyDescent="0.2">
      <c r="A8202" s="4">
        <v>37056</v>
      </c>
      <c r="B8202">
        <f>pheasant!B8202+yahara!B8202</f>
        <v>23.985341000000002</v>
      </c>
      <c r="C8202">
        <f>pheasant!B8202/Sheet1!B8202*pheasant!D8202 + yahara!B8202/Sheet1!B8202 *yahara!D8202</f>
        <v>22.222336260999707</v>
      </c>
      <c r="D8202">
        <v>0</v>
      </c>
    </row>
    <row r="8203" spans="1:4" x14ac:dyDescent="0.2">
      <c r="A8203" s="4">
        <v>37057</v>
      </c>
      <c r="B8203">
        <f>pheasant!B8203+yahara!B8203</f>
        <v>23.378276</v>
      </c>
      <c r="C8203">
        <f>pheasant!B8203/Sheet1!B8203*pheasant!D8203 + yahara!B8203/Sheet1!B8203 *yahara!D8203</f>
        <v>22.324788364148194</v>
      </c>
      <c r="D8203">
        <v>0</v>
      </c>
    </row>
    <row r="8204" spans="1:4" x14ac:dyDescent="0.2">
      <c r="A8204" s="4">
        <v>37058</v>
      </c>
      <c r="B8204">
        <f>pheasant!B8204+yahara!B8204</f>
        <v>25.179121000000002</v>
      </c>
      <c r="C8204">
        <f>pheasant!B8204/Sheet1!B8204*pheasant!D8204 + yahara!B8204/Sheet1!B8204 *yahara!D8204</f>
        <v>22.504173765952991</v>
      </c>
      <c r="D8204">
        <v>0</v>
      </c>
    </row>
    <row r="8205" spans="1:4" x14ac:dyDescent="0.2">
      <c r="A8205" s="4">
        <v>37059</v>
      </c>
      <c r="B8205">
        <f>pheasant!B8205+yahara!B8205</f>
        <v>19.215404999999997</v>
      </c>
      <c r="C8205">
        <f>pheasant!B8205/Sheet1!B8205*pheasant!D8205 + yahara!B8205/Sheet1!B8205 *yahara!D8205</f>
        <v>23.023126745237793</v>
      </c>
      <c r="D8205">
        <v>0</v>
      </c>
    </row>
    <row r="8206" spans="1:4" x14ac:dyDescent="0.2">
      <c r="A8206" s="4">
        <v>37060</v>
      </c>
      <c r="B8206">
        <f>pheasant!B8206+yahara!B8206</f>
        <v>21.068587000000001</v>
      </c>
      <c r="C8206">
        <f>pheasant!B8206/Sheet1!B8206*pheasant!D8206 + yahara!B8206/Sheet1!B8206 *yahara!D8206</f>
        <v>23.052989587773212</v>
      </c>
      <c r="D8206">
        <v>0</v>
      </c>
    </row>
    <row r="8207" spans="1:4" x14ac:dyDescent="0.2">
      <c r="A8207" s="4">
        <v>37061</v>
      </c>
      <c r="B8207">
        <f>pheasant!B8207+yahara!B8207</f>
        <v>20.037784000000002</v>
      </c>
      <c r="C8207">
        <f>pheasant!B8207/Sheet1!B8207*pheasant!D8207 + yahara!B8207/Sheet1!B8207 *yahara!D8207</f>
        <v>23.223503315844706</v>
      </c>
      <c r="D8207">
        <v>0</v>
      </c>
    </row>
    <row r="8208" spans="1:4" x14ac:dyDescent="0.2">
      <c r="A8208" s="4">
        <v>37062</v>
      </c>
      <c r="B8208">
        <f>pheasant!B8208+yahara!B8208</f>
        <v>19.433624000000002</v>
      </c>
      <c r="C8208">
        <f>pheasant!B8208/Sheet1!B8208*pheasant!D8208 + yahara!B8208/Sheet1!B8208 *yahara!D8208</f>
        <v>23.369221316869361</v>
      </c>
      <c r="D8208">
        <v>0</v>
      </c>
    </row>
    <row r="8209" spans="1:4" x14ac:dyDescent="0.2">
      <c r="A8209" s="4">
        <v>37063</v>
      </c>
      <c r="B8209">
        <f>pheasant!B8209+yahara!B8209</f>
        <v>18.912876000000001</v>
      </c>
      <c r="C8209">
        <f>pheasant!B8209/Sheet1!B8209*pheasant!D8209 + yahara!B8209/Sheet1!B8209 *yahara!D8209</f>
        <v>23.513559640304624</v>
      </c>
      <c r="D8209">
        <v>0</v>
      </c>
    </row>
    <row r="8210" spans="1:4" x14ac:dyDescent="0.2">
      <c r="A8210" s="4">
        <v>37064</v>
      </c>
      <c r="B8210">
        <f>pheasant!B8210+yahara!B8210</f>
        <v>18.220374</v>
      </c>
      <c r="C8210">
        <f>pheasant!B8210/Sheet1!B8210*pheasant!D8210 + yahara!B8210/Sheet1!B8210 *yahara!D8210</f>
        <v>23.67542168319876</v>
      </c>
      <c r="D8210">
        <v>0</v>
      </c>
    </row>
    <row r="8211" spans="1:4" x14ac:dyDescent="0.2">
      <c r="A8211" s="4">
        <v>37065</v>
      </c>
      <c r="B8211">
        <f>pheasant!B8211+yahara!B8211</f>
        <v>17.104627000000001</v>
      </c>
      <c r="C8211">
        <f>pheasant!B8211/Sheet1!B8211*pheasant!D8211 + yahara!B8211/Sheet1!B8211 *yahara!D8211</f>
        <v>23.864558545452994</v>
      </c>
      <c r="D8211">
        <v>0</v>
      </c>
    </row>
    <row r="8212" spans="1:4" x14ac:dyDescent="0.2">
      <c r="A8212" s="4">
        <v>37066</v>
      </c>
      <c r="B8212">
        <f>pheasant!B8212+yahara!B8212</f>
        <v>21.822611999999999</v>
      </c>
      <c r="C8212">
        <f>pheasant!B8212/Sheet1!B8212*pheasant!D8212 + yahara!B8212/Sheet1!B8212 *yahara!D8212</f>
        <v>23.566485258459622</v>
      </c>
      <c r="D8212">
        <v>0</v>
      </c>
    </row>
    <row r="8213" spans="1:4" x14ac:dyDescent="0.2">
      <c r="A8213" s="4">
        <v>37067</v>
      </c>
      <c r="B8213">
        <f>pheasant!B8213+yahara!B8213</f>
        <v>20.159015999999998</v>
      </c>
      <c r="C8213">
        <f>pheasant!B8213/Sheet1!B8213*pheasant!D8213 + yahara!B8213/Sheet1!B8213 *yahara!D8213</f>
        <v>23.711614466749769</v>
      </c>
      <c r="D8213">
        <v>0</v>
      </c>
    </row>
    <row r="8214" spans="1:4" x14ac:dyDescent="0.2">
      <c r="A8214" s="4">
        <v>37068</v>
      </c>
      <c r="B8214">
        <f>pheasant!B8214+yahara!B8214</f>
        <v>19.300625</v>
      </c>
      <c r="C8214">
        <f>pheasant!B8214/Sheet1!B8214*pheasant!D8214 + yahara!B8214/Sheet1!B8214 *yahara!D8214</f>
        <v>23.856882980532855</v>
      </c>
      <c r="D8214">
        <v>0</v>
      </c>
    </row>
    <row r="8215" spans="1:4" x14ac:dyDescent="0.2">
      <c r="A8215" s="4">
        <v>37069</v>
      </c>
      <c r="B8215">
        <f>pheasant!B8215+yahara!B8215</f>
        <v>18.030795000000001</v>
      </c>
      <c r="C8215">
        <f>pheasant!B8215/Sheet1!B8215*pheasant!D8215 + yahara!B8215/Sheet1!B8215 *yahara!D8215</f>
        <v>24.000689724510316</v>
      </c>
      <c r="D8215">
        <v>0</v>
      </c>
    </row>
    <row r="8216" spans="1:4" x14ac:dyDescent="0.2">
      <c r="A8216" s="4">
        <v>37070</v>
      </c>
      <c r="B8216">
        <f>pheasant!B8216+yahara!B8216</f>
        <v>16.799785999999997</v>
      </c>
      <c r="C8216">
        <f>pheasant!B8216/Sheet1!B8216*pheasant!D8216 + yahara!B8216/Sheet1!B8216 *yahara!D8216</f>
        <v>24.143275504834527</v>
      </c>
      <c r="D8216">
        <v>0</v>
      </c>
    </row>
    <row r="8217" spans="1:4" x14ac:dyDescent="0.2">
      <c r="A8217" s="4">
        <v>37071</v>
      </c>
      <c r="B8217">
        <f>pheasant!B8217+yahara!B8217</f>
        <v>15.115269</v>
      </c>
      <c r="C8217">
        <f>pheasant!B8217/Sheet1!B8217*pheasant!D8217 + yahara!B8217/Sheet1!B8217 *yahara!D8217</f>
        <v>24.280585224313441</v>
      </c>
      <c r="D8217">
        <v>0</v>
      </c>
    </row>
    <row r="8218" spans="1:4" x14ac:dyDescent="0.2">
      <c r="A8218" s="4">
        <v>37072</v>
      </c>
      <c r="B8218">
        <f>pheasant!B8218+yahara!B8218</f>
        <v>9.6437249999999999</v>
      </c>
      <c r="C8218">
        <f>pheasant!B8218/Sheet1!B8218*pheasant!D8218 + yahara!B8218/Sheet1!B8218 *yahara!D8218</f>
        <v>24.396880650994611</v>
      </c>
      <c r="D8218">
        <v>0</v>
      </c>
    </row>
    <row r="8219" spans="1:4" x14ac:dyDescent="0.2">
      <c r="A8219" s="4">
        <v>37073</v>
      </c>
      <c r="B8219">
        <f>pheasant!B8219+yahara!B8219</f>
        <v>13.629873999999999</v>
      </c>
      <c r="C8219">
        <f>pheasant!B8219/Sheet1!B8219*pheasant!D8219 + yahara!B8219/Sheet1!B8219 *yahara!D8219</f>
        <v>24.548588659820403</v>
      </c>
      <c r="D8219">
        <v>0</v>
      </c>
    </row>
    <row r="8220" spans="1:4" x14ac:dyDescent="0.2">
      <c r="A8220" s="4">
        <v>37074</v>
      </c>
      <c r="B8220">
        <f>pheasant!B8220+yahara!B8220</f>
        <v>12.724259</v>
      </c>
      <c r="C8220">
        <f>pheasant!B8220/Sheet1!B8220*pheasant!D8220 + yahara!B8220/Sheet1!B8220 *yahara!D8220</f>
        <v>24.675768613889815</v>
      </c>
      <c r="D8220">
        <v>0</v>
      </c>
    </row>
    <row r="8221" spans="1:4" x14ac:dyDescent="0.2">
      <c r="A8221" s="4">
        <v>37075</v>
      </c>
      <c r="B8221">
        <f>pheasant!B8221+yahara!B8221</f>
        <v>8.6536290000000005</v>
      </c>
      <c r="C8221">
        <f>pheasant!B8221/Sheet1!B8221*pheasant!D8221 + yahara!B8221/Sheet1!B8221 *yahara!D8221</f>
        <v>24.77838982755755</v>
      </c>
      <c r="D8221">
        <v>0</v>
      </c>
    </row>
    <row r="8222" spans="1:4" x14ac:dyDescent="0.2">
      <c r="A8222" s="4">
        <v>37076</v>
      </c>
      <c r="B8222">
        <f>pheasant!B8222+yahara!B8222</f>
        <v>10.733967</v>
      </c>
      <c r="C8222">
        <f>pheasant!B8222/Sheet1!B8222*pheasant!D8222 + yahara!B8222/Sheet1!B8222 *yahara!D8222</f>
        <v>24.91134842916901</v>
      </c>
      <c r="D8222">
        <v>0</v>
      </c>
    </row>
    <row r="8223" spans="1:4" x14ac:dyDescent="0.2">
      <c r="A8223" s="4">
        <v>37077</v>
      </c>
      <c r="B8223">
        <f>pheasant!B8223+yahara!B8223</f>
        <v>10.371124</v>
      </c>
      <c r="C8223">
        <f>pheasant!B8223/Sheet1!B8223*pheasant!D8223 + yahara!B8223/Sheet1!B8223 *yahara!D8223</f>
        <v>25.03002272464547</v>
      </c>
      <c r="D8223">
        <v>0</v>
      </c>
    </row>
    <row r="8224" spans="1:4" x14ac:dyDescent="0.2">
      <c r="A8224" s="4">
        <v>37078</v>
      </c>
      <c r="B8224">
        <f>pheasant!B8224+yahara!B8224</f>
        <v>9.6548689999999997</v>
      </c>
      <c r="C8224">
        <f>pheasant!B8224/Sheet1!B8224*pheasant!D8224 + yahara!B8224/Sheet1!B8224 *yahara!D8224</f>
        <v>25.141101593174906</v>
      </c>
      <c r="D8224">
        <v>0</v>
      </c>
    </row>
    <row r="8225" spans="1:4" x14ac:dyDescent="0.2">
      <c r="A8225" s="4">
        <v>37079</v>
      </c>
      <c r="B8225">
        <f>pheasant!B8225+yahara!B8225</f>
        <v>9.0263589999999994</v>
      </c>
      <c r="C8225">
        <f>pheasant!B8225/Sheet1!B8225*pheasant!D8225 + yahara!B8225/Sheet1!B8225 *yahara!D8225</f>
        <v>25.246800061327388</v>
      </c>
      <c r="D8225">
        <v>0</v>
      </c>
    </row>
    <row r="8226" spans="1:4" x14ac:dyDescent="0.2">
      <c r="A8226" s="4">
        <v>37080</v>
      </c>
      <c r="B8226">
        <f>pheasant!B8226+yahara!B8226</f>
        <v>8.5734560000000002</v>
      </c>
      <c r="C8226">
        <f>pheasant!B8226/Sheet1!B8226*pheasant!D8226 + yahara!B8226/Sheet1!B8226 *yahara!D8226</f>
        <v>25.337032823166293</v>
      </c>
      <c r="D8226">
        <v>0</v>
      </c>
    </row>
    <row r="8227" spans="1:4" x14ac:dyDescent="0.2">
      <c r="A8227" s="4">
        <v>37081</v>
      </c>
      <c r="B8227">
        <f>pheasant!B8227+yahara!B8227</f>
        <v>6.6596820000000001</v>
      </c>
      <c r="C8227">
        <f>pheasant!B8227/Sheet1!B8227*pheasant!D8227 + yahara!B8227/Sheet1!B8227 *yahara!D8227</f>
        <v>25.416943064141801</v>
      </c>
      <c r="D8227">
        <v>0</v>
      </c>
    </row>
    <row r="8228" spans="1:4" x14ac:dyDescent="0.2">
      <c r="A8228" s="4">
        <v>37082</v>
      </c>
      <c r="B8228">
        <f>pheasant!B8228+yahara!B8228</f>
        <v>7.4584519999999994</v>
      </c>
      <c r="C8228">
        <f>pheasant!B8228/Sheet1!B8228*pheasant!D8228 + yahara!B8228/Sheet1!B8228 *yahara!D8228</f>
        <v>25.527763548595608</v>
      </c>
      <c r="D8228">
        <v>0</v>
      </c>
    </row>
    <row r="8229" spans="1:4" x14ac:dyDescent="0.2">
      <c r="A8229" s="4">
        <v>37083</v>
      </c>
      <c r="B8229">
        <f>pheasant!B8229+yahara!B8229</f>
        <v>6.7682970000000005</v>
      </c>
      <c r="C8229">
        <f>pheasant!B8229/Sheet1!B8229*pheasant!D8229 + yahara!B8229/Sheet1!B8229 *yahara!D8229</f>
        <v>25.615988221651619</v>
      </c>
      <c r="D8229">
        <v>0</v>
      </c>
    </row>
    <row r="8230" spans="1:4" x14ac:dyDescent="0.2">
      <c r="A8230" s="4">
        <v>37084</v>
      </c>
      <c r="B8230">
        <f>pheasant!B8230+yahara!B8230</f>
        <v>6.5467019999999998</v>
      </c>
      <c r="C8230">
        <f>pheasant!B8230/Sheet1!B8230*pheasant!D8230 + yahara!B8230/Sheet1!B8230 *yahara!D8230</f>
        <v>25.701815923505915</v>
      </c>
      <c r="D8230">
        <v>0</v>
      </c>
    </row>
    <row r="8231" spans="1:4" x14ac:dyDescent="0.2">
      <c r="A8231" s="4">
        <v>37085</v>
      </c>
      <c r="B8231">
        <f>pheasant!B8231+yahara!B8231</f>
        <v>5.5184069999999998</v>
      </c>
      <c r="C8231">
        <f>pheasant!B8231/Sheet1!B8231*pheasant!D8231 + yahara!B8231/Sheet1!B8231 *yahara!D8231</f>
        <v>25.760340465919423</v>
      </c>
      <c r="D8231">
        <v>0</v>
      </c>
    </row>
    <row r="8232" spans="1:4" x14ac:dyDescent="0.2">
      <c r="A8232" s="4">
        <v>37086</v>
      </c>
      <c r="B8232">
        <f>pheasant!B8232+yahara!B8232</f>
        <v>4.8857010000000001</v>
      </c>
      <c r="C8232">
        <f>pheasant!B8232/Sheet1!B8232*pheasant!D8232 + yahara!B8232/Sheet1!B8232 *yahara!D8232</f>
        <v>25.825132887055513</v>
      </c>
      <c r="D8232">
        <v>0</v>
      </c>
    </row>
    <row r="8233" spans="1:4" x14ac:dyDescent="0.2">
      <c r="A8233" s="4">
        <v>37087</v>
      </c>
      <c r="B8233">
        <f>pheasant!B8233+yahara!B8233</f>
        <v>5.5293779999999995</v>
      </c>
      <c r="C8233">
        <f>pheasant!B8233/Sheet1!B8233*pheasant!D8233 + yahara!B8233/Sheet1!B8233 *yahara!D8233</f>
        <v>25.916930679149988</v>
      </c>
      <c r="D8233">
        <v>0</v>
      </c>
    </row>
    <row r="8234" spans="1:4" x14ac:dyDescent="0.2">
      <c r="A8234" s="4">
        <v>37088</v>
      </c>
      <c r="B8234">
        <f>pheasant!B8234+yahara!B8234</f>
        <v>5.2076509999999994</v>
      </c>
      <c r="C8234">
        <f>pheasant!B8234/Sheet1!B8234*pheasant!D8234 + yahara!B8234/Sheet1!B8234 *yahara!D8234</f>
        <v>25.987110066700133</v>
      </c>
      <c r="D8234">
        <v>0</v>
      </c>
    </row>
    <row r="8235" spans="1:4" x14ac:dyDescent="0.2">
      <c r="A8235" s="4">
        <v>37089</v>
      </c>
      <c r="B8235">
        <f>pheasant!B8235+yahara!B8235</f>
        <v>6.3405849999999999</v>
      </c>
      <c r="C8235">
        <f>pheasant!B8235/Sheet1!B8235*pheasant!D8235 + yahara!B8235/Sheet1!B8235 *yahara!D8235</f>
        <v>25.788983363552262</v>
      </c>
      <c r="D8235">
        <v>0</v>
      </c>
    </row>
    <row r="8236" spans="1:4" x14ac:dyDescent="0.2">
      <c r="A8236" s="4">
        <v>37090</v>
      </c>
      <c r="B8236">
        <f>pheasant!B8236+yahara!B8236</f>
        <v>5.9260860000000006</v>
      </c>
      <c r="C8236">
        <f>pheasant!B8236/Sheet1!B8236*pheasant!D8236 + yahara!B8236/Sheet1!B8236 *yahara!D8236</f>
        <v>25.825834644119407</v>
      </c>
      <c r="D8236">
        <v>0</v>
      </c>
    </row>
    <row r="8237" spans="1:4" x14ac:dyDescent="0.2">
      <c r="A8237" s="4">
        <v>37091</v>
      </c>
      <c r="B8237">
        <f>pheasant!B8237+yahara!B8237</f>
        <v>5.8299160000000008</v>
      </c>
      <c r="C8237">
        <f>pheasant!B8237/Sheet1!B8237*pheasant!D8237 + yahara!B8237/Sheet1!B8237 *yahara!D8237</f>
        <v>25.864926718758383</v>
      </c>
      <c r="D8237">
        <v>0</v>
      </c>
    </row>
    <row r="8238" spans="1:4" x14ac:dyDescent="0.2">
      <c r="A8238" s="4">
        <v>37092</v>
      </c>
      <c r="B8238">
        <f>pheasant!B8238+yahara!B8238</f>
        <v>5.6987540000000001</v>
      </c>
      <c r="C8238">
        <f>pheasant!B8238/Sheet1!B8238*pheasant!D8238 + yahara!B8238/Sheet1!B8238 *yahara!D8238</f>
        <v>25.870254025440996</v>
      </c>
      <c r="D8238">
        <v>0</v>
      </c>
    </row>
    <row r="8239" spans="1:4" x14ac:dyDescent="0.2">
      <c r="A8239" s="4">
        <v>37093</v>
      </c>
      <c r="B8239">
        <f>pheasant!B8239+yahara!B8239</f>
        <v>5.5458609999999995</v>
      </c>
      <c r="C8239">
        <f>pheasant!B8239/Sheet1!B8239*pheasant!D8239 + yahara!B8239/Sheet1!B8239 *yahara!D8239</f>
        <v>25.884262769187149</v>
      </c>
      <c r="D8239">
        <v>0</v>
      </c>
    </row>
    <row r="8240" spans="1:4" x14ac:dyDescent="0.2">
      <c r="A8240" s="4">
        <v>37094</v>
      </c>
      <c r="B8240">
        <f>pheasant!B8240+yahara!B8240</f>
        <v>5.3342729999999996</v>
      </c>
      <c r="C8240">
        <f>pheasant!B8240/Sheet1!B8240*pheasant!D8240 + yahara!B8240/Sheet1!B8240 *yahara!D8240</f>
        <v>25.903001636102431</v>
      </c>
      <c r="D8240">
        <v>0</v>
      </c>
    </row>
    <row r="8241" spans="1:4" x14ac:dyDescent="0.2">
      <c r="A8241" s="4">
        <v>37095</v>
      </c>
      <c r="B8241">
        <f>pheasant!B8241+yahara!B8241</f>
        <v>5.2582930000000001</v>
      </c>
      <c r="C8241">
        <f>pheasant!B8241/Sheet1!B8241*pheasant!D8241 + yahara!B8241/Sheet1!B8241 *yahara!D8241</f>
        <v>25.889978574570872</v>
      </c>
      <c r="D8241">
        <v>0</v>
      </c>
    </row>
    <row r="8242" spans="1:4" x14ac:dyDescent="0.2">
      <c r="A8242" s="4">
        <v>37096</v>
      </c>
      <c r="B8242">
        <f>pheasant!B8242+yahara!B8242</f>
        <v>2.348725</v>
      </c>
      <c r="C8242">
        <f>pheasant!B8242/Sheet1!B8242*pheasant!D8242 + yahara!B8242/Sheet1!B8242 *yahara!D8242</f>
        <v>25.737707094099992</v>
      </c>
      <c r="D8242">
        <v>0</v>
      </c>
    </row>
    <row r="8243" spans="1:4" x14ac:dyDescent="0.2">
      <c r="A8243" s="4">
        <v>37097</v>
      </c>
      <c r="B8243">
        <f>pheasant!B8243+yahara!B8243</f>
        <v>2.2002610000000002</v>
      </c>
      <c r="C8243">
        <f>pheasant!B8243/Sheet1!B8243*pheasant!D8243 + yahara!B8243/Sheet1!B8243 *yahara!D8243</f>
        <v>25.740331344310061</v>
      </c>
      <c r="D8243">
        <v>0</v>
      </c>
    </row>
    <row r="8244" spans="1:4" x14ac:dyDescent="0.2">
      <c r="A8244" s="4">
        <v>37098</v>
      </c>
      <c r="B8244">
        <f>pheasant!B8244+yahara!B8244</f>
        <v>3.4215310000000003</v>
      </c>
      <c r="C8244">
        <f>pheasant!B8244/Sheet1!B8244*pheasant!D8244 + yahara!B8244/Sheet1!B8244 *yahara!D8244</f>
        <v>25.854424759407703</v>
      </c>
      <c r="D8244">
        <v>0</v>
      </c>
    </row>
    <row r="8245" spans="1:4" x14ac:dyDescent="0.2">
      <c r="A8245" s="4">
        <v>37099</v>
      </c>
      <c r="B8245">
        <f>pheasant!B8245+yahara!B8245</f>
        <v>4.5685690000000001</v>
      </c>
      <c r="C8245">
        <f>pheasant!B8245/Sheet1!B8245*pheasant!D8245 + yahara!B8245/Sheet1!B8245 *yahara!D8245</f>
        <v>25.901244592628458</v>
      </c>
      <c r="D8245">
        <v>0</v>
      </c>
    </row>
    <row r="8246" spans="1:4" x14ac:dyDescent="0.2">
      <c r="A8246" s="4">
        <v>37100</v>
      </c>
      <c r="B8246">
        <f>pheasant!B8246+yahara!B8246</f>
        <v>4.4164840000000005</v>
      </c>
      <c r="C8246">
        <f>pheasant!B8246/Sheet1!B8246*pheasant!D8246 + yahara!B8246/Sheet1!B8246 *yahara!D8246</f>
        <v>25.866637657840034</v>
      </c>
      <c r="D8246">
        <v>0</v>
      </c>
    </row>
    <row r="8247" spans="1:4" x14ac:dyDescent="0.2">
      <c r="A8247" s="4">
        <v>37101</v>
      </c>
      <c r="B8247">
        <f>pheasant!B8247+yahara!B8247</f>
        <v>4.0598539999999996</v>
      </c>
      <c r="C8247">
        <f>pheasant!B8247/Sheet1!B8247*pheasant!D8247 + yahara!B8247/Sheet1!B8247 *yahara!D8247</f>
        <v>25.833483596838708</v>
      </c>
      <c r="D8247">
        <v>0</v>
      </c>
    </row>
    <row r="8248" spans="1:4" x14ac:dyDescent="0.2">
      <c r="A8248" s="4">
        <v>37102</v>
      </c>
      <c r="B8248">
        <f>pheasant!B8248+yahara!B8248</f>
        <v>4.2025939999999995</v>
      </c>
      <c r="C8248">
        <f>pheasant!B8248/Sheet1!B8248*pheasant!D8248 + yahara!B8248/Sheet1!B8248 *yahara!D8248</f>
        <v>25.850929799262076</v>
      </c>
      <c r="D8248">
        <v>0</v>
      </c>
    </row>
    <row r="8249" spans="1:4" x14ac:dyDescent="0.2">
      <c r="A8249" s="4">
        <v>37103</v>
      </c>
      <c r="B8249">
        <f>pheasant!B8249+yahara!B8249</f>
        <v>3.993433</v>
      </c>
      <c r="C8249">
        <f>pheasant!B8249/Sheet1!B8249*pheasant!D8249 + yahara!B8249/Sheet1!B8249 *yahara!D8249</f>
        <v>25.844871950522268</v>
      </c>
      <c r="D8249">
        <v>0</v>
      </c>
    </row>
    <row r="8250" spans="1:4" x14ac:dyDescent="0.2">
      <c r="A8250" s="4">
        <v>37104</v>
      </c>
      <c r="B8250">
        <f>pheasant!B8250+yahara!B8250</f>
        <v>7.6221069999999997</v>
      </c>
      <c r="C8250">
        <f>pheasant!B8250/Sheet1!B8250*pheasant!D8250 + yahara!B8250/Sheet1!B8250 *yahara!D8250</f>
        <v>25.142564554394077</v>
      </c>
      <c r="D8250">
        <v>0</v>
      </c>
    </row>
    <row r="8251" spans="1:4" x14ac:dyDescent="0.2">
      <c r="A8251" s="4">
        <v>37105</v>
      </c>
      <c r="B8251">
        <f>pheasant!B8251+yahara!B8251</f>
        <v>15.574733</v>
      </c>
      <c r="C8251">
        <f>pheasant!B8251/Sheet1!B8251*pheasant!D8251 + yahara!B8251/Sheet1!B8251 *yahara!D8251</f>
        <v>24.671549081246916</v>
      </c>
      <c r="D8251">
        <v>0</v>
      </c>
    </row>
    <row r="8252" spans="1:4" x14ac:dyDescent="0.2">
      <c r="A8252" s="4">
        <v>37106</v>
      </c>
      <c r="B8252">
        <f>pheasant!B8252+yahara!B8252</f>
        <v>13.995646000000001</v>
      </c>
      <c r="C8252">
        <f>pheasant!B8252/Sheet1!B8252*pheasant!D8252 + yahara!B8252/Sheet1!B8252 *yahara!D8252</f>
        <v>24.732903845555036</v>
      </c>
      <c r="D8252">
        <v>0</v>
      </c>
    </row>
    <row r="8253" spans="1:4" x14ac:dyDescent="0.2">
      <c r="A8253" s="4">
        <v>37107</v>
      </c>
      <c r="B8253">
        <f>pheasant!B8253+yahara!B8253</f>
        <v>14.215347999999999</v>
      </c>
      <c r="C8253">
        <f>pheasant!B8253/Sheet1!B8253*pheasant!D8253 + yahara!B8253/Sheet1!B8253 *yahara!D8253</f>
        <v>24.671376778311444</v>
      </c>
      <c r="D8253">
        <v>0</v>
      </c>
    </row>
    <row r="8254" spans="1:4" x14ac:dyDescent="0.2">
      <c r="A8254" s="4">
        <v>37108</v>
      </c>
      <c r="B8254">
        <f>pheasant!B8254+yahara!B8254</f>
        <v>11.506695000000001</v>
      </c>
      <c r="C8254">
        <f>pheasant!B8254/Sheet1!B8254*pheasant!D8254 + yahara!B8254/Sheet1!B8254 *yahara!D8254</f>
        <v>24.633056275728869</v>
      </c>
      <c r="D8254">
        <v>0</v>
      </c>
    </row>
    <row r="8255" spans="1:4" x14ac:dyDescent="0.2">
      <c r="A8255" s="4">
        <v>37109</v>
      </c>
      <c r="B8255">
        <f>pheasant!B8255+yahara!B8255</f>
        <v>11.327926</v>
      </c>
      <c r="C8255">
        <f>pheasant!B8255/Sheet1!B8255*pheasant!D8255 + yahara!B8255/Sheet1!B8255 *yahara!D8255</f>
        <v>24.611492229807116</v>
      </c>
      <c r="D8255">
        <v>0</v>
      </c>
    </row>
    <row r="8256" spans="1:4" x14ac:dyDescent="0.2">
      <c r="A8256" s="4">
        <v>37110</v>
      </c>
      <c r="B8256">
        <f>pheasant!B8256+yahara!B8256</f>
        <v>9.5659469999999995</v>
      </c>
      <c r="C8256">
        <f>pheasant!B8256/Sheet1!B8256*pheasant!D8256 + yahara!B8256/Sheet1!B8256 *yahara!D8256</f>
        <v>24.552139788843387</v>
      </c>
      <c r="D8256">
        <v>0</v>
      </c>
    </row>
    <row r="8257" spans="1:4" x14ac:dyDescent="0.2">
      <c r="A8257" s="4">
        <v>37111</v>
      </c>
      <c r="B8257">
        <f>pheasant!B8257+yahara!B8257</f>
        <v>7.1093840000000004</v>
      </c>
      <c r="C8257">
        <f>pheasant!B8257/Sheet1!B8257*pheasant!D8257 + yahara!B8257/Sheet1!B8257 *yahara!D8257</f>
        <v>24.478321469918068</v>
      </c>
      <c r="D8257">
        <v>0</v>
      </c>
    </row>
    <row r="8258" spans="1:4" x14ac:dyDescent="0.2">
      <c r="A8258" s="4">
        <v>37112</v>
      </c>
      <c r="B8258">
        <f>pheasant!B8258+yahara!B8258</f>
        <v>6.7151639999999997</v>
      </c>
      <c r="C8258">
        <f>pheasant!B8258/Sheet1!B8258*pheasant!D8258 + yahara!B8258/Sheet1!B8258 *yahara!D8258</f>
        <v>24.43051653276882</v>
      </c>
      <c r="D8258">
        <v>0</v>
      </c>
    </row>
    <row r="8259" spans="1:4" x14ac:dyDescent="0.2">
      <c r="A8259" s="4">
        <v>37113</v>
      </c>
      <c r="B8259">
        <f>pheasant!B8259+yahara!B8259</f>
        <v>7.4190680000000002</v>
      </c>
      <c r="C8259">
        <f>pheasant!B8259/Sheet1!B8259*pheasant!D8259 + yahara!B8259/Sheet1!B8259 *yahara!D8259</f>
        <v>24.388318467924002</v>
      </c>
      <c r="D8259">
        <v>0</v>
      </c>
    </row>
    <row r="8260" spans="1:4" x14ac:dyDescent="0.2">
      <c r="A8260" s="4">
        <v>37114</v>
      </c>
      <c r="B8260">
        <f>pheasant!B8260+yahara!B8260</f>
        <v>7.2308889999999995</v>
      </c>
      <c r="C8260">
        <f>pheasant!B8260/Sheet1!B8260*pheasant!D8260 + yahara!B8260/Sheet1!B8260 *yahara!D8260</f>
        <v>24.338921227052996</v>
      </c>
      <c r="D8260">
        <v>0</v>
      </c>
    </row>
    <row r="8261" spans="1:4" x14ac:dyDescent="0.2">
      <c r="A8261" s="4">
        <v>37115</v>
      </c>
      <c r="B8261">
        <f>pheasant!B8261+yahara!B8261</f>
        <v>5.6643799999999995</v>
      </c>
      <c r="C8261">
        <f>pheasant!B8261/Sheet1!B8261*pheasant!D8261 + yahara!B8261/Sheet1!B8261 *yahara!D8261</f>
        <v>24.247397238640065</v>
      </c>
      <c r="D8261">
        <v>0</v>
      </c>
    </row>
    <row r="8262" spans="1:4" x14ac:dyDescent="0.2">
      <c r="A8262" s="4">
        <v>37116</v>
      </c>
      <c r="B8262">
        <f>pheasant!B8262+yahara!B8262</f>
        <v>5.5184340000000001</v>
      </c>
      <c r="C8262">
        <f>pheasant!B8262/Sheet1!B8262*pheasant!D8262 + yahara!B8262/Sheet1!B8262 *yahara!D8262</f>
        <v>24.165252965191577</v>
      </c>
      <c r="D8262">
        <v>0</v>
      </c>
    </row>
    <row r="8263" spans="1:4" x14ac:dyDescent="0.2">
      <c r="A8263" s="4">
        <v>37117</v>
      </c>
      <c r="B8263">
        <f>pheasant!B8263+yahara!B8263</f>
        <v>9.0234629999999996</v>
      </c>
      <c r="C8263">
        <f>pheasant!B8263/Sheet1!B8263*pheasant!D8263 + yahara!B8263/Sheet1!B8263 *yahara!D8263</f>
        <v>24.151426907613629</v>
      </c>
      <c r="D8263">
        <v>0</v>
      </c>
    </row>
    <row r="8264" spans="1:4" x14ac:dyDescent="0.2">
      <c r="A8264" s="4">
        <v>37118</v>
      </c>
      <c r="B8264">
        <f>pheasant!B8264+yahara!B8264</f>
        <v>4.863194</v>
      </c>
      <c r="C8264">
        <f>pheasant!B8264/Sheet1!B8264*pheasant!D8264 + yahara!B8264/Sheet1!B8264 *yahara!D8264</f>
        <v>24.024013352173899</v>
      </c>
      <c r="D8264">
        <v>0</v>
      </c>
    </row>
    <row r="8265" spans="1:4" x14ac:dyDescent="0.2">
      <c r="A8265" s="4">
        <v>37119</v>
      </c>
      <c r="B8265">
        <f>pheasant!B8265+yahara!B8265</f>
        <v>4.8926450000000008</v>
      </c>
      <c r="C8265">
        <f>pheasant!B8265/Sheet1!B8265*pheasant!D8265 + yahara!B8265/Sheet1!B8265 *yahara!D8265</f>
        <v>23.916299136227337</v>
      </c>
      <c r="D8265">
        <v>0</v>
      </c>
    </row>
    <row r="8266" spans="1:4" x14ac:dyDescent="0.2">
      <c r="A8266" s="4">
        <v>37120</v>
      </c>
      <c r="B8266">
        <f>pheasant!B8266+yahara!B8266</f>
        <v>6.9852300000000005</v>
      </c>
      <c r="C8266">
        <f>pheasant!B8266/Sheet1!B8266*pheasant!D8266 + yahara!B8266/Sheet1!B8266 *yahara!D8266</f>
        <v>23.884035438490642</v>
      </c>
      <c r="D8266">
        <v>0</v>
      </c>
    </row>
    <row r="8267" spans="1:4" x14ac:dyDescent="0.2">
      <c r="A8267" s="4">
        <v>37121</v>
      </c>
      <c r="B8267">
        <f>pheasant!B8267+yahara!B8267</f>
        <v>5.3644080000000001</v>
      </c>
      <c r="C8267">
        <f>pheasant!B8267/Sheet1!B8267*pheasant!D8267 + yahara!B8267/Sheet1!B8267 *yahara!D8267</f>
        <v>23.807629714290186</v>
      </c>
      <c r="D8267">
        <v>0</v>
      </c>
    </row>
    <row r="8268" spans="1:4" x14ac:dyDescent="0.2">
      <c r="A8268" s="4">
        <v>37122</v>
      </c>
      <c r="B8268">
        <f>pheasant!B8268+yahara!B8268</f>
        <v>5.1856140000000002</v>
      </c>
      <c r="C8268">
        <f>pheasant!B8268/Sheet1!B8268*pheasant!D8268 + yahara!B8268/Sheet1!B8268 *yahara!D8268</f>
        <v>23.703467996409298</v>
      </c>
      <c r="D8268">
        <v>0</v>
      </c>
    </row>
    <row r="8269" spans="1:4" x14ac:dyDescent="0.2">
      <c r="A8269" s="4">
        <v>37123</v>
      </c>
      <c r="B8269">
        <f>pheasant!B8269+yahara!B8269</f>
        <v>7.5281440000000002</v>
      </c>
      <c r="C8269">
        <f>pheasant!B8269/Sheet1!B8269*pheasant!D8269 + yahara!B8269/Sheet1!B8269 *yahara!D8269</f>
        <v>23.652986652787728</v>
      </c>
      <c r="D8269">
        <v>0</v>
      </c>
    </row>
    <row r="8270" spans="1:4" x14ac:dyDescent="0.2">
      <c r="A8270" s="4">
        <v>37124</v>
      </c>
      <c r="B8270">
        <f>pheasant!B8270+yahara!B8270</f>
        <v>7.1830689999999997</v>
      </c>
      <c r="C8270">
        <f>pheasant!B8270/Sheet1!B8270*pheasant!D8270 + yahara!B8270/Sheet1!B8270 *yahara!D8270</f>
        <v>23.558798421070854</v>
      </c>
      <c r="D8270">
        <v>0</v>
      </c>
    </row>
    <row r="8271" spans="1:4" x14ac:dyDescent="0.2">
      <c r="A8271" s="4">
        <v>37125</v>
      </c>
      <c r="B8271">
        <f>pheasant!B8271+yahara!B8271</f>
        <v>6.0436739999999993</v>
      </c>
      <c r="C8271">
        <f>pheasant!B8271/Sheet1!B8271*pheasant!D8271 + yahara!B8271/Sheet1!B8271 *yahara!D8271</f>
        <v>23.412030056254029</v>
      </c>
      <c r="D8271">
        <v>0</v>
      </c>
    </row>
    <row r="8272" spans="1:4" x14ac:dyDescent="0.2">
      <c r="A8272" s="4">
        <v>37126</v>
      </c>
      <c r="B8272">
        <f>pheasant!B8272+yahara!B8272</f>
        <v>6.9268609999999997</v>
      </c>
      <c r="C8272">
        <f>pheasant!B8272/Sheet1!B8272*pheasant!D8272 + yahara!B8272/Sheet1!B8272 *yahara!D8272</f>
        <v>23.3438276236812</v>
      </c>
      <c r="D8272">
        <v>0</v>
      </c>
    </row>
    <row r="8273" spans="1:4" x14ac:dyDescent="0.2">
      <c r="A8273" s="4">
        <v>37127</v>
      </c>
      <c r="B8273">
        <f>pheasant!B8273+yahara!B8273</f>
        <v>6.5560529999999995</v>
      </c>
      <c r="C8273">
        <f>pheasant!B8273/Sheet1!B8273*pheasant!D8273 + yahara!B8273/Sheet1!B8273 *yahara!D8273</f>
        <v>23.249610675819124</v>
      </c>
      <c r="D8273">
        <v>0</v>
      </c>
    </row>
    <row r="8274" spans="1:4" x14ac:dyDescent="0.2">
      <c r="A8274" s="4">
        <v>37128</v>
      </c>
      <c r="B8274">
        <f>pheasant!B8274+yahara!B8274</f>
        <v>10.81414</v>
      </c>
      <c r="C8274">
        <f>pheasant!B8274/Sheet1!B8274*pheasant!D8274 + yahara!B8274/Sheet1!B8274 *yahara!D8274</f>
        <v>22.773187795267123</v>
      </c>
      <c r="D8274">
        <v>0</v>
      </c>
    </row>
    <row r="8275" spans="1:4" x14ac:dyDescent="0.2">
      <c r="A8275" s="4">
        <v>37129</v>
      </c>
      <c r="B8275">
        <f>pheasant!B8275+yahara!B8275</f>
        <v>9.8882280000000016</v>
      </c>
      <c r="C8275">
        <f>pheasant!B8275/Sheet1!B8275*pheasant!D8275 + yahara!B8275/Sheet1!B8275 *yahara!D8275</f>
        <v>22.626897359050378</v>
      </c>
      <c r="D8275">
        <v>0</v>
      </c>
    </row>
    <row r="8276" spans="1:4" x14ac:dyDescent="0.2">
      <c r="A8276" s="4">
        <v>37130</v>
      </c>
      <c r="B8276">
        <f>pheasant!B8276+yahara!B8276</f>
        <v>6.7931600000000003</v>
      </c>
      <c r="C8276">
        <f>pheasant!B8276/Sheet1!B8276*pheasant!D8276 + yahara!B8276/Sheet1!B8276 *yahara!D8276</f>
        <v>22.437578993640663</v>
      </c>
      <c r="D8276">
        <v>0</v>
      </c>
    </row>
    <row r="8277" spans="1:4" x14ac:dyDescent="0.2">
      <c r="A8277" s="4">
        <v>37131</v>
      </c>
      <c r="B8277">
        <f>pheasant!B8277+yahara!B8277</f>
        <v>8.1431710000000006</v>
      </c>
      <c r="C8277">
        <f>pheasant!B8277/Sheet1!B8277*pheasant!D8277 + yahara!B8277/Sheet1!B8277 *yahara!D8277</f>
        <v>22.378163213772254</v>
      </c>
      <c r="D8277">
        <v>0</v>
      </c>
    </row>
    <row r="8278" spans="1:4" x14ac:dyDescent="0.2">
      <c r="A8278" s="4">
        <v>37132</v>
      </c>
      <c r="B8278">
        <f>pheasant!B8278+yahara!B8278</f>
        <v>6.4596580000000001</v>
      </c>
      <c r="C8278">
        <f>pheasant!B8278/Sheet1!B8278*pheasant!D8278 + yahara!B8278/Sheet1!B8278 *yahara!D8278</f>
        <v>22.244303029527572</v>
      </c>
      <c r="D8278">
        <v>0</v>
      </c>
    </row>
    <row r="8279" spans="1:4" x14ac:dyDescent="0.2">
      <c r="A8279" s="4">
        <v>37133</v>
      </c>
      <c r="B8279">
        <f>pheasant!B8279+yahara!B8279</f>
        <v>4.9899870000000002</v>
      </c>
      <c r="C8279">
        <f>pheasant!B8279/Sheet1!B8279*pheasant!D8279 + yahara!B8279/Sheet1!B8279 *yahara!D8279</f>
        <v>22.107856115191286</v>
      </c>
      <c r="D8279">
        <v>0</v>
      </c>
    </row>
    <row r="8280" spans="1:4" x14ac:dyDescent="0.2">
      <c r="A8280" s="4">
        <v>37134</v>
      </c>
      <c r="B8280">
        <f>pheasant!B8280+yahara!B8280</f>
        <v>5.8966820000000002</v>
      </c>
      <c r="C8280">
        <f>pheasant!B8280/Sheet1!B8280*pheasant!D8280 + yahara!B8280/Sheet1!B8280 *yahara!D8280</f>
        <v>22.022775558846654</v>
      </c>
      <c r="D8280">
        <v>0</v>
      </c>
    </row>
    <row r="8281" spans="1:4" x14ac:dyDescent="0.2">
      <c r="A8281" s="4">
        <v>37135</v>
      </c>
      <c r="B8281">
        <f>pheasant!B8281+yahara!B8281</f>
        <v>7.1338710000000001</v>
      </c>
      <c r="C8281">
        <f>pheasant!B8281/Sheet1!B8281*pheasant!D8281 + yahara!B8281/Sheet1!B8281 *yahara!D8281</f>
        <v>21.919112114907179</v>
      </c>
      <c r="D8281">
        <v>0</v>
      </c>
    </row>
    <row r="8282" spans="1:4" x14ac:dyDescent="0.2">
      <c r="A8282" s="4">
        <v>37136</v>
      </c>
      <c r="B8282">
        <f>pheasant!B8282+yahara!B8282</f>
        <v>6.7459610000000003</v>
      </c>
      <c r="C8282">
        <f>pheasant!B8282/Sheet1!B8282*pheasant!D8282 + yahara!B8282/Sheet1!B8282 *yahara!D8282</f>
        <v>21.785446612520293</v>
      </c>
      <c r="D8282">
        <v>0</v>
      </c>
    </row>
    <row r="8283" spans="1:4" x14ac:dyDescent="0.2">
      <c r="A8283" s="4">
        <v>37137</v>
      </c>
      <c r="B8283">
        <f>pheasant!B8283+yahara!B8283</f>
        <v>3.6728390000000002</v>
      </c>
      <c r="C8283">
        <f>pheasant!B8283/Sheet1!B8283*pheasant!D8283 + yahara!B8283/Sheet1!B8283 *yahara!D8283</f>
        <v>21.609279572029156</v>
      </c>
      <c r="D8283">
        <v>0</v>
      </c>
    </row>
    <row r="8284" spans="1:4" x14ac:dyDescent="0.2">
      <c r="A8284" s="4">
        <v>37138</v>
      </c>
      <c r="B8284">
        <f>pheasant!B8284+yahara!B8284</f>
        <v>4.582738</v>
      </c>
      <c r="C8284">
        <f>pheasant!B8284/Sheet1!B8284*pheasant!D8284 + yahara!B8284/Sheet1!B8284 *yahara!D8284</f>
        <v>21.490602670846556</v>
      </c>
      <c r="D8284">
        <v>0</v>
      </c>
    </row>
    <row r="8285" spans="1:4" x14ac:dyDescent="0.2">
      <c r="A8285" s="4">
        <v>37139</v>
      </c>
      <c r="B8285">
        <f>pheasant!B8285+yahara!B8285</f>
        <v>6.9212679999999995</v>
      </c>
      <c r="C8285">
        <f>pheasant!B8285/Sheet1!B8285*pheasant!D8285 + yahara!B8285/Sheet1!B8285 *yahara!D8285</f>
        <v>21.377752857183104</v>
      </c>
      <c r="D8285">
        <v>0</v>
      </c>
    </row>
    <row r="8286" spans="1:4" x14ac:dyDescent="0.2">
      <c r="A8286" s="4">
        <v>37140</v>
      </c>
      <c r="B8286">
        <f>pheasant!B8286+yahara!B8286</f>
        <v>6.5706179999999996</v>
      </c>
      <c r="C8286">
        <f>pheasant!B8286/Sheet1!B8286*pheasant!D8286 + yahara!B8286/Sheet1!B8286 *yahara!D8286</f>
        <v>21.23536173345795</v>
      </c>
      <c r="D8286">
        <v>0</v>
      </c>
    </row>
    <row r="8287" spans="1:4" x14ac:dyDescent="0.2">
      <c r="A8287" s="4">
        <v>37141</v>
      </c>
      <c r="B8287">
        <f>pheasant!B8287+yahara!B8287</f>
        <v>8.0546030000000002</v>
      </c>
      <c r="C8287">
        <f>pheasant!B8287/Sheet1!B8287*pheasant!D8287 + yahara!B8287/Sheet1!B8287 *yahara!D8287</f>
        <v>20.931176064693815</v>
      </c>
      <c r="D8287">
        <v>0</v>
      </c>
    </row>
    <row r="8288" spans="1:4" x14ac:dyDescent="0.2">
      <c r="A8288" s="4">
        <v>37142</v>
      </c>
      <c r="B8288">
        <f>pheasant!B8288+yahara!B8288</f>
        <v>9.8153400000000008</v>
      </c>
      <c r="C8288">
        <f>pheasant!B8288/Sheet1!B8288*pheasant!D8288 + yahara!B8288/Sheet1!B8288 *yahara!D8288</f>
        <v>20.635195966897225</v>
      </c>
      <c r="D8288">
        <v>0</v>
      </c>
    </row>
    <row r="8289" spans="1:4" x14ac:dyDescent="0.2">
      <c r="A8289" s="4">
        <v>37143</v>
      </c>
      <c r="B8289">
        <f>pheasant!B8289+yahara!B8289</f>
        <v>8.4162119999999998</v>
      </c>
      <c r="C8289">
        <f>pheasant!B8289/Sheet1!B8289*pheasant!D8289 + yahara!B8289/Sheet1!B8289 *yahara!D8289</f>
        <v>20.398147381756065</v>
      </c>
      <c r="D8289">
        <v>0</v>
      </c>
    </row>
    <row r="8290" spans="1:4" x14ac:dyDescent="0.2">
      <c r="A8290" s="4">
        <v>37144</v>
      </c>
      <c r="B8290">
        <f>pheasant!B8290+yahara!B8290</f>
        <v>10.145429</v>
      </c>
      <c r="C8290">
        <f>pheasant!B8290/Sheet1!B8290*pheasant!D8290 + yahara!B8290/Sheet1!B8290 *yahara!D8290</f>
        <v>20.224379179272553</v>
      </c>
      <c r="D8290">
        <v>0</v>
      </c>
    </row>
    <row r="8291" spans="1:4" x14ac:dyDescent="0.2">
      <c r="A8291" s="4">
        <v>37145</v>
      </c>
      <c r="B8291">
        <f>pheasant!B8291+yahara!B8291</f>
        <v>8.4711069999999999</v>
      </c>
      <c r="C8291">
        <f>pheasant!B8291/Sheet1!B8291*pheasant!D8291 + yahara!B8291/Sheet1!B8291 *yahara!D8291</f>
        <v>20.03716182442755</v>
      </c>
      <c r="D8291">
        <v>0</v>
      </c>
    </row>
    <row r="8292" spans="1:4" x14ac:dyDescent="0.2">
      <c r="A8292" s="4">
        <v>37146</v>
      </c>
      <c r="B8292">
        <f>pheasant!B8292+yahara!B8292</f>
        <v>6.19306</v>
      </c>
      <c r="C8292">
        <f>pheasant!B8292/Sheet1!B8292*pheasant!D8292 + yahara!B8292/Sheet1!B8292 *yahara!D8292</f>
        <v>19.840470849381404</v>
      </c>
      <c r="D8292">
        <v>0</v>
      </c>
    </row>
    <row r="8293" spans="1:4" x14ac:dyDescent="0.2">
      <c r="A8293" s="4">
        <v>37147</v>
      </c>
      <c r="B8293">
        <f>pheasant!B8293+yahara!B8293</f>
        <v>8.3411080000000002</v>
      </c>
      <c r="C8293">
        <f>pheasant!B8293/Sheet1!B8293*pheasant!D8293 + yahara!B8293/Sheet1!B8293 *yahara!D8293</f>
        <v>19.67314728149282</v>
      </c>
      <c r="D8293">
        <v>0</v>
      </c>
    </row>
    <row r="8294" spans="1:4" x14ac:dyDescent="0.2">
      <c r="A8294" s="4">
        <v>37148</v>
      </c>
      <c r="B8294">
        <f>pheasant!B8294+yahara!B8294</f>
        <v>8.1586940000000006</v>
      </c>
      <c r="C8294">
        <f>pheasant!B8294/Sheet1!B8294*pheasant!D8294 + yahara!B8294/Sheet1!B8294 *yahara!D8294</f>
        <v>19.483810225877573</v>
      </c>
      <c r="D8294">
        <v>0</v>
      </c>
    </row>
    <row r="8295" spans="1:4" x14ac:dyDescent="0.2">
      <c r="A8295" s="4">
        <v>37149</v>
      </c>
      <c r="B8295">
        <f>pheasant!B8295+yahara!B8295</f>
        <v>9.6240580000000016</v>
      </c>
      <c r="C8295">
        <f>pheasant!B8295/Sheet1!B8295*pheasant!D8295 + yahara!B8295/Sheet1!B8295 *yahara!D8295</f>
        <v>19.299823315639408</v>
      </c>
      <c r="D8295">
        <v>0</v>
      </c>
    </row>
    <row r="8296" spans="1:4" x14ac:dyDescent="0.2">
      <c r="A8296" s="4">
        <v>37150</v>
      </c>
      <c r="B8296">
        <f>pheasant!B8296+yahara!B8296</f>
        <v>9.3024199999999997</v>
      </c>
      <c r="C8296">
        <f>pheasant!B8296/Sheet1!B8296*pheasant!D8296 + yahara!B8296/Sheet1!B8296 *yahara!D8296</f>
        <v>19.109445915443292</v>
      </c>
      <c r="D8296">
        <v>0</v>
      </c>
    </row>
    <row r="8297" spans="1:4" x14ac:dyDescent="0.2">
      <c r="A8297" s="4">
        <v>37151</v>
      </c>
      <c r="B8297">
        <f>pheasant!B8297+yahara!B8297</f>
        <v>10.498721</v>
      </c>
      <c r="C8297">
        <f>pheasant!B8297/Sheet1!B8297*pheasant!D8297 + yahara!B8297/Sheet1!B8297 *yahara!D8297</f>
        <v>18.850640317979778</v>
      </c>
      <c r="D8297">
        <v>0</v>
      </c>
    </row>
    <row r="8298" spans="1:4" x14ac:dyDescent="0.2">
      <c r="A8298" s="4">
        <v>37152</v>
      </c>
      <c r="B8298">
        <f>pheasant!B8298+yahara!B8298</f>
        <v>10.735804</v>
      </c>
      <c r="C8298">
        <f>pheasant!B8298/Sheet1!B8298*pheasant!D8298 + yahara!B8298/Sheet1!B8298 *yahara!D8298</f>
        <v>18.654920776395695</v>
      </c>
      <c r="D8298">
        <v>0</v>
      </c>
    </row>
    <row r="8299" spans="1:4" x14ac:dyDescent="0.2">
      <c r="A8299" s="4">
        <v>37153</v>
      </c>
      <c r="B8299">
        <f>pheasant!B8299+yahara!B8299</f>
        <v>12.551959999999999</v>
      </c>
      <c r="C8299">
        <f>pheasant!B8299/Sheet1!B8299*pheasant!D8299 + yahara!B8299/Sheet1!B8299 *yahara!D8299</f>
        <v>18.402048188865724</v>
      </c>
      <c r="D8299">
        <v>0</v>
      </c>
    </row>
    <row r="8300" spans="1:4" x14ac:dyDescent="0.2">
      <c r="A8300" s="4">
        <v>37154</v>
      </c>
      <c r="B8300">
        <f>pheasant!B8300+yahara!B8300</f>
        <v>10.563359999999999</v>
      </c>
      <c r="C8300">
        <f>pheasant!B8300/Sheet1!B8300*pheasant!D8300 + yahara!B8300/Sheet1!B8300 *yahara!D8300</f>
        <v>18.213735547395434</v>
      </c>
      <c r="D8300">
        <v>0</v>
      </c>
    </row>
    <row r="8301" spans="1:4" x14ac:dyDescent="0.2">
      <c r="A8301" s="4">
        <v>37155</v>
      </c>
      <c r="B8301">
        <f>pheasant!B8301+yahara!B8301</f>
        <v>13.166347999999999</v>
      </c>
      <c r="C8301">
        <f>pheasant!B8301/Sheet1!B8301*pheasant!D8301 + yahara!B8301/Sheet1!B8301 *yahara!D8301</f>
        <v>18.00806872469283</v>
      </c>
      <c r="D8301">
        <v>0</v>
      </c>
    </row>
    <row r="8302" spans="1:4" x14ac:dyDescent="0.2">
      <c r="A8302" s="4">
        <v>37156</v>
      </c>
      <c r="B8302">
        <f>pheasant!B8302+yahara!B8302</f>
        <v>13.580006000000001</v>
      </c>
      <c r="C8302">
        <f>pheasant!B8302/Sheet1!B8302*pheasant!D8302 + yahara!B8302/Sheet1!B8302 *yahara!D8302</f>
        <v>17.793566264477789</v>
      </c>
      <c r="D8302">
        <v>0</v>
      </c>
    </row>
    <row r="8303" spans="1:4" x14ac:dyDescent="0.2">
      <c r="A8303" s="4">
        <v>37157</v>
      </c>
      <c r="B8303">
        <f>pheasant!B8303+yahara!B8303</f>
        <v>17.208839000000001</v>
      </c>
      <c r="C8303">
        <f>pheasant!B8303/Sheet1!B8303*pheasant!D8303 + yahara!B8303/Sheet1!B8303 *yahara!D8303</f>
        <v>17.474603464557777</v>
      </c>
      <c r="D8303">
        <v>0</v>
      </c>
    </row>
    <row r="8304" spans="1:4" x14ac:dyDescent="0.2">
      <c r="A8304" s="4">
        <v>37158</v>
      </c>
      <c r="B8304">
        <f>pheasant!B8304+yahara!B8304</f>
        <v>14.984776999999999</v>
      </c>
      <c r="C8304">
        <f>pheasant!B8304/Sheet1!B8304*pheasant!D8304 + yahara!B8304/Sheet1!B8304 *yahara!D8304</f>
        <v>17.264614541523507</v>
      </c>
      <c r="D8304">
        <v>0</v>
      </c>
    </row>
    <row r="8305" spans="1:4" x14ac:dyDescent="0.2">
      <c r="A8305" s="4">
        <v>37159</v>
      </c>
      <c r="B8305">
        <f>pheasant!B8305+yahara!B8305</f>
        <v>13.830456999999999</v>
      </c>
      <c r="C8305">
        <f>pheasant!B8305/Sheet1!B8305*pheasant!D8305 + yahara!B8305/Sheet1!B8305 *yahara!D8305</f>
        <v>17.028879434597858</v>
      </c>
      <c r="D8305">
        <v>0</v>
      </c>
    </row>
    <row r="8306" spans="1:4" x14ac:dyDescent="0.2">
      <c r="A8306" s="4">
        <v>37160</v>
      </c>
      <c r="B8306">
        <f>pheasant!B8306+yahara!B8306</f>
        <v>14.012689</v>
      </c>
      <c r="C8306">
        <f>pheasant!B8306/Sheet1!B8306*pheasant!D8306 + yahara!B8306/Sheet1!B8306 *yahara!D8306</f>
        <v>16.772211060565962</v>
      </c>
      <c r="D8306">
        <v>0</v>
      </c>
    </row>
    <row r="8307" spans="1:4" x14ac:dyDescent="0.2">
      <c r="A8307" s="4">
        <v>37161</v>
      </c>
      <c r="B8307">
        <f>pheasant!B8307+yahara!B8307</f>
        <v>15.559821999999999</v>
      </c>
      <c r="C8307">
        <f>pheasant!B8307/Sheet1!B8307*pheasant!D8307 + yahara!B8307/Sheet1!B8307 *yahara!D8307</f>
        <v>16.525067240250564</v>
      </c>
      <c r="D8307">
        <v>0</v>
      </c>
    </row>
    <row r="8308" spans="1:4" x14ac:dyDescent="0.2">
      <c r="A8308" s="4">
        <v>37162</v>
      </c>
      <c r="B8308">
        <f>pheasant!B8308+yahara!B8308</f>
        <v>13.963458999999999</v>
      </c>
      <c r="C8308">
        <f>pheasant!B8308/Sheet1!B8308*pheasant!D8308 + yahara!B8308/Sheet1!B8308 *yahara!D8308</f>
        <v>16.298353716184721</v>
      </c>
      <c r="D8308">
        <v>0</v>
      </c>
    </row>
    <row r="8309" spans="1:4" x14ac:dyDescent="0.2">
      <c r="A8309" s="4">
        <v>37163</v>
      </c>
      <c r="B8309">
        <f>pheasant!B8309+yahara!B8309</f>
        <v>13.839728000000001</v>
      </c>
      <c r="C8309">
        <f>pheasant!B8309/Sheet1!B8309*pheasant!D8309 + yahara!B8309/Sheet1!B8309 *yahara!D8309</f>
        <v>16.078830660880254</v>
      </c>
      <c r="D8309">
        <v>0</v>
      </c>
    </row>
    <row r="8310" spans="1:4" x14ac:dyDescent="0.2">
      <c r="A8310" s="4">
        <v>37164</v>
      </c>
      <c r="B8310">
        <f>pheasant!B8310+yahara!B8310</f>
        <v>13.628674999999999</v>
      </c>
      <c r="C8310">
        <f>pheasant!B8310/Sheet1!B8310*pheasant!D8310 + yahara!B8310/Sheet1!B8310 *yahara!D8310</f>
        <v>15.869725978900371</v>
      </c>
      <c r="D8310">
        <v>0</v>
      </c>
    </row>
    <row r="8311" spans="1:4" x14ac:dyDescent="0.2">
      <c r="A8311" s="4">
        <v>37165</v>
      </c>
      <c r="B8311">
        <f>pheasant!B8311+yahara!B8311</f>
        <v>10.272295</v>
      </c>
      <c r="C8311">
        <f>pheasant!B8311/Sheet1!B8311*pheasant!D8311 + yahara!B8311/Sheet1!B8311 *yahara!D8311</f>
        <v>15.672477622335611</v>
      </c>
      <c r="D8311">
        <v>0</v>
      </c>
    </row>
    <row r="8312" spans="1:4" x14ac:dyDescent="0.2">
      <c r="A8312" s="4">
        <v>37166</v>
      </c>
      <c r="B8312">
        <f>pheasant!B8312+yahara!B8312</f>
        <v>11.413923</v>
      </c>
      <c r="C8312">
        <f>pheasant!B8312/Sheet1!B8312*pheasant!D8312 + yahara!B8312/Sheet1!B8312 *yahara!D8312</f>
        <v>15.474840677653249</v>
      </c>
      <c r="D8312">
        <v>0</v>
      </c>
    </row>
    <row r="8313" spans="1:4" x14ac:dyDescent="0.2">
      <c r="A8313" s="4">
        <v>37167</v>
      </c>
      <c r="B8313">
        <f>pheasant!B8313+yahara!B8313</f>
        <v>9.52041</v>
      </c>
      <c r="C8313">
        <f>pheasant!B8313/Sheet1!B8313*pheasant!D8313 + yahara!B8313/Sheet1!B8313 *yahara!D8313</f>
        <v>15.284696108026232</v>
      </c>
      <c r="D8313">
        <v>0</v>
      </c>
    </row>
    <row r="8314" spans="1:4" x14ac:dyDescent="0.2">
      <c r="A8314" s="4">
        <v>37168</v>
      </c>
      <c r="B8314">
        <f>pheasant!B8314+yahara!B8314</f>
        <v>7.7312690000000002</v>
      </c>
      <c r="C8314">
        <f>pheasant!B8314/Sheet1!B8314*pheasant!D8314 + yahara!B8314/Sheet1!B8314 *yahara!D8314</f>
        <v>15.09674474656515</v>
      </c>
      <c r="D8314">
        <v>0</v>
      </c>
    </row>
    <row r="8315" spans="1:4" x14ac:dyDescent="0.2">
      <c r="A8315" s="4">
        <v>37169</v>
      </c>
      <c r="B8315">
        <f>pheasant!B8315+yahara!B8315</f>
        <v>6.5188889999999997</v>
      </c>
      <c r="C8315">
        <f>pheasant!B8315/Sheet1!B8315*pheasant!D8315 + yahara!B8315/Sheet1!B8315 *yahara!D8315</f>
        <v>14.910495680449538</v>
      </c>
      <c r="D8315">
        <v>0</v>
      </c>
    </row>
    <row r="8316" spans="1:4" x14ac:dyDescent="0.2">
      <c r="A8316" s="4">
        <v>37170</v>
      </c>
      <c r="B8316">
        <f>pheasant!B8316+yahara!B8316</f>
        <v>6.0242529999999999</v>
      </c>
      <c r="C8316">
        <f>pheasant!B8316/Sheet1!B8316*pheasant!D8316 + yahara!B8316/Sheet1!B8316 *yahara!D8316</f>
        <v>14.723626522085642</v>
      </c>
      <c r="D8316">
        <v>0</v>
      </c>
    </row>
    <row r="8317" spans="1:4" x14ac:dyDescent="0.2">
      <c r="A8317" s="4">
        <v>37171</v>
      </c>
      <c r="B8317">
        <f>pheasant!B8317+yahara!B8317</f>
        <v>9.6237940000000002</v>
      </c>
      <c r="C8317">
        <f>pheasant!B8317/Sheet1!B8317*pheasant!D8317 + yahara!B8317/Sheet1!B8317 *yahara!D8317</f>
        <v>14.533167542653139</v>
      </c>
      <c r="D8317">
        <v>0</v>
      </c>
    </row>
    <row r="8318" spans="1:4" x14ac:dyDescent="0.2">
      <c r="A8318" s="4">
        <v>37172</v>
      </c>
      <c r="B8318">
        <f>pheasant!B8318+yahara!B8318</f>
        <v>10.798679999999999</v>
      </c>
      <c r="C8318">
        <f>pheasant!B8318/Sheet1!B8318*pheasant!D8318 + yahara!B8318/Sheet1!B8318 *yahara!D8318</f>
        <v>14.346069745878385</v>
      </c>
      <c r="D8318">
        <v>0</v>
      </c>
    </row>
    <row r="8319" spans="1:4" x14ac:dyDescent="0.2">
      <c r="A8319" s="4">
        <v>37173</v>
      </c>
      <c r="B8319">
        <f>pheasant!B8319+yahara!B8319</f>
        <v>10.292660999999999</v>
      </c>
      <c r="C8319">
        <f>pheasant!B8319/Sheet1!B8319*pheasant!D8319 + yahara!B8319/Sheet1!B8319 *yahara!D8319</f>
        <v>14.157042677697731</v>
      </c>
      <c r="D8319">
        <v>0</v>
      </c>
    </row>
    <row r="8320" spans="1:4" x14ac:dyDescent="0.2">
      <c r="A8320" s="4">
        <v>37174</v>
      </c>
      <c r="B8320">
        <f>pheasant!B8320+yahara!B8320</f>
        <v>5.9319359999999994</v>
      </c>
      <c r="C8320">
        <f>pheasant!B8320/Sheet1!B8320*pheasant!D8320 + yahara!B8320/Sheet1!B8320 *yahara!D8320</f>
        <v>13.957454141786258</v>
      </c>
      <c r="D8320">
        <v>0</v>
      </c>
    </row>
    <row r="8321" spans="1:4" x14ac:dyDescent="0.2">
      <c r="A8321" s="4">
        <v>37175</v>
      </c>
      <c r="B8321">
        <f>pheasant!B8321+yahara!B8321</f>
        <v>6.9820910000000005</v>
      </c>
      <c r="C8321">
        <f>pheasant!B8321/Sheet1!B8321*pheasant!D8321 + yahara!B8321/Sheet1!B8321 *yahara!D8321</f>
        <v>13.761389370716309</v>
      </c>
      <c r="D8321">
        <v>0</v>
      </c>
    </row>
    <row r="8322" spans="1:4" x14ac:dyDescent="0.2">
      <c r="A8322" s="4">
        <v>37176</v>
      </c>
      <c r="B8322">
        <f>pheasant!B8322+yahara!B8322</f>
        <v>9.3967559999999999</v>
      </c>
      <c r="C8322">
        <f>pheasant!B8322/Sheet1!B8322*pheasant!D8322 + yahara!B8322/Sheet1!B8322 *yahara!D8322</f>
        <v>13.566338012937656</v>
      </c>
      <c r="D8322">
        <v>0</v>
      </c>
    </row>
    <row r="8323" spans="1:4" x14ac:dyDescent="0.2">
      <c r="A8323" s="4">
        <v>37177</v>
      </c>
      <c r="B8323">
        <f>pheasant!B8323+yahara!B8323</f>
        <v>4.0127069999999998</v>
      </c>
      <c r="C8323">
        <f>pheasant!B8323/Sheet1!B8323*pheasant!D8323 + yahara!B8323/Sheet1!B8323 *yahara!D8323</f>
        <v>13.37738443134697</v>
      </c>
      <c r="D8323">
        <v>0</v>
      </c>
    </row>
    <row r="8324" spans="1:4" x14ac:dyDescent="0.2">
      <c r="A8324" s="4">
        <v>37178</v>
      </c>
      <c r="B8324">
        <f>pheasant!B8324+yahara!B8324</f>
        <v>4.6451309999999992</v>
      </c>
      <c r="C8324">
        <f>pheasant!B8324/Sheet1!B8324*pheasant!D8324 + yahara!B8324/Sheet1!B8324 *yahara!D8324</f>
        <v>13.164142985861325</v>
      </c>
      <c r="D8324">
        <v>0</v>
      </c>
    </row>
    <row r="8325" spans="1:4" x14ac:dyDescent="0.2">
      <c r="A8325" s="4">
        <v>37179</v>
      </c>
      <c r="B8325">
        <f>pheasant!B8325+yahara!B8325</f>
        <v>3.6263520000000002</v>
      </c>
      <c r="C8325">
        <f>pheasant!B8325/Sheet1!B8325*pheasant!D8325 + yahara!B8325/Sheet1!B8325 *yahara!D8325</f>
        <v>12.977236370476446</v>
      </c>
      <c r="D8325">
        <v>0</v>
      </c>
    </row>
    <row r="8326" spans="1:4" x14ac:dyDescent="0.2">
      <c r="A8326" s="4">
        <v>37180</v>
      </c>
      <c r="B8326">
        <f>pheasant!B8326+yahara!B8326</f>
        <v>3.3817380000000004</v>
      </c>
      <c r="C8326">
        <f>pheasant!B8326/Sheet1!B8326*pheasant!D8326 + yahara!B8326/Sheet1!B8326 *yahara!D8326</f>
        <v>12.782610949241484</v>
      </c>
      <c r="D8326">
        <v>0</v>
      </c>
    </row>
    <row r="8327" spans="1:4" x14ac:dyDescent="0.2">
      <c r="A8327" s="4">
        <v>37181</v>
      </c>
      <c r="B8327">
        <f>pheasant!B8327+yahara!B8327</f>
        <v>6.3452019999999996</v>
      </c>
      <c r="C8327">
        <f>pheasant!B8327/Sheet1!B8327*pheasant!D8327 + yahara!B8327/Sheet1!B8327 *yahara!D8327</f>
        <v>12.568775394366327</v>
      </c>
      <c r="D8327">
        <v>0</v>
      </c>
    </row>
    <row r="8328" spans="1:4" x14ac:dyDescent="0.2">
      <c r="A8328" s="4">
        <v>37182</v>
      </c>
      <c r="B8328">
        <f>pheasant!B8328+yahara!B8328</f>
        <v>7.6141439999999996</v>
      </c>
      <c r="C8328">
        <f>pheasant!B8328/Sheet1!B8328*pheasant!D8328 + yahara!B8328/Sheet1!B8328 *yahara!D8328</f>
        <v>12.367833723627371</v>
      </c>
      <c r="D8328">
        <v>0</v>
      </c>
    </row>
    <row r="8329" spans="1:4" x14ac:dyDescent="0.2">
      <c r="A8329" s="4">
        <v>37183</v>
      </c>
      <c r="B8329">
        <f>pheasant!B8329+yahara!B8329</f>
        <v>7.2988679999999997</v>
      </c>
      <c r="C8329">
        <f>pheasant!B8329/Sheet1!B8329*pheasant!D8329 + yahara!B8329/Sheet1!B8329 *yahara!D8329</f>
        <v>12.17003573048547</v>
      </c>
      <c r="D8329">
        <v>0</v>
      </c>
    </row>
    <row r="8330" spans="1:4" x14ac:dyDescent="0.2">
      <c r="A8330" s="4">
        <v>37184</v>
      </c>
      <c r="B8330">
        <f>pheasant!B8330+yahara!B8330</f>
        <v>7.0100559999999996</v>
      </c>
      <c r="C8330">
        <f>pheasant!B8330/Sheet1!B8330*pheasant!D8330 + yahara!B8330/Sheet1!B8330 *yahara!D8330</f>
        <v>11.971258586842673</v>
      </c>
      <c r="D8330">
        <v>0</v>
      </c>
    </row>
    <row r="8331" spans="1:4" x14ac:dyDescent="0.2">
      <c r="A8331" s="4">
        <v>37185</v>
      </c>
      <c r="B8331">
        <f>pheasant!B8331+yahara!B8331</f>
        <v>6.7237709999999993</v>
      </c>
      <c r="C8331">
        <f>pheasant!B8331/Sheet1!B8331*pheasant!D8331 + yahara!B8331/Sheet1!B8331 *yahara!D8331</f>
        <v>11.773327834966718</v>
      </c>
      <c r="D8331">
        <v>0</v>
      </c>
    </row>
    <row r="8332" spans="1:4" x14ac:dyDescent="0.2">
      <c r="A8332" s="4">
        <v>37186</v>
      </c>
      <c r="B8332">
        <f>pheasant!B8332+yahara!B8332</f>
        <v>9.284631000000001</v>
      </c>
      <c r="C8332">
        <f>pheasant!B8332/Sheet1!B8332*pheasant!D8332 + yahara!B8332/Sheet1!B8332 *yahara!D8332</f>
        <v>11.536391154701677</v>
      </c>
      <c r="D8332">
        <v>0</v>
      </c>
    </row>
    <row r="8333" spans="1:4" x14ac:dyDescent="0.2">
      <c r="A8333" s="4">
        <v>37187</v>
      </c>
      <c r="B8333">
        <f>pheasant!B8333+yahara!B8333</f>
        <v>10.709741000000001</v>
      </c>
      <c r="C8333">
        <f>pheasant!B8333/Sheet1!B8333*pheasant!D8333 + yahara!B8333/Sheet1!B8333 *yahara!D8333</f>
        <v>11.228911022430701</v>
      </c>
      <c r="D8333">
        <v>0</v>
      </c>
    </row>
    <row r="8334" spans="1:4" x14ac:dyDescent="0.2">
      <c r="A8334" s="4">
        <v>37188</v>
      </c>
      <c r="B8334">
        <f>pheasant!B8334+yahara!B8334</f>
        <v>7.9185610000000004</v>
      </c>
      <c r="C8334">
        <f>pheasant!B8334/Sheet1!B8334*pheasant!D8334 + yahara!B8334/Sheet1!B8334 *yahara!D8334</f>
        <v>11.152656524787016</v>
      </c>
      <c r="D8334">
        <v>0</v>
      </c>
    </row>
    <row r="8335" spans="1:4" x14ac:dyDescent="0.2">
      <c r="A8335" s="4">
        <v>37189</v>
      </c>
      <c r="B8335">
        <f>pheasant!B8335+yahara!B8335</f>
        <v>7.9668909999999995</v>
      </c>
      <c r="C8335">
        <f>pheasant!B8335/Sheet1!B8335*pheasant!D8335 + yahara!B8335/Sheet1!B8335 *yahara!D8335</f>
        <v>10.899170336785829</v>
      </c>
      <c r="D8335">
        <v>0</v>
      </c>
    </row>
    <row r="8336" spans="1:4" x14ac:dyDescent="0.2">
      <c r="A8336" s="4">
        <v>37190</v>
      </c>
      <c r="B8336">
        <f>pheasant!B8336+yahara!B8336</f>
        <v>9.2917710000000007</v>
      </c>
      <c r="C8336">
        <f>pheasant!B8336/Sheet1!B8336*pheasant!D8336 + yahara!B8336/Sheet1!B8336 *yahara!D8336</f>
        <v>10.580873846521293</v>
      </c>
      <c r="D8336">
        <v>0</v>
      </c>
    </row>
    <row r="8337" spans="1:4" x14ac:dyDescent="0.2">
      <c r="A8337" s="4">
        <v>37191</v>
      </c>
      <c r="B8337">
        <f>pheasant!B8337+yahara!B8337</f>
        <v>10.115263000000001</v>
      </c>
      <c r="C8337">
        <f>pheasant!B8337/Sheet1!B8337*pheasant!D8337 + yahara!B8337/Sheet1!B8337 *yahara!D8337</f>
        <v>10.299315587703058</v>
      </c>
      <c r="D8337">
        <v>0</v>
      </c>
    </row>
    <row r="8338" spans="1:4" x14ac:dyDescent="0.2">
      <c r="A8338" s="4">
        <v>37192</v>
      </c>
      <c r="B8338">
        <f>pheasant!B8338+yahara!B8338</f>
        <v>9.6447330000000004</v>
      </c>
      <c r="C8338">
        <f>pheasant!B8338/Sheet1!B8338*pheasant!D8338 + yahara!B8338/Sheet1!B8338 *yahara!D8338</f>
        <v>10.054363178118358</v>
      </c>
      <c r="D8338">
        <v>0</v>
      </c>
    </row>
    <row r="8339" spans="1:4" x14ac:dyDescent="0.2">
      <c r="A8339" s="4">
        <v>37193</v>
      </c>
      <c r="B8339">
        <f>pheasant!B8339+yahara!B8339</f>
        <v>9.1652290000000001</v>
      </c>
      <c r="C8339">
        <f>pheasant!B8339/Sheet1!B8339*pheasant!D8339 + yahara!B8339/Sheet1!B8339 *yahara!D8339</f>
        <v>9.8173898557345378</v>
      </c>
      <c r="D8339">
        <v>0</v>
      </c>
    </row>
    <row r="8340" spans="1:4" x14ac:dyDescent="0.2">
      <c r="A8340" s="4">
        <v>37194</v>
      </c>
      <c r="B8340">
        <f>pheasant!B8340+yahara!B8340</f>
        <v>6.6001959999999995</v>
      </c>
      <c r="C8340">
        <f>pheasant!B8340/Sheet1!B8340*pheasant!D8340 + yahara!B8340/Sheet1!B8340 *yahara!D8340</f>
        <v>9.6073342736485401</v>
      </c>
      <c r="D8340">
        <v>0</v>
      </c>
    </row>
    <row r="8341" spans="1:4" x14ac:dyDescent="0.2">
      <c r="A8341" s="4">
        <v>37195</v>
      </c>
      <c r="B8341">
        <f>pheasant!B8341+yahara!B8341</f>
        <v>6.2574949999999996</v>
      </c>
      <c r="C8341">
        <f>pheasant!B8341/Sheet1!B8341*pheasant!D8341 + yahara!B8341/Sheet1!B8341 *yahara!D8341</f>
        <v>9.3807480930771838</v>
      </c>
      <c r="D8341">
        <v>0</v>
      </c>
    </row>
    <row r="8342" spans="1:4" x14ac:dyDescent="0.2">
      <c r="A8342" s="4">
        <v>37196</v>
      </c>
      <c r="B8342">
        <f>pheasant!B8342+yahara!B8342</f>
        <v>3.7054619999999998</v>
      </c>
      <c r="C8342">
        <f>pheasant!B8342/Sheet1!B8342*pheasant!D8342 + yahara!B8342/Sheet1!B8342 *yahara!D8342</f>
        <v>9.2018995358570663</v>
      </c>
      <c r="D8342">
        <v>0</v>
      </c>
    </row>
    <row r="8343" spans="1:4" x14ac:dyDescent="0.2">
      <c r="A8343" s="4">
        <v>37197</v>
      </c>
      <c r="B8343">
        <f>pheasant!B8343+yahara!B8343</f>
        <v>4.033188</v>
      </c>
      <c r="C8343">
        <f>pheasant!B8343/Sheet1!B8343*pheasant!D8343 + yahara!B8343/Sheet1!B8343 *yahara!D8343</f>
        <v>8.9700042834187261</v>
      </c>
      <c r="D8343">
        <v>0</v>
      </c>
    </row>
    <row r="8344" spans="1:4" x14ac:dyDescent="0.2">
      <c r="A8344" s="4">
        <v>37198</v>
      </c>
      <c r="B8344">
        <f>pheasant!B8344+yahara!B8344</f>
        <v>3.3811440000000004</v>
      </c>
      <c r="C8344">
        <f>pheasant!B8344/Sheet1!B8344*pheasant!D8344 + yahara!B8344/Sheet1!B8344 *yahara!D8344</f>
        <v>8.766169232213711</v>
      </c>
      <c r="D8344">
        <v>0</v>
      </c>
    </row>
    <row r="8345" spans="1:4" x14ac:dyDescent="0.2">
      <c r="A8345" s="4">
        <v>37199</v>
      </c>
      <c r="B8345">
        <f>pheasant!B8345+yahara!B8345</f>
        <v>3.225857</v>
      </c>
      <c r="C8345">
        <f>pheasant!B8345/Sheet1!B8345*pheasant!D8345 + yahara!B8345/Sheet1!B8345 *yahara!D8345</f>
        <v>8.5554158427236544</v>
      </c>
      <c r="D8345">
        <v>0</v>
      </c>
    </row>
    <row r="8346" spans="1:4" x14ac:dyDescent="0.2">
      <c r="A8346" s="4">
        <v>37200</v>
      </c>
      <c r="B8346">
        <f>pheasant!B8346+yahara!B8346</f>
        <v>3.0693639999999998</v>
      </c>
      <c r="C8346">
        <f>pheasant!B8346/Sheet1!B8346*pheasant!D8346 + yahara!B8346/Sheet1!B8346 *yahara!D8346</f>
        <v>8.3488374620729235</v>
      </c>
      <c r="D8346">
        <v>0</v>
      </c>
    </row>
    <row r="8347" spans="1:4" x14ac:dyDescent="0.2">
      <c r="A8347" s="4">
        <v>37201</v>
      </c>
      <c r="B8347">
        <f>pheasant!B8347+yahara!B8347</f>
        <v>2.92517</v>
      </c>
      <c r="C8347">
        <f>pheasant!B8347/Sheet1!B8347*pheasant!D8347 + yahara!B8347/Sheet1!B8347 *yahara!D8347</f>
        <v>8.1481910463309823</v>
      </c>
      <c r="D8347">
        <v>0</v>
      </c>
    </row>
    <row r="8348" spans="1:4" x14ac:dyDescent="0.2">
      <c r="A8348" s="4">
        <v>37202</v>
      </c>
      <c r="B8348">
        <f>pheasant!B8348+yahara!B8348</f>
        <v>2.7749440000000001</v>
      </c>
      <c r="C8348">
        <f>pheasant!B8348/Sheet1!B8348*pheasant!D8348 + yahara!B8348/Sheet1!B8348 *yahara!D8348</f>
        <v>7.949300210509473</v>
      </c>
      <c r="D8348">
        <v>0</v>
      </c>
    </row>
    <row r="8349" spans="1:4" x14ac:dyDescent="0.2">
      <c r="A8349" s="4">
        <v>37203</v>
      </c>
      <c r="B8349">
        <f>pheasant!B8349+yahara!B8349</f>
        <v>2.6541040000000002</v>
      </c>
      <c r="C8349">
        <f>pheasant!B8349/Sheet1!B8349*pheasant!D8349 + yahara!B8349/Sheet1!B8349 *yahara!D8349</f>
        <v>7.7571110116728645</v>
      </c>
      <c r="D8349">
        <v>0</v>
      </c>
    </row>
    <row r="8350" spans="1:4" x14ac:dyDescent="0.2">
      <c r="A8350" s="4">
        <v>37204</v>
      </c>
      <c r="B8350">
        <f>pheasant!B8350+yahara!B8350</f>
        <v>2.5315789999999998</v>
      </c>
      <c r="C8350">
        <f>pheasant!B8350/Sheet1!B8350*pheasant!D8350 + yahara!B8350/Sheet1!B8350 *yahara!D8350</f>
        <v>7.5670661053006834</v>
      </c>
      <c r="D8350">
        <v>0</v>
      </c>
    </row>
    <row r="8351" spans="1:4" x14ac:dyDescent="0.2">
      <c r="A8351" s="4">
        <v>37205</v>
      </c>
      <c r="B8351">
        <f>pheasant!B8351+yahara!B8351</f>
        <v>2.4111979999999997</v>
      </c>
      <c r="C8351">
        <f>pheasant!B8351/Sheet1!B8351*pheasant!D8351 + yahara!B8351/Sheet1!B8351 *yahara!D8351</f>
        <v>7.3799713322485347</v>
      </c>
      <c r="D8351">
        <v>0</v>
      </c>
    </row>
    <row r="8352" spans="1:4" x14ac:dyDescent="0.2">
      <c r="A8352" s="4">
        <v>37206</v>
      </c>
      <c r="B8352">
        <f>pheasant!B8352+yahara!B8352</f>
        <v>2.2928360000000003</v>
      </c>
      <c r="C8352">
        <f>pheasant!B8352/Sheet1!B8352*pheasant!D8352 + yahara!B8352/Sheet1!B8352 *yahara!D8352</f>
        <v>7.1941773917798733</v>
      </c>
      <c r="D8352">
        <v>0</v>
      </c>
    </row>
    <row r="8353" spans="1:4" x14ac:dyDescent="0.2">
      <c r="A8353" s="4">
        <v>37207</v>
      </c>
      <c r="B8353">
        <f>pheasant!B8353+yahara!B8353</f>
        <v>4.3270610000000005</v>
      </c>
      <c r="C8353">
        <f>pheasant!B8353/Sheet1!B8353*pheasant!D8353 + yahara!B8353/Sheet1!B8353 *yahara!D8353</f>
        <v>6.9646298053205165</v>
      </c>
      <c r="D8353">
        <v>0</v>
      </c>
    </row>
    <row r="8354" spans="1:4" x14ac:dyDescent="0.2">
      <c r="A8354" s="4">
        <v>37208</v>
      </c>
      <c r="B8354">
        <f>pheasant!B8354+yahara!B8354</f>
        <v>3.0577869999999998</v>
      </c>
      <c r="C8354">
        <f>pheasant!B8354/Sheet1!B8354*pheasant!D8354 + yahara!B8354/Sheet1!B8354 *yahara!D8354</f>
        <v>6.8112135043556012</v>
      </c>
      <c r="D8354">
        <v>0</v>
      </c>
    </row>
    <row r="8355" spans="1:4" x14ac:dyDescent="0.2">
      <c r="A8355" s="4">
        <v>37209</v>
      </c>
      <c r="B8355">
        <f>pheasant!B8355+yahara!B8355</f>
        <v>2.4801340000000001</v>
      </c>
      <c r="C8355">
        <f>pheasant!B8355/Sheet1!B8355*pheasant!D8355 + yahara!B8355/Sheet1!B8355 *yahara!D8355</f>
        <v>6.6611007970891896</v>
      </c>
      <c r="D8355">
        <v>0</v>
      </c>
    </row>
    <row r="8356" spans="1:4" x14ac:dyDescent="0.2">
      <c r="A8356" s="4">
        <v>37210</v>
      </c>
      <c r="B8356">
        <f>pheasant!B8356+yahara!B8356</f>
        <v>2.3893559999999998</v>
      </c>
      <c r="C8356">
        <f>pheasant!B8356/Sheet1!B8356*pheasant!D8356 + yahara!B8356/Sheet1!B8356 *yahara!D8356</f>
        <v>6.4714408339188463</v>
      </c>
      <c r="D8356">
        <v>0</v>
      </c>
    </row>
    <row r="8357" spans="1:4" x14ac:dyDescent="0.2">
      <c r="A8357" s="4">
        <v>37211</v>
      </c>
      <c r="B8357">
        <f>pheasant!B8357+yahara!B8357</f>
        <v>2.3045100000000001</v>
      </c>
      <c r="C8357">
        <f>pheasant!B8357/Sheet1!B8357*pheasant!D8357 + yahara!B8357/Sheet1!B8357 *yahara!D8357</f>
        <v>6.3087039184880949</v>
      </c>
      <c r="D8357">
        <v>0</v>
      </c>
    </row>
    <row r="8358" spans="1:4" x14ac:dyDescent="0.2">
      <c r="A8358" s="4">
        <v>37212</v>
      </c>
      <c r="B8358">
        <f>pheasant!B8358+yahara!B8358</f>
        <v>5.8107579999999999</v>
      </c>
      <c r="C8358">
        <f>pheasant!B8358/Sheet1!B8358*pheasant!D8358 + yahara!B8358/Sheet1!B8358 *yahara!D8358</f>
        <v>6.018097877193302</v>
      </c>
      <c r="D8358">
        <v>0</v>
      </c>
    </row>
    <row r="8359" spans="1:4" x14ac:dyDescent="0.2">
      <c r="A8359" s="4">
        <v>37213</v>
      </c>
      <c r="B8359">
        <f>pheasant!B8359+yahara!B8359</f>
        <v>3.9001039999999998</v>
      </c>
      <c r="C8359">
        <f>pheasant!B8359/Sheet1!B8359*pheasant!D8359 + yahara!B8359/Sheet1!B8359 *yahara!D8359</f>
        <v>5.8794124452753058</v>
      </c>
      <c r="D8359">
        <v>0</v>
      </c>
    </row>
    <row r="8360" spans="1:4" x14ac:dyDescent="0.2">
      <c r="A8360" s="4">
        <v>37214</v>
      </c>
      <c r="B8360">
        <f>pheasant!B8360+yahara!B8360</f>
        <v>6.2145140000000003</v>
      </c>
      <c r="C8360">
        <f>pheasant!B8360/Sheet1!B8360*pheasant!D8360 + yahara!B8360/Sheet1!B8360 *yahara!D8360</f>
        <v>5.615656412135527</v>
      </c>
      <c r="D8360">
        <v>0</v>
      </c>
    </row>
    <row r="8361" spans="1:4" x14ac:dyDescent="0.2">
      <c r="A8361" s="4">
        <v>37215</v>
      </c>
      <c r="B8361">
        <f>pheasant!B8361+yahara!B8361</f>
        <v>5.9940350000000002</v>
      </c>
      <c r="C8361">
        <f>pheasant!B8361/Sheet1!B8361*pheasant!D8361 + yahara!B8361/Sheet1!B8361 *yahara!D8361</f>
        <v>5.4466856434743871</v>
      </c>
      <c r="D8361">
        <v>0</v>
      </c>
    </row>
    <row r="8362" spans="1:4" x14ac:dyDescent="0.2">
      <c r="A8362" s="4">
        <v>37216</v>
      </c>
      <c r="B8362">
        <f>pheasant!B8362+yahara!B8362</f>
        <v>5.8087770000000001</v>
      </c>
      <c r="C8362">
        <f>pheasant!B8362/Sheet1!B8362*pheasant!D8362 + yahara!B8362/Sheet1!B8362 *yahara!D8362</f>
        <v>5.2748052830792087</v>
      </c>
      <c r="D8362">
        <v>0</v>
      </c>
    </row>
    <row r="8363" spans="1:4" x14ac:dyDescent="0.2">
      <c r="A8363" s="4">
        <v>37217</v>
      </c>
      <c r="B8363">
        <f>pheasant!B8363+yahara!B8363</f>
        <v>5.6671619999999994</v>
      </c>
      <c r="C8363">
        <f>pheasant!B8363/Sheet1!B8363*pheasant!D8363 + yahara!B8363/Sheet1!B8363 *yahara!D8363</f>
        <v>5.1000791211756429</v>
      </c>
      <c r="D8363">
        <v>0</v>
      </c>
    </row>
    <row r="8364" spans="1:4" x14ac:dyDescent="0.2">
      <c r="A8364" s="4">
        <v>37218</v>
      </c>
      <c r="B8364">
        <f>pheasant!B8364+yahara!B8364</f>
        <v>5.6309690000000003</v>
      </c>
      <c r="C8364">
        <f>pheasant!B8364/Sheet1!B8364*pheasant!D8364 + yahara!B8364/Sheet1!B8364 *yahara!D8364</f>
        <v>4.9234752027784205</v>
      </c>
      <c r="D8364">
        <v>0</v>
      </c>
    </row>
    <row r="8365" spans="1:4" x14ac:dyDescent="0.2">
      <c r="A8365" s="4">
        <v>37219</v>
      </c>
      <c r="B8365">
        <f>pheasant!B8365+yahara!B8365</f>
        <v>7.7399400000000007</v>
      </c>
      <c r="C8365">
        <f>pheasant!B8365/Sheet1!B8365*pheasant!D8365 + yahara!B8365/Sheet1!B8365 *yahara!D8365</f>
        <v>4.7379608559368673</v>
      </c>
      <c r="D8365">
        <v>0</v>
      </c>
    </row>
    <row r="8366" spans="1:4" x14ac:dyDescent="0.2">
      <c r="A8366" s="4">
        <v>37220</v>
      </c>
      <c r="B8366">
        <f>pheasant!B8366+yahara!B8366</f>
        <v>7.418412</v>
      </c>
      <c r="C8366">
        <f>pheasant!B8366/Sheet1!B8366*pheasant!D8366 + yahara!B8366/Sheet1!B8366 *yahara!D8366</f>
        <v>4.5196761929097491</v>
      </c>
      <c r="D8366">
        <v>0</v>
      </c>
    </row>
    <row r="8367" spans="1:4" x14ac:dyDescent="0.2">
      <c r="A8367" s="4">
        <v>37221</v>
      </c>
      <c r="B8367">
        <f>pheasant!B8367+yahara!B8367</f>
        <v>7.4498510000000007</v>
      </c>
      <c r="C8367">
        <f>pheasant!B8367/Sheet1!B8367*pheasant!D8367 + yahara!B8367/Sheet1!B8367 *yahara!D8367</f>
        <v>4.3634014273951252</v>
      </c>
      <c r="D8367">
        <v>0</v>
      </c>
    </row>
    <row r="8368" spans="1:4" x14ac:dyDescent="0.2">
      <c r="A8368" s="4">
        <v>37222</v>
      </c>
      <c r="B8368">
        <f>pheasant!B8368+yahara!B8368</f>
        <v>7.6393740000000001</v>
      </c>
      <c r="C8368">
        <f>pheasant!B8368/Sheet1!B8368*pheasant!D8368 + yahara!B8368/Sheet1!B8368 *yahara!D8368</f>
        <v>4.1686709240730986</v>
      </c>
      <c r="D8368">
        <v>0</v>
      </c>
    </row>
    <row r="8369" spans="1:4" x14ac:dyDescent="0.2">
      <c r="A8369" s="4">
        <v>37223</v>
      </c>
      <c r="B8369">
        <f>pheasant!B8369+yahara!B8369</f>
        <v>7.4556260000000005</v>
      </c>
      <c r="C8369">
        <f>pheasant!B8369/Sheet1!B8369*pheasant!D8369 + yahara!B8369/Sheet1!B8369 *yahara!D8369</f>
        <v>3.9661823494212287</v>
      </c>
      <c r="D8369">
        <v>0</v>
      </c>
    </row>
    <row r="8370" spans="1:4" x14ac:dyDescent="0.2">
      <c r="A8370" s="4">
        <v>37224</v>
      </c>
      <c r="B8370">
        <f>pheasant!B8370+yahara!B8370</f>
        <v>7.4156399999999998</v>
      </c>
      <c r="C8370">
        <f>pheasant!B8370/Sheet1!B8370*pheasant!D8370 + yahara!B8370/Sheet1!B8370 *yahara!D8370</f>
        <v>3.7640922811139701</v>
      </c>
      <c r="D8370">
        <v>0</v>
      </c>
    </row>
    <row r="8371" spans="1:4" x14ac:dyDescent="0.2">
      <c r="A8371" s="4">
        <v>37225</v>
      </c>
      <c r="B8371">
        <f>pheasant!B8371+yahara!B8371</f>
        <v>7.9476610000000001</v>
      </c>
      <c r="C8371">
        <f>pheasant!B8371/Sheet1!B8371*pheasant!D8371 + yahara!B8371/Sheet1!B8371 *yahara!D8371</f>
        <v>3.5442449408084968</v>
      </c>
      <c r="D8371">
        <v>0</v>
      </c>
    </row>
    <row r="8372" spans="1:4" x14ac:dyDescent="0.2">
      <c r="A8372" s="4">
        <v>37226</v>
      </c>
      <c r="B8372">
        <f>pheasant!B8372+yahara!B8372</f>
        <v>7.7210099999999997</v>
      </c>
      <c r="C8372">
        <f>pheasant!B8372/Sheet1!B8372*pheasant!D8372 + yahara!B8372/Sheet1!B8372 *yahara!D8372</f>
        <v>3.3469549968263221</v>
      </c>
      <c r="D8372">
        <v>0</v>
      </c>
    </row>
    <row r="8373" spans="1:4" x14ac:dyDescent="0.2">
      <c r="A8373" s="4">
        <v>37227</v>
      </c>
      <c r="B8373">
        <f>pheasant!B8373+yahara!B8373</f>
        <v>7.5216459999999996</v>
      </c>
      <c r="C8373">
        <f>pheasant!B8373/Sheet1!B8373*pheasant!D8373 + yahara!B8373/Sheet1!B8373 *yahara!D8373</f>
        <v>3.161234814580745</v>
      </c>
      <c r="D8373">
        <v>0</v>
      </c>
    </row>
    <row r="8374" spans="1:4" x14ac:dyDescent="0.2">
      <c r="A8374" s="4">
        <v>37228</v>
      </c>
      <c r="B8374">
        <f>pheasant!B8374+yahara!B8374</f>
        <v>7.3951190000000002</v>
      </c>
      <c r="C8374">
        <f>pheasant!B8374/Sheet1!B8374*pheasant!D8374 + yahara!B8374/Sheet1!B8374 *yahara!D8374</f>
        <v>2.9802339170681362</v>
      </c>
      <c r="D8374">
        <v>0</v>
      </c>
    </row>
    <row r="8375" spans="1:4" x14ac:dyDescent="0.2">
      <c r="A8375" s="4">
        <v>37229</v>
      </c>
      <c r="B8375">
        <f>pheasant!B8375+yahara!B8375</f>
        <v>7.2911489999999999</v>
      </c>
      <c r="C8375">
        <f>pheasant!B8375/Sheet1!B8375*pheasant!D8375 + yahara!B8375/Sheet1!B8375 *yahara!D8375</f>
        <v>2.8043920634188106</v>
      </c>
      <c r="D8375">
        <v>0</v>
      </c>
    </row>
    <row r="8376" spans="1:4" x14ac:dyDescent="0.2">
      <c r="A8376" s="4">
        <v>37230</v>
      </c>
      <c r="B8376">
        <f>pheasant!B8376+yahara!B8376</f>
        <v>8.0389359999999996</v>
      </c>
      <c r="C8376">
        <f>pheasant!B8376/Sheet1!B8376*pheasant!D8376 + yahara!B8376/Sheet1!B8376 *yahara!D8376</f>
        <v>2.6228227360000131</v>
      </c>
      <c r="D8376">
        <v>0</v>
      </c>
    </row>
    <row r="8377" spans="1:4" x14ac:dyDescent="0.2">
      <c r="A8377" s="4">
        <v>37231</v>
      </c>
      <c r="B8377">
        <f>pheasant!B8377+yahara!B8377</f>
        <v>7.8796200000000001</v>
      </c>
      <c r="C8377">
        <f>pheasant!B8377/Sheet1!B8377*pheasant!D8377 + yahara!B8377/Sheet1!B8377 *yahara!D8377</f>
        <v>2.4539182460004416</v>
      </c>
      <c r="D8377">
        <v>0</v>
      </c>
    </row>
    <row r="8378" spans="1:4" x14ac:dyDescent="0.2">
      <c r="A8378" s="4">
        <v>37232</v>
      </c>
      <c r="B8378">
        <f>pheasant!B8378+yahara!B8378</f>
        <v>7.6932320000000001</v>
      </c>
      <c r="C8378">
        <f>pheasant!B8378/Sheet1!B8378*pheasant!D8378 + yahara!B8378/Sheet1!B8378 *yahara!D8378</f>
        <v>2.2979030817014228</v>
      </c>
      <c r="D8378">
        <v>0</v>
      </c>
    </row>
    <row r="8379" spans="1:4" x14ac:dyDescent="0.2">
      <c r="A8379" s="4">
        <v>37233</v>
      </c>
      <c r="B8379">
        <f>pheasant!B8379+yahara!B8379</f>
        <v>7.6332709999999997</v>
      </c>
      <c r="C8379">
        <f>pheasant!B8379/Sheet1!B8379*pheasant!D8379 + yahara!B8379/Sheet1!B8379 *yahara!D8379</f>
        <v>2.1453625934539726</v>
      </c>
      <c r="D8379">
        <v>0</v>
      </c>
    </row>
    <row r="8380" spans="1:4" x14ac:dyDescent="0.2">
      <c r="A8380" s="4">
        <v>37234</v>
      </c>
      <c r="B8380">
        <f>pheasant!B8380+yahara!B8380</f>
        <v>7.5399320000000003</v>
      </c>
      <c r="C8380">
        <f>pheasant!B8380/Sheet1!B8380*pheasant!D8380 + yahara!B8380/Sheet1!B8380 *yahara!D8380</f>
        <v>1.9971018818472102</v>
      </c>
      <c r="D8380">
        <v>0</v>
      </c>
    </row>
    <row r="8381" spans="1:4" x14ac:dyDescent="0.2">
      <c r="A8381" s="4">
        <v>37235</v>
      </c>
      <c r="B8381">
        <f>pheasant!B8381+yahara!B8381</f>
        <v>7.3997700000000002</v>
      </c>
      <c r="C8381">
        <f>pheasant!B8381/Sheet1!B8381*pheasant!D8381 + yahara!B8381/Sheet1!B8381 *yahara!D8381</f>
        <v>1.8527533132736558</v>
      </c>
      <c r="D8381">
        <v>0</v>
      </c>
    </row>
    <row r="8382" spans="1:4" x14ac:dyDescent="0.2">
      <c r="A8382" s="4">
        <v>37236</v>
      </c>
      <c r="B8382">
        <f>pheasant!B8382+yahara!B8382</f>
        <v>7.236523</v>
      </c>
      <c r="C8382">
        <f>pheasant!B8382/Sheet1!B8382*pheasant!D8382 + yahara!B8382/Sheet1!B8382 *yahara!D8382</f>
        <v>1.7127668723395197</v>
      </c>
      <c r="D8382">
        <v>0</v>
      </c>
    </row>
    <row r="8383" spans="1:4" x14ac:dyDescent="0.2">
      <c r="A8383" s="4">
        <v>37237</v>
      </c>
      <c r="B8383">
        <f>pheasant!B8383+yahara!B8383</f>
        <v>6.2188129999999999</v>
      </c>
      <c r="C8383">
        <f>pheasant!B8383/Sheet1!B8383*pheasant!D8383 + yahara!B8383/Sheet1!B8383 *yahara!D8383</f>
        <v>1.6411774574549838</v>
      </c>
      <c r="D8383">
        <v>0</v>
      </c>
    </row>
    <row r="8384" spans="1:4" x14ac:dyDescent="0.2">
      <c r="A8384" s="4">
        <v>37238</v>
      </c>
      <c r="B8384">
        <f>pheasant!B8384+yahara!B8384</f>
        <v>8.254035</v>
      </c>
      <c r="C8384">
        <f>pheasant!B8384/Sheet1!B8384*pheasant!D8384 + yahara!B8384/Sheet1!B8384 *yahara!D8384</f>
        <v>1.4329054754518245</v>
      </c>
      <c r="D8384">
        <v>0</v>
      </c>
    </row>
    <row r="8385" spans="1:4" x14ac:dyDescent="0.2">
      <c r="A8385" s="4">
        <v>37239</v>
      </c>
      <c r="B8385">
        <f>pheasant!B8385+yahara!B8385</f>
        <v>8.2704839999999997</v>
      </c>
      <c r="C8385">
        <f>pheasant!B8385/Sheet1!B8385*pheasant!D8385 + yahara!B8385/Sheet1!B8385 *yahara!D8385</f>
        <v>1.2999650622420647</v>
      </c>
      <c r="D8385">
        <v>0</v>
      </c>
    </row>
    <row r="8386" spans="1:4" x14ac:dyDescent="0.2">
      <c r="A8386" s="4">
        <v>37240</v>
      </c>
      <c r="B8386">
        <f>pheasant!B8386+yahara!B8386</f>
        <v>8.1824110000000001</v>
      </c>
      <c r="C8386">
        <f>pheasant!B8386/Sheet1!B8386*pheasant!D8386 + yahara!B8386/Sheet1!B8386 *yahara!D8386</f>
        <v>1.1790312316435827</v>
      </c>
      <c r="D8386">
        <v>0</v>
      </c>
    </row>
    <row r="8387" spans="1:4" x14ac:dyDescent="0.2">
      <c r="A8387" s="4">
        <v>37241</v>
      </c>
      <c r="B8387">
        <f>pheasant!B8387+yahara!B8387</f>
        <v>5.2629780000000004</v>
      </c>
      <c r="C8387">
        <f>pheasant!B8387/Sheet1!B8387*pheasant!D8387 + yahara!B8387/Sheet1!B8387 *yahara!D8387</f>
        <v>1.1577027945421774</v>
      </c>
      <c r="D8387">
        <v>0</v>
      </c>
    </row>
    <row r="8388" spans="1:4" x14ac:dyDescent="0.2">
      <c r="A8388" s="4">
        <v>37242</v>
      </c>
      <c r="B8388">
        <f>pheasant!B8388+yahara!B8388</f>
        <v>8.1931720000000006</v>
      </c>
      <c r="C8388">
        <f>pheasant!B8388/Sheet1!B8388*pheasant!D8388 + yahara!B8388/Sheet1!B8388 *yahara!D8388</f>
        <v>0.92922151400824982</v>
      </c>
      <c r="D8388">
        <v>0</v>
      </c>
    </row>
    <row r="8389" spans="1:4" x14ac:dyDescent="0.2">
      <c r="A8389" s="4">
        <v>37243</v>
      </c>
      <c r="B8389">
        <f>pheasant!B8389+yahara!B8389</f>
        <v>4.0974140000000006</v>
      </c>
      <c r="C8389">
        <f>pheasant!B8389/Sheet1!B8389*pheasant!D8389 + yahara!B8389/Sheet1!B8389 *yahara!D8389</f>
        <v>0.95422102270407605</v>
      </c>
      <c r="D8389">
        <v>0</v>
      </c>
    </row>
    <row r="8390" spans="1:4" x14ac:dyDescent="0.2">
      <c r="A8390" s="4">
        <v>37244</v>
      </c>
      <c r="B8390">
        <f>pheasant!B8390+yahara!B8390</f>
        <v>3.941675</v>
      </c>
      <c r="C8390">
        <f>pheasant!B8390/Sheet1!B8390*pheasant!D8390 + yahara!B8390/Sheet1!B8390 *yahara!D8390</f>
        <v>0.82511948909587918</v>
      </c>
      <c r="D8390">
        <v>0</v>
      </c>
    </row>
    <row r="8391" spans="1:4" x14ac:dyDescent="0.2">
      <c r="A8391" s="4">
        <v>37245</v>
      </c>
      <c r="B8391">
        <f>pheasant!B8391+yahara!B8391</f>
        <v>3.7888570000000001</v>
      </c>
      <c r="C8391">
        <f>pheasant!B8391/Sheet1!B8391*pheasant!D8391 + yahara!B8391/Sheet1!B8391 *yahara!D8391</f>
        <v>0.70169336575779973</v>
      </c>
      <c r="D8391">
        <v>0</v>
      </c>
    </row>
    <row r="8392" spans="1:4" x14ac:dyDescent="0.2">
      <c r="A8392" s="4">
        <v>37246</v>
      </c>
      <c r="B8392">
        <f>pheasant!B8392+yahara!B8392</f>
        <v>7.4466700000000001</v>
      </c>
      <c r="C8392">
        <f>pheasant!B8392/Sheet1!B8392*pheasant!D8392 + yahara!B8392/Sheet1!B8392 *yahara!D8392</f>
        <v>0.46555755188533937</v>
      </c>
      <c r="D8392">
        <v>0</v>
      </c>
    </row>
    <row r="8393" spans="1:4" x14ac:dyDescent="0.2">
      <c r="A8393" s="4">
        <v>37247</v>
      </c>
      <c r="B8393">
        <f>pheasant!B8393+yahara!B8393</f>
        <v>5.0154380000000005</v>
      </c>
      <c r="C8393">
        <f>pheasant!B8393/Sheet1!B8393*pheasant!D8393 + yahara!B8393/Sheet1!B8393 *yahara!D8393</f>
        <v>0.45456665753419734</v>
      </c>
      <c r="D8393">
        <v>0</v>
      </c>
    </row>
    <row r="8394" spans="1:4" x14ac:dyDescent="0.2">
      <c r="A8394" s="4">
        <v>37248</v>
      </c>
      <c r="B8394">
        <f>pheasant!B8394+yahara!B8394</f>
        <v>3.8629919999999998</v>
      </c>
      <c r="C8394">
        <f>pheasant!B8394/Sheet1!B8394*pheasant!D8394 + yahara!B8394/Sheet1!B8394 *yahara!D8394</f>
        <v>0.41352551843959295</v>
      </c>
      <c r="D8394">
        <v>0</v>
      </c>
    </row>
    <row r="8395" spans="1:4" x14ac:dyDescent="0.2">
      <c r="A8395" s="4">
        <v>37249</v>
      </c>
      <c r="B8395">
        <f>pheasant!B8395+yahara!B8395</f>
        <v>3.7316419999999999</v>
      </c>
      <c r="C8395">
        <f>pheasant!B8395/Sheet1!B8395*pheasant!D8395 + yahara!B8395/Sheet1!B8395 *yahara!D8395</f>
        <v>0.32090405345100093</v>
      </c>
      <c r="D8395">
        <v>0</v>
      </c>
    </row>
    <row r="8396" spans="1:4" x14ac:dyDescent="0.2">
      <c r="A8396" s="4">
        <v>37250</v>
      </c>
      <c r="B8396">
        <f>pheasant!B8396+yahara!B8396</f>
        <v>6.5478110000000003</v>
      </c>
      <c r="C8396">
        <f>pheasant!B8396/Sheet1!B8396*pheasant!D8396 + yahara!B8396/Sheet1!B8396 *yahara!D8396</f>
        <v>0.11395766880840025</v>
      </c>
      <c r="D8396">
        <v>0</v>
      </c>
    </row>
    <row r="8397" spans="1:4" x14ac:dyDescent="0.2">
      <c r="A8397" s="4">
        <v>37251</v>
      </c>
      <c r="B8397">
        <f>pheasant!B8397+yahara!B8397</f>
        <v>3.5188869999999999</v>
      </c>
      <c r="C8397">
        <f>pheasant!B8397/Sheet1!B8397*pheasant!D8397 + yahara!B8397/Sheet1!B8397 *yahara!D8397</f>
        <v>0.1471987668487223</v>
      </c>
      <c r="D8397">
        <v>0</v>
      </c>
    </row>
    <row r="8398" spans="1:4" x14ac:dyDescent="0.2">
      <c r="A8398" s="4">
        <v>37252</v>
      </c>
      <c r="B8398">
        <f>pheasant!B8398+yahara!B8398</f>
        <v>3.4182389999999998</v>
      </c>
      <c r="C8398">
        <f>pheasant!B8398/Sheet1!B8398*pheasant!D8398 + yahara!B8398/Sheet1!B8398 *yahara!D8398</f>
        <v>6.6352340953923922E-2</v>
      </c>
      <c r="D8398">
        <v>0</v>
      </c>
    </row>
    <row r="8399" spans="1:4" x14ac:dyDescent="0.2">
      <c r="A8399" s="4">
        <v>37253</v>
      </c>
      <c r="B8399">
        <f>pheasant!B8399+yahara!B8399</f>
        <v>3.3201099999999997</v>
      </c>
      <c r="C8399">
        <f>pheasant!B8399/Sheet1!B8399*pheasant!D8399 + yahara!B8399/Sheet1!B8399 *yahara!D8399</f>
        <v>-7.132521837830641E-3</v>
      </c>
      <c r="D8399">
        <v>0</v>
      </c>
    </row>
    <row r="8400" spans="1:4" x14ac:dyDescent="0.2">
      <c r="A8400" s="4">
        <v>37254</v>
      </c>
      <c r="B8400">
        <f>pheasant!B8400+yahara!B8400</f>
        <v>6.9558850000000003</v>
      </c>
      <c r="C8400">
        <f>pheasant!B8400/Sheet1!B8400*pheasant!D8400 + yahara!B8400/Sheet1!B8400 *yahara!D8400</f>
        <v>-0.20703760975921828</v>
      </c>
      <c r="D8400">
        <v>0</v>
      </c>
    </row>
    <row r="8401" spans="1:4" x14ac:dyDescent="0.2">
      <c r="A8401" s="4">
        <v>37255</v>
      </c>
      <c r="B8401">
        <f>pheasant!B8401+yahara!B8401</f>
        <v>6.1032440000000001</v>
      </c>
      <c r="C8401">
        <f>pheasant!B8401/Sheet1!B8401*pheasant!D8401 + yahara!B8401/Sheet1!B8401 *yahara!D8401</f>
        <v>-0.25873984341704181</v>
      </c>
      <c r="D8401">
        <v>0</v>
      </c>
    </row>
    <row r="8402" spans="1:4" x14ac:dyDescent="0.2">
      <c r="A8402" s="4">
        <v>37256</v>
      </c>
      <c r="B8402">
        <f>pheasant!B8402+yahara!B8402</f>
        <v>4.4635610000000003</v>
      </c>
      <c r="C8402">
        <f>pheasant!B8402/Sheet1!B8402*pheasant!D8402 + yahara!B8402/Sheet1!B8402 *yahara!D8402</f>
        <v>-0.28059004694346057</v>
      </c>
      <c r="D8402">
        <v>0</v>
      </c>
    </row>
    <row r="8403" spans="1:4" x14ac:dyDescent="0.2">
      <c r="A8403" s="4">
        <v>37257</v>
      </c>
      <c r="B8403">
        <f>pheasant!B8403+yahara!B8403</f>
        <v>4.3592589999999998</v>
      </c>
      <c r="C8403">
        <f>pheasant!B8403/Sheet1!B8403*pheasant!D8403 + yahara!B8403/Sheet1!B8403 *yahara!D8403</f>
        <v>-0.33754538537352335</v>
      </c>
      <c r="D8403">
        <v>0</v>
      </c>
    </row>
    <row r="8404" spans="1:4" x14ac:dyDescent="0.2">
      <c r="A8404" s="4">
        <v>37258</v>
      </c>
      <c r="B8404">
        <f>pheasant!B8404+yahara!B8404</f>
        <v>4.2282989999999998</v>
      </c>
      <c r="C8404">
        <f>pheasant!B8404/Sheet1!B8404*pheasant!D8404 + yahara!B8404/Sheet1!B8404 *yahara!D8404</f>
        <v>-0.38663895489249944</v>
      </c>
      <c r="D8404">
        <v>0</v>
      </c>
    </row>
    <row r="8405" spans="1:4" x14ac:dyDescent="0.2">
      <c r="A8405" s="4">
        <v>37259</v>
      </c>
      <c r="B8405">
        <f>pheasant!B8405+yahara!B8405</f>
        <v>6.2969820000000007</v>
      </c>
      <c r="C8405">
        <f>pheasant!B8405/Sheet1!B8405*pheasant!D8405 + yahara!B8405/Sheet1!B8405 *yahara!D8405</f>
        <v>-0.48364984614010331</v>
      </c>
      <c r="D8405">
        <v>0</v>
      </c>
    </row>
    <row r="8406" spans="1:4" x14ac:dyDescent="0.2">
      <c r="A8406" s="4">
        <v>37260</v>
      </c>
      <c r="B8406">
        <f>pheasant!B8406+yahara!B8406</f>
        <v>5.5046009999999992</v>
      </c>
      <c r="C8406">
        <f>pheasant!B8406/Sheet1!B8406*pheasant!D8406 + yahara!B8406/Sheet1!B8406 *yahara!D8406</f>
        <v>-0.51480770838485856</v>
      </c>
      <c r="D8406">
        <v>0</v>
      </c>
    </row>
    <row r="8407" spans="1:4" x14ac:dyDescent="0.2">
      <c r="A8407" s="4">
        <v>37261</v>
      </c>
      <c r="B8407">
        <f>pheasant!B8407+yahara!B8407</f>
        <v>5.3721259999999997</v>
      </c>
      <c r="C8407">
        <f>pheasant!B8407/Sheet1!B8407*pheasant!D8407 + yahara!B8407/Sheet1!B8407 *yahara!D8407</f>
        <v>-0.55272739053626063</v>
      </c>
      <c r="D8407">
        <v>0</v>
      </c>
    </row>
    <row r="8408" spans="1:4" x14ac:dyDescent="0.2">
      <c r="A8408" s="4">
        <v>37262</v>
      </c>
      <c r="B8408">
        <f>pheasant!B8408+yahara!B8408</f>
        <v>5.2441019999999998</v>
      </c>
      <c r="C8408">
        <f>pheasant!B8408/Sheet1!B8408*pheasant!D8408 + yahara!B8408/Sheet1!B8408 *yahara!D8408</f>
        <v>-0.58684801034075995</v>
      </c>
      <c r="D8408">
        <v>0</v>
      </c>
    </row>
    <row r="8409" spans="1:4" x14ac:dyDescent="0.2">
      <c r="A8409" s="4">
        <v>37263</v>
      </c>
      <c r="B8409">
        <f>pheasant!B8409+yahara!B8409</f>
        <v>5.1135929999999998</v>
      </c>
      <c r="C8409">
        <f>pheasant!B8409/Sheet1!B8409*pheasant!D8409 + yahara!B8409/Sheet1!B8409 *yahara!D8409</f>
        <v>-0.61704326111014307</v>
      </c>
      <c r="D8409">
        <v>0</v>
      </c>
    </row>
    <row r="8410" spans="1:4" x14ac:dyDescent="0.2">
      <c r="A8410" s="4">
        <v>37264</v>
      </c>
      <c r="B8410">
        <f>pheasant!B8410+yahara!B8410</f>
        <v>5.7541539999999998</v>
      </c>
      <c r="C8410">
        <f>pheasant!B8410/Sheet1!B8410*pheasant!D8410 + yahara!B8410/Sheet1!B8410 *yahara!D8410</f>
        <v>-0.65708782961596091</v>
      </c>
      <c r="D8410">
        <v>0</v>
      </c>
    </row>
    <row r="8411" spans="1:4" x14ac:dyDescent="0.2">
      <c r="A8411" s="4">
        <v>37265</v>
      </c>
      <c r="B8411">
        <f>pheasant!B8411+yahara!B8411</f>
        <v>5.803242</v>
      </c>
      <c r="C8411">
        <f>pheasant!B8411/Sheet1!B8411*pheasant!D8411 + yahara!B8411/Sheet1!B8411 *yahara!D8411</f>
        <v>-0.67741510215083212</v>
      </c>
      <c r="D8411">
        <v>0</v>
      </c>
    </row>
    <row r="8412" spans="1:4" x14ac:dyDescent="0.2">
      <c r="A8412" s="4">
        <v>37266</v>
      </c>
      <c r="B8412">
        <f>pheasant!B8412+yahara!B8412</f>
        <v>4.7001040000000005</v>
      </c>
      <c r="C8412">
        <f>pheasant!B8412/Sheet1!B8412*pheasant!D8412 + yahara!B8412/Sheet1!B8412 *yahara!D8412</f>
        <v>-0.68261746151957481</v>
      </c>
      <c r="D8412">
        <v>0</v>
      </c>
    </row>
    <row r="8413" spans="1:4" x14ac:dyDescent="0.2">
      <c r="A8413" s="4">
        <v>37267</v>
      </c>
      <c r="B8413">
        <f>pheasant!B8413+yahara!B8413</f>
        <v>5.5305299999999997</v>
      </c>
      <c r="C8413">
        <f>pheasant!B8413/Sheet1!B8413*pheasant!D8413 + yahara!B8413/Sheet1!B8413 *yahara!D8413</f>
        <v>-0.71709466048371495</v>
      </c>
      <c r="D8413">
        <v>0</v>
      </c>
    </row>
    <row r="8414" spans="1:4" x14ac:dyDescent="0.2">
      <c r="A8414" s="4">
        <v>37268</v>
      </c>
      <c r="B8414">
        <f>pheasant!B8414+yahara!B8414</f>
        <v>5.4339719999999998</v>
      </c>
      <c r="C8414">
        <f>pheasant!B8414/Sheet1!B8414*pheasant!D8414 + yahara!B8414/Sheet1!B8414 *yahara!D8414</f>
        <v>-0.72968434499386448</v>
      </c>
      <c r="D8414">
        <v>0</v>
      </c>
    </row>
    <row r="8415" spans="1:4" x14ac:dyDescent="0.2">
      <c r="A8415" s="4">
        <v>37269</v>
      </c>
      <c r="B8415">
        <f>pheasant!B8415+yahara!B8415</f>
        <v>5.3259439999999998</v>
      </c>
      <c r="C8415">
        <f>pheasant!B8415/Sheet1!B8415*pheasant!D8415 + yahara!B8415/Sheet1!B8415 *yahara!D8415</f>
        <v>-0.73991777949693049</v>
      </c>
      <c r="D8415">
        <v>0</v>
      </c>
    </row>
    <row r="8416" spans="1:4" x14ac:dyDescent="0.2">
      <c r="A8416" s="4">
        <v>37270</v>
      </c>
      <c r="B8416">
        <f>pheasant!B8416+yahara!B8416</f>
        <v>5.3066019999999998</v>
      </c>
      <c r="C8416">
        <f>pheasant!B8416/Sheet1!B8416*pheasant!D8416 + yahara!B8416/Sheet1!B8416 *yahara!D8416</f>
        <v>-0.74956084714003424</v>
      </c>
      <c r="D8416">
        <v>0</v>
      </c>
    </row>
    <row r="8417" spans="1:4" x14ac:dyDescent="0.2">
      <c r="A8417" s="4">
        <v>37271</v>
      </c>
      <c r="B8417">
        <f>pheasant!B8417+yahara!B8417</f>
        <v>5.3130480000000002</v>
      </c>
      <c r="C8417">
        <f>pheasant!B8417/Sheet1!B8417*pheasant!D8417 + yahara!B8417/Sheet1!B8417 *yahara!D8417</f>
        <v>-0.76223442333816682</v>
      </c>
      <c r="D8417">
        <v>0</v>
      </c>
    </row>
    <row r="8418" spans="1:4" x14ac:dyDescent="0.2">
      <c r="A8418" s="4">
        <v>37272</v>
      </c>
      <c r="B8418">
        <f>pheasant!B8418+yahara!B8418</f>
        <v>5.2248019999999995</v>
      </c>
      <c r="C8418">
        <f>pheasant!B8418/Sheet1!B8418*pheasant!D8418 + yahara!B8418/Sheet1!B8418 *yahara!D8418</f>
        <v>-0.76546750351152071</v>
      </c>
      <c r="D8418">
        <v>0</v>
      </c>
    </row>
    <row r="8419" spans="1:4" x14ac:dyDescent="0.2">
      <c r="A8419" s="4">
        <v>37273</v>
      </c>
      <c r="B8419">
        <f>pheasant!B8419+yahara!B8419</f>
        <v>5.3939260000000004</v>
      </c>
      <c r="C8419">
        <f>pheasant!B8419/Sheet1!B8419*pheasant!D8419 + yahara!B8419/Sheet1!B8419 *yahara!D8419</f>
        <v>-0.76821766117740586</v>
      </c>
      <c r="D8419">
        <v>0</v>
      </c>
    </row>
    <row r="8420" spans="1:4" x14ac:dyDescent="0.2">
      <c r="A8420" s="4">
        <v>37274</v>
      </c>
      <c r="B8420">
        <f>pheasant!B8420+yahara!B8420</f>
        <v>5.30044</v>
      </c>
      <c r="C8420">
        <f>pheasant!B8420/Sheet1!B8420*pheasant!D8420 + yahara!B8420/Sheet1!B8420 *yahara!D8420</f>
        <v>-0.76486980566330343</v>
      </c>
      <c r="D8420">
        <v>0</v>
      </c>
    </row>
    <row r="8421" spans="1:4" x14ac:dyDescent="0.2">
      <c r="A8421" s="4">
        <v>37275</v>
      </c>
      <c r="B8421">
        <f>pheasant!B8421+yahara!B8421</f>
        <v>5.2236390000000004</v>
      </c>
      <c r="C8421">
        <f>pheasant!B8421/Sheet1!B8421*pheasant!D8421 + yahara!B8421/Sheet1!B8421 *yahara!D8421</f>
        <v>-0.75836880655286476</v>
      </c>
      <c r="D8421">
        <v>0</v>
      </c>
    </row>
    <row r="8422" spans="1:4" x14ac:dyDescent="0.2">
      <c r="A8422" s="4">
        <v>37276</v>
      </c>
      <c r="B8422">
        <f>pheasant!B8422+yahara!B8422</f>
        <v>5.1684000000000001</v>
      </c>
      <c r="C8422">
        <f>pheasant!B8422/Sheet1!B8422*pheasant!D8422 + yahara!B8422/Sheet1!B8422 *yahara!D8422</f>
        <v>-0.74883710663570935</v>
      </c>
      <c r="D8422">
        <v>0</v>
      </c>
    </row>
    <row r="8423" spans="1:4" x14ac:dyDescent="0.2">
      <c r="A8423" s="4">
        <v>37277</v>
      </c>
      <c r="B8423">
        <f>pheasant!B8423+yahara!B8423</f>
        <v>5.1073640000000005</v>
      </c>
      <c r="C8423">
        <f>pheasant!B8423/Sheet1!B8423*pheasant!D8423 + yahara!B8423/Sheet1!B8423 *yahara!D8423</f>
        <v>-0.73589581996642495</v>
      </c>
      <c r="D8423">
        <v>0</v>
      </c>
    </row>
    <row r="8424" spans="1:4" x14ac:dyDescent="0.2">
      <c r="A8424" s="4">
        <v>37278</v>
      </c>
      <c r="B8424">
        <f>pheasant!B8424+yahara!B8424</f>
        <v>5.1586099999999995</v>
      </c>
      <c r="C8424">
        <f>pheasant!B8424/Sheet1!B8424*pheasant!D8424 + yahara!B8424/Sheet1!B8424 *yahara!D8424</f>
        <v>-0.71512881015351037</v>
      </c>
      <c r="D8424">
        <v>0</v>
      </c>
    </row>
    <row r="8425" spans="1:4" x14ac:dyDescent="0.2">
      <c r="A8425" s="4">
        <v>37279</v>
      </c>
      <c r="B8425">
        <f>pheasant!B8425+yahara!B8425</f>
        <v>5.1243270000000001</v>
      </c>
      <c r="C8425">
        <f>pheasant!B8425/Sheet1!B8425*pheasant!D8425 + yahara!B8425/Sheet1!B8425 *yahara!D8425</f>
        <v>-0.71423326024471123</v>
      </c>
      <c r="D8425">
        <v>0</v>
      </c>
    </row>
    <row r="8426" spans="1:4" x14ac:dyDescent="0.2">
      <c r="A8426" s="4">
        <v>37280</v>
      </c>
      <c r="B8426">
        <f>pheasant!B8426+yahara!B8426</f>
        <v>5.079987</v>
      </c>
      <c r="C8426">
        <f>pheasant!B8426/Sheet1!B8426*pheasant!D8426 + yahara!B8426/Sheet1!B8426 *yahara!D8426</f>
        <v>-0.68958489511370791</v>
      </c>
      <c r="D8426">
        <v>0</v>
      </c>
    </row>
    <row r="8427" spans="1:4" x14ac:dyDescent="0.2">
      <c r="A8427" s="4">
        <v>37281</v>
      </c>
      <c r="B8427">
        <f>pheasant!B8427+yahara!B8427</f>
        <v>5.0398839999999998</v>
      </c>
      <c r="C8427">
        <f>pheasant!B8427/Sheet1!B8427*pheasant!D8427 + yahara!B8427/Sheet1!B8427 *yahara!D8427</f>
        <v>-0.66162293440483944</v>
      </c>
      <c r="D8427">
        <v>0</v>
      </c>
    </row>
    <row r="8428" spans="1:4" x14ac:dyDescent="0.2">
      <c r="A8428" s="4">
        <v>37282</v>
      </c>
      <c r="B8428">
        <f>pheasant!B8428+yahara!B8428</f>
        <v>4.9768780000000001</v>
      </c>
      <c r="C8428">
        <f>pheasant!B8428/Sheet1!B8428*pheasant!D8428 + yahara!B8428/Sheet1!B8428 *yahara!D8428</f>
        <v>-0.63015694563037306</v>
      </c>
      <c r="D8428">
        <v>0</v>
      </c>
    </row>
    <row r="8429" spans="1:4" x14ac:dyDescent="0.2">
      <c r="A8429" s="4">
        <v>37283</v>
      </c>
      <c r="B8429">
        <f>pheasant!B8429+yahara!B8429</f>
        <v>4.6834790000000002</v>
      </c>
      <c r="C8429">
        <f>pheasant!B8429/Sheet1!B8429*pheasant!D8429 + yahara!B8429/Sheet1!B8429 *yahara!D8429</f>
        <v>-0.59129516632528933</v>
      </c>
      <c r="D8429">
        <v>0</v>
      </c>
    </row>
    <row r="8430" spans="1:4" x14ac:dyDescent="0.2">
      <c r="A8430" s="4">
        <v>37284</v>
      </c>
      <c r="B8430">
        <f>pheasant!B8430+yahara!B8430</f>
        <v>4.8240980000000002</v>
      </c>
      <c r="C8430">
        <f>pheasant!B8430/Sheet1!B8430*pheasant!D8430 + yahara!B8430/Sheet1!B8430 *yahara!D8430</f>
        <v>-0.55948654460502256</v>
      </c>
      <c r="D8430">
        <v>0</v>
      </c>
    </row>
    <row r="8431" spans="1:4" x14ac:dyDescent="0.2">
      <c r="A8431" s="4">
        <v>37285</v>
      </c>
      <c r="B8431">
        <f>pheasant!B8431+yahara!B8431</f>
        <v>4.7577380000000007</v>
      </c>
      <c r="C8431">
        <f>pheasant!B8431/Sheet1!B8431*pheasant!D8431 + yahara!B8431/Sheet1!B8431 *yahara!D8431</f>
        <v>-0.5194821032852166</v>
      </c>
      <c r="D8431">
        <v>0</v>
      </c>
    </row>
    <row r="8432" spans="1:4" x14ac:dyDescent="0.2">
      <c r="A8432" s="4">
        <v>37286</v>
      </c>
      <c r="B8432">
        <f>pheasant!B8432+yahara!B8432</f>
        <v>4.4721590000000004</v>
      </c>
      <c r="C8432">
        <f>pheasant!B8432/Sheet1!B8432*pheasant!D8432 + yahara!B8432/Sheet1!B8432 *yahara!D8432</f>
        <v>-0.48569306579752636</v>
      </c>
      <c r="D8432">
        <v>0</v>
      </c>
    </row>
    <row r="8433" spans="1:4" x14ac:dyDescent="0.2">
      <c r="A8433" s="4">
        <v>37287</v>
      </c>
      <c r="B8433">
        <f>pheasant!B8433+yahara!B8433</f>
        <v>3.4289179999999999</v>
      </c>
      <c r="C8433">
        <f>pheasant!B8433/Sheet1!B8433*pheasant!D8433 + yahara!B8433/Sheet1!B8433 *yahara!D8433</f>
        <v>-0.41686415912133218</v>
      </c>
      <c r="D8433">
        <v>0</v>
      </c>
    </row>
    <row r="8434" spans="1:4" x14ac:dyDescent="0.2">
      <c r="A8434" s="4">
        <v>37288</v>
      </c>
      <c r="B8434">
        <f>pheasant!B8434+yahara!B8434</f>
        <v>4.8256220000000001</v>
      </c>
      <c r="C8434">
        <f>pheasant!B8434/Sheet1!B8434*pheasant!D8434 + yahara!B8434/Sheet1!B8434 *yahara!D8434</f>
        <v>-0.37651696438759608</v>
      </c>
      <c r="D8434">
        <v>0</v>
      </c>
    </row>
    <row r="8435" spans="1:4" x14ac:dyDescent="0.2">
      <c r="A8435" s="4">
        <v>37289</v>
      </c>
      <c r="B8435">
        <f>pheasant!B8435+yahara!B8435</f>
        <v>4.6890780000000003</v>
      </c>
      <c r="C8435">
        <f>pheasant!B8435/Sheet1!B8435*pheasant!D8435 + yahara!B8435/Sheet1!B8435 *yahara!D8435</f>
        <v>-0.32216415020266242</v>
      </c>
      <c r="D8435">
        <v>0</v>
      </c>
    </row>
    <row r="8436" spans="1:4" x14ac:dyDescent="0.2">
      <c r="A8436" s="4">
        <v>37290</v>
      </c>
      <c r="B8436">
        <f>pheasant!B8436+yahara!B8436</f>
        <v>4.5835210000000002</v>
      </c>
      <c r="C8436">
        <f>pheasant!B8436/Sheet1!B8436*pheasant!D8436 + yahara!B8436/Sheet1!B8436 *yahara!D8436</f>
        <v>-0.26237375907757376</v>
      </c>
      <c r="D8436">
        <v>0</v>
      </c>
    </row>
    <row r="8437" spans="1:4" x14ac:dyDescent="0.2">
      <c r="A8437" s="4">
        <v>37291</v>
      </c>
      <c r="B8437">
        <f>pheasant!B8437+yahara!B8437</f>
        <v>4.4880360000000001</v>
      </c>
      <c r="C8437">
        <f>pheasant!B8437/Sheet1!B8437*pheasant!D8437 + yahara!B8437/Sheet1!B8437 *yahara!D8437</f>
        <v>-0.1992685323647137</v>
      </c>
      <c r="D8437">
        <v>0</v>
      </c>
    </row>
    <row r="8438" spans="1:4" x14ac:dyDescent="0.2">
      <c r="A8438" s="4">
        <v>37292</v>
      </c>
      <c r="B8438">
        <f>pheasant!B8438+yahara!B8438</f>
        <v>4.610468</v>
      </c>
      <c r="C8438">
        <f>pheasant!B8438/Sheet1!B8438*pheasant!D8438 + yahara!B8438/Sheet1!B8438 *yahara!D8438</f>
        <v>-0.1362489976117392</v>
      </c>
      <c r="D8438">
        <v>0</v>
      </c>
    </row>
    <row r="8439" spans="1:4" x14ac:dyDescent="0.2">
      <c r="A8439" s="4">
        <v>37293</v>
      </c>
      <c r="B8439">
        <f>pheasant!B8439+yahara!B8439</f>
        <v>4.5720459999999994</v>
      </c>
      <c r="C8439">
        <f>pheasant!B8439/Sheet1!B8439*pheasant!D8439 + yahara!B8439/Sheet1!B8439 *yahara!D8439</f>
        <v>-6.6272375587647162E-2</v>
      </c>
      <c r="D8439">
        <v>0</v>
      </c>
    </row>
    <row r="8440" spans="1:4" x14ac:dyDescent="0.2">
      <c r="A8440" s="4">
        <v>37294</v>
      </c>
      <c r="B8440">
        <f>pheasant!B8440+yahara!B8440</f>
        <v>4.5326519999999997</v>
      </c>
      <c r="C8440">
        <f>pheasant!B8440/Sheet1!B8440*pheasant!D8440 + yahara!B8440/Sheet1!B8440 *yahara!D8440</f>
        <v>7.405008090627746E-3</v>
      </c>
      <c r="D8440">
        <v>0</v>
      </c>
    </row>
    <row r="8441" spans="1:4" x14ac:dyDescent="0.2">
      <c r="A8441" s="4">
        <v>37295</v>
      </c>
      <c r="B8441">
        <f>pheasant!B8441+yahara!B8441</f>
        <v>4.4955919999999994</v>
      </c>
      <c r="C8441">
        <f>pheasant!B8441/Sheet1!B8441*pheasant!D8441 + yahara!B8441/Sheet1!B8441 *yahara!D8441</f>
        <v>8.4166513286792935E-2</v>
      </c>
      <c r="D8441">
        <v>0</v>
      </c>
    </row>
    <row r="8442" spans="1:4" x14ac:dyDescent="0.2">
      <c r="A8442" s="4">
        <v>37296</v>
      </c>
      <c r="B8442">
        <f>pheasant!B8442+yahara!B8442</f>
        <v>5.2691140000000001</v>
      </c>
      <c r="C8442">
        <f>pheasant!B8442/Sheet1!B8442*pheasant!D8442 + yahara!B8442/Sheet1!B8442 *yahara!D8442</f>
        <v>0.17230203937303312</v>
      </c>
      <c r="D8442">
        <v>0</v>
      </c>
    </row>
    <row r="8443" spans="1:4" x14ac:dyDescent="0.2">
      <c r="A8443" s="4">
        <v>37297</v>
      </c>
      <c r="B8443">
        <f>pheasant!B8443+yahara!B8443</f>
        <v>5.8176350000000001</v>
      </c>
      <c r="C8443">
        <f>pheasant!B8443/Sheet1!B8443*pheasant!D8443 + yahara!B8443/Sheet1!B8443 *yahara!D8443</f>
        <v>0.18206130087621517</v>
      </c>
      <c r="D8443">
        <v>0</v>
      </c>
    </row>
    <row r="8444" spans="1:4" x14ac:dyDescent="0.2">
      <c r="A8444" s="4">
        <v>37298</v>
      </c>
      <c r="B8444">
        <f>pheasant!B8444+yahara!B8444</f>
        <v>4.6512029999999998</v>
      </c>
      <c r="C8444">
        <f>pheasant!B8444/Sheet1!B8444*pheasant!D8444 + yahara!B8444/Sheet1!B8444 *yahara!D8444</f>
        <v>0.2992773289968208</v>
      </c>
      <c r="D8444">
        <v>0</v>
      </c>
    </row>
    <row r="8445" spans="1:4" x14ac:dyDescent="0.2">
      <c r="A8445" s="4">
        <v>37299</v>
      </c>
      <c r="B8445">
        <f>pheasant!B8445+yahara!B8445</f>
        <v>4.610366</v>
      </c>
      <c r="C8445">
        <f>pheasant!B8445/Sheet1!B8445*pheasant!D8445 + yahara!B8445/Sheet1!B8445 *yahara!D8445</f>
        <v>0.40085194865375118</v>
      </c>
      <c r="D8445">
        <v>0</v>
      </c>
    </row>
    <row r="8446" spans="1:4" x14ac:dyDescent="0.2">
      <c r="A8446" s="4">
        <v>37300</v>
      </c>
      <c r="B8446">
        <f>pheasant!B8446+yahara!B8446</f>
        <v>5.6926430000000003</v>
      </c>
      <c r="C8446">
        <f>pheasant!B8446/Sheet1!B8446*pheasant!D8446 + yahara!B8446/Sheet1!B8446 *yahara!D8446</f>
        <v>0.4282768109031253</v>
      </c>
      <c r="D8446">
        <v>0</v>
      </c>
    </row>
    <row r="8447" spans="1:4" x14ac:dyDescent="0.2">
      <c r="A8447" s="4">
        <v>37301</v>
      </c>
      <c r="B8447">
        <f>pheasant!B8447+yahara!B8447</f>
        <v>6.0057470000000004</v>
      </c>
      <c r="C8447">
        <f>pheasant!B8447/Sheet1!B8447*pheasant!D8447 + yahara!B8447/Sheet1!B8447 *yahara!D8447</f>
        <v>0.51023965144885386</v>
      </c>
      <c r="D8447">
        <v>0</v>
      </c>
    </row>
    <row r="8448" spans="1:4" x14ac:dyDescent="0.2">
      <c r="A8448" s="4">
        <v>37302</v>
      </c>
      <c r="B8448">
        <f>pheasant!B8448+yahara!B8448</f>
        <v>6.1806190000000001</v>
      </c>
      <c r="C8448">
        <f>pheasant!B8448/Sheet1!B8448*pheasant!D8448 + yahara!B8448/Sheet1!B8448 *yahara!D8448</f>
        <v>0.56295942017231604</v>
      </c>
      <c r="D8448">
        <v>0</v>
      </c>
    </row>
    <row r="8449" spans="1:4" x14ac:dyDescent="0.2">
      <c r="A8449" s="4">
        <v>37303</v>
      </c>
      <c r="B8449">
        <f>pheasant!B8449+yahara!B8449</f>
        <v>4.6891889999999998</v>
      </c>
      <c r="C8449">
        <f>pheasant!B8449/Sheet1!B8449*pheasant!D8449 + yahara!B8449/Sheet1!B8449 *yahara!D8449</f>
        <v>0.70956365187263737</v>
      </c>
      <c r="D8449">
        <v>0</v>
      </c>
    </row>
    <row r="8450" spans="1:4" x14ac:dyDescent="0.2">
      <c r="A8450" s="4">
        <v>37304</v>
      </c>
      <c r="B8450">
        <f>pheasant!B8450+yahara!B8450</f>
        <v>6.0955659999999998</v>
      </c>
      <c r="C8450">
        <f>pheasant!B8450/Sheet1!B8450*pheasant!D8450 + yahara!B8450/Sheet1!B8450 *yahara!D8450</f>
        <v>0.74420824912173877</v>
      </c>
      <c r="D8450">
        <v>0</v>
      </c>
    </row>
    <row r="8451" spans="1:4" x14ac:dyDescent="0.2">
      <c r="A8451" s="4">
        <v>37305</v>
      </c>
      <c r="B8451">
        <f>pheasant!B8451+yahara!B8451</f>
        <v>6.3242890000000003</v>
      </c>
      <c r="C8451">
        <f>pheasant!B8451/Sheet1!B8451*pheasant!D8451 + yahara!B8451/Sheet1!B8451 *yahara!D8451</f>
        <v>0.83548873899500797</v>
      </c>
      <c r="D8451">
        <v>0</v>
      </c>
    </row>
    <row r="8452" spans="1:4" x14ac:dyDescent="0.2">
      <c r="A8452" s="4">
        <v>37306</v>
      </c>
      <c r="B8452">
        <f>pheasant!B8452+yahara!B8452</f>
        <v>8.2698110000000007</v>
      </c>
      <c r="C8452">
        <f>pheasant!B8452/Sheet1!B8452*pheasant!D8452 + yahara!B8452/Sheet1!B8452 *yahara!D8452</f>
        <v>0.89552481926455152</v>
      </c>
      <c r="D8452">
        <v>0</v>
      </c>
    </row>
    <row r="8453" spans="1:4" x14ac:dyDescent="0.2">
      <c r="A8453" s="4">
        <v>37307</v>
      </c>
      <c r="B8453">
        <f>pheasant!B8453+yahara!B8453</f>
        <v>10.337232999999999</v>
      </c>
      <c r="C8453">
        <f>pheasant!B8453/Sheet1!B8453*pheasant!D8453 + yahara!B8453/Sheet1!B8453 *yahara!D8453</f>
        <v>0.97029210007765143</v>
      </c>
      <c r="D8453">
        <v>0</v>
      </c>
    </row>
    <row r="8454" spans="1:4" x14ac:dyDescent="0.2">
      <c r="A8454" s="4">
        <v>37308</v>
      </c>
      <c r="B8454">
        <f>pheasant!B8454+yahara!B8454</f>
        <v>10.434217</v>
      </c>
      <c r="C8454">
        <f>pheasant!B8454/Sheet1!B8454*pheasant!D8454 + yahara!B8454/Sheet1!B8454 *yahara!D8454</f>
        <v>1.0822463918244176</v>
      </c>
      <c r="D8454">
        <v>0</v>
      </c>
    </row>
    <row r="8455" spans="1:4" x14ac:dyDescent="0.2">
      <c r="A8455" s="4">
        <v>37309</v>
      </c>
      <c r="B8455">
        <f>pheasant!B8455+yahara!B8455</f>
        <v>10.559645</v>
      </c>
      <c r="C8455">
        <f>pheasant!B8455/Sheet1!B8455*pheasant!D8455 + yahara!B8455/Sheet1!B8455 *yahara!D8455</f>
        <v>1.1606741641247409</v>
      </c>
      <c r="D8455">
        <v>0</v>
      </c>
    </row>
    <row r="8456" spans="1:4" x14ac:dyDescent="0.2">
      <c r="A8456" s="4">
        <v>37310</v>
      </c>
      <c r="B8456">
        <f>pheasant!B8456+yahara!B8456</f>
        <v>10.303625</v>
      </c>
      <c r="C8456">
        <f>pheasant!B8456/Sheet1!B8456*pheasant!D8456 + yahara!B8456/Sheet1!B8456 *yahara!D8456</f>
        <v>1.2083644689261304</v>
      </c>
      <c r="D8456">
        <v>0</v>
      </c>
    </row>
    <row r="8457" spans="1:4" x14ac:dyDescent="0.2">
      <c r="A8457" s="4">
        <v>37311</v>
      </c>
      <c r="B8457">
        <f>pheasant!B8457+yahara!B8457</f>
        <v>9.9774630000000002</v>
      </c>
      <c r="C8457">
        <f>pheasant!B8457/Sheet1!B8457*pheasant!D8457 + yahara!B8457/Sheet1!B8457 *yahara!D8457</f>
        <v>1.2733389112198161</v>
      </c>
      <c r="D8457">
        <v>0</v>
      </c>
    </row>
    <row r="8458" spans="1:4" x14ac:dyDescent="0.2">
      <c r="A8458" s="4">
        <v>37312</v>
      </c>
      <c r="B8458">
        <f>pheasant!B8458+yahara!B8458</f>
        <v>9.7354089999999989</v>
      </c>
      <c r="C8458">
        <f>pheasant!B8458/Sheet1!B8458*pheasant!D8458 + yahara!B8458/Sheet1!B8458 *yahara!D8458</f>
        <v>1.3561025264832738</v>
      </c>
      <c r="D8458">
        <v>0</v>
      </c>
    </row>
    <row r="8459" spans="1:4" x14ac:dyDescent="0.2">
      <c r="A8459" s="4">
        <v>37313</v>
      </c>
      <c r="B8459">
        <f>pheasant!B8459+yahara!B8459</f>
        <v>8.3607069999999997</v>
      </c>
      <c r="C8459">
        <f>pheasant!B8459/Sheet1!B8459*pheasant!D8459 + yahara!B8459/Sheet1!B8459 *yahara!D8459</f>
        <v>1.4693941159868418</v>
      </c>
      <c r="D8459">
        <v>0</v>
      </c>
    </row>
    <row r="8460" spans="1:4" x14ac:dyDescent="0.2">
      <c r="A8460" s="4">
        <v>37314</v>
      </c>
      <c r="B8460">
        <f>pheasant!B8460+yahara!B8460</f>
        <v>8.343947</v>
      </c>
      <c r="C8460">
        <f>pheasant!B8460/Sheet1!B8460*pheasant!D8460 + yahara!B8460/Sheet1!B8460 *yahara!D8460</f>
        <v>1.5820260340231067</v>
      </c>
      <c r="D8460">
        <v>0</v>
      </c>
    </row>
    <row r="8461" spans="1:4" x14ac:dyDescent="0.2">
      <c r="A8461" s="4">
        <v>37315</v>
      </c>
      <c r="B8461">
        <f>pheasant!B8461+yahara!B8461</f>
        <v>9.2805900000000001</v>
      </c>
      <c r="C8461">
        <f>pheasant!B8461/Sheet1!B8461*pheasant!D8461 + yahara!B8461/Sheet1!B8461 *yahara!D8461</f>
        <v>1.6971179353508776</v>
      </c>
      <c r="D8461">
        <v>0</v>
      </c>
    </row>
    <row r="8462" spans="1:4" x14ac:dyDescent="0.2">
      <c r="A8462" s="4">
        <v>37316</v>
      </c>
      <c r="B8462">
        <f>pheasant!B8462+yahara!B8462</f>
        <v>8.8599010000000007</v>
      </c>
      <c r="C8462">
        <f>pheasant!B8462/Sheet1!B8462*pheasant!D8462 + yahara!B8462/Sheet1!B8462 *yahara!D8462</f>
        <v>1.8255300224382869</v>
      </c>
      <c r="D8462">
        <v>0</v>
      </c>
    </row>
    <row r="8463" spans="1:4" x14ac:dyDescent="0.2">
      <c r="A8463" s="4">
        <v>37317</v>
      </c>
      <c r="B8463">
        <f>pheasant!B8463+yahara!B8463</f>
        <v>7.8047409999999999</v>
      </c>
      <c r="C8463">
        <f>pheasant!B8463/Sheet1!B8463*pheasant!D8463 + yahara!B8463/Sheet1!B8463 *yahara!D8463</f>
        <v>1.9841592190349431</v>
      </c>
      <c r="D8463">
        <v>0</v>
      </c>
    </row>
    <row r="8464" spans="1:4" x14ac:dyDescent="0.2">
      <c r="A8464" s="4">
        <v>37318</v>
      </c>
      <c r="B8464">
        <f>pheasant!B8464+yahara!B8464</f>
        <v>9.0850489999999997</v>
      </c>
      <c r="C8464">
        <f>pheasant!B8464/Sheet1!B8464*pheasant!D8464 + yahara!B8464/Sheet1!B8464 *yahara!D8464</f>
        <v>2.1373117156729702</v>
      </c>
      <c r="D8464">
        <v>0</v>
      </c>
    </row>
    <row r="8465" spans="1:4" x14ac:dyDescent="0.2">
      <c r="A8465" s="4">
        <v>37319</v>
      </c>
      <c r="B8465">
        <f>pheasant!B8465+yahara!B8465</f>
        <v>8.8434329999999992</v>
      </c>
      <c r="C8465">
        <f>pheasant!B8465/Sheet1!B8465*pheasant!D8465 + yahara!B8465/Sheet1!B8465 *yahara!D8465</f>
        <v>2.2986196375481107</v>
      </c>
      <c r="D8465">
        <v>0</v>
      </c>
    </row>
    <row r="8466" spans="1:4" x14ac:dyDescent="0.2">
      <c r="A8466" s="4">
        <v>37320</v>
      </c>
      <c r="B8466">
        <f>pheasant!B8466+yahara!B8466</f>
        <v>8.7012099999999997</v>
      </c>
      <c r="C8466">
        <f>pheasant!B8466/Sheet1!B8466*pheasant!D8466 + yahara!B8466/Sheet1!B8466 *yahara!D8466</f>
        <v>2.4668588286542903</v>
      </c>
      <c r="D8466">
        <v>0</v>
      </c>
    </row>
    <row r="8467" spans="1:4" x14ac:dyDescent="0.2">
      <c r="A8467" s="4">
        <v>37321</v>
      </c>
      <c r="B8467">
        <f>pheasant!B8467+yahara!B8467</f>
        <v>8.5337029999999992</v>
      </c>
      <c r="C8467">
        <f>pheasant!B8467/Sheet1!B8467*pheasant!D8467 + yahara!B8467/Sheet1!B8467 *yahara!D8467</f>
        <v>2.6402704351752107</v>
      </c>
      <c r="D8467">
        <v>0</v>
      </c>
    </row>
    <row r="8468" spans="1:4" x14ac:dyDescent="0.2">
      <c r="A8468" s="4">
        <v>37322</v>
      </c>
      <c r="B8468">
        <f>pheasant!B8468+yahara!B8468</f>
        <v>9.0185190000000013</v>
      </c>
      <c r="C8468">
        <f>pheasant!B8468/Sheet1!B8468*pheasant!D8468 + yahara!B8468/Sheet1!B8468 *yahara!D8468</f>
        <v>2.8291902944078733</v>
      </c>
      <c r="D8468">
        <v>0</v>
      </c>
    </row>
    <row r="8469" spans="1:4" x14ac:dyDescent="0.2">
      <c r="A8469" s="4">
        <v>37323</v>
      </c>
      <c r="B8469">
        <f>pheasant!B8469+yahara!B8469</f>
        <v>11.795468000000001</v>
      </c>
      <c r="C8469">
        <f>pheasant!B8469/Sheet1!B8469*pheasant!D8469 + yahara!B8469/Sheet1!B8469 *yahara!D8469</f>
        <v>2.9577477095559073</v>
      </c>
      <c r="D8469">
        <v>0</v>
      </c>
    </row>
    <row r="8470" spans="1:4" x14ac:dyDescent="0.2">
      <c r="A8470" s="4">
        <v>37324</v>
      </c>
      <c r="B8470">
        <f>pheasant!B8470+yahara!B8470</f>
        <v>11.813101000000001</v>
      </c>
      <c r="C8470">
        <f>pheasant!B8470/Sheet1!B8470*pheasant!D8470 + yahara!B8470/Sheet1!B8470 *yahara!D8470</f>
        <v>3.1076975801160929</v>
      </c>
      <c r="D8470">
        <v>0</v>
      </c>
    </row>
    <row r="8471" spans="1:4" x14ac:dyDescent="0.2">
      <c r="A8471" s="4">
        <v>37325</v>
      </c>
      <c r="B8471">
        <f>pheasant!B8471+yahara!B8471</f>
        <v>11.864934999999999</v>
      </c>
      <c r="C8471">
        <f>pheasant!B8471/Sheet1!B8471*pheasant!D8471 + yahara!B8471/Sheet1!B8471 *yahara!D8471</f>
        <v>3.2980296244635983</v>
      </c>
      <c r="D8471">
        <v>0</v>
      </c>
    </row>
    <row r="8472" spans="1:4" x14ac:dyDescent="0.2">
      <c r="A8472" s="4">
        <v>37326</v>
      </c>
      <c r="B8472">
        <f>pheasant!B8472+yahara!B8472</f>
        <v>11.828044999999999</v>
      </c>
      <c r="C8472">
        <f>pheasant!B8472/Sheet1!B8472*pheasant!D8472 + yahara!B8472/Sheet1!B8472 *yahara!D8472</f>
        <v>3.4534161956536349</v>
      </c>
      <c r="D8472">
        <v>0</v>
      </c>
    </row>
    <row r="8473" spans="1:4" x14ac:dyDescent="0.2">
      <c r="A8473" s="4">
        <v>37327</v>
      </c>
      <c r="B8473">
        <f>pheasant!B8473+yahara!B8473</f>
        <v>11.501838000000001</v>
      </c>
      <c r="C8473">
        <f>pheasant!B8473/Sheet1!B8473*pheasant!D8473 + yahara!B8473/Sheet1!B8473 *yahara!D8473</f>
        <v>3.5977207154906896</v>
      </c>
      <c r="D8473">
        <v>0</v>
      </c>
    </row>
    <row r="8474" spans="1:4" x14ac:dyDescent="0.2">
      <c r="A8474" s="4">
        <v>37328</v>
      </c>
      <c r="B8474">
        <f>pheasant!B8474+yahara!B8474</f>
        <v>10.553799</v>
      </c>
      <c r="C8474">
        <f>pheasant!B8474/Sheet1!B8474*pheasant!D8474 + yahara!B8474/Sheet1!B8474 *yahara!D8474</f>
        <v>3.7570433726752803</v>
      </c>
      <c r="D8474">
        <v>0</v>
      </c>
    </row>
    <row r="8475" spans="1:4" x14ac:dyDescent="0.2">
      <c r="A8475" s="4">
        <v>37329</v>
      </c>
      <c r="B8475">
        <f>pheasant!B8475+yahara!B8475</f>
        <v>10.681203999999999</v>
      </c>
      <c r="C8475">
        <f>pheasant!B8475/Sheet1!B8475*pheasant!D8475 + yahara!B8475/Sheet1!B8475 *yahara!D8475</f>
        <v>3.9179942951482807</v>
      </c>
      <c r="D8475">
        <v>0</v>
      </c>
    </row>
    <row r="8476" spans="1:4" x14ac:dyDescent="0.2">
      <c r="A8476" s="4">
        <v>37330</v>
      </c>
      <c r="B8476">
        <f>pheasant!B8476+yahara!B8476</f>
        <v>10.453023</v>
      </c>
      <c r="C8476">
        <f>pheasant!B8476/Sheet1!B8476*pheasant!D8476 + yahara!B8476/Sheet1!B8476 *yahara!D8476</f>
        <v>4.0924637787418048</v>
      </c>
      <c r="D8476">
        <v>0</v>
      </c>
    </row>
    <row r="8477" spans="1:4" x14ac:dyDescent="0.2">
      <c r="A8477" s="4">
        <v>37331</v>
      </c>
      <c r="B8477">
        <f>pheasant!B8477+yahara!B8477</f>
        <v>10.212981999999998</v>
      </c>
      <c r="C8477">
        <f>pheasant!B8477/Sheet1!B8477*pheasant!D8477 + yahara!B8477/Sheet1!B8477 *yahara!D8477</f>
        <v>4.2744591528783662</v>
      </c>
      <c r="D8477">
        <v>0</v>
      </c>
    </row>
    <row r="8478" spans="1:4" x14ac:dyDescent="0.2">
      <c r="A8478" s="4">
        <v>37332</v>
      </c>
      <c r="B8478">
        <f>pheasant!B8478+yahara!B8478</f>
        <v>9.9477879999999992</v>
      </c>
      <c r="C8478">
        <f>pheasant!B8478/Sheet1!B8478*pheasant!D8478 + yahara!B8478/Sheet1!B8478 *yahara!D8478</f>
        <v>4.46044838737446</v>
      </c>
      <c r="D8478">
        <v>0</v>
      </c>
    </row>
    <row r="8479" spans="1:4" x14ac:dyDescent="0.2">
      <c r="A8479" s="4">
        <v>37333</v>
      </c>
      <c r="B8479">
        <f>pheasant!B8479+yahara!B8479</f>
        <v>9.8123330000000006</v>
      </c>
      <c r="C8479">
        <f>pheasant!B8479/Sheet1!B8479*pheasant!D8479 + yahara!B8479/Sheet1!B8479 *yahara!D8479</f>
        <v>4.6558887414320322</v>
      </c>
      <c r="D8479">
        <v>0</v>
      </c>
    </row>
    <row r="8480" spans="1:4" x14ac:dyDescent="0.2">
      <c r="A8480" s="4">
        <v>37334</v>
      </c>
      <c r="B8480">
        <f>pheasant!B8480+yahara!B8480</f>
        <v>9.882420999999999</v>
      </c>
      <c r="C8480">
        <f>pheasant!B8480/Sheet1!B8480*pheasant!D8480 + yahara!B8480/Sheet1!B8480 *yahara!D8480</f>
        <v>4.8469287322404089</v>
      </c>
      <c r="D8480">
        <v>0</v>
      </c>
    </row>
    <row r="8481" spans="1:4" x14ac:dyDescent="0.2">
      <c r="A8481" s="4">
        <v>37335</v>
      </c>
      <c r="B8481">
        <f>pheasant!B8481+yahara!B8481</f>
        <v>8.9361680000000003</v>
      </c>
      <c r="C8481">
        <f>pheasant!B8481/Sheet1!B8481*pheasant!D8481 + yahara!B8481/Sheet1!B8481 *yahara!D8481</f>
        <v>5.0367191051752833</v>
      </c>
      <c r="D8481">
        <v>0</v>
      </c>
    </row>
    <row r="8482" spans="1:4" x14ac:dyDescent="0.2">
      <c r="A8482" s="4">
        <v>37336</v>
      </c>
      <c r="B8482">
        <f>pheasant!B8482+yahara!B8482</f>
        <v>8.935314</v>
      </c>
      <c r="C8482">
        <f>pheasant!B8482/Sheet1!B8482*pheasant!D8482 + yahara!B8482/Sheet1!B8482 *yahara!D8482</f>
        <v>5.2463610989190759</v>
      </c>
      <c r="D8482">
        <v>0</v>
      </c>
    </row>
    <row r="8483" spans="1:4" x14ac:dyDescent="0.2">
      <c r="A8483" s="4">
        <v>37337</v>
      </c>
      <c r="B8483">
        <f>pheasant!B8483+yahara!B8483</f>
        <v>9.6893839999999987</v>
      </c>
      <c r="C8483">
        <f>pheasant!B8483/Sheet1!B8483*pheasant!D8483 + yahara!B8483/Sheet1!B8483 *yahara!D8483</f>
        <v>5.4542582761638929</v>
      </c>
      <c r="D8483">
        <v>0</v>
      </c>
    </row>
    <row r="8484" spans="1:4" x14ac:dyDescent="0.2">
      <c r="A8484" s="4">
        <v>37338</v>
      </c>
      <c r="B8484">
        <f>pheasant!B8484+yahara!B8484</f>
        <v>9.5509690000000003</v>
      </c>
      <c r="C8484">
        <f>pheasant!B8484/Sheet1!B8484*pheasant!D8484 + yahara!B8484/Sheet1!B8484 *yahara!D8484</f>
        <v>5.6658806812888836</v>
      </c>
      <c r="D8484">
        <v>0</v>
      </c>
    </row>
    <row r="8485" spans="1:4" x14ac:dyDescent="0.2">
      <c r="A8485" s="4">
        <v>37339</v>
      </c>
      <c r="B8485">
        <f>pheasant!B8485+yahara!B8485</f>
        <v>9.2790680000000005</v>
      </c>
      <c r="C8485">
        <f>pheasant!B8485/Sheet1!B8485*pheasant!D8485 + yahara!B8485/Sheet1!B8485 *yahara!D8485</f>
        <v>5.8803510668332208</v>
      </c>
      <c r="D8485">
        <v>0</v>
      </c>
    </row>
    <row r="8486" spans="1:4" x14ac:dyDescent="0.2">
      <c r="A8486" s="4">
        <v>37340</v>
      </c>
      <c r="B8486">
        <f>pheasant!B8486+yahara!B8486</f>
        <v>9.0659530000000004</v>
      </c>
      <c r="C8486">
        <f>pheasant!B8486/Sheet1!B8486*pheasant!D8486 + yahara!B8486/Sheet1!B8486 *yahara!D8486</f>
        <v>6.0980039479500929</v>
      </c>
      <c r="D8486">
        <v>0</v>
      </c>
    </row>
    <row r="8487" spans="1:4" x14ac:dyDescent="0.2">
      <c r="A8487" s="4">
        <v>37341</v>
      </c>
      <c r="B8487">
        <f>pheasant!B8487+yahara!B8487</f>
        <v>8.8463039999999999</v>
      </c>
      <c r="C8487">
        <f>pheasant!B8487/Sheet1!B8487*pheasant!D8487 + yahara!B8487/Sheet1!B8487 *yahara!D8487</f>
        <v>6.3181398774809239</v>
      </c>
      <c r="D8487">
        <v>0</v>
      </c>
    </row>
    <row r="8488" spans="1:4" x14ac:dyDescent="0.2">
      <c r="A8488" s="4">
        <v>37342</v>
      </c>
      <c r="B8488">
        <f>pheasant!B8488+yahara!B8488</f>
        <v>8.6370079999999998</v>
      </c>
      <c r="C8488">
        <f>pheasant!B8488/Sheet1!B8488*pheasant!D8488 + yahara!B8488/Sheet1!B8488 *yahara!D8488</f>
        <v>6.5405696905738662</v>
      </c>
      <c r="D8488">
        <v>0</v>
      </c>
    </row>
    <row r="8489" spans="1:4" x14ac:dyDescent="0.2">
      <c r="A8489" s="4">
        <v>37343</v>
      </c>
      <c r="B8489">
        <f>pheasant!B8489+yahara!B8489</f>
        <v>8.5810969999999998</v>
      </c>
      <c r="C8489">
        <f>pheasant!B8489/Sheet1!B8489*pheasant!D8489 + yahara!B8489/Sheet1!B8489 *yahara!D8489</f>
        <v>6.7542991404569834</v>
      </c>
      <c r="D8489">
        <v>0</v>
      </c>
    </row>
    <row r="8490" spans="1:4" x14ac:dyDescent="0.2">
      <c r="A8490" s="4">
        <v>37344</v>
      </c>
      <c r="B8490">
        <f>pheasant!B8490+yahara!B8490</f>
        <v>8.4089220000000005</v>
      </c>
      <c r="C8490">
        <f>pheasant!B8490/Sheet1!B8490*pheasant!D8490 + yahara!B8490/Sheet1!B8490 *yahara!D8490</f>
        <v>6.9782642012169926</v>
      </c>
      <c r="D8490">
        <v>0</v>
      </c>
    </row>
    <row r="8491" spans="1:4" x14ac:dyDescent="0.2">
      <c r="A8491" s="4">
        <v>37345</v>
      </c>
      <c r="B8491">
        <f>pheasant!B8491+yahara!B8491</f>
        <v>8.1558670000000006</v>
      </c>
      <c r="C8491">
        <f>pheasant!B8491/Sheet1!B8491*pheasant!D8491 + yahara!B8491/Sheet1!B8491 *yahara!D8491</f>
        <v>7.2075278074335927</v>
      </c>
      <c r="D8491">
        <v>0</v>
      </c>
    </row>
    <row r="8492" spans="1:4" x14ac:dyDescent="0.2">
      <c r="A8492" s="4">
        <v>37346</v>
      </c>
      <c r="B8492">
        <f>pheasant!B8492+yahara!B8492</f>
        <v>7.9596229999999997</v>
      </c>
      <c r="C8492">
        <f>pheasant!B8492/Sheet1!B8492*pheasant!D8492 + yahara!B8492/Sheet1!B8492 *yahara!D8492</f>
        <v>7.4340584495371207</v>
      </c>
      <c r="D8492">
        <v>0</v>
      </c>
    </row>
    <row r="8493" spans="1:4" x14ac:dyDescent="0.2">
      <c r="A8493" s="4">
        <v>37347</v>
      </c>
      <c r="B8493">
        <f>pheasant!B8493+yahara!B8493</f>
        <v>7.8915540000000002</v>
      </c>
      <c r="C8493">
        <f>pheasant!B8493/Sheet1!B8493*pheasant!D8493 + yahara!B8493/Sheet1!B8493 *yahara!D8493</f>
        <v>7.6522467400437222</v>
      </c>
      <c r="D8493">
        <v>0</v>
      </c>
    </row>
    <row r="8494" spans="1:4" x14ac:dyDescent="0.2">
      <c r="A8494" s="4">
        <v>37348</v>
      </c>
      <c r="B8494">
        <f>pheasant!B8494+yahara!B8494</f>
        <v>8.4084859999999999</v>
      </c>
      <c r="C8494">
        <f>pheasant!B8494/Sheet1!B8494*pheasant!D8494 + yahara!B8494/Sheet1!B8494 *yahara!D8494</f>
        <v>7.8464546088268445</v>
      </c>
      <c r="D8494">
        <v>0</v>
      </c>
    </row>
    <row r="8495" spans="1:4" x14ac:dyDescent="0.2">
      <c r="A8495" s="4">
        <v>37349</v>
      </c>
      <c r="B8495">
        <f>pheasant!B8495+yahara!B8495</f>
        <v>8.1960829999999998</v>
      </c>
      <c r="C8495">
        <f>pheasant!B8495/Sheet1!B8495*pheasant!D8495 + yahara!B8495/Sheet1!B8495 *yahara!D8495</f>
        <v>8.0776922100816932</v>
      </c>
      <c r="D8495">
        <v>0</v>
      </c>
    </row>
    <row r="8496" spans="1:4" x14ac:dyDescent="0.2">
      <c r="A8496" s="4">
        <v>37350</v>
      </c>
      <c r="B8496">
        <f>pheasant!B8496+yahara!B8496</f>
        <v>8.033923999999999</v>
      </c>
      <c r="C8496">
        <f>pheasant!B8496/Sheet1!B8496*pheasant!D8496 + yahara!B8496/Sheet1!B8496 *yahara!D8496</f>
        <v>8.3096465027147381</v>
      </c>
      <c r="D8496">
        <v>0</v>
      </c>
    </row>
    <row r="8497" spans="1:4" x14ac:dyDescent="0.2">
      <c r="A8497" s="4">
        <v>37351</v>
      </c>
      <c r="B8497">
        <f>pheasant!B8497+yahara!B8497</f>
        <v>7.8926189999999998</v>
      </c>
      <c r="C8497">
        <f>pheasant!B8497/Sheet1!B8497*pheasant!D8497 + yahara!B8497/Sheet1!B8497 *yahara!D8497</f>
        <v>8.5399992056892664</v>
      </c>
      <c r="D8497">
        <v>0</v>
      </c>
    </row>
    <row r="8498" spans="1:4" x14ac:dyDescent="0.2">
      <c r="A8498" s="4">
        <v>37352</v>
      </c>
      <c r="B8498">
        <f>pheasant!B8498+yahara!B8498</f>
        <v>7.7749240000000004</v>
      </c>
      <c r="C8498">
        <f>pheasant!B8498/Sheet1!B8498*pheasant!D8498 + yahara!B8498/Sheet1!B8498 *yahara!D8498</f>
        <v>8.7704415861569824</v>
      </c>
      <c r="D8498">
        <v>0</v>
      </c>
    </row>
    <row r="8499" spans="1:4" x14ac:dyDescent="0.2">
      <c r="A8499" s="4">
        <v>37353</v>
      </c>
      <c r="B8499">
        <f>pheasant!B8499+yahara!B8499</f>
        <v>9.1912330000000004</v>
      </c>
      <c r="C8499">
        <f>pheasant!B8499/Sheet1!B8499*pheasant!D8499 + yahara!B8499/Sheet1!B8499 *yahara!D8499</f>
        <v>8.9315372077502548</v>
      </c>
      <c r="D8499">
        <v>0</v>
      </c>
    </row>
    <row r="8500" spans="1:4" x14ac:dyDescent="0.2">
      <c r="A8500" s="4">
        <v>37354</v>
      </c>
      <c r="B8500">
        <f>pheasant!B8500+yahara!B8500</f>
        <v>11.652982999999999</v>
      </c>
      <c r="C8500">
        <f>pheasant!B8500/Sheet1!B8500*pheasant!D8500 + yahara!B8500/Sheet1!B8500 *yahara!D8500</f>
        <v>9.076620603192076</v>
      </c>
      <c r="D8500">
        <v>0</v>
      </c>
    </row>
    <row r="8501" spans="1:4" x14ac:dyDescent="0.2">
      <c r="A8501" s="4">
        <v>37355</v>
      </c>
      <c r="B8501">
        <f>pheasant!B8501+yahara!B8501</f>
        <v>12.593179000000001</v>
      </c>
      <c r="C8501">
        <f>pheasant!B8501/Sheet1!B8501*pheasant!D8501 + yahara!B8501/Sheet1!B8501 *yahara!D8501</f>
        <v>9.2638175748504796</v>
      </c>
      <c r="D8501">
        <v>0</v>
      </c>
    </row>
    <row r="8502" spans="1:4" x14ac:dyDescent="0.2">
      <c r="A8502" s="4">
        <v>37356</v>
      </c>
      <c r="B8502">
        <f>pheasant!B8502+yahara!B8502</f>
        <v>12.415510000000001</v>
      </c>
      <c r="C8502">
        <f>pheasant!B8502/Sheet1!B8502*pheasant!D8502 + yahara!B8502/Sheet1!B8502 *yahara!D8502</f>
        <v>9.4793157736155003</v>
      </c>
      <c r="D8502">
        <v>0</v>
      </c>
    </row>
    <row r="8503" spans="1:4" x14ac:dyDescent="0.2">
      <c r="A8503" s="4">
        <v>37357</v>
      </c>
      <c r="B8503">
        <f>pheasant!B8503+yahara!B8503</f>
        <v>12.19483</v>
      </c>
      <c r="C8503">
        <f>pheasant!B8503/Sheet1!B8503*pheasant!D8503 + yahara!B8503/Sheet1!B8503 *yahara!D8503</f>
        <v>9.6802778665226974</v>
      </c>
      <c r="D8503">
        <v>0</v>
      </c>
    </row>
    <row r="8504" spans="1:4" x14ac:dyDescent="0.2">
      <c r="A8504" s="4">
        <v>37358</v>
      </c>
      <c r="B8504">
        <f>pheasant!B8504+yahara!B8504</f>
        <v>12.098709999999999</v>
      </c>
      <c r="C8504">
        <f>pheasant!B8504/Sheet1!B8504*pheasant!D8504 + yahara!B8504/Sheet1!B8504 *yahara!D8504</f>
        <v>9.8802463401172513</v>
      </c>
      <c r="D8504">
        <v>0</v>
      </c>
    </row>
    <row r="8505" spans="1:4" x14ac:dyDescent="0.2">
      <c r="A8505" s="4">
        <v>37359</v>
      </c>
      <c r="B8505">
        <f>pheasant!B8505+yahara!B8505</f>
        <v>11.532459000000001</v>
      </c>
      <c r="C8505">
        <f>pheasant!B8505/Sheet1!B8505*pheasant!D8505 + yahara!B8505/Sheet1!B8505 *yahara!D8505</f>
        <v>10.107314527583235</v>
      </c>
      <c r="D8505">
        <v>0</v>
      </c>
    </row>
    <row r="8506" spans="1:4" x14ac:dyDescent="0.2">
      <c r="A8506" s="4">
        <v>37360</v>
      </c>
      <c r="B8506">
        <f>pheasant!B8506+yahara!B8506</f>
        <v>11.259091000000002</v>
      </c>
      <c r="C8506">
        <f>pheasant!B8506/Sheet1!B8506*pheasant!D8506 + yahara!B8506/Sheet1!B8506 *yahara!D8506</f>
        <v>10.327006337712163</v>
      </c>
      <c r="D8506">
        <v>0</v>
      </c>
    </row>
    <row r="8507" spans="1:4" x14ac:dyDescent="0.2">
      <c r="A8507" s="4">
        <v>37361</v>
      </c>
      <c r="B8507">
        <f>pheasant!B8507+yahara!B8507</f>
        <v>11.120151999999999</v>
      </c>
      <c r="C8507">
        <f>pheasant!B8507/Sheet1!B8507*pheasant!D8507 + yahara!B8507/Sheet1!B8507 *yahara!D8507</f>
        <v>10.551758468702138</v>
      </c>
      <c r="D8507">
        <v>0</v>
      </c>
    </row>
    <row r="8508" spans="1:4" x14ac:dyDescent="0.2">
      <c r="A8508" s="4">
        <v>37362</v>
      </c>
      <c r="B8508">
        <f>pheasant!B8508+yahara!B8508</f>
        <v>10.73967</v>
      </c>
      <c r="C8508">
        <f>pheasant!B8508/Sheet1!B8508*pheasant!D8508 + yahara!B8508/Sheet1!B8508 *yahara!D8508</f>
        <v>10.78621506459919</v>
      </c>
      <c r="D8508">
        <v>0</v>
      </c>
    </row>
    <row r="8509" spans="1:4" x14ac:dyDescent="0.2">
      <c r="A8509" s="4">
        <v>37363</v>
      </c>
      <c r="B8509">
        <f>pheasant!B8509+yahara!B8509</f>
        <v>10.376956999999999</v>
      </c>
      <c r="C8509">
        <f>pheasant!B8509/Sheet1!B8509*pheasant!D8509 + yahara!B8509/Sheet1!B8509 *yahara!D8509</f>
        <v>11.02304069950873</v>
      </c>
      <c r="D8509">
        <v>0</v>
      </c>
    </row>
    <row r="8510" spans="1:4" x14ac:dyDescent="0.2">
      <c r="A8510" s="4">
        <v>37364</v>
      </c>
      <c r="B8510">
        <f>pheasant!B8510+yahara!B8510</f>
        <v>10.906039000000002</v>
      </c>
      <c r="C8510">
        <f>pheasant!B8510/Sheet1!B8510*pheasant!D8510 + yahara!B8510/Sheet1!B8510 *yahara!D8510</f>
        <v>11.221053300263273</v>
      </c>
      <c r="D8510">
        <v>0</v>
      </c>
    </row>
    <row r="8511" spans="1:4" x14ac:dyDescent="0.2">
      <c r="A8511" s="4">
        <v>37365</v>
      </c>
      <c r="B8511">
        <f>pheasant!B8511+yahara!B8511</f>
        <v>11.314757</v>
      </c>
      <c r="C8511">
        <f>pheasant!B8511/Sheet1!B8511*pheasant!D8511 + yahara!B8511/Sheet1!B8511 *yahara!D8511</f>
        <v>11.423717528664644</v>
      </c>
      <c r="D8511">
        <v>0</v>
      </c>
    </row>
    <row r="8512" spans="1:4" x14ac:dyDescent="0.2">
      <c r="A8512" s="4">
        <v>37366</v>
      </c>
      <c r="B8512">
        <f>pheasant!B8512+yahara!B8512</f>
        <v>11.129387999999999</v>
      </c>
      <c r="C8512">
        <f>pheasant!B8512/Sheet1!B8512*pheasant!D8512 + yahara!B8512/Sheet1!B8512 *yahara!D8512</f>
        <v>11.676715723832794</v>
      </c>
      <c r="D8512">
        <v>0</v>
      </c>
    </row>
    <row r="8513" spans="1:4" x14ac:dyDescent="0.2">
      <c r="A8513" s="4">
        <v>37367</v>
      </c>
      <c r="B8513">
        <f>pheasant!B8513+yahara!B8513</f>
        <v>11.801769999999999</v>
      </c>
      <c r="C8513">
        <f>pheasant!B8513/Sheet1!B8513*pheasant!D8513 + yahara!B8513/Sheet1!B8513 *yahara!D8513</f>
        <v>11.882940730005414</v>
      </c>
      <c r="D8513">
        <v>0</v>
      </c>
    </row>
    <row r="8514" spans="1:4" x14ac:dyDescent="0.2">
      <c r="A8514" s="4">
        <v>37368</v>
      </c>
      <c r="B8514">
        <f>pheasant!B8514+yahara!B8514</f>
        <v>11.892811</v>
      </c>
      <c r="C8514">
        <f>pheasant!B8514/Sheet1!B8514*pheasant!D8514 + yahara!B8514/Sheet1!B8514 *yahara!D8514</f>
        <v>12.114248261942112</v>
      </c>
      <c r="D8514">
        <v>0</v>
      </c>
    </row>
    <row r="8515" spans="1:4" x14ac:dyDescent="0.2">
      <c r="A8515" s="4">
        <v>37369</v>
      </c>
      <c r="B8515">
        <f>pheasant!B8515+yahara!B8515</f>
        <v>11.609641</v>
      </c>
      <c r="C8515">
        <f>pheasant!B8515/Sheet1!B8515*pheasant!D8515 + yahara!B8515/Sheet1!B8515 *yahara!D8515</f>
        <v>12.358320181607425</v>
      </c>
      <c r="D8515">
        <v>0</v>
      </c>
    </row>
    <row r="8516" spans="1:4" x14ac:dyDescent="0.2">
      <c r="A8516" s="4">
        <v>37370</v>
      </c>
      <c r="B8516">
        <f>pheasant!B8516+yahara!B8516</f>
        <v>10.488776000000001</v>
      </c>
      <c r="C8516">
        <f>pheasant!B8516/Sheet1!B8516*pheasant!D8516 + yahara!B8516/Sheet1!B8516 *yahara!D8516</f>
        <v>12.562341235199607</v>
      </c>
      <c r="D8516">
        <v>0</v>
      </c>
    </row>
    <row r="8517" spans="1:4" x14ac:dyDescent="0.2">
      <c r="A8517" s="4">
        <v>37371</v>
      </c>
      <c r="B8517">
        <f>pheasant!B8517+yahara!B8517</f>
        <v>10.599584</v>
      </c>
      <c r="C8517">
        <f>pheasant!B8517/Sheet1!B8517*pheasant!D8517 + yahara!B8517/Sheet1!B8517 *yahara!D8517</f>
        <v>12.794880444301212</v>
      </c>
      <c r="D8517">
        <v>0</v>
      </c>
    </row>
    <row r="8518" spans="1:4" x14ac:dyDescent="0.2">
      <c r="A8518" s="4">
        <v>37372</v>
      </c>
      <c r="B8518">
        <f>pheasant!B8518+yahara!B8518</f>
        <v>11.504935</v>
      </c>
      <c r="C8518">
        <f>pheasant!B8518/Sheet1!B8518*pheasant!D8518 + yahara!B8518/Sheet1!B8518 *yahara!D8518</f>
        <v>13.04611571963075</v>
      </c>
      <c r="D8518">
        <v>0</v>
      </c>
    </row>
    <row r="8519" spans="1:4" x14ac:dyDescent="0.2">
      <c r="A8519" s="4">
        <v>37373</v>
      </c>
      <c r="B8519">
        <f>pheasant!B8519+yahara!B8519</f>
        <v>12.542748</v>
      </c>
      <c r="C8519">
        <f>pheasant!B8519/Sheet1!B8519*pheasant!D8519 + yahara!B8519/Sheet1!B8519 *yahara!D8519</f>
        <v>13.228315601079284</v>
      </c>
      <c r="D8519">
        <v>0</v>
      </c>
    </row>
    <row r="8520" spans="1:4" x14ac:dyDescent="0.2">
      <c r="A8520" s="4">
        <v>37374</v>
      </c>
      <c r="B8520">
        <f>pheasant!B8520+yahara!B8520</f>
        <v>14.229663</v>
      </c>
      <c r="C8520">
        <f>pheasant!B8520/Sheet1!B8520*pheasant!D8520 + yahara!B8520/Sheet1!B8520 *yahara!D8520</f>
        <v>13.398691639198343</v>
      </c>
      <c r="D8520">
        <v>0</v>
      </c>
    </row>
    <row r="8521" spans="1:4" x14ac:dyDescent="0.2">
      <c r="A8521" s="4">
        <v>37375</v>
      </c>
      <c r="B8521">
        <f>pheasant!B8521+yahara!B8521</f>
        <v>13.937845999999999</v>
      </c>
      <c r="C8521">
        <f>pheasant!B8521/Sheet1!B8521*pheasant!D8521 + yahara!B8521/Sheet1!B8521 *yahara!D8521</f>
        <v>13.646745584290644</v>
      </c>
      <c r="D8521">
        <v>0</v>
      </c>
    </row>
    <row r="8522" spans="1:4" x14ac:dyDescent="0.2">
      <c r="A8522" s="4">
        <v>37376</v>
      </c>
      <c r="B8522">
        <f>pheasant!B8522+yahara!B8522</f>
        <v>13.616144999999999</v>
      </c>
      <c r="C8522">
        <f>pheasant!B8522/Sheet1!B8522*pheasant!D8522 + yahara!B8522/Sheet1!B8522 *yahara!D8522</f>
        <v>13.883647693400004</v>
      </c>
      <c r="D8522">
        <v>0</v>
      </c>
    </row>
    <row r="8523" spans="1:4" x14ac:dyDescent="0.2">
      <c r="A8523" s="4">
        <v>37377</v>
      </c>
      <c r="B8523">
        <f>pheasant!B8523+yahara!B8523</f>
        <v>12.333041999999999</v>
      </c>
      <c r="C8523">
        <f>pheasant!B8523/Sheet1!B8523*pheasant!D8523 + yahara!B8523/Sheet1!B8523 *yahara!D8523</f>
        <v>14.08347571933421</v>
      </c>
      <c r="D8523">
        <v>0</v>
      </c>
    </row>
    <row r="8524" spans="1:4" x14ac:dyDescent="0.2">
      <c r="A8524" s="4">
        <v>37378</v>
      </c>
      <c r="B8524">
        <f>pheasant!B8524+yahara!B8524</f>
        <v>14.342919</v>
      </c>
      <c r="C8524">
        <f>pheasant!B8524/Sheet1!B8524*pheasant!D8524 + yahara!B8524/Sheet1!B8524 *yahara!D8524</f>
        <v>14.296955794070021</v>
      </c>
      <c r="D8524">
        <v>0</v>
      </c>
    </row>
    <row r="8525" spans="1:4" x14ac:dyDescent="0.2">
      <c r="A8525" s="4">
        <v>37379</v>
      </c>
      <c r="B8525">
        <f>pheasant!B8525+yahara!B8525</f>
        <v>13.986314999999999</v>
      </c>
      <c r="C8525">
        <f>pheasant!B8525/Sheet1!B8525*pheasant!D8525 + yahara!B8525/Sheet1!B8525 *yahara!D8525</f>
        <v>14.543336295601664</v>
      </c>
      <c r="D8525">
        <v>0</v>
      </c>
    </row>
    <row r="8526" spans="1:4" x14ac:dyDescent="0.2">
      <c r="A8526" s="4">
        <v>37380</v>
      </c>
      <c r="B8526">
        <f>pheasant!B8526+yahara!B8526</f>
        <v>13.536921</v>
      </c>
      <c r="C8526">
        <f>pheasant!B8526/Sheet1!B8526*pheasant!D8526 + yahara!B8526/Sheet1!B8526 *yahara!D8526</f>
        <v>14.78177013420718</v>
      </c>
      <c r="D8526">
        <v>0</v>
      </c>
    </row>
    <row r="8527" spans="1:4" x14ac:dyDescent="0.2">
      <c r="A8527" s="4">
        <v>37381</v>
      </c>
      <c r="B8527">
        <f>pheasant!B8527+yahara!B8527</f>
        <v>13.168305999999999</v>
      </c>
      <c r="C8527">
        <f>pheasant!B8527/Sheet1!B8527*pheasant!D8527 + yahara!B8527/Sheet1!B8527 *yahara!D8527</f>
        <v>15.01781706171014</v>
      </c>
      <c r="D8527">
        <v>0</v>
      </c>
    </row>
    <row r="8528" spans="1:4" x14ac:dyDescent="0.2">
      <c r="A8528" s="4">
        <v>37382</v>
      </c>
      <c r="B8528">
        <f>pheasant!B8528+yahara!B8528</f>
        <v>10.533707000000001</v>
      </c>
      <c r="C8528">
        <f>pheasant!B8528/Sheet1!B8528*pheasant!D8528 + yahara!B8528/Sheet1!B8528 *yahara!D8528</f>
        <v>15.237095979277663</v>
      </c>
      <c r="D8528">
        <v>0</v>
      </c>
    </row>
    <row r="8529" spans="1:4" x14ac:dyDescent="0.2">
      <c r="A8529" s="4">
        <v>37383</v>
      </c>
      <c r="B8529">
        <f>pheasant!B8529+yahara!B8529</f>
        <v>12.407874</v>
      </c>
      <c r="C8529">
        <f>pheasant!B8529/Sheet1!B8529*pheasant!D8529 + yahara!B8529/Sheet1!B8529 *yahara!D8529</f>
        <v>15.493926406330527</v>
      </c>
      <c r="D8529">
        <v>0</v>
      </c>
    </row>
    <row r="8530" spans="1:4" x14ac:dyDescent="0.2">
      <c r="A8530" s="4">
        <v>37384</v>
      </c>
      <c r="B8530">
        <f>pheasant!B8530+yahara!B8530</f>
        <v>10.138472999999999</v>
      </c>
      <c r="C8530">
        <f>pheasant!B8530/Sheet1!B8530*pheasant!D8530 + yahara!B8530/Sheet1!B8530 *yahara!D8530</f>
        <v>15.700692480166785</v>
      </c>
      <c r="D8530">
        <v>0</v>
      </c>
    </row>
    <row r="8531" spans="1:4" x14ac:dyDescent="0.2">
      <c r="A8531" s="4">
        <v>37385</v>
      </c>
      <c r="B8531">
        <f>pheasant!B8531+yahara!B8531</f>
        <v>13.243859</v>
      </c>
      <c r="C8531">
        <f>pheasant!B8531/Sheet1!B8531*pheasant!D8531 + yahara!B8531/Sheet1!B8531 *yahara!D8531</f>
        <v>15.890204333418607</v>
      </c>
      <c r="D8531">
        <v>0</v>
      </c>
    </row>
    <row r="8532" spans="1:4" x14ac:dyDescent="0.2">
      <c r="A8532" s="4">
        <v>37386</v>
      </c>
      <c r="B8532">
        <f>pheasant!B8532+yahara!B8532</f>
        <v>12.687105000000001</v>
      </c>
      <c r="C8532">
        <f>pheasant!B8532/Sheet1!B8532*pheasant!D8532 + yahara!B8532/Sheet1!B8532 *yahara!D8532</f>
        <v>16.143556046423829</v>
      </c>
      <c r="D8532">
        <v>0</v>
      </c>
    </row>
    <row r="8533" spans="1:4" x14ac:dyDescent="0.2">
      <c r="A8533" s="4">
        <v>37387</v>
      </c>
      <c r="B8533">
        <f>pheasant!B8533+yahara!B8533</f>
        <v>13.919987000000001</v>
      </c>
      <c r="C8533">
        <f>pheasant!B8533/Sheet1!B8533*pheasant!D8533 + yahara!B8533/Sheet1!B8533 *yahara!D8533</f>
        <v>16.308862892827268</v>
      </c>
      <c r="D8533">
        <v>0</v>
      </c>
    </row>
    <row r="8534" spans="1:4" x14ac:dyDescent="0.2">
      <c r="A8534" s="4">
        <v>37388</v>
      </c>
      <c r="B8534">
        <f>pheasant!B8534+yahara!B8534</f>
        <v>15.059853</v>
      </c>
      <c r="C8534">
        <f>pheasant!B8534/Sheet1!B8534*pheasant!D8534 + yahara!B8534/Sheet1!B8534 *yahara!D8534</f>
        <v>16.484318570371769</v>
      </c>
      <c r="D8534">
        <v>0</v>
      </c>
    </row>
    <row r="8535" spans="1:4" x14ac:dyDescent="0.2">
      <c r="A8535" s="4">
        <v>37389</v>
      </c>
      <c r="B8535">
        <f>pheasant!B8535+yahara!B8535</f>
        <v>14.719307000000001</v>
      </c>
      <c r="C8535">
        <f>pheasant!B8535/Sheet1!B8535*pheasant!D8535 + yahara!B8535/Sheet1!B8535 *yahara!D8535</f>
        <v>16.714185720055639</v>
      </c>
      <c r="D8535">
        <v>0</v>
      </c>
    </row>
    <row r="8536" spans="1:4" x14ac:dyDescent="0.2">
      <c r="A8536" s="4">
        <v>37390</v>
      </c>
      <c r="B8536">
        <f>pheasant!B8536+yahara!B8536</f>
        <v>14.442093</v>
      </c>
      <c r="C8536">
        <f>pheasant!B8536/Sheet1!B8536*pheasant!D8536 + yahara!B8536/Sheet1!B8536 *yahara!D8536</f>
        <v>16.941292352693473</v>
      </c>
      <c r="D8536">
        <v>0</v>
      </c>
    </row>
    <row r="8537" spans="1:4" x14ac:dyDescent="0.2">
      <c r="A8537" s="4">
        <v>37391</v>
      </c>
      <c r="B8537">
        <f>pheasant!B8537+yahara!B8537</f>
        <v>13.127105999999999</v>
      </c>
      <c r="C8537">
        <f>pheasant!B8537/Sheet1!B8537*pheasant!D8537 + yahara!B8537/Sheet1!B8537 *yahara!D8537</f>
        <v>17.168826319191759</v>
      </c>
      <c r="D8537">
        <v>0</v>
      </c>
    </row>
    <row r="8538" spans="1:4" x14ac:dyDescent="0.2">
      <c r="A8538" s="4">
        <v>37392</v>
      </c>
      <c r="B8538">
        <f>pheasant!B8538+yahara!B8538</f>
        <v>12.961536000000001</v>
      </c>
      <c r="C8538">
        <f>pheasant!B8538/Sheet1!B8538*pheasant!D8538 + yahara!B8538/Sheet1!B8538 *yahara!D8538</f>
        <v>17.405720319386297</v>
      </c>
      <c r="D8538">
        <v>0</v>
      </c>
    </row>
    <row r="8539" spans="1:4" x14ac:dyDescent="0.2">
      <c r="A8539" s="4">
        <v>37393</v>
      </c>
      <c r="B8539">
        <f>pheasant!B8539+yahara!B8539</f>
        <v>12.772577</v>
      </c>
      <c r="C8539">
        <f>pheasant!B8539/Sheet1!B8539*pheasant!D8539 + yahara!B8539/Sheet1!B8539 *yahara!D8539</f>
        <v>17.638145866042773</v>
      </c>
      <c r="D8539">
        <v>0</v>
      </c>
    </row>
    <row r="8540" spans="1:4" x14ac:dyDescent="0.2">
      <c r="A8540" s="4">
        <v>37394</v>
      </c>
      <c r="B8540">
        <f>pheasant!B8540+yahara!B8540</f>
        <v>12.454768000000001</v>
      </c>
      <c r="C8540">
        <f>pheasant!B8540/Sheet1!B8540*pheasant!D8540 + yahara!B8540/Sheet1!B8540 *yahara!D8540</f>
        <v>17.868198207054196</v>
      </c>
      <c r="D8540">
        <v>0</v>
      </c>
    </row>
    <row r="8541" spans="1:4" x14ac:dyDescent="0.2">
      <c r="A8541" s="4">
        <v>37395</v>
      </c>
      <c r="B8541">
        <f>pheasant!B8541+yahara!B8541</f>
        <v>12.045869999999999</v>
      </c>
      <c r="C8541">
        <f>pheasant!B8541/Sheet1!B8541*pheasant!D8541 + yahara!B8541/Sheet1!B8541 *yahara!D8541</f>
        <v>18.099487340280945</v>
      </c>
      <c r="D8541">
        <v>0</v>
      </c>
    </row>
    <row r="8542" spans="1:4" x14ac:dyDescent="0.2">
      <c r="A8542" s="4">
        <v>37396</v>
      </c>
      <c r="B8542">
        <f>pheasant!B8542+yahara!B8542</f>
        <v>8.8554589999999997</v>
      </c>
      <c r="C8542">
        <f>pheasant!B8542/Sheet1!B8542*pheasant!D8542 + yahara!B8542/Sheet1!B8542 *yahara!D8542</f>
        <v>18.310332498037425</v>
      </c>
      <c r="D8542">
        <v>0</v>
      </c>
    </row>
    <row r="8543" spans="1:4" x14ac:dyDescent="0.2">
      <c r="A8543" s="4">
        <v>37397</v>
      </c>
      <c r="B8543">
        <f>pheasant!B8543+yahara!B8543</f>
        <v>11.255017</v>
      </c>
      <c r="C8543">
        <f>pheasant!B8543/Sheet1!B8543*pheasant!D8543 + yahara!B8543/Sheet1!B8543 *yahara!D8543</f>
        <v>18.555208896923567</v>
      </c>
      <c r="D8543">
        <v>0</v>
      </c>
    </row>
    <row r="8544" spans="1:4" x14ac:dyDescent="0.2">
      <c r="A8544" s="4">
        <v>37398</v>
      </c>
      <c r="B8544">
        <f>pheasant!B8544+yahara!B8544</f>
        <v>10.819875999999999</v>
      </c>
      <c r="C8544">
        <f>pheasant!B8544/Sheet1!B8544*pheasant!D8544 + yahara!B8544/Sheet1!B8544 *yahara!D8544</f>
        <v>18.783291455547367</v>
      </c>
      <c r="D8544">
        <v>0</v>
      </c>
    </row>
    <row r="8545" spans="1:4" x14ac:dyDescent="0.2">
      <c r="A8545" s="4">
        <v>37399</v>
      </c>
      <c r="B8545">
        <f>pheasant!B8545+yahara!B8545</f>
        <v>10.306037999999999</v>
      </c>
      <c r="C8545">
        <f>pheasant!B8545/Sheet1!B8545*pheasant!D8545 + yahara!B8545/Sheet1!B8545 *yahara!D8545</f>
        <v>19.013147444906764</v>
      </c>
      <c r="D8545">
        <v>0</v>
      </c>
    </row>
    <row r="8546" spans="1:4" x14ac:dyDescent="0.2">
      <c r="A8546" s="4">
        <v>37400</v>
      </c>
      <c r="B8546">
        <f>pheasant!B8546+yahara!B8546</f>
        <v>9.8324770000000008</v>
      </c>
      <c r="C8546">
        <f>pheasant!B8546/Sheet1!B8546*pheasant!D8546 + yahara!B8546/Sheet1!B8546 *yahara!D8546</f>
        <v>19.239008154103693</v>
      </c>
      <c r="D8546">
        <v>0</v>
      </c>
    </row>
    <row r="8547" spans="1:4" x14ac:dyDescent="0.2">
      <c r="A8547" s="4">
        <v>37401</v>
      </c>
      <c r="B8547">
        <f>pheasant!B8547+yahara!B8547</f>
        <v>11.544245</v>
      </c>
      <c r="C8547">
        <f>pheasant!B8547/Sheet1!B8547*pheasant!D8547 + yahara!B8547/Sheet1!B8547 *yahara!D8547</f>
        <v>19.307007789126526</v>
      </c>
      <c r="D8547">
        <v>0</v>
      </c>
    </row>
    <row r="8548" spans="1:4" x14ac:dyDescent="0.2">
      <c r="A8548" s="4">
        <v>37402</v>
      </c>
      <c r="B8548">
        <f>pheasant!B8548+yahara!B8548</f>
        <v>11.008320999999999</v>
      </c>
      <c r="C8548">
        <f>pheasant!B8548/Sheet1!B8548*pheasant!D8548 + yahara!B8548/Sheet1!B8548 *yahara!D8548</f>
        <v>19.55324085712753</v>
      </c>
      <c r="D8548">
        <v>0</v>
      </c>
    </row>
    <row r="8549" spans="1:4" x14ac:dyDescent="0.2">
      <c r="A8549" s="4">
        <v>37403</v>
      </c>
      <c r="B8549">
        <f>pheasant!B8549+yahara!B8549</f>
        <v>10.495324</v>
      </c>
      <c r="C8549">
        <f>pheasant!B8549/Sheet1!B8549*pheasant!D8549 + yahara!B8549/Sheet1!B8549 *yahara!D8549</f>
        <v>19.773308912318669</v>
      </c>
      <c r="D8549">
        <v>0</v>
      </c>
    </row>
    <row r="8550" spans="1:4" x14ac:dyDescent="0.2">
      <c r="A8550" s="4">
        <v>37404</v>
      </c>
      <c r="B8550">
        <f>pheasant!B8550+yahara!B8550</f>
        <v>10.536440000000001</v>
      </c>
      <c r="C8550">
        <f>pheasant!B8550/Sheet1!B8550*pheasant!D8550 + yahara!B8550/Sheet1!B8550 *yahara!D8550</f>
        <v>19.944344713237488</v>
      </c>
      <c r="D8550">
        <v>0</v>
      </c>
    </row>
    <row r="8551" spans="1:4" x14ac:dyDescent="0.2">
      <c r="A8551" s="4">
        <v>37405</v>
      </c>
      <c r="B8551">
        <f>pheasant!B8551+yahara!B8551</f>
        <v>11.009738</v>
      </c>
      <c r="C8551">
        <f>pheasant!B8551/Sheet1!B8551*pheasant!D8551 + yahara!B8551/Sheet1!B8551 *yahara!D8551</f>
        <v>20.101716662739658</v>
      </c>
      <c r="D8551">
        <v>0</v>
      </c>
    </row>
    <row r="8552" spans="1:4" x14ac:dyDescent="0.2">
      <c r="A8552" s="4">
        <v>37406</v>
      </c>
      <c r="B8552">
        <f>pheasant!B8552+yahara!B8552</f>
        <v>10.421477999999999</v>
      </c>
      <c r="C8552">
        <f>pheasant!B8552/Sheet1!B8552*pheasant!D8552 + yahara!B8552/Sheet1!B8552 *yahara!D8552</f>
        <v>20.329095256042184</v>
      </c>
      <c r="D8552">
        <v>0</v>
      </c>
    </row>
    <row r="8553" spans="1:4" x14ac:dyDescent="0.2">
      <c r="A8553" s="4">
        <v>37407</v>
      </c>
      <c r="B8553">
        <f>pheasant!B8553+yahara!B8553</f>
        <v>8.1360340000000004</v>
      </c>
      <c r="C8553">
        <f>pheasant!B8553/Sheet1!B8553*pheasant!D8553 + yahara!B8553/Sheet1!B8553 *yahara!D8553</f>
        <v>20.517464258388298</v>
      </c>
      <c r="D8553">
        <v>0</v>
      </c>
    </row>
    <row r="8554" spans="1:4" x14ac:dyDescent="0.2">
      <c r="A8554" s="4">
        <v>37408</v>
      </c>
      <c r="B8554">
        <f>pheasant!B8554+yahara!B8554</f>
        <v>9.4776369999999996</v>
      </c>
      <c r="C8554">
        <f>pheasant!B8554/Sheet1!B8554*pheasant!D8554 + yahara!B8554/Sheet1!B8554 *yahara!D8554</f>
        <v>20.755133382413362</v>
      </c>
      <c r="D8554">
        <v>0</v>
      </c>
    </row>
    <row r="8555" spans="1:4" x14ac:dyDescent="0.2">
      <c r="A8555" s="4">
        <v>37409</v>
      </c>
      <c r="B8555">
        <f>pheasant!B8555+yahara!B8555</f>
        <v>9.5434230000000007</v>
      </c>
      <c r="C8555">
        <f>pheasant!B8555/Sheet1!B8555*pheasant!D8555 + yahara!B8555/Sheet1!B8555 *yahara!D8555</f>
        <v>20.913666909030752</v>
      </c>
      <c r="D8555">
        <v>0</v>
      </c>
    </row>
    <row r="8556" spans="1:4" x14ac:dyDescent="0.2">
      <c r="A8556" s="4">
        <v>37410</v>
      </c>
      <c r="B8556">
        <f>pheasant!B8556+yahara!B8556</f>
        <v>14.592158</v>
      </c>
      <c r="C8556">
        <f>pheasant!B8556/Sheet1!B8556*pheasant!D8556 + yahara!B8556/Sheet1!B8556 *yahara!D8556</f>
        <v>20.772250627820647</v>
      </c>
      <c r="D8556">
        <v>0</v>
      </c>
    </row>
    <row r="8557" spans="1:4" x14ac:dyDescent="0.2">
      <c r="A8557" s="4">
        <v>37411</v>
      </c>
      <c r="B8557">
        <f>pheasant!B8557+yahara!B8557</f>
        <v>20.456554999999998</v>
      </c>
      <c r="C8557">
        <f>pheasant!B8557/Sheet1!B8557*pheasant!D8557 + yahara!B8557/Sheet1!B8557 *yahara!D8557</f>
        <v>20.764482133487185</v>
      </c>
      <c r="D8557">
        <v>0</v>
      </c>
    </row>
    <row r="8558" spans="1:4" x14ac:dyDescent="0.2">
      <c r="A8558" s="4">
        <v>37412</v>
      </c>
      <c r="B8558">
        <f>pheasant!B8558+yahara!B8558</f>
        <v>17.508030999999999</v>
      </c>
      <c r="C8558">
        <f>pheasant!B8558/Sheet1!B8558*pheasant!D8558 + yahara!B8558/Sheet1!B8558 *yahara!D8558</f>
        <v>20.877672254808154</v>
      </c>
      <c r="D8558">
        <v>0</v>
      </c>
    </row>
    <row r="8559" spans="1:4" x14ac:dyDescent="0.2">
      <c r="A8559" s="4">
        <v>37413</v>
      </c>
      <c r="B8559">
        <f>pheasant!B8559+yahara!B8559</f>
        <v>17.725536999999999</v>
      </c>
      <c r="C8559">
        <f>pheasant!B8559/Sheet1!B8559*pheasant!D8559 + yahara!B8559/Sheet1!B8559 *yahara!D8559</f>
        <v>21.112326542669823</v>
      </c>
      <c r="D8559">
        <v>0</v>
      </c>
    </row>
    <row r="8560" spans="1:4" x14ac:dyDescent="0.2">
      <c r="A8560" s="4">
        <v>37414</v>
      </c>
      <c r="B8560">
        <f>pheasant!B8560+yahara!B8560</f>
        <v>16.124601000000002</v>
      </c>
      <c r="C8560">
        <f>pheasant!B8560/Sheet1!B8560*pheasant!D8560 + yahara!B8560/Sheet1!B8560 *yahara!D8560</f>
        <v>21.324694641448804</v>
      </c>
      <c r="D8560">
        <v>0</v>
      </c>
    </row>
    <row r="8561" spans="1:4" x14ac:dyDescent="0.2">
      <c r="A8561" s="4">
        <v>37415</v>
      </c>
      <c r="B8561">
        <f>pheasant!B8561+yahara!B8561</f>
        <v>17.460656</v>
      </c>
      <c r="C8561">
        <f>pheasant!B8561/Sheet1!B8561*pheasant!D8561 + yahara!B8561/Sheet1!B8561 *yahara!D8561</f>
        <v>21.537853622132754</v>
      </c>
      <c r="D8561">
        <v>0</v>
      </c>
    </row>
    <row r="8562" spans="1:4" x14ac:dyDescent="0.2">
      <c r="A8562" s="4">
        <v>37416</v>
      </c>
      <c r="B8562">
        <f>pheasant!B8562+yahara!B8562</f>
        <v>17.077942999999998</v>
      </c>
      <c r="C8562">
        <f>pheasant!B8562/Sheet1!B8562*pheasant!D8562 + yahara!B8562/Sheet1!B8562 *yahara!D8562</f>
        <v>21.718304825669637</v>
      </c>
      <c r="D8562">
        <v>0</v>
      </c>
    </row>
    <row r="8563" spans="1:4" x14ac:dyDescent="0.2">
      <c r="A8563" s="4">
        <v>37417</v>
      </c>
      <c r="B8563">
        <f>pheasant!B8563+yahara!B8563</f>
        <v>14.464781</v>
      </c>
      <c r="C8563">
        <f>pheasant!B8563/Sheet1!B8563*pheasant!D8563 + yahara!B8563/Sheet1!B8563 *yahara!D8563</f>
        <v>21.8281333359513</v>
      </c>
      <c r="D8563">
        <v>0</v>
      </c>
    </row>
    <row r="8564" spans="1:4" x14ac:dyDescent="0.2">
      <c r="A8564" s="4">
        <v>37418</v>
      </c>
      <c r="B8564">
        <f>pheasant!B8564+yahara!B8564</f>
        <v>15.141190999999999</v>
      </c>
      <c r="C8564">
        <f>pheasant!B8564/Sheet1!B8564*pheasant!D8564 + yahara!B8564/Sheet1!B8564 *yahara!D8564</f>
        <v>21.960185887521067</v>
      </c>
      <c r="D8564">
        <v>0</v>
      </c>
    </row>
    <row r="8565" spans="1:4" x14ac:dyDescent="0.2">
      <c r="A8565" s="4">
        <v>37419</v>
      </c>
      <c r="B8565">
        <f>pheasant!B8565+yahara!B8565</f>
        <v>17.334222</v>
      </c>
      <c r="C8565">
        <f>pheasant!B8565/Sheet1!B8565*pheasant!D8565 + yahara!B8565/Sheet1!B8565 *yahara!D8565</f>
        <v>22.158672131975926</v>
      </c>
      <c r="D8565">
        <v>0</v>
      </c>
    </row>
    <row r="8566" spans="1:4" x14ac:dyDescent="0.2">
      <c r="A8566" s="4">
        <v>37420</v>
      </c>
      <c r="B8566">
        <f>pheasant!B8566+yahara!B8566</f>
        <v>13.347871999999999</v>
      </c>
      <c r="C8566">
        <f>pheasant!B8566/Sheet1!B8566*pheasant!D8566 + yahara!B8566/Sheet1!B8566 *yahara!D8566</f>
        <v>22.293106786438468</v>
      </c>
      <c r="D8566">
        <v>0</v>
      </c>
    </row>
    <row r="8567" spans="1:4" x14ac:dyDescent="0.2">
      <c r="A8567" s="4">
        <v>37421</v>
      </c>
      <c r="B8567">
        <f>pheasant!B8567+yahara!B8567</f>
        <v>13.467837999999999</v>
      </c>
      <c r="C8567">
        <f>pheasant!B8567/Sheet1!B8567*pheasant!D8567 + yahara!B8567/Sheet1!B8567 *yahara!D8567</f>
        <v>22.450289849369142</v>
      </c>
      <c r="D8567">
        <v>0</v>
      </c>
    </row>
    <row r="8568" spans="1:4" x14ac:dyDescent="0.2">
      <c r="A8568" s="4">
        <v>37422</v>
      </c>
      <c r="B8568">
        <f>pheasant!B8568+yahara!B8568</f>
        <v>13.113208</v>
      </c>
      <c r="C8568">
        <f>pheasant!B8568/Sheet1!B8568*pheasant!D8568 + yahara!B8568/Sheet1!B8568 *yahara!D8568</f>
        <v>22.618368494434772</v>
      </c>
      <c r="D8568">
        <v>0</v>
      </c>
    </row>
    <row r="8569" spans="1:4" x14ac:dyDescent="0.2">
      <c r="A8569" s="4">
        <v>37423</v>
      </c>
      <c r="B8569">
        <f>pheasant!B8569+yahara!B8569</f>
        <v>15.395580000000001</v>
      </c>
      <c r="C8569">
        <f>pheasant!B8569/Sheet1!B8569*pheasant!D8569 + yahara!B8569/Sheet1!B8569 *yahara!D8569</f>
        <v>22.807953850496052</v>
      </c>
      <c r="D8569">
        <v>0</v>
      </c>
    </row>
    <row r="8570" spans="1:4" x14ac:dyDescent="0.2">
      <c r="A8570" s="4">
        <v>37424</v>
      </c>
      <c r="B8570">
        <f>pheasant!B8570+yahara!B8570</f>
        <v>13.595097000000001</v>
      </c>
      <c r="C8570">
        <f>pheasant!B8570/Sheet1!B8570*pheasant!D8570 + yahara!B8570/Sheet1!B8570 *yahara!D8570</f>
        <v>22.968745628642885</v>
      </c>
      <c r="D8570">
        <v>0</v>
      </c>
    </row>
    <row r="8571" spans="1:4" x14ac:dyDescent="0.2">
      <c r="A8571" s="4">
        <v>37425</v>
      </c>
      <c r="B8571">
        <f>pheasant!B8571+yahara!B8571</f>
        <v>13.944754</v>
      </c>
      <c r="C8571">
        <f>pheasant!B8571/Sheet1!B8571*pheasant!D8571 + yahara!B8571/Sheet1!B8571 *yahara!D8571</f>
        <v>23.135956766110468</v>
      </c>
      <c r="D8571">
        <v>0</v>
      </c>
    </row>
    <row r="8572" spans="1:4" x14ac:dyDescent="0.2">
      <c r="A8572" s="4">
        <v>37426</v>
      </c>
      <c r="B8572">
        <f>pheasant!B8572+yahara!B8572</f>
        <v>13.141133999999999</v>
      </c>
      <c r="C8572">
        <f>pheasant!B8572/Sheet1!B8572*pheasant!D8572 + yahara!B8572/Sheet1!B8572 *yahara!D8572</f>
        <v>23.301686447250596</v>
      </c>
      <c r="D8572">
        <v>0</v>
      </c>
    </row>
    <row r="8573" spans="1:4" x14ac:dyDescent="0.2">
      <c r="A8573" s="4">
        <v>37427</v>
      </c>
      <c r="B8573">
        <f>pheasant!B8573+yahara!B8573</f>
        <v>12.579839999999999</v>
      </c>
      <c r="C8573">
        <f>pheasant!B8573/Sheet1!B8573*pheasant!D8573 + yahara!B8573/Sheet1!B8573 *yahara!D8573</f>
        <v>23.457847368896427</v>
      </c>
      <c r="D8573">
        <v>0</v>
      </c>
    </row>
    <row r="8574" spans="1:4" x14ac:dyDescent="0.2">
      <c r="A8574" s="4">
        <v>37428</v>
      </c>
      <c r="B8574">
        <f>pheasant!B8574+yahara!B8574</f>
        <v>12.005815999999999</v>
      </c>
      <c r="C8574">
        <f>pheasant!B8574/Sheet1!B8574*pheasant!D8574 + yahara!B8574/Sheet1!B8574 *yahara!D8574</f>
        <v>23.603793797881959</v>
      </c>
      <c r="D8574">
        <v>0</v>
      </c>
    </row>
    <row r="8575" spans="1:4" x14ac:dyDescent="0.2">
      <c r="A8575" s="4">
        <v>37429</v>
      </c>
      <c r="B8575">
        <f>pheasant!B8575+yahara!B8575</f>
        <v>11.484521999999998</v>
      </c>
      <c r="C8575">
        <f>pheasant!B8575/Sheet1!B8575*pheasant!D8575 + yahara!B8575/Sheet1!B8575 *yahara!D8575</f>
        <v>23.750347338135104</v>
      </c>
      <c r="D8575">
        <v>0</v>
      </c>
    </row>
    <row r="8576" spans="1:4" x14ac:dyDescent="0.2">
      <c r="A8576" s="4">
        <v>37430</v>
      </c>
      <c r="B8576">
        <f>pheasant!B8576+yahara!B8576</f>
        <v>10.748417</v>
      </c>
      <c r="C8576">
        <f>pheasant!B8576/Sheet1!B8576*pheasant!D8576 + yahara!B8576/Sheet1!B8576 *yahara!D8576</f>
        <v>23.906440951296922</v>
      </c>
      <c r="D8576">
        <v>0</v>
      </c>
    </row>
    <row r="8577" spans="1:4" x14ac:dyDescent="0.2">
      <c r="A8577" s="4">
        <v>37431</v>
      </c>
      <c r="B8577">
        <f>pheasant!B8577+yahara!B8577</f>
        <v>10.062208999999999</v>
      </c>
      <c r="C8577">
        <f>pheasant!B8577/Sheet1!B8577*pheasant!D8577 + yahara!B8577/Sheet1!B8577 *yahara!D8577</f>
        <v>24.055934935928981</v>
      </c>
      <c r="D8577">
        <v>0</v>
      </c>
    </row>
    <row r="8578" spans="1:4" x14ac:dyDescent="0.2">
      <c r="A8578" s="4">
        <v>37432</v>
      </c>
      <c r="B8578">
        <f>pheasant!B8578+yahara!B8578</f>
        <v>9.542268</v>
      </c>
      <c r="C8578">
        <f>pheasant!B8578/Sheet1!B8578*pheasant!D8578 + yahara!B8578/Sheet1!B8578 *yahara!D8578</f>
        <v>24.192932325667865</v>
      </c>
      <c r="D8578">
        <v>0</v>
      </c>
    </row>
    <row r="8579" spans="1:4" x14ac:dyDescent="0.2">
      <c r="A8579" s="4">
        <v>37433</v>
      </c>
      <c r="B8579">
        <f>pheasant!B8579+yahara!B8579</f>
        <v>10.130327000000001</v>
      </c>
      <c r="C8579">
        <f>pheasant!B8579/Sheet1!B8579*pheasant!D8579 + yahara!B8579/Sheet1!B8579 *yahara!D8579</f>
        <v>24.229830239455541</v>
      </c>
      <c r="D8579">
        <v>0</v>
      </c>
    </row>
    <row r="8580" spans="1:4" x14ac:dyDescent="0.2">
      <c r="A8580" s="4">
        <v>37434</v>
      </c>
      <c r="B8580">
        <f>pheasant!B8580+yahara!B8580</f>
        <v>9.4664059999999992</v>
      </c>
      <c r="C8580">
        <f>pheasant!B8580/Sheet1!B8580*pheasant!D8580 + yahara!B8580/Sheet1!B8580 *yahara!D8580</f>
        <v>24.386992500750971</v>
      </c>
      <c r="D8580">
        <v>0</v>
      </c>
    </row>
    <row r="8581" spans="1:4" x14ac:dyDescent="0.2">
      <c r="A8581" s="4">
        <v>37435</v>
      </c>
      <c r="B8581">
        <f>pheasant!B8581+yahara!B8581</f>
        <v>8.8987470000000002</v>
      </c>
      <c r="C8581">
        <f>pheasant!B8581/Sheet1!B8581*pheasant!D8581 + yahara!B8581/Sheet1!B8581 *yahara!D8581</f>
        <v>24.522783574205331</v>
      </c>
      <c r="D8581">
        <v>0</v>
      </c>
    </row>
    <row r="8582" spans="1:4" x14ac:dyDescent="0.2">
      <c r="A8582" s="4">
        <v>37436</v>
      </c>
      <c r="B8582">
        <f>pheasant!B8582+yahara!B8582</f>
        <v>8.3979319999999991</v>
      </c>
      <c r="C8582">
        <f>pheasant!B8582/Sheet1!B8582*pheasant!D8582 + yahara!B8582/Sheet1!B8582 *yahara!D8582</f>
        <v>24.648577418639018</v>
      </c>
      <c r="D8582">
        <v>0</v>
      </c>
    </row>
    <row r="8583" spans="1:4" x14ac:dyDescent="0.2">
      <c r="A8583" s="4">
        <v>37437</v>
      </c>
      <c r="B8583">
        <f>pheasant!B8583+yahara!B8583</f>
        <v>7.9524900000000001</v>
      </c>
      <c r="C8583">
        <f>pheasant!B8583/Sheet1!B8583*pheasant!D8583 + yahara!B8583/Sheet1!B8583 *yahara!D8583</f>
        <v>24.768324099786103</v>
      </c>
      <c r="D8583">
        <v>0</v>
      </c>
    </row>
    <row r="8584" spans="1:4" x14ac:dyDescent="0.2">
      <c r="A8584" s="4">
        <v>37438</v>
      </c>
      <c r="B8584">
        <f>pheasant!B8584+yahara!B8584</f>
        <v>7.5349050000000002</v>
      </c>
      <c r="C8584">
        <f>pheasant!B8584/Sheet1!B8584*pheasant!D8584 + yahara!B8584/Sheet1!B8584 *yahara!D8584</f>
        <v>24.884596139453382</v>
      </c>
      <c r="D8584">
        <v>0</v>
      </c>
    </row>
    <row r="8585" spans="1:4" x14ac:dyDescent="0.2">
      <c r="A8585" s="4">
        <v>37439</v>
      </c>
      <c r="B8585">
        <f>pheasant!B8585+yahara!B8585</f>
        <v>7.034046</v>
      </c>
      <c r="C8585">
        <f>pheasant!B8585/Sheet1!B8585*pheasant!D8585 + yahara!B8585/Sheet1!B8585 *yahara!D8585</f>
        <v>24.998889428172347</v>
      </c>
      <c r="D8585">
        <v>0</v>
      </c>
    </row>
    <row r="8586" spans="1:4" x14ac:dyDescent="0.2">
      <c r="A8586" s="4">
        <v>37440</v>
      </c>
      <c r="B8586">
        <f>pheasant!B8586+yahara!B8586</f>
        <v>3.4856419999999999</v>
      </c>
      <c r="C8586">
        <f>pheasant!B8586/Sheet1!B8586*pheasant!D8586 + yahara!B8586/Sheet1!B8586 *yahara!D8586</f>
        <v>25.025274973503301</v>
      </c>
      <c r="D8586">
        <v>0</v>
      </c>
    </row>
    <row r="8587" spans="1:4" x14ac:dyDescent="0.2">
      <c r="A8587" s="4">
        <v>37441</v>
      </c>
      <c r="B8587">
        <f>pheasant!B8587+yahara!B8587</f>
        <v>6.0459540000000001</v>
      </c>
      <c r="C8587">
        <f>pheasant!B8587/Sheet1!B8587*pheasant!D8587 + yahara!B8587/Sheet1!B8587 *yahara!D8587</f>
        <v>25.216121434969899</v>
      </c>
      <c r="D8587">
        <v>0</v>
      </c>
    </row>
    <row r="8588" spans="1:4" x14ac:dyDescent="0.2">
      <c r="A8588" s="4">
        <v>37442</v>
      </c>
      <c r="B8588">
        <f>pheasant!B8588+yahara!B8588</f>
        <v>5.9178180000000005</v>
      </c>
      <c r="C8588">
        <f>pheasant!B8588/Sheet1!B8588*pheasant!D8588 + yahara!B8588/Sheet1!B8588 *yahara!D8588</f>
        <v>25.336924512455603</v>
      </c>
      <c r="D8588">
        <v>0</v>
      </c>
    </row>
    <row r="8589" spans="1:4" x14ac:dyDescent="0.2">
      <c r="A8589" s="4">
        <v>37443</v>
      </c>
      <c r="B8589">
        <f>pheasant!B8589+yahara!B8589</f>
        <v>5.8449140000000002</v>
      </c>
      <c r="C8589">
        <f>pheasant!B8589/Sheet1!B8589*pheasant!D8589 + yahara!B8589/Sheet1!B8589 *yahara!D8589</f>
        <v>25.411381612510297</v>
      </c>
      <c r="D8589">
        <v>0</v>
      </c>
    </row>
    <row r="8590" spans="1:4" x14ac:dyDescent="0.2">
      <c r="A8590" s="4">
        <v>37444</v>
      </c>
      <c r="B8590">
        <f>pheasant!B8590+yahara!B8590</f>
        <v>5.6574160000000004</v>
      </c>
      <c r="C8590">
        <f>pheasant!B8590/Sheet1!B8590*pheasant!D8590 + yahara!B8590/Sheet1!B8590 *yahara!D8590</f>
        <v>25.500304994229875</v>
      </c>
      <c r="D8590">
        <v>0</v>
      </c>
    </row>
    <row r="8591" spans="1:4" x14ac:dyDescent="0.2">
      <c r="A8591" s="4">
        <v>37445</v>
      </c>
      <c r="B8591">
        <f>pheasant!B8591+yahara!B8591</f>
        <v>1.9562379999999999</v>
      </c>
      <c r="C8591">
        <f>pheasant!B8591/Sheet1!B8591*pheasant!D8591 + yahara!B8591/Sheet1!B8591 *yahara!D8591</f>
        <v>25.400212577598431</v>
      </c>
      <c r="D8591">
        <v>0</v>
      </c>
    </row>
    <row r="8592" spans="1:4" x14ac:dyDescent="0.2">
      <c r="A8592" s="4">
        <v>37446</v>
      </c>
      <c r="B8592">
        <f>pheasant!B8592+yahara!B8592</f>
        <v>1.907883</v>
      </c>
      <c r="C8592">
        <f>pheasant!B8592/Sheet1!B8592*pheasant!D8592 + yahara!B8592/Sheet1!B8592 *yahara!D8592</f>
        <v>25.452616152006698</v>
      </c>
      <c r="D8592">
        <v>0</v>
      </c>
    </row>
    <row r="8593" spans="1:4" x14ac:dyDescent="0.2">
      <c r="A8593" s="4">
        <v>37447</v>
      </c>
      <c r="B8593">
        <f>pheasant!B8593+yahara!B8593</f>
        <v>4.0831150000000003</v>
      </c>
      <c r="C8593">
        <f>pheasant!B8593/Sheet1!B8593*pheasant!D8593 + yahara!B8593/Sheet1!B8593 *yahara!D8593</f>
        <v>25.715498143680499</v>
      </c>
      <c r="D8593">
        <v>0</v>
      </c>
    </row>
    <row r="8594" spans="1:4" x14ac:dyDescent="0.2">
      <c r="A8594" s="4">
        <v>37448</v>
      </c>
      <c r="B8594">
        <f>pheasant!B8594+yahara!B8594</f>
        <v>4.8478490000000001</v>
      </c>
      <c r="C8594">
        <f>pheasant!B8594/Sheet1!B8594*pheasant!D8594 + yahara!B8594/Sheet1!B8594 *yahara!D8594</f>
        <v>25.801575308286417</v>
      </c>
      <c r="D8594">
        <v>0</v>
      </c>
    </row>
    <row r="8595" spans="1:4" x14ac:dyDescent="0.2">
      <c r="A8595" s="4">
        <v>37449</v>
      </c>
      <c r="B8595">
        <f>pheasant!B8595+yahara!B8595</f>
        <v>4.64032</v>
      </c>
      <c r="C8595">
        <f>pheasant!B8595/Sheet1!B8595*pheasant!D8595 + yahara!B8595/Sheet1!B8595 *yahara!D8595</f>
        <v>25.872738147936783</v>
      </c>
      <c r="D8595">
        <v>0</v>
      </c>
    </row>
    <row r="8596" spans="1:4" x14ac:dyDescent="0.2">
      <c r="A8596" s="4">
        <v>37450</v>
      </c>
      <c r="B8596">
        <f>pheasant!B8596+yahara!B8596</f>
        <v>4.3731390000000001</v>
      </c>
      <c r="C8596">
        <f>pheasant!B8596/Sheet1!B8596*pheasant!D8596 + yahara!B8596/Sheet1!B8596 *yahara!D8596</f>
        <v>25.949457345971396</v>
      </c>
      <c r="D8596">
        <v>0</v>
      </c>
    </row>
    <row r="8597" spans="1:4" x14ac:dyDescent="0.2">
      <c r="A8597" s="4">
        <v>37451</v>
      </c>
      <c r="B8597">
        <f>pheasant!B8597+yahara!B8597</f>
        <v>2.5816840000000001</v>
      </c>
      <c r="C8597">
        <f>pheasant!B8597/Sheet1!B8597*pheasant!D8597 + yahara!B8597/Sheet1!B8597 *yahara!D8597</f>
        <v>25.91726098328494</v>
      </c>
      <c r="D8597">
        <v>0</v>
      </c>
    </row>
    <row r="8598" spans="1:4" x14ac:dyDescent="0.2">
      <c r="A8598" s="4">
        <v>37452</v>
      </c>
      <c r="B8598">
        <f>pheasant!B8598+yahara!B8598</f>
        <v>2.2248940000000004</v>
      </c>
      <c r="C8598">
        <f>pheasant!B8598/Sheet1!B8598*pheasant!D8598 + yahara!B8598/Sheet1!B8598 *yahara!D8598</f>
        <v>25.955403250782282</v>
      </c>
      <c r="D8598">
        <v>0</v>
      </c>
    </row>
    <row r="8599" spans="1:4" x14ac:dyDescent="0.2">
      <c r="A8599" s="4">
        <v>37453</v>
      </c>
      <c r="B8599">
        <f>pheasant!B8599+yahara!B8599</f>
        <v>3.4087510000000001</v>
      </c>
      <c r="C8599">
        <f>pheasant!B8599/Sheet1!B8599*pheasant!D8599 + yahara!B8599/Sheet1!B8599 *yahara!D8599</f>
        <v>26.112193953981386</v>
      </c>
      <c r="D8599">
        <v>0</v>
      </c>
    </row>
    <row r="8600" spans="1:4" x14ac:dyDescent="0.2">
      <c r="A8600" s="4">
        <v>37454</v>
      </c>
      <c r="B8600">
        <f>pheasant!B8600+yahara!B8600</f>
        <v>1.1458710000000001</v>
      </c>
      <c r="C8600">
        <f>pheasant!B8600/Sheet1!B8600*pheasant!D8600 + yahara!B8600/Sheet1!B8600 *yahara!D8600</f>
        <v>25.835984730374534</v>
      </c>
      <c r="D8600">
        <v>0</v>
      </c>
    </row>
    <row r="8601" spans="1:4" x14ac:dyDescent="0.2">
      <c r="A8601" s="4">
        <v>37455</v>
      </c>
      <c r="B8601">
        <f>pheasant!B8601+yahara!B8601</f>
        <v>3.4253830000000001</v>
      </c>
      <c r="C8601">
        <f>pheasant!B8601/Sheet1!B8601*pheasant!D8601 + yahara!B8601/Sheet1!B8601 *yahara!D8601</f>
        <v>26.238238833183036</v>
      </c>
      <c r="D8601">
        <v>0</v>
      </c>
    </row>
    <row r="8602" spans="1:4" x14ac:dyDescent="0.2">
      <c r="A8602" s="4">
        <v>37456</v>
      </c>
      <c r="B8602">
        <f>pheasant!B8602+yahara!B8602</f>
        <v>3.2345109999999999</v>
      </c>
      <c r="C8602">
        <f>pheasant!B8602/Sheet1!B8602*pheasant!D8602 + yahara!B8602/Sheet1!B8602 *yahara!D8602</f>
        <v>26.291833839495986</v>
      </c>
      <c r="D8602">
        <v>0</v>
      </c>
    </row>
    <row r="8603" spans="1:4" x14ac:dyDescent="0.2">
      <c r="A8603" s="4">
        <v>37457</v>
      </c>
      <c r="B8603">
        <f>pheasant!B8603+yahara!B8603</f>
        <v>3.360776</v>
      </c>
      <c r="C8603">
        <f>pheasant!B8603/Sheet1!B8603*pheasant!D8603 + yahara!B8603/Sheet1!B8603 *yahara!D8603</f>
        <v>26.219424235953248</v>
      </c>
      <c r="D8603">
        <v>0</v>
      </c>
    </row>
    <row r="8604" spans="1:4" x14ac:dyDescent="0.2">
      <c r="A8604" s="4">
        <v>37458</v>
      </c>
      <c r="B8604">
        <f>pheasant!B8604+yahara!B8604</f>
        <v>2.5736539999999999</v>
      </c>
      <c r="C8604">
        <f>pheasant!B8604/Sheet1!B8604*pheasant!D8604 + yahara!B8604/Sheet1!B8604 *yahara!D8604</f>
        <v>26.065220829387712</v>
      </c>
      <c r="D8604">
        <v>0</v>
      </c>
    </row>
    <row r="8605" spans="1:4" x14ac:dyDescent="0.2">
      <c r="A8605" s="4">
        <v>37459</v>
      </c>
      <c r="B8605">
        <f>pheasant!B8605+yahara!B8605</f>
        <v>1.8977080000000002</v>
      </c>
      <c r="C8605">
        <f>pheasant!B8605/Sheet1!B8605*pheasant!D8605 + yahara!B8605/Sheet1!B8605 *yahara!D8605</f>
        <v>25.515444091278532</v>
      </c>
      <c r="D8605">
        <v>0</v>
      </c>
    </row>
    <row r="8606" spans="1:4" x14ac:dyDescent="0.2">
      <c r="A8606" s="4">
        <v>37460</v>
      </c>
      <c r="B8606">
        <f>pheasant!B8606+yahara!B8606</f>
        <v>1.6953269999999998</v>
      </c>
      <c r="C8606">
        <f>pheasant!B8606/Sheet1!B8606*pheasant!D8606 + yahara!B8606/Sheet1!B8606 *yahara!D8606</f>
        <v>25.688961021940905</v>
      </c>
      <c r="D8606">
        <v>0</v>
      </c>
    </row>
    <row r="8607" spans="1:4" x14ac:dyDescent="0.2">
      <c r="A8607" s="4">
        <v>37461</v>
      </c>
      <c r="B8607">
        <f>pheasant!B8607+yahara!B8607</f>
        <v>3.8277749999999999</v>
      </c>
      <c r="C8607">
        <f>pheasant!B8607/Sheet1!B8607*pheasant!D8607 + yahara!B8607/Sheet1!B8607 *yahara!D8607</f>
        <v>26.030851289649469</v>
      </c>
      <c r="D8607">
        <v>0</v>
      </c>
    </row>
    <row r="8608" spans="1:4" x14ac:dyDescent="0.2">
      <c r="A8608" s="4">
        <v>37462</v>
      </c>
      <c r="B8608">
        <f>pheasant!B8608+yahara!B8608</f>
        <v>3.9142390000000002</v>
      </c>
      <c r="C8608">
        <f>pheasant!B8608/Sheet1!B8608*pheasant!D8608 + yahara!B8608/Sheet1!B8608 *yahara!D8608</f>
        <v>26.009751940027677</v>
      </c>
      <c r="D8608">
        <v>0</v>
      </c>
    </row>
    <row r="8609" spans="1:4" x14ac:dyDescent="0.2">
      <c r="A8609" s="4">
        <v>37463</v>
      </c>
      <c r="B8609">
        <f>pheasant!B8609+yahara!B8609</f>
        <v>3.9786329999999999</v>
      </c>
      <c r="C8609">
        <f>pheasant!B8609/Sheet1!B8609*pheasant!D8609 + yahara!B8609/Sheet1!B8609 *yahara!D8609</f>
        <v>25.929326838954236</v>
      </c>
      <c r="D8609">
        <v>0</v>
      </c>
    </row>
    <row r="8610" spans="1:4" x14ac:dyDescent="0.2">
      <c r="A8610" s="4">
        <v>37464</v>
      </c>
      <c r="B8610">
        <f>pheasant!B8610+yahara!B8610</f>
        <v>3.9549750000000001</v>
      </c>
      <c r="C8610">
        <f>pheasant!B8610/Sheet1!B8610*pheasant!D8610 + yahara!B8610/Sheet1!B8610 *yahara!D8610</f>
        <v>25.867671686576269</v>
      </c>
      <c r="D8610">
        <v>0</v>
      </c>
    </row>
    <row r="8611" spans="1:4" x14ac:dyDescent="0.2">
      <c r="A8611" s="4">
        <v>37465</v>
      </c>
      <c r="B8611">
        <f>pheasant!B8611+yahara!B8611</f>
        <v>3.9784379999999997</v>
      </c>
      <c r="C8611">
        <f>pheasant!B8611/Sheet1!B8611*pheasant!D8611 + yahara!B8611/Sheet1!B8611 *yahara!D8611</f>
        <v>25.818173676395361</v>
      </c>
      <c r="D8611">
        <v>0</v>
      </c>
    </row>
    <row r="8612" spans="1:4" x14ac:dyDescent="0.2">
      <c r="A8612" s="4">
        <v>37466</v>
      </c>
      <c r="B8612">
        <f>pheasant!B8612+yahara!B8612</f>
        <v>2.4373749999999998</v>
      </c>
      <c r="C8612">
        <f>pheasant!B8612/Sheet1!B8612*pheasant!D8612 + yahara!B8612/Sheet1!B8612 *yahara!D8612</f>
        <v>25.61468362789271</v>
      </c>
      <c r="D8612">
        <v>0</v>
      </c>
    </row>
    <row r="8613" spans="1:4" x14ac:dyDescent="0.2">
      <c r="A8613" s="4">
        <v>37467</v>
      </c>
      <c r="B8613">
        <f>pheasant!B8613+yahara!B8613</f>
        <v>3.7088700000000001</v>
      </c>
      <c r="C8613">
        <f>pheasant!B8613/Sheet1!B8613*pheasant!D8613 + yahara!B8613/Sheet1!B8613 *yahara!D8613</f>
        <v>25.769459476604734</v>
      </c>
      <c r="D8613">
        <v>0</v>
      </c>
    </row>
    <row r="8614" spans="1:4" x14ac:dyDescent="0.2">
      <c r="A8614" s="4">
        <v>37468</v>
      </c>
      <c r="B8614">
        <f>pheasant!B8614+yahara!B8614</f>
        <v>1.9338439999999999</v>
      </c>
      <c r="C8614">
        <f>pheasant!B8614/Sheet1!B8614*pheasant!D8614 + yahara!B8614/Sheet1!B8614 *yahara!D8614</f>
        <v>25.578758565228632</v>
      </c>
      <c r="D8614">
        <v>0</v>
      </c>
    </row>
    <row r="8615" spans="1:4" x14ac:dyDescent="0.2">
      <c r="A8615" s="4">
        <v>37469</v>
      </c>
      <c r="B8615">
        <f>pheasant!B8615+yahara!B8615</f>
        <v>1.4230449999999999</v>
      </c>
      <c r="C8615">
        <f>pheasant!B8615/Sheet1!B8615*pheasant!D8615 + yahara!B8615/Sheet1!B8615 *yahara!D8615</f>
        <v>25.507947972640359</v>
      </c>
      <c r="D8615">
        <v>0</v>
      </c>
    </row>
    <row r="8616" spans="1:4" x14ac:dyDescent="0.2">
      <c r="A8616" s="4">
        <v>37470</v>
      </c>
      <c r="B8616">
        <f>pheasant!B8616+yahara!B8616</f>
        <v>3.3050830000000002</v>
      </c>
      <c r="C8616">
        <f>pheasant!B8616/Sheet1!B8616*pheasant!D8616 + yahara!B8616/Sheet1!B8616 *yahara!D8616</f>
        <v>25.77510794695867</v>
      </c>
      <c r="D8616">
        <v>0</v>
      </c>
    </row>
    <row r="8617" spans="1:4" x14ac:dyDescent="0.2">
      <c r="A8617" s="4">
        <v>37471</v>
      </c>
      <c r="B8617">
        <f>pheasant!B8617+yahara!B8617</f>
        <v>3.2599929999999997</v>
      </c>
      <c r="C8617">
        <f>pheasant!B8617/Sheet1!B8617*pheasant!D8617 + yahara!B8617/Sheet1!B8617 *yahara!D8617</f>
        <v>25.726423662489154</v>
      </c>
      <c r="D8617">
        <v>0</v>
      </c>
    </row>
    <row r="8618" spans="1:4" x14ac:dyDescent="0.2">
      <c r="A8618" s="4">
        <v>37472</v>
      </c>
      <c r="B8618">
        <f>pheasant!B8618+yahara!B8618</f>
        <v>1.763998</v>
      </c>
      <c r="C8618">
        <f>pheasant!B8618/Sheet1!B8618*pheasant!D8618 + yahara!B8618/Sheet1!B8618 *yahara!D8618</f>
        <v>25.239317057331697</v>
      </c>
      <c r="D8618">
        <v>0</v>
      </c>
    </row>
    <row r="8619" spans="1:4" x14ac:dyDescent="0.2">
      <c r="A8619" s="4">
        <v>37473</v>
      </c>
      <c r="B8619">
        <f>pheasant!B8619+yahara!B8619</f>
        <v>1.6521429999999999</v>
      </c>
      <c r="C8619">
        <f>pheasant!B8619/Sheet1!B8619*pheasant!D8619 + yahara!B8619/Sheet1!B8619 *yahara!D8619</f>
        <v>25.288536675873097</v>
      </c>
      <c r="D8619">
        <v>0</v>
      </c>
    </row>
    <row r="8620" spans="1:4" x14ac:dyDescent="0.2">
      <c r="A8620" s="4">
        <v>37474</v>
      </c>
      <c r="B8620">
        <f>pheasant!B8620+yahara!B8620</f>
        <v>1.557493</v>
      </c>
      <c r="C8620">
        <f>pheasant!B8620/Sheet1!B8620*pheasant!D8620 + yahara!B8620/Sheet1!B8620 *yahara!D8620</f>
        <v>25.231372158508581</v>
      </c>
      <c r="D8620">
        <v>0</v>
      </c>
    </row>
    <row r="8621" spans="1:4" x14ac:dyDescent="0.2">
      <c r="A8621" s="4">
        <v>37475</v>
      </c>
      <c r="B8621">
        <f>pheasant!B8621+yahara!B8621</f>
        <v>1.44726</v>
      </c>
      <c r="C8621">
        <f>pheasant!B8621/Sheet1!B8621*pheasant!D8621 + yahara!B8621/Sheet1!B8621 *yahara!D8621</f>
        <v>25.194047571195224</v>
      </c>
      <c r="D8621">
        <v>0</v>
      </c>
    </row>
    <row r="8622" spans="1:4" x14ac:dyDescent="0.2">
      <c r="A8622" s="4">
        <v>37476</v>
      </c>
      <c r="B8622">
        <f>pheasant!B8622+yahara!B8622</f>
        <v>2.6449949999999998</v>
      </c>
      <c r="C8622">
        <f>pheasant!B8622/Sheet1!B8622*pheasant!D8622 + yahara!B8622/Sheet1!B8622 *yahara!D8622</f>
        <v>25.35125894692769</v>
      </c>
      <c r="D8622">
        <v>0</v>
      </c>
    </row>
    <row r="8623" spans="1:4" x14ac:dyDescent="0.2">
      <c r="A8623" s="4">
        <v>37477</v>
      </c>
      <c r="B8623">
        <f>pheasant!B8623+yahara!B8623</f>
        <v>2.4498289999999998</v>
      </c>
      <c r="C8623">
        <f>pheasant!B8623/Sheet1!B8623*pheasant!D8623 + yahara!B8623/Sheet1!B8623 *yahara!D8623</f>
        <v>25.295505425567253</v>
      </c>
      <c r="D8623">
        <v>0</v>
      </c>
    </row>
    <row r="8624" spans="1:4" x14ac:dyDescent="0.2">
      <c r="A8624" s="4">
        <v>37478</v>
      </c>
      <c r="B8624">
        <f>pheasant!B8624+yahara!B8624</f>
        <v>2.9151130000000003</v>
      </c>
      <c r="C8624">
        <f>pheasant!B8624/Sheet1!B8624*pheasant!D8624 + yahara!B8624/Sheet1!B8624 *yahara!D8624</f>
        <v>25.292588523838358</v>
      </c>
      <c r="D8624">
        <v>0</v>
      </c>
    </row>
    <row r="8625" spans="1:4" x14ac:dyDescent="0.2">
      <c r="A8625" s="4">
        <v>37479</v>
      </c>
      <c r="B8625">
        <f>pheasant!B8625+yahara!B8625</f>
        <v>2.8332740000000003</v>
      </c>
      <c r="C8625">
        <f>pheasant!B8625/Sheet1!B8625*pheasant!D8625 + yahara!B8625/Sheet1!B8625 *yahara!D8625</f>
        <v>25.222758635623311</v>
      </c>
      <c r="D8625">
        <v>0</v>
      </c>
    </row>
    <row r="8626" spans="1:4" x14ac:dyDescent="0.2">
      <c r="A8626" s="4">
        <v>37480</v>
      </c>
      <c r="B8626">
        <f>pheasant!B8626+yahara!B8626</f>
        <v>2.874047</v>
      </c>
      <c r="C8626">
        <f>pheasant!B8626/Sheet1!B8626*pheasant!D8626 + yahara!B8626/Sheet1!B8626 *yahara!D8626</f>
        <v>25.029075933855637</v>
      </c>
      <c r="D8626">
        <v>0</v>
      </c>
    </row>
    <row r="8627" spans="1:4" x14ac:dyDescent="0.2">
      <c r="A8627" s="4">
        <v>37481</v>
      </c>
      <c r="B8627">
        <f>pheasant!B8627+yahara!B8627</f>
        <v>1.615008</v>
      </c>
      <c r="C8627">
        <f>pheasant!B8627/Sheet1!B8627*pheasant!D8627 + yahara!B8627/Sheet1!B8627 *yahara!D8627</f>
        <v>24.560704148193693</v>
      </c>
      <c r="D8627">
        <v>0</v>
      </c>
    </row>
    <row r="8628" spans="1:4" x14ac:dyDescent="0.2">
      <c r="A8628" s="4">
        <v>37482</v>
      </c>
      <c r="B8628">
        <f>pheasant!B8628+yahara!B8628</f>
        <v>2.5107530000000002</v>
      </c>
      <c r="C8628">
        <f>pheasant!B8628/Sheet1!B8628*pheasant!D8628 + yahara!B8628/Sheet1!B8628 *yahara!D8628</f>
        <v>24.690191186116671</v>
      </c>
      <c r="D8628">
        <v>0</v>
      </c>
    </row>
    <row r="8629" spans="1:4" x14ac:dyDescent="0.2">
      <c r="A8629" s="4">
        <v>37483</v>
      </c>
      <c r="B8629">
        <f>pheasant!B8629+yahara!B8629</f>
        <v>3.198785</v>
      </c>
      <c r="C8629">
        <f>pheasant!B8629/Sheet1!B8629*pheasant!D8629 + yahara!B8629/Sheet1!B8629 *yahara!D8629</f>
        <v>24.704382917324857</v>
      </c>
      <c r="D8629">
        <v>0</v>
      </c>
    </row>
    <row r="8630" spans="1:4" x14ac:dyDescent="0.2">
      <c r="A8630" s="4">
        <v>37484</v>
      </c>
      <c r="B8630">
        <f>pheasant!B8630+yahara!B8630</f>
        <v>1.355834</v>
      </c>
      <c r="C8630">
        <f>pheasant!B8630/Sheet1!B8630*pheasant!D8630 + yahara!B8630/Sheet1!B8630 *yahara!D8630</f>
        <v>24.38530021720063</v>
      </c>
      <c r="D8630">
        <v>0</v>
      </c>
    </row>
    <row r="8631" spans="1:4" x14ac:dyDescent="0.2">
      <c r="A8631" s="4">
        <v>37485</v>
      </c>
      <c r="B8631">
        <f>pheasant!B8631+yahara!B8631</f>
        <v>2.3128120000000001</v>
      </c>
      <c r="C8631">
        <f>pheasant!B8631/Sheet1!B8631*pheasant!D8631 + yahara!B8631/Sheet1!B8631 *yahara!D8631</f>
        <v>24.277843881904797</v>
      </c>
      <c r="D8631">
        <v>0</v>
      </c>
    </row>
    <row r="8632" spans="1:4" x14ac:dyDescent="0.2">
      <c r="A8632" s="4">
        <v>37486</v>
      </c>
      <c r="B8632">
        <f>pheasant!B8632+yahara!B8632</f>
        <v>1.6398809999999999</v>
      </c>
      <c r="C8632">
        <f>pheasant!B8632/Sheet1!B8632*pheasant!D8632 + yahara!B8632/Sheet1!B8632 *yahara!D8632</f>
        <v>24.089707246283119</v>
      </c>
      <c r="D8632">
        <v>0</v>
      </c>
    </row>
    <row r="8633" spans="1:4" x14ac:dyDescent="0.2">
      <c r="A8633" s="4">
        <v>37487</v>
      </c>
      <c r="B8633">
        <f>pheasant!B8633+yahara!B8633</f>
        <v>2.178064</v>
      </c>
      <c r="C8633">
        <f>pheasant!B8633/Sheet1!B8633*pheasant!D8633 + yahara!B8633/Sheet1!B8633 *yahara!D8633</f>
        <v>24.093428551447523</v>
      </c>
      <c r="D8633">
        <v>0</v>
      </c>
    </row>
    <row r="8634" spans="1:4" x14ac:dyDescent="0.2">
      <c r="A8634" s="4">
        <v>37488</v>
      </c>
      <c r="B8634">
        <f>pheasant!B8634+yahara!B8634</f>
        <v>3.104549</v>
      </c>
      <c r="C8634">
        <f>pheasant!B8634/Sheet1!B8634*pheasant!D8634 + yahara!B8634/Sheet1!B8634 *yahara!D8634</f>
        <v>24.136719937759398</v>
      </c>
      <c r="D8634">
        <v>0</v>
      </c>
    </row>
    <row r="8635" spans="1:4" x14ac:dyDescent="0.2">
      <c r="A8635" s="4">
        <v>37489</v>
      </c>
      <c r="B8635">
        <f>pheasant!B8635+yahara!B8635</f>
        <v>3.393853</v>
      </c>
      <c r="C8635">
        <f>pheasant!B8635/Sheet1!B8635*pheasant!D8635 + yahara!B8635/Sheet1!B8635 *yahara!D8635</f>
        <v>23.864310069372184</v>
      </c>
      <c r="D8635">
        <v>0</v>
      </c>
    </row>
    <row r="8636" spans="1:4" x14ac:dyDescent="0.2">
      <c r="A8636" s="4">
        <v>37490</v>
      </c>
      <c r="B8636">
        <f>pheasant!B8636+yahara!B8636</f>
        <v>5.4943839999999993</v>
      </c>
      <c r="C8636">
        <f>pheasant!B8636/Sheet1!B8636*pheasant!D8636 + yahara!B8636/Sheet1!B8636 *yahara!D8636</f>
        <v>23.409125103859324</v>
      </c>
      <c r="D8636">
        <v>0</v>
      </c>
    </row>
    <row r="8637" spans="1:4" x14ac:dyDescent="0.2">
      <c r="A8637" s="4">
        <v>37491</v>
      </c>
      <c r="B8637">
        <f>pheasant!B8637+yahara!B8637</f>
        <v>3.2917109999999998</v>
      </c>
      <c r="C8637">
        <f>pheasant!B8637/Sheet1!B8637*pheasant!D8637 + yahara!B8637/Sheet1!B8637 *yahara!D8637</f>
        <v>23.218694800946377</v>
      </c>
      <c r="D8637">
        <v>0</v>
      </c>
    </row>
    <row r="8638" spans="1:4" x14ac:dyDescent="0.2">
      <c r="A8638" s="4">
        <v>37492</v>
      </c>
      <c r="B8638">
        <f>pheasant!B8638+yahara!B8638</f>
        <v>3.1992459999999996</v>
      </c>
      <c r="C8638">
        <f>pheasant!B8638/Sheet1!B8638*pheasant!D8638 + yahara!B8638/Sheet1!B8638 *yahara!D8638</f>
        <v>23.083243033403498</v>
      </c>
      <c r="D8638">
        <v>0</v>
      </c>
    </row>
    <row r="8639" spans="1:4" x14ac:dyDescent="0.2">
      <c r="A8639" s="4">
        <v>37493</v>
      </c>
      <c r="B8639">
        <f>pheasant!B8639+yahara!B8639</f>
        <v>2.6800420000000003</v>
      </c>
      <c r="C8639">
        <f>pheasant!B8639/Sheet1!B8639*pheasant!D8639 + yahara!B8639/Sheet1!B8639 *yahara!D8639</f>
        <v>22.972831932856273</v>
      </c>
      <c r="D8639">
        <v>0</v>
      </c>
    </row>
    <row r="8640" spans="1:4" x14ac:dyDescent="0.2">
      <c r="A8640" s="4">
        <v>37494</v>
      </c>
      <c r="B8640">
        <f>pheasant!B8640+yahara!B8640</f>
        <v>2.4773149999999999</v>
      </c>
      <c r="C8640">
        <f>pheasant!B8640/Sheet1!B8640*pheasant!D8640 + yahara!B8640/Sheet1!B8640 *yahara!D8640</f>
        <v>22.911734158338362</v>
      </c>
      <c r="D8640">
        <v>0</v>
      </c>
    </row>
    <row r="8641" spans="1:4" x14ac:dyDescent="0.2">
      <c r="A8641" s="4">
        <v>37495</v>
      </c>
      <c r="B8641">
        <f>pheasant!B8641+yahara!B8641</f>
        <v>2.8382759999999996</v>
      </c>
      <c r="C8641">
        <f>pheasant!B8641/Sheet1!B8641*pheasant!D8641 + yahara!B8641/Sheet1!B8641 *yahara!D8641</f>
        <v>22.91904707493563</v>
      </c>
      <c r="D8641">
        <v>0</v>
      </c>
    </row>
    <row r="8642" spans="1:4" x14ac:dyDescent="0.2">
      <c r="A8642" s="4">
        <v>37496</v>
      </c>
      <c r="B8642">
        <f>pheasant!B8642+yahara!B8642</f>
        <v>2.0484040000000001</v>
      </c>
      <c r="C8642">
        <f>pheasant!B8642/Sheet1!B8642*pheasant!D8642 + yahara!B8642/Sheet1!B8642 *yahara!D8642</f>
        <v>22.768736761242408</v>
      </c>
      <c r="D8642">
        <v>0</v>
      </c>
    </row>
    <row r="8643" spans="1:4" x14ac:dyDescent="0.2">
      <c r="A8643" s="4">
        <v>37497</v>
      </c>
      <c r="B8643">
        <f>pheasant!B8643+yahara!B8643</f>
        <v>1.876506</v>
      </c>
      <c r="C8643">
        <f>pheasant!B8643/Sheet1!B8643*pheasant!D8643 + yahara!B8643/Sheet1!B8643 *yahara!D8643</f>
        <v>22.675551092445748</v>
      </c>
      <c r="D8643">
        <v>0</v>
      </c>
    </row>
    <row r="8644" spans="1:4" x14ac:dyDescent="0.2">
      <c r="A8644" s="4">
        <v>37498</v>
      </c>
      <c r="B8644">
        <f>pheasant!B8644+yahara!B8644</f>
        <v>1.7335459999999998</v>
      </c>
      <c r="C8644">
        <f>pheasant!B8644/Sheet1!B8644*pheasant!D8644 + yahara!B8644/Sheet1!B8644 *yahara!D8644</f>
        <v>22.571343552283011</v>
      </c>
      <c r="D8644">
        <v>0</v>
      </c>
    </row>
    <row r="8645" spans="1:4" x14ac:dyDescent="0.2">
      <c r="A8645" s="4">
        <v>37499</v>
      </c>
      <c r="B8645">
        <f>pheasant!B8645+yahara!B8645</f>
        <v>3.2911730000000001</v>
      </c>
      <c r="C8645">
        <f>pheasant!B8645/Sheet1!B8645*pheasant!D8645 + yahara!B8645/Sheet1!B8645 *yahara!D8645</f>
        <v>22.567919228872505</v>
      </c>
      <c r="D8645">
        <v>0</v>
      </c>
    </row>
    <row r="8646" spans="1:4" x14ac:dyDescent="0.2">
      <c r="A8646" s="4">
        <v>37500</v>
      </c>
      <c r="B8646">
        <f>pheasant!B8646+yahara!B8646</f>
        <v>3.2196309999999997</v>
      </c>
      <c r="C8646">
        <f>pheasant!B8646/Sheet1!B8646*pheasant!D8646 + yahara!B8646/Sheet1!B8646 *yahara!D8646</f>
        <v>22.418205898004462</v>
      </c>
      <c r="D8646">
        <v>0</v>
      </c>
    </row>
    <row r="8647" spans="1:4" x14ac:dyDescent="0.2">
      <c r="A8647" s="4">
        <v>37501</v>
      </c>
      <c r="B8647">
        <f>pheasant!B8647+yahara!B8647</f>
        <v>2.8423179999999997</v>
      </c>
      <c r="C8647">
        <f>pheasant!B8647/Sheet1!B8647*pheasant!D8647 + yahara!B8647/Sheet1!B8647 *yahara!D8647</f>
        <v>21.810706349977028</v>
      </c>
      <c r="D8647">
        <v>0</v>
      </c>
    </row>
    <row r="8648" spans="1:4" x14ac:dyDescent="0.2">
      <c r="A8648" s="4">
        <v>37502</v>
      </c>
      <c r="B8648">
        <f>pheasant!B8648+yahara!B8648</f>
        <v>3.0501300000000002</v>
      </c>
      <c r="C8648">
        <f>pheasant!B8648/Sheet1!B8648*pheasant!D8648 + yahara!B8648/Sheet1!B8648 *yahara!D8648</f>
        <v>21.752042879747091</v>
      </c>
      <c r="D8648">
        <v>0</v>
      </c>
    </row>
    <row r="8649" spans="1:4" x14ac:dyDescent="0.2">
      <c r="A8649" s="4">
        <v>37503</v>
      </c>
      <c r="B8649">
        <f>pheasant!B8649+yahara!B8649</f>
        <v>2.4632260000000001</v>
      </c>
      <c r="C8649">
        <f>pheasant!B8649/Sheet1!B8649*pheasant!D8649 + yahara!B8649/Sheet1!B8649 *yahara!D8649</f>
        <v>21.585524510717246</v>
      </c>
      <c r="D8649">
        <v>0</v>
      </c>
    </row>
    <row r="8650" spans="1:4" x14ac:dyDescent="0.2">
      <c r="A8650" s="4">
        <v>37504</v>
      </c>
      <c r="B8650">
        <f>pheasant!B8650+yahara!B8650</f>
        <v>2.764894</v>
      </c>
      <c r="C8650">
        <f>pheasant!B8650/Sheet1!B8650*pheasant!D8650 + yahara!B8650/Sheet1!B8650 *yahara!D8650</f>
        <v>21.503881224310224</v>
      </c>
      <c r="D8650">
        <v>0</v>
      </c>
    </row>
    <row r="8651" spans="1:4" x14ac:dyDescent="0.2">
      <c r="A8651" s="4">
        <v>37505</v>
      </c>
      <c r="B8651">
        <f>pheasant!B8651+yahara!B8651</f>
        <v>2.632368</v>
      </c>
      <c r="C8651">
        <f>pheasant!B8651/Sheet1!B8651*pheasant!D8651 + yahara!B8651/Sheet1!B8651 *yahara!D8651</f>
        <v>21.371785003780627</v>
      </c>
      <c r="D8651">
        <v>0</v>
      </c>
    </row>
    <row r="8652" spans="1:4" x14ac:dyDescent="0.2">
      <c r="A8652" s="4">
        <v>37506</v>
      </c>
      <c r="B8652">
        <f>pheasant!B8652+yahara!B8652</f>
        <v>2.4807619999999999</v>
      </c>
      <c r="C8652">
        <f>pheasant!B8652/Sheet1!B8652*pheasant!D8652 + yahara!B8652/Sheet1!B8652 *yahara!D8652</f>
        <v>21.238149608313091</v>
      </c>
      <c r="D8652">
        <v>0</v>
      </c>
    </row>
    <row r="8653" spans="1:4" x14ac:dyDescent="0.2">
      <c r="A8653" s="4">
        <v>37507</v>
      </c>
      <c r="B8653">
        <f>pheasant!B8653+yahara!B8653</f>
        <v>3.5476130000000001</v>
      </c>
      <c r="C8653">
        <f>pheasant!B8653/Sheet1!B8653*pheasant!D8653 + yahara!B8653/Sheet1!B8653 *yahara!D8653</f>
        <v>21.166344999120817</v>
      </c>
      <c r="D8653">
        <v>0</v>
      </c>
    </row>
    <row r="8654" spans="1:4" x14ac:dyDescent="0.2">
      <c r="A8654" s="4">
        <v>37508</v>
      </c>
      <c r="B8654">
        <f>pheasant!B8654+yahara!B8654</f>
        <v>1.689994</v>
      </c>
      <c r="C8654">
        <f>pheasant!B8654/Sheet1!B8654*pheasant!D8654 + yahara!B8654/Sheet1!B8654 *yahara!D8654</f>
        <v>20.930705020885281</v>
      </c>
      <c r="D8654">
        <v>0</v>
      </c>
    </row>
    <row r="8655" spans="1:4" x14ac:dyDescent="0.2">
      <c r="A8655" s="4">
        <v>37509</v>
      </c>
      <c r="B8655">
        <f>pheasant!B8655+yahara!B8655</f>
        <v>1.5861460000000001</v>
      </c>
      <c r="C8655">
        <f>pheasant!B8655/Sheet1!B8655*pheasant!D8655 + yahara!B8655/Sheet1!B8655 *yahara!D8655</f>
        <v>20.788676791913229</v>
      </c>
      <c r="D8655">
        <v>0</v>
      </c>
    </row>
    <row r="8656" spans="1:4" x14ac:dyDescent="0.2">
      <c r="A8656" s="4">
        <v>37510</v>
      </c>
      <c r="B8656">
        <f>pheasant!B8656+yahara!B8656</f>
        <v>1.563598</v>
      </c>
      <c r="C8656">
        <f>pheasant!B8656/Sheet1!B8656*pheasant!D8656 + yahara!B8656/Sheet1!B8656 *yahara!D8656</f>
        <v>20.605120498037859</v>
      </c>
      <c r="D8656">
        <v>0</v>
      </c>
    </row>
    <row r="8657" spans="1:4" x14ac:dyDescent="0.2">
      <c r="A8657" s="4">
        <v>37511</v>
      </c>
      <c r="B8657">
        <f>pheasant!B8657+yahara!B8657</f>
        <v>1.440652</v>
      </c>
      <c r="C8657">
        <f>pheasant!B8657/Sheet1!B8657*pheasant!D8657 + yahara!B8657/Sheet1!B8657 *yahara!D8657</f>
        <v>20.46170055125943</v>
      </c>
      <c r="D8657">
        <v>0</v>
      </c>
    </row>
    <row r="8658" spans="1:4" x14ac:dyDescent="0.2">
      <c r="A8658" s="4">
        <v>37512</v>
      </c>
      <c r="B8658">
        <f>pheasant!B8658+yahara!B8658</f>
        <v>1.326781</v>
      </c>
      <c r="C8658">
        <f>pheasant!B8658/Sheet1!B8658*pheasant!D8658 + yahara!B8658/Sheet1!B8658 *yahara!D8658</f>
        <v>20.315827382052497</v>
      </c>
      <c r="D8658">
        <v>0</v>
      </c>
    </row>
    <row r="8659" spans="1:4" x14ac:dyDescent="0.2">
      <c r="A8659" s="4">
        <v>37513</v>
      </c>
      <c r="B8659">
        <f>pheasant!B8659+yahara!B8659</f>
        <v>1.2125349999999999</v>
      </c>
      <c r="C8659">
        <f>pheasant!B8659/Sheet1!B8659*pheasant!D8659 + yahara!B8659/Sheet1!B8659 *yahara!D8659</f>
        <v>20.18352150066184</v>
      </c>
      <c r="D8659">
        <v>0</v>
      </c>
    </row>
    <row r="8660" spans="1:4" x14ac:dyDescent="0.2">
      <c r="A8660" s="4">
        <v>37514</v>
      </c>
      <c r="B8660">
        <f>pheasant!B8660+yahara!B8660</f>
        <v>1.184998</v>
      </c>
      <c r="C8660">
        <f>pheasant!B8660/Sheet1!B8660*pheasant!D8660 + yahara!B8660/Sheet1!B8660 *yahara!D8660</f>
        <v>19.987625428853892</v>
      </c>
      <c r="D8660">
        <v>0</v>
      </c>
    </row>
    <row r="8661" spans="1:4" x14ac:dyDescent="0.2">
      <c r="A8661" s="4">
        <v>37515</v>
      </c>
      <c r="B8661">
        <f>pheasant!B8661+yahara!B8661</f>
        <v>1.128207</v>
      </c>
      <c r="C8661">
        <f>pheasant!B8661/Sheet1!B8661*pheasant!D8661 + yahara!B8661/Sheet1!B8661 *yahara!D8661</f>
        <v>19.810295221087085</v>
      </c>
      <c r="D8661">
        <v>0</v>
      </c>
    </row>
    <row r="8662" spans="1:4" x14ac:dyDescent="0.2">
      <c r="A8662" s="4">
        <v>37516</v>
      </c>
      <c r="B8662">
        <f>pheasant!B8662+yahara!B8662</f>
        <v>2.3312239999999997</v>
      </c>
      <c r="C8662">
        <f>pheasant!B8662/Sheet1!B8662*pheasant!D8662 + yahara!B8662/Sheet1!B8662 *yahara!D8662</f>
        <v>19.76925166021455</v>
      </c>
      <c r="D8662">
        <v>0</v>
      </c>
    </row>
    <row r="8663" spans="1:4" x14ac:dyDescent="0.2">
      <c r="A8663" s="4">
        <v>37517</v>
      </c>
      <c r="B8663">
        <f>pheasant!B8663+yahara!B8663</f>
        <v>2.342689</v>
      </c>
      <c r="C8663">
        <f>pheasant!B8663/Sheet1!B8663*pheasant!D8663 + yahara!B8663/Sheet1!B8663 *yahara!D8663</f>
        <v>19.555980899004521</v>
      </c>
      <c r="D8663">
        <v>0</v>
      </c>
    </row>
    <row r="8664" spans="1:4" x14ac:dyDescent="0.2">
      <c r="A8664" s="4">
        <v>37518</v>
      </c>
      <c r="B8664">
        <f>pheasant!B8664+yahara!B8664</f>
        <v>2.0860289999999999</v>
      </c>
      <c r="C8664">
        <f>pheasant!B8664/Sheet1!B8664*pheasant!D8664 + yahara!B8664/Sheet1!B8664 *yahara!D8664</f>
        <v>19.071942702698763</v>
      </c>
      <c r="D8664">
        <v>0</v>
      </c>
    </row>
    <row r="8665" spans="1:4" x14ac:dyDescent="0.2">
      <c r="A8665" s="4">
        <v>37519</v>
      </c>
      <c r="B8665">
        <f>pheasant!B8665+yahara!B8665</f>
        <v>1.7575130000000001</v>
      </c>
      <c r="C8665">
        <f>pheasant!B8665/Sheet1!B8665*pheasant!D8665 + yahara!B8665/Sheet1!B8665 *yahara!D8665</f>
        <v>18.801857246103442</v>
      </c>
      <c r="D8665">
        <v>0</v>
      </c>
    </row>
    <row r="8666" spans="1:4" x14ac:dyDescent="0.2">
      <c r="A8666" s="4">
        <v>37520</v>
      </c>
      <c r="B8666">
        <f>pheasant!B8666+yahara!B8666</f>
        <v>1.67448</v>
      </c>
      <c r="C8666">
        <f>pheasant!B8666/Sheet1!B8666*pheasant!D8666 + yahara!B8666/Sheet1!B8666 *yahara!D8666</f>
        <v>18.637258213374299</v>
      </c>
      <c r="D8666">
        <v>0</v>
      </c>
    </row>
    <row r="8667" spans="1:4" x14ac:dyDescent="0.2">
      <c r="A8667" s="4">
        <v>37521</v>
      </c>
      <c r="B8667">
        <f>pheasant!B8667+yahara!B8667</f>
        <v>1.55951</v>
      </c>
      <c r="C8667">
        <f>pheasant!B8667/Sheet1!B8667*pheasant!D8667 + yahara!B8667/Sheet1!B8667 *yahara!D8667</f>
        <v>18.464723592391199</v>
      </c>
      <c r="D8667">
        <v>0</v>
      </c>
    </row>
    <row r="8668" spans="1:4" x14ac:dyDescent="0.2">
      <c r="A8668" s="4">
        <v>37522</v>
      </c>
      <c r="B8668">
        <f>pheasant!B8668+yahara!B8668</f>
        <v>1.455492</v>
      </c>
      <c r="C8668">
        <f>pheasant!B8668/Sheet1!B8668*pheasant!D8668 + yahara!B8668/Sheet1!B8668 *yahara!D8668</f>
        <v>18.288707295137314</v>
      </c>
      <c r="D8668">
        <v>0</v>
      </c>
    </row>
    <row r="8669" spans="1:4" x14ac:dyDescent="0.2">
      <c r="A8669" s="4">
        <v>37523</v>
      </c>
      <c r="B8669">
        <f>pheasant!B8669+yahara!B8669</f>
        <v>1.9057190000000002</v>
      </c>
      <c r="C8669">
        <f>pheasant!B8669/Sheet1!B8669*pheasant!D8669 + yahara!B8669/Sheet1!B8669 *yahara!D8669</f>
        <v>18.141998566398826</v>
      </c>
      <c r="D8669">
        <v>0</v>
      </c>
    </row>
    <row r="8670" spans="1:4" x14ac:dyDescent="0.2">
      <c r="A8670" s="4">
        <v>37524</v>
      </c>
      <c r="B8670">
        <f>pheasant!B8670+yahara!B8670</f>
        <v>1.3338049999999999</v>
      </c>
      <c r="C8670">
        <f>pheasant!B8670/Sheet1!B8670*pheasant!D8670 + yahara!B8670/Sheet1!B8670 *yahara!D8670</f>
        <v>17.912301123372607</v>
      </c>
      <c r="D8670">
        <v>0</v>
      </c>
    </row>
    <row r="8671" spans="1:4" x14ac:dyDescent="0.2">
      <c r="A8671" s="4">
        <v>37525</v>
      </c>
      <c r="B8671">
        <f>pheasant!B8671+yahara!B8671</f>
        <v>1.277725</v>
      </c>
      <c r="C8671">
        <f>pheasant!B8671/Sheet1!B8671*pheasant!D8671 + yahara!B8671/Sheet1!B8671 *yahara!D8671</f>
        <v>17.72058610717486</v>
      </c>
      <c r="D8671">
        <v>0</v>
      </c>
    </row>
    <row r="8672" spans="1:4" x14ac:dyDescent="0.2">
      <c r="A8672" s="4">
        <v>37526</v>
      </c>
      <c r="B8672">
        <f>pheasant!B8672+yahara!B8672</f>
        <v>2.5562040000000001</v>
      </c>
      <c r="C8672">
        <f>pheasant!B8672/Sheet1!B8672*pheasant!D8672 + yahara!B8672/Sheet1!B8672 *yahara!D8672</f>
        <v>17.632771968593275</v>
      </c>
      <c r="D8672">
        <v>0</v>
      </c>
    </row>
    <row r="8673" spans="1:4" x14ac:dyDescent="0.2">
      <c r="A8673" s="4">
        <v>37527</v>
      </c>
      <c r="B8673">
        <f>pheasant!B8673+yahara!B8673</f>
        <v>2.6163720000000001</v>
      </c>
      <c r="C8673">
        <f>pheasant!B8673/Sheet1!B8673*pheasant!D8673 + yahara!B8673/Sheet1!B8673 *yahara!D8673</f>
        <v>17.406995582921695</v>
      </c>
      <c r="D8673">
        <v>0</v>
      </c>
    </row>
    <row r="8674" spans="1:4" x14ac:dyDescent="0.2">
      <c r="A8674" s="4">
        <v>37528</v>
      </c>
      <c r="B8674">
        <f>pheasant!B8674+yahara!B8674</f>
        <v>3.3381890000000003</v>
      </c>
      <c r="C8674">
        <f>pheasant!B8674/Sheet1!B8674*pheasant!D8674 + yahara!B8674/Sheet1!B8674 *yahara!D8674</f>
        <v>17.031477783380744</v>
      </c>
      <c r="D8674">
        <v>0</v>
      </c>
    </row>
    <row r="8675" spans="1:4" x14ac:dyDescent="0.2">
      <c r="A8675" s="4">
        <v>37529</v>
      </c>
      <c r="B8675">
        <f>pheasant!B8675+yahara!B8675</f>
        <v>3.1845169999999996</v>
      </c>
      <c r="C8675">
        <f>pheasant!B8675/Sheet1!B8675*pheasant!D8675 + yahara!B8675/Sheet1!B8675 *yahara!D8675</f>
        <v>16.841676768232986</v>
      </c>
      <c r="D8675">
        <v>0</v>
      </c>
    </row>
    <row r="8676" spans="1:4" x14ac:dyDescent="0.2">
      <c r="A8676" s="4">
        <v>37530</v>
      </c>
      <c r="B8676">
        <f>pheasant!B8676+yahara!B8676</f>
        <v>3.1792539999999998</v>
      </c>
      <c r="C8676">
        <f>pheasant!B8676/Sheet1!B8676*pheasant!D8676 + yahara!B8676/Sheet1!B8676 *yahara!D8676</f>
        <v>16.647244742380444</v>
      </c>
      <c r="D8676">
        <v>0</v>
      </c>
    </row>
    <row r="8677" spans="1:4" x14ac:dyDescent="0.2">
      <c r="A8677" s="4">
        <v>37531</v>
      </c>
      <c r="B8677">
        <f>pheasant!B8677+yahara!B8677</f>
        <v>3.8529690000000003</v>
      </c>
      <c r="C8677">
        <f>pheasant!B8677/Sheet1!B8677*pheasant!D8677 + yahara!B8677/Sheet1!B8677 *yahara!D8677</f>
        <v>16.343459006516792</v>
      </c>
      <c r="D8677">
        <v>0</v>
      </c>
    </row>
    <row r="8678" spans="1:4" x14ac:dyDescent="0.2">
      <c r="A8678" s="4">
        <v>37532</v>
      </c>
      <c r="B8678">
        <f>pheasant!B8678+yahara!B8678</f>
        <v>4.0345009999999997</v>
      </c>
      <c r="C8678">
        <f>pheasant!B8678/Sheet1!B8678*pheasant!D8678 + yahara!B8678/Sheet1!B8678 *yahara!D8678</f>
        <v>16.101979309034004</v>
      </c>
      <c r="D8678">
        <v>0</v>
      </c>
    </row>
    <row r="8679" spans="1:4" x14ac:dyDescent="0.2">
      <c r="A8679" s="4">
        <v>37533</v>
      </c>
      <c r="B8679">
        <f>pheasant!B8679+yahara!B8679</f>
        <v>5.5176569999999998</v>
      </c>
      <c r="C8679">
        <f>pheasant!B8679/Sheet1!B8679*pheasant!D8679 + yahara!B8679/Sheet1!B8679 *yahara!D8679</f>
        <v>15.716870057816752</v>
      </c>
      <c r="D8679">
        <v>0</v>
      </c>
    </row>
    <row r="8680" spans="1:4" x14ac:dyDescent="0.2">
      <c r="A8680" s="4">
        <v>37534</v>
      </c>
      <c r="B8680">
        <f>pheasant!B8680+yahara!B8680</f>
        <v>4.242896</v>
      </c>
      <c r="C8680">
        <f>pheasant!B8680/Sheet1!B8680*pheasant!D8680 + yahara!B8680/Sheet1!B8680 *yahara!D8680</f>
        <v>15.517229762840993</v>
      </c>
      <c r="D8680">
        <v>0</v>
      </c>
    </row>
    <row r="8681" spans="1:4" x14ac:dyDescent="0.2">
      <c r="A8681" s="4">
        <v>37535</v>
      </c>
      <c r="B8681">
        <f>pheasant!B8681+yahara!B8681</f>
        <v>3.9795599999999998</v>
      </c>
      <c r="C8681">
        <f>pheasant!B8681/Sheet1!B8681*pheasant!D8681 + yahara!B8681/Sheet1!B8681 *yahara!D8681</f>
        <v>15.291766090789938</v>
      </c>
      <c r="D8681">
        <v>0</v>
      </c>
    </row>
    <row r="8682" spans="1:4" x14ac:dyDescent="0.2">
      <c r="A8682" s="4">
        <v>37536</v>
      </c>
      <c r="B8682">
        <f>pheasant!B8682+yahara!B8682</f>
        <v>4.2160190000000002</v>
      </c>
      <c r="C8682">
        <f>pheasant!B8682/Sheet1!B8682*pheasant!D8682 + yahara!B8682/Sheet1!B8682 *yahara!D8682</f>
        <v>15.039049532162686</v>
      </c>
      <c r="D8682">
        <v>0</v>
      </c>
    </row>
    <row r="8683" spans="1:4" x14ac:dyDescent="0.2">
      <c r="A8683" s="4">
        <v>37537</v>
      </c>
      <c r="B8683">
        <f>pheasant!B8683+yahara!B8683</f>
        <v>3.4425210000000002</v>
      </c>
      <c r="C8683">
        <f>pheasant!B8683/Sheet1!B8683*pheasant!D8683 + yahara!B8683/Sheet1!B8683 *yahara!D8683</f>
        <v>14.798516106392089</v>
      </c>
      <c r="D8683">
        <v>0</v>
      </c>
    </row>
    <row r="8684" spans="1:4" x14ac:dyDescent="0.2">
      <c r="A8684" s="4">
        <v>37538</v>
      </c>
      <c r="B8684">
        <f>pheasant!B8684+yahara!B8684</f>
        <v>3.237009</v>
      </c>
      <c r="C8684">
        <f>pheasant!B8684/Sheet1!B8684*pheasant!D8684 + yahara!B8684/Sheet1!B8684 *yahara!D8684</f>
        <v>14.557519279851247</v>
      </c>
      <c r="D8684">
        <v>0</v>
      </c>
    </row>
    <row r="8685" spans="1:4" x14ac:dyDescent="0.2">
      <c r="A8685" s="4">
        <v>37539</v>
      </c>
      <c r="B8685">
        <f>pheasant!B8685+yahara!B8685</f>
        <v>4.1504320000000003</v>
      </c>
      <c r="C8685">
        <f>pheasant!B8685/Sheet1!B8685*pheasant!D8685 + yahara!B8685/Sheet1!B8685 *yahara!D8685</f>
        <v>14.308955424950463</v>
      </c>
      <c r="D8685">
        <v>0</v>
      </c>
    </row>
    <row r="8686" spans="1:4" x14ac:dyDescent="0.2">
      <c r="A8686" s="4">
        <v>37540</v>
      </c>
      <c r="B8686">
        <f>pheasant!B8686+yahara!B8686</f>
        <v>2.8933140000000002</v>
      </c>
      <c r="C8686">
        <f>pheasant!B8686/Sheet1!B8686*pheasant!D8686 + yahara!B8686/Sheet1!B8686 *yahara!D8686</f>
        <v>14.082447468761426</v>
      </c>
      <c r="D8686">
        <v>0</v>
      </c>
    </row>
    <row r="8687" spans="1:4" x14ac:dyDescent="0.2">
      <c r="A8687" s="4">
        <v>37541</v>
      </c>
      <c r="B8687">
        <f>pheasant!B8687+yahara!B8687</f>
        <v>2.7516609999999999</v>
      </c>
      <c r="C8687">
        <f>pheasant!B8687/Sheet1!B8687*pheasant!D8687 + yahara!B8687/Sheet1!B8687 *yahara!D8687</f>
        <v>13.846133570041513</v>
      </c>
      <c r="D8687">
        <v>0</v>
      </c>
    </row>
    <row r="8688" spans="1:4" x14ac:dyDescent="0.2">
      <c r="A8688" s="4">
        <v>37542</v>
      </c>
      <c r="B8688">
        <f>pheasant!B8688+yahara!B8688</f>
        <v>2.6938089999999999</v>
      </c>
      <c r="C8688">
        <f>pheasant!B8688/Sheet1!B8688*pheasant!D8688 + yahara!B8688/Sheet1!B8688 *yahara!D8688</f>
        <v>13.614197478112592</v>
      </c>
      <c r="D8688">
        <v>0</v>
      </c>
    </row>
    <row r="8689" spans="1:4" x14ac:dyDescent="0.2">
      <c r="A8689" s="4">
        <v>37543</v>
      </c>
      <c r="B8689">
        <f>pheasant!B8689+yahara!B8689</f>
        <v>2.585331</v>
      </c>
      <c r="C8689">
        <f>pheasant!B8689/Sheet1!B8689*pheasant!D8689 + yahara!B8689/Sheet1!B8689 *yahara!D8689</f>
        <v>13.391570070237428</v>
      </c>
      <c r="D8689">
        <v>0</v>
      </c>
    </row>
    <row r="8690" spans="1:4" x14ac:dyDescent="0.2">
      <c r="A8690" s="4">
        <v>37544</v>
      </c>
      <c r="B8690">
        <f>pheasant!B8690+yahara!B8690</f>
        <v>2.4578219999999997</v>
      </c>
      <c r="C8690">
        <f>pheasant!B8690/Sheet1!B8690*pheasant!D8690 + yahara!B8690/Sheet1!B8690 *yahara!D8690</f>
        <v>13.172922506679082</v>
      </c>
      <c r="D8690">
        <v>0</v>
      </c>
    </row>
    <row r="8691" spans="1:4" x14ac:dyDescent="0.2">
      <c r="A8691" s="4">
        <v>37545</v>
      </c>
      <c r="B8691">
        <f>pheasant!B8691+yahara!B8691</f>
        <v>2.3542729999999996</v>
      </c>
      <c r="C8691">
        <f>pheasant!B8691/Sheet1!B8691*pheasant!D8691 + yahara!B8691/Sheet1!B8691 *yahara!D8691</f>
        <v>12.957346114679989</v>
      </c>
      <c r="D8691">
        <v>0</v>
      </c>
    </row>
    <row r="8692" spans="1:4" x14ac:dyDescent="0.2">
      <c r="A8692" s="4">
        <v>37546</v>
      </c>
      <c r="B8692">
        <f>pheasant!B8692+yahara!B8692</f>
        <v>2.3861699999999999</v>
      </c>
      <c r="C8692">
        <f>pheasant!B8692/Sheet1!B8692*pheasant!D8692 + yahara!B8692/Sheet1!B8692 *yahara!D8692</f>
        <v>12.732700856756225</v>
      </c>
      <c r="D8692">
        <v>0</v>
      </c>
    </row>
    <row r="8693" spans="1:4" x14ac:dyDescent="0.2">
      <c r="A8693" s="4">
        <v>37547</v>
      </c>
      <c r="B8693">
        <f>pheasant!B8693+yahara!B8693</f>
        <v>2.4646820000000003</v>
      </c>
      <c r="C8693">
        <f>pheasant!B8693/Sheet1!B8693*pheasant!D8693 + yahara!B8693/Sheet1!B8693 *yahara!D8693</f>
        <v>12.488020151658914</v>
      </c>
      <c r="D8693">
        <v>0</v>
      </c>
    </row>
    <row r="8694" spans="1:4" x14ac:dyDescent="0.2">
      <c r="A8694" s="4">
        <v>37548</v>
      </c>
      <c r="B8694">
        <f>pheasant!B8694+yahara!B8694</f>
        <v>2.320271</v>
      </c>
      <c r="C8694">
        <f>pheasant!B8694/Sheet1!B8694*pheasant!D8694 + yahara!B8694/Sheet1!B8694 *yahara!D8694</f>
        <v>12.280671403211523</v>
      </c>
      <c r="D8694">
        <v>0</v>
      </c>
    </row>
    <row r="8695" spans="1:4" x14ac:dyDescent="0.2">
      <c r="A8695" s="4">
        <v>37549</v>
      </c>
      <c r="B8695">
        <f>pheasant!B8695+yahara!B8695</f>
        <v>2.1793959999999997</v>
      </c>
      <c r="C8695">
        <f>pheasant!B8695/Sheet1!B8695*pheasant!D8695 + yahara!B8695/Sheet1!B8695 *yahara!D8695</f>
        <v>12.078443040350173</v>
      </c>
      <c r="D8695">
        <v>0</v>
      </c>
    </row>
    <row r="8696" spans="1:4" x14ac:dyDescent="0.2">
      <c r="A8696" s="4">
        <v>37550</v>
      </c>
      <c r="B8696">
        <f>pheasant!B8696+yahara!B8696</f>
        <v>2.0740379999999998</v>
      </c>
      <c r="C8696">
        <f>pheasant!B8696/Sheet1!B8696*pheasant!D8696 + yahara!B8696/Sheet1!B8696 *yahara!D8696</f>
        <v>11.869806924399651</v>
      </c>
      <c r="D8696">
        <v>0</v>
      </c>
    </row>
    <row r="8697" spans="1:4" x14ac:dyDescent="0.2">
      <c r="A8697" s="4">
        <v>37551</v>
      </c>
      <c r="B8697">
        <f>pheasant!B8697+yahara!B8697</f>
        <v>2.3742380000000001</v>
      </c>
      <c r="C8697">
        <f>pheasant!B8697/Sheet1!B8697*pheasant!D8697 + yahara!B8697/Sheet1!B8697 *yahara!D8697</f>
        <v>11.662121421016765</v>
      </c>
      <c r="D8697">
        <v>0</v>
      </c>
    </row>
    <row r="8698" spans="1:4" x14ac:dyDescent="0.2">
      <c r="A8698" s="4">
        <v>37552</v>
      </c>
      <c r="B8698">
        <f>pheasant!B8698+yahara!B8698</f>
        <v>3.9221119999999998</v>
      </c>
      <c r="C8698">
        <f>pheasant!B8698/Sheet1!B8698*pheasant!D8698 + yahara!B8698/Sheet1!B8698 *yahara!D8698</f>
        <v>11.448087493155221</v>
      </c>
      <c r="D8698">
        <v>0</v>
      </c>
    </row>
    <row r="8699" spans="1:4" x14ac:dyDescent="0.2">
      <c r="A8699" s="4">
        <v>37553</v>
      </c>
      <c r="B8699">
        <f>pheasant!B8699+yahara!B8699</f>
        <v>4.0163159999999998</v>
      </c>
      <c r="C8699">
        <f>pheasant!B8699/Sheet1!B8699*pheasant!D8699 + yahara!B8699/Sheet1!B8699 *yahara!D8699</f>
        <v>11.227569637838508</v>
      </c>
      <c r="D8699">
        <v>0</v>
      </c>
    </row>
    <row r="8700" spans="1:4" x14ac:dyDescent="0.2">
      <c r="A8700" s="4">
        <v>37554</v>
      </c>
      <c r="B8700">
        <f>pheasant!B8700+yahara!B8700</f>
        <v>2.3241510000000001</v>
      </c>
      <c r="C8700">
        <f>pheasant!B8700/Sheet1!B8700*pheasant!D8700 + yahara!B8700/Sheet1!B8700 *yahara!D8700</f>
        <v>11.00081630882632</v>
      </c>
      <c r="D8700">
        <v>0</v>
      </c>
    </row>
    <row r="8701" spans="1:4" x14ac:dyDescent="0.2">
      <c r="A8701" s="4">
        <v>37555</v>
      </c>
      <c r="B8701">
        <f>pheasant!B8701+yahara!B8701</f>
        <v>2.2902</v>
      </c>
      <c r="C8701">
        <f>pheasant!B8701/Sheet1!B8701*pheasant!D8701 + yahara!B8701/Sheet1!B8701 *yahara!D8701</f>
        <v>10.792767396919047</v>
      </c>
      <c r="D8701">
        <v>0</v>
      </c>
    </row>
    <row r="8702" spans="1:4" x14ac:dyDescent="0.2">
      <c r="A8702" s="4">
        <v>37556</v>
      </c>
      <c r="B8702">
        <f>pheasant!B8702+yahara!B8702</f>
        <v>2.2084540000000001</v>
      </c>
      <c r="C8702">
        <f>pheasant!B8702/Sheet1!B8702*pheasant!D8702 + yahara!B8702/Sheet1!B8702 *yahara!D8702</f>
        <v>10.616466026993542</v>
      </c>
      <c r="D8702">
        <v>0</v>
      </c>
    </row>
    <row r="8703" spans="1:4" x14ac:dyDescent="0.2">
      <c r="A8703" s="4">
        <v>37557</v>
      </c>
      <c r="B8703">
        <f>pheasant!B8703+yahara!B8703</f>
        <v>2.209965</v>
      </c>
      <c r="C8703">
        <f>pheasant!B8703/Sheet1!B8703*pheasant!D8703 + yahara!B8703/Sheet1!B8703 *yahara!D8703</f>
        <v>10.416263706504399</v>
      </c>
      <c r="D8703">
        <v>0</v>
      </c>
    </row>
    <row r="8704" spans="1:4" x14ac:dyDescent="0.2">
      <c r="A8704" s="4">
        <v>37558</v>
      </c>
      <c r="B8704">
        <f>pheasant!B8704+yahara!B8704</f>
        <v>2.1361559999999997</v>
      </c>
      <c r="C8704">
        <f>pheasant!B8704/Sheet1!B8704*pheasant!D8704 + yahara!B8704/Sheet1!B8704 *yahara!D8704</f>
        <v>10.214789468859017</v>
      </c>
      <c r="D8704">
        <v>0</v>
      </c>
    </row>
    <row r="8705" spans="1:4" x14ac:dyDescent="0.2">
      <c r="A8705" s="4">
        <v>37559</v>
      </c>
      <c r="B8705">
        <f>pheasant!B8705+yahara!B8705</f>
        <v>2.0595239999999997</v>
      </c>
      <c r="C8705">
        <f>pheasant!B8705/Sheet1!B8705*pheasant!D8705 + yahara!B8705/Sheet1!B8705 *yahara!D8705</f>
        <v>10.009030467575034</v>
      </c>
      <c r="D8705">
        <v>0</v>
      </c>
    </row>
    <row r="8706" spans="1:4" x14ac:dyDescent="0.2">
      <c r="A8706" s="4">
        <v>37560</v>
      </c>
      <c r="B8706">
        <f>pheasant!B8706+yahara!B8706</f>
        <v>1.9541440000000001</v>
      </c>
      <c r="C8706">
        <f>pheasant!B8706/Sheet1!B8706*pheasant!D8706 + yahara!B8706/Sheet1!B8706 *yahara!D8706</f>
        <v>9.7972997379205413</v>
      </c>
      <c r="D8706">
        <v>0</v>
      </c>
    </row>
    <row r="8707" spans="1:4" x14ac:dyDescent="0.2">
      <c r="A8707" s="4">
        <v>37561</v>
      </c>
      <c r="B8707">
        <f>pheasant!B8707+yahara!B8707</f>
        <v>1.861755</v>
      </c>
      <c r="C8707">
        <f>pheasant!B8707/Sheet1!B8707*pheasant!D8707 + yahara!B8707/Sheet1!B8707 *yahara!D8707</f>
        <v>9.5867856298460321</v>
      </c>
      <c r="D8707">
        <v>0</v>
      </c>
    </row>
    <row r="8708" spans="1:4" x14ac:dyDescent="0.2">
      <c r="A8708" s="4">
        <v>37562</v>
      </c>
      <c r="B8708">
        <f>pheasant!B8708+yahara!B8708</f>
        <v>1.768486</v>
      </c>
      <c r="C8708">
        <f>pheasant!B8708/Sheet1!B8708*pheasant!D8708 + yahara!B8708/Sheet1!B8708 *yahara!D8708</f>
        <v>9.3776950896326028</v>
      </c>
      <c r="D8708">
        <v>0</v>
      </c>
    </row>
    <row r="8709" spans="1:4" x14ac:dyDescent="0.2">
      <c r="A8709" s="4">
        <v>37563</v>
      </c>
      <c r="B8709">
        <f>pheasant!B8709+yahara!B8709</f>
        <v>1.6750699999999998</v>
      </c>
      <c r="C8709">
        <f>pheasant!B8709/Sheet1!B8709*pheasant!D8709 + yahara!B8709/Sheet1!B8709 *yahara!D8709</f>
        <v>9.1701547385380913</v>
      </c>
      <c r="D8709">
        <v>0</v>
      </c>
    </row>
    <row r="8710" spans="1:4" x14ac:dyDescent="0.2">
      <c r="A8710" s="4">
        <v>37564</v>
      </c>
      <c r="B8710">
        <f>pheasant!B8710+yahara!B8710</f>
        <v>1.5862639999999999</v>
      </c>
      <c r="C8710">
        <f>pheasant!B8710/Sheet1!B8710*pheasant!D8710 + yahara!B8710/Sheet1!B8710 *yahara!D8710</f>
        <v>8.9632738011465936</v>
      </c>
      <c r="D8710">
        <v>0</v>
      </c>
    </row>
    <row r="8711" spans="1:4" x14ac:dyDescent="0.2">
      <c r="A8711" s="4">
        <v>37565</v>
      </c>
      <c r="B8711">
        <f>pheasant!B8711+yahara!B8711</f>
        <v>1.587405</v>
      </c>
      <c r="C8711">
        <f>pheasant!B8711/Sheet1!B8711*pheasant!D8711 + yahara!B8711/Sheet1!B8711 *yahara!D8711</f>
        <v>8.7563398706297395</v>
      </c>
      <c r="D8711">
        <v>0</v>
      </c>
    </row>
    <row r="8712" spans="1:4" x14ac:dyDescent="0.2">
      <c r="A8712" s="4">
        <v>37566</v>
      </c>
      <c r="B8712">
        <f>pheasant!B8712+yahara!B8712</f>
        <v>1.567042</v>
      </c>
      <c r="C8712">
        <f>pheasant!B8712/Sheet1!B8712*pheasant!D8712 + yahara!B8712/Sheet1!B8712 *yahara!D8712</f>
        <v>8.536807773374294</v>
      </c>
      <c r="D8712">
        <v>0</v>
      </c>
    </row>
    <row r="8713" spans="1:4" x14ac:dyDescent="0.2">
      <c r="A8713" s="4">
        <v>37567</v>
      </c>
      <c r="B8713">
        <f>pheasant!B8713+yahara!B8713</f>
        <v>1.5075420000000002</v>
      </c>
      <c r="C8713">
        <f>pheasant!B8713/Sheet1!B8713*pheasant!D8713 + yahara!B8713/Sheet1!B8713 *yahara!D8713</f>
        <v>8.3395775514459949</v>
      </c>
      <c r="D8713">
        <v>0</v>
      </c>
    </row>
    <row r="8714" spans="1:4" x14ac:dyDescent="0.2">
      <c r="A8714" s="4">
        <v>37568</v>
      </c>
      <c r="B8714">
        <f>pheasant!B8714+yahara!B8714</f>
        <v>1.4499599999999999</v>
      </c>
      <c r="C8714">
        <f>pheasant!B8714/Sheet1!B8714*pheasant!D8714 + yahara!B8714/Sheet1!B8714 *yahara!D8714</f>
        <v>8.1447923537138962</v>
      </c>
      <c r="D8714">
        <v>0</v>
      </c>
    </row>
    <row r="8715" spans="1:4" x14ac:dyDescent="0.2">
      <c r="A8715" s="4">
        <v>37569</v>
      </c>
      <c r="B8715">
        <f>pheasant!B8715+yahara!B8715</f>
        <v>3.431305</v>
      </c>
      <c r="C8715">
        <f>pheasant!B8715/Sheet1!B8715*pheasant!D8715 + yahara!B8715/Sheet1!B8715 *yahara!D8715</f>
        <v>7.8936024341406545</v>
      </c>
      <c r="D8715">
        <v>0</v>
      </c>
    </row>
    <row r="8716" spans="1:4" x14ac:dyDescent="0.2">
      <c r="A8716" s="4">
        <v>37570</v>
      </c>
      <c r="B8716">
        <f>pheasant!B8716+yahara!B8716</f>
        <v>1.424275</v>
      </c>
      <c r="C8716">
        <f>pheasant!B8716/Sheet1!B8716*pheasant!D8716 + yahara!B8716/Sheet1!B8716 *yahara!D8716</f>
        <v>7.7516775286303554</v>
      </c>
      <c r="D8716">
        <v>0</v>
      </c>
    </row>
    <row r="8717" spans="1:4" x14ac:dyDescent="0.2">
      <c r="A8717" s="4">
        <v>37571</v>
      </c>
      <c r="B8717">
        <f>pheasant!B8717+yahara!B8717</f>
        <v>1.754793</v>
      </c>
      <c r="C8717">
        <f>pheasant!B8717/Sheet1!B8717*pheasant!D8717 + yahara!B8717/Sheet1!B8717 *yahara!D8717</f>
        <v>7.477085042106391</v>
      </c>
      <c r="D8717">
        <v>0</v>
      </c>
    </row>
    <row r="8718" spans="1:4" x14ac:dyDescent="0.2">
      <c r="A8718" s="4">
        <v>37572</v>
      </c>
      <c r="B8718">
        <f>pheasant!B8718+yahara!B8718</f>
        <v>1.6912020000000001</v>
      </c>
      <c r="C8718">
        <f>pheasant!B8718/Sheet1!B8718*pheasant!D8718 + yahara!B8718/Sheet1!B8718 *yahara!D8718</f>
        <v>7.249245587557251</v>
      </c>
      <c r="D8718">
        <v>0</v>
      </c>
    </row>
    <row r="8719" spans="1:4" x14ac:dyDescent="0.2">
      <c r="A8719" s="4">
        <v>37573</v>
      </c>
      <c r="B8719">
        <f>pheasant!B8719+yahara!B8719</f>
        <v>1.641362</v>
      </c>
      <c r="C8719">
        <f>pheasant!B8719/Sheet1!B8719*pheasant!D8719 + yahara!B8719/Sheet1!B8719 *yahara!D8719</f>
        <v>7.0643884735999736</v>
      </c>
      <c r="D8719">
        <v>0</v>
      </c>
    </row>
    <row r="8720" spans="1:4" x14ac:dyDescent="0.2">
      <c r="A8720" s="4">
        <v>37574</v>
      </c>
      <c r="B8720">
        <f>pheasant!B8720+yahara!B8720</f>
        <v>1.591545</v>
      </c>
      <c r="C8720">
        <f>pheasant!B8720/Sheet1!B8720*pheasant!D8720 + yahara!B8720/Sheet1!B8720 *yahara!D8720</f>
        <v>6.8743216780518299</v>
      </c>
      <c r="D8720">
        <v>0</v>
      </c>
    </row>
    <row r="8721" spans="1:4" x14ac:dyDescent="0.2">
      <c r="A8721" s="4">
        <v>37575</v>
      </c>
      <c r="B8721">
        <f>pheasant!B8721+yahara!B8721</f>
        <v>1.5518239999999999</v>
      </c>
      <c r="C8721">
        <f>pheasant!B8721/Sheet1!B8721*pheasant!D8721 + yahara!B8721/Sheet1!B8721 *yahara!D8721</f>
        <v>6.6834789680144144</v>
      </c>
      <c r="D8721">
        <v>0</v>
      </c>
    </row>
    <row r="8722" spans="1:4" x14ac:dyDescent="0.2">
      <c r="A8722" s="4">
        <v>37576</v>
      </c>
      <c r="B8722">
        <f>pheasant!B8722+yahara!B8722</f>
        <v>1.5167470000000001</v>
      </c>
      <c r="C8722">
        <f>pheasant!B8722/Sheet1!B8722*pheasant!D8722 + yahara!B8722/Sheet1!B8722 *yahara!D8722</f>
        <v>6.4929234596106005</v>
      </c>
      <c r="D8722">
        <v>0</v>
      </c>
    </row>
    <row r="8723" spans="1:4" x14ac:dyDescent="0.2">
      <c r="A8723" s="4">
        <v>37577</v>
      </c>
      <c r="B8723">
        <f>pheasant!B8723+yahara!B8723</f>
        <v>3.4759969999999996</v>
      </c>
      <c r="C8723">
        <f>pheasant!B8723/Sheet1!B8723*pheasant!D8723 + yahara!B8723/Sheet1!B8723 *yahara!D8723</f>
        <v>6.2289819983371686</v>
      </c>
      <c r="D8723">
        <v>0</v>
      </c>
    </row>
    <row r="8724" spans="1:4" x14ac:dyDescent="0.2">
      <c r="A8724" s="4">
        <v>37578</v>
      </c>
      <c r="B8724">
        <f>pheasant!B8724+yahara!B8724</f>
        <v>1.5506760000000002</v>
      </c>
      <c r="C8724">
        <f>pheasant!B8724/Sheet1!B8724*pheasant!D8724 + yahara!B8724/Sheet1!B8724 *yahara!D8724</f>
        <v>6.1269081940934136</v>
      </c>
      <c r="D8724">
        <v>0</v>
      </c>
    </row>
    <row r="8725" spans="1:4" x14ac:dyDescent="0.2">
      <c r="A8725" s="4">
        <v>37579</v>
      </c>
      <c r="B8725">
        <f>pheasant!B8725+yahara!B8725</f>
        <v>3.695659</v>
      </c>
      <c r="C8725">
        <f>pheasant!B8725/Sheet1!B8725*pheasant!D8725 + yahara!B8725/Sheet1!B8725 *yahara!D8725</f>
        <v>5.8135547229668649</v>
      </c>
      <c r="D8725">
        <v>0</v>
      </c>
    </row>
    <row r="8726" spans="1:4" x14ac:dyDescent="0.2">
      <c r="A8726" s="4">
        <v>37580</v>
      </c>
      <c r="B8726">
        <f>pheasant!B8726+yahara!B8726</f>
        <v>1.5599820000000002</v>
      </c>
      <c r="C8726">
        <f>pheasant!B8726/Sheet1!B8726*pheasant!D8726 + yahara!B8726/Sheet1!B8726 *yahara!D8726</f>
        <v>5.7214743434039628</v>
      </c>
      <c r="D8726">
        <v>0</v>
      </c>
    </row>
    <row r="8727" spans="1:4" x14ac:dyDescent="0.2">
      <c r="A8727" s="4">
        <v>37581</v>
      </c>
      <c r="B8727">
        <f>pheasant!B8727+yahara!B8727</f>
        <v>1.6024779999999998</v>
      </c>
      <c r="C8727">
        <f>pheasant!B8727/Sheet1!B8727*pheasant!D8727 + yahara!B8727/Sheet1!B8727 *yahara!D8727</f>
        <v>5.5729357692735872</v>
      </c>
      <c r="D8727">
        <v>0</v>
      </c>
    </row>
    <row r="8728" spans="1:4" x14ac:dyDescent="0.2">
      <c r="A8728" s="4">
        <v>37582</v>
      </c>
      <c r="B8728">
        <f>pheasant!B8728+yahara!B8728</f>
        <v>2.1558060000000001</v>
      </c>
      <c r="C8728">
        <f>pheasant!B8728/Sheet1!B8728*pheasant!D8728 + yahara!B8728/Sheet1!B8728 *yahara!D8728</f>
        <v>5.3242733632070784</v>
      </c>
      <c r="D8728">
        <v>0</v>
      </c>
    </row>
    <row r="8729" spans="1:4" x14ac:dyDescent="0.2">
      <c r="A8729" s="4">
        <v>37583</v>
      </c>
      <c r="B8729">
        <f>pheasant!B8729+yahara!B8729</f>
        <v>1.529034</v>
      </c>
      <c r="C8729">
        <f>pheasant!B8729/Sheet1!B8729*pheasant!D8729 + yahara!B8729/Sheet1!B8729 *yahara!D8729</f>
        <v>5.2002508473192881</v>
      </c>
      <c r="D8729">
        <v>0</v>
      </c>
    </row>
    <row r="8730" spans="1:4" x14ac:dyDescent="0.2">
      <c r="A8730" s="4">
        <v>37584</v>
      </c>
      <c r="B8730">
        <f>pheasant!B8730+yahara!B8730</f>
        <v>1.4877590000000001</v>
      </c>
      <c r="C8730">
        <f>pheasant!B8730/Sheet1!B8730*pheasant!D8730 + yahara!B8730/Sheet1!B8730 *yahara!D8730</f>
        <v>5.0220696418761364</v>
      </c>
      <c r="D8730">
        <v>0</v>
      </c>
    </row>
    <row r="8731" spans="1:4" x14ac:dyDescent="0.2">
      <c r="A8731" s="4">
        <v>37585</v>
      </c>
      <c r="B8731">
        <f>pheasant!B8731+yahara!B8731</f>
        <v>1.4572700000000001</v>
      </c>
      <c r="C8731">
        <f>pheasant!B8731/Sheet1!B8731*pheasant!D8731 + yahara!B8731/Sheet1!B8731 *yahara!D8731</f>
        <v>4.8467653035511606</v>
      </c>
      <c r="D8731">
        <v>0</v>
      </c>
    </row>
    <row r="8732" spans="1:4" x14ac:dyDescent="0.2">
      <c r="A8732" s="4">
        <v>37586</v>
      </c>
      <c r="B8732">
        <f>pheasant!B8732+yahara!B8732</f>
        <v>1.4135279999999999</v>
      </c>
      <c r="C8732">
        <f>pheasant!B8732/Sheet1!B8732*pheasant!D8732 + yahara!B8732/Sheet1!B8732 *yahara!D8732</f>
        <v>4.6717190894060829</v>
      </c>
      <c r="D8732">
        <v>0</v>
      </c>
    </row>
    <row r="8733" spans="1:4" x14ac:dyDescent="0.2">
      <c r="A8733" s="4">
        <v>37587</v>
      </c>
      <c r="B8733">
        <f>pheasant!B8733+yahara!B8733</f>
        <v>3.326883</v>
      </c>
      <c r="C8733">
        <f>pheasant!B8733/Sheet1!B8733*pheasant!D8733 + yahara!B8733/Sheet1!B8733 *yahara!D8733</f>
        <v>4.3993065694312063</v>
      </c>
      <c r="D8733">
        <v>0</v>
      </c>
    </row>
    <row r="8734" spans="1:4" x14ac:dyDescent="0.2">
      <c r="A8734" s="4">
        <v>37588</v>
      </c>
      <c r="B8734">
        <f>pheasant!B8734+yahara!B8734</f>
        <v>3.28023</v>
      </c>
      <c r="C8734">
        <f>pheasant!B8734/Sheet1!B8734*pheasant!D8734 + yahara!B8734/Sheet1!B8734 *yahara!D8734</f>
        <v>4.2335101402371178</v>
      </c>
      <c r="D8734">
        <v>0</v>
      </c>
    </row>
    <row r="8735" spans="1:4" x14ac:dyDescent="0.2">
      <c r="A8735" s="4">
        <v>37589</v>
      </c>
      <c r="B8735">
        <f>pheasant!B8735+yahara!B8735</f>
        <v>1.3184740000000001</v>
      </c>
      <c r="C8735">
        <f>pheasant!B8735/Sheet1!B8735*pheasant!D8735 + yahara!B8735/Sheet1!B8735 *yahara!D8735</f>
        <v>4.1737566799057086</v>
      </c>
      <c r="D8735">
        <v>0</v>
      </c>
    </row>
    <row r="8736" spans="1:4" x14ac:dyDescent="0.2">
      <c r="A8736" s="4">
        <v>37590</v>
      </c>
      <c r="B8736">
        <f>pheasant!B8736+yahara!B8736</f>
        <v>1.805307</v>
      </c>
      <c r="C8736">
        <f>pheasant!B8736/Sheet1!B8736*pheasant!D8736 + yahara!B8736/Sheet1!B8736 *yahara!D8736</f>
        <v>3.9646850043416437</v>
      </c>
      <c r="D8736">
        <v>0</v>
      </c>
    </row>
    <row r="8737" spans="1:4" x14ac:dyDescent="0.2">
      <c r="A8737" s="4">
        <v>37591</v>
      </c>
      <c r="B8737">
        <f>pheasant!B8737+yahara!B8737</f>
        <v>1.218375</v>
      </c>
      <c r="C8737">
        <f>pheasant!B8737/Sheet1!B8737*pheasant!D8737 + yahara!B8737/Sheet1!B8737 *yahara!D8737</f>
        <v>3.8378132980584798</v>
      </c>
      <c r="D8737">
        <v>0</v>
      </c>
    </row>
    <row r="8738" spans="1:4" x14ac:dyDescent="0.2">
      <c r="A8738" s="4">
        <v>37592</v>
      </c>
      <c r="B8738">
        <f>pheasant!B8738+yahara!B8738</f>
        <v>1.2028129999999999</v>
      </c>
      <c r="C8738">
        <f>pheasant!B8738/Sheet1!B8738*pheasant!D8738 + yahara!B8738/Sheet1!B8738 *yahara!D8738</f>
        <v>3.7036451462579802</v>
      </c>
      <c r="D8738">
        <v>0</v>
      </c>
    </row>
    <row r="8739" spans="1:4" x14ac:dyDescent="0.2">
      <c r="A8739" s="4">
        <v>37593</v>
      </c>
      <c r="B8739">
        <f>pheasant!B8739+yahara!B8739</f>
        <v>1.7732450000000002</v>
      </c>
      <c r="C8739">
        <f>pheasant!B8739/Sheet1!B8739*pheasant!D8739 + yahara!B8739/Sheet1!B8739 *yahara!D8739</f>
        <v>3.4975903012155678</v>
      </c>
      <c r="D8739">
        <v>0</v>
      </c>
    </row>
    <row r="8740" spans="1:4" x14ac:dyDescent="0.2">
      <c r="A8740" s="4">
        <v>37594</v>
      </c>
      <c r="B8740">
        <f>pheasant!B8740+yahara!B8740</f>
        <v>1.1821010000000001</v>
      </c>
      <c r="C8740">
        <f>pheasant!B8740/Sheet1!B8740*pheasant!D8740 + yahara!B8740/Sheet1!B8740 *yahara!D8740</f>
        <v>3.4047990489687425</v>
      </c>
      <c r="D8740">
        <v>0</v>
      </c>
    </row>
    <row r="8741" spans="1:4" x14ac:dyDescent="0.2">
      <c r="A8741" s="4">
        <v>37595</v>
      </c>
      <c r="B8741">
        <f>pheasant!B8741+yahara!B8741</f>
        <v>1.6885110000000001</v>
      </c>
      <c r="C8741">
        <f>pheasant!B8741/Sheet1!B8741*pheasant!D8741 + yahara!B8741/Sheet1!B8741 *yahara!D8741</f>
        <v>3.2067390599694048</v>
      </c>
      <c r="D8741">
        <v>0</v>
      </c>
    </row>
    <row r="8742" spans="1:4" x14ac:dyDescent="0.2">
      <c r="A8742" s="4">
        <v>37596</v>
      </c>
      <c r="B8742">
        <f>pheasant!B8742+yahara!B8742</f>
        <v>1.1412169999999999</v>
      </c>
      <c r="C8742">
        <f>pheasant!B8742/Sheet1!B8742*pheasant!D8742 + yahara!B8742/Sheet1!B8742 *yahara!D8742</f>
        <v>3.1203780742190133</v>
      </c>
      <c r="D8742">
        <v>0</v>
      </c>
    </row>
    <row r="8743" spans="1:4" x14ac:dyDescent="0.2">
      <c r="A8743" s="4">
        <v>37597</v>
      </c>
      <c r="B8743">
        <f>pheasant!B8743+yahara!B8743</f>
        <v>1.124684</v>
      </c>
      <c r="C8743">
        <f>pheasant!B8743/Sheet1!B8743*pheasant!D8743 + yahara!B8743/Sheet1!B8743 *yahara!D8743</f>
        <v>2.9837770861148556</v>
      </c>
      <c r="D8743">
        <v>0</v>
      </c>
    </row>
    <row r="8744" spans="1:4" x14ac:dyDescent="0.2">
      <c r="A8744" s="4">
        <v>37598</v>
      </c>
      <c r="B8744">
        <f>pheasant!B8744+yahara!B8744</f>
        <v>1.104633</v>
      </c>
      <c r="C8744">
        <f>pheasant!B8744/Sheet1!B8744*pheasant!D8744 + yahara!B8744/Sheet1!B8744 *yahara!D8744</f>
        <v>2.8489350382959771</v>
      </c>
      <c r="D8744">
        <v>0</v>
      </c>
    </row>
    <row r="8745" spans="1:4" x14ac:dyDescent="0.2">
      <c r="A8745" s="4">
        <v>37599</v>
      </c>
      <c r="B8745">
        <f>pheasant!B8745+yahara!B8745</f>
        <v>1.0880000000000001</v>
      </c>
      <c r="C8745">
        <f>pheasant!B8745/Sheet1!B8745*pheasant!D8745 + yahara!B8745/Sheet1!B8745 *yahara!D8745</f>
        <v>2.7178183801893381</v>
      </c>
      <c r="D8745">
        <v>0</v>
      </c>
    </row>
    <row r="8746" spans="1:4" x14ac:dyDescent="0.2">
      <c r="A8746" s="4">
        <v>37600</v>
      </c>
      <c r="B8746">
        <f>pheasant!B8746+yahara!B8746</f>
        <v>1.4803539999999999</v>
      </c>
      <c r="C8746">
        <f>pheasant!B8746/Sheet1!B8746*pheasant!D8746 + yahara!B8746/Sheet1!B8746 *yahara!D8746</f>
        <v>2.5386893746725447</v>
      </c>
      <c r="D8746">
        <v>0</v>
      </c>
    </row>
    <row r="8747" spans="1:4" x14ac:dyDescent="0.2">
      <c r="A8747" s="4">
        <v>37601</v>
      </c>
      <c r="B8747">
        <f>pheasant!B8747+yahara!B8747</f>
        <v>1.399076</v>
      </c>
      <c r="C8747">
        <f>pheasant!B8747/Sheet1!B8747*pheasant!D8747 + yahara!B8747/Sheet1!B8747 *yahara!D8747</f>
        <v>2.4599311749812021</v>
      </c>
      <c r="D8747">
        <v>0</v>
      </c>
    </row>
    <row r="8748" spans="1:4" x14ac:dyDescent="0.2">
      <c r="A8748" s="4">
        <v>37602</v>
      </c>
      <c r="B8748">
        <f>pheasant!B8748+yahara!B8748</f>
        <v>1.4052289999999998</v>
      </c>
      <c r="C8748">
        <f>pheasant!B8748/Sheet1!B8748*pheasant!D8748 + yahara!B8748/Sheet1!B8748 *yahara!D8748</f>
        <v>2.2879540462373038</v>
      </c>
      <c r="D8748">
        <v>0</v>
      </c>
    </row>
    <row r="8749" spans="1:4" x14ac:dyDescent="0.2">
      <c r="A8749" s="4">
        <v>37603</v>
      </c>
      <c r="B8749">
        <f>pheasant!B8749+yahara!B8749</f>
        <v>1.3684449999999999</v>
      </c>
      <c r="C8749">
        <f>pheasant!B8749/Sheet1!B8749*pheasant!D8749 + yahara!B8749/Sheet1!B8749 *yahara!D8749</f>
        <v>2.1752456633975061</v>
      </c>
      <c r="D8749">
        <v>0</v>
      </c>
    </row>
    <row r="8750" spans="1:4" x14ac:dyDescent="0.2">
      <c r="A8750" s="4">
        <v>37604</v>
      </c>
      <c r="B8750">
        <f>pheasant!B8750+yahara!B8750</f>
        <v>1.089906</v>
      </c>
      <c r="C8750">
        <f>pheasant!B8750/Sheet1!B8750*pheasant!D8750 + yahara!B8750/Sheet1!B8750 *yahara!D8750</f>
        <v>2.1150207567285619</v>
      </c>
      <c r="D8750">
        <v>0</v>
      </c>
    </row>
    <row r="8751" spans="1:4" x14ac:dyDescent="0.2">
      <c r="A8751" s="4">
        <v>37605</v>
      </c>
      <c r="B8751">
        <f>pheasant!B8751+yahara!B8751</f>
        <v>1.0744940000000001</v>
      </c>
      <c r="C8751">
        <f>pheasant!B8751/Sheet1!B8751*pheasant!D8751 + yahara!B8751/Sheet1!B8751 *yahara!D8751</f>
        <v>2.0066557035516253</v>
      </c>
      <c r="D8751">
        <v>0</v>
      </c>
    </row>
    <row r="8752" spans="1:4" x14ac:dyDescent="0.2">
      <c r="A8752" s="4">
        <v>37606</v>
      </c>
      <c r="B8752">
        <f>pheasant!B8752+yahara!B8752</f>
        <v>2.8030470000000003</v>
      </c>
      <c r="C8752">
        <f>pheasant!B8752/Sheet1!B8752*pheasant!D8752 + yahara!B8752/Sheet1!B8752 *yahara!D8752</f>
        <v>1.7449023547329032</v>
      </c>
      <c r="D8752">
        <v>0</v>
      </c>
    </row>
    <row r="8753" spans="1:4" x14ac:dyDescent="0.2">
      <c r="A8753" s="4">
        <v>37607</v>
      </c>
      <c r="B8753">
        <f>pheasant!B8753+yahara!B8753</f>
        <v>2.8520519999999996</v>
      </c>
      <c r="C8753">
        <f>pheasant!B8753/Sheet1!B8753*pheasant!D8753 + yahara!B8753/Sheet1!B8753 *yahara!D8753</f>
        <v>1.6361743625088181</v>
      </c>
      <c r="D8753">
        <v>0</v>
      </c>
    </row>
    <row r="8754" spans="1:4" x14ac:dyDescent="0.2">
      <c r="A8754" s="4">
        <v>37608</v>
      </c>
      <c r="B8754">
        <f>pheasant!B8754+yahara!B8754</f>
        <v>3.8275809999999999</v>
      </c>
      <c r="C8754">
        <f>pheasant!B8754/Sheet1!B8754*pheasant!D8754 + yahara!B8754/Sheet1!B8754 *yahara!D8754</f>
        <v>1.4669685558779815</v>
      </c>
      <c r="D8754">
        <v>0</v>
      </c>
    </row>
    <row r="8755" spans="1:4" x14ac:dyDescent="0.2">
      <c r="A8755" s="4">
        <v>37609</v>
      </c>
      <c r="B8755">
        <f>pheasant!B8755+yahara!B8755</f>
        <v>1.908131</v>
      </c>
      <c r="C8755">
        <f>pheasant!B8755/Sheet1!B8755*pheasant!D8755 + yahara!B8755/Sheet1!B8755 *yahara!D8755</f>
        <v>1.5234544202499722</v>
      </c>
      <c r="D8755">
        <v>0</v>
      </c>
    </row>
    <row r="8756" spans="1:4" x14ac:dyDescent="0.2">
      <c r="A8756" s="4">
        <v>37610</v>
      </c>
      <c r="B8756">
        <f>pheasant!B8756+yahara!B8756</f>
        <v>1.8685639999999999</v>
      </c>
      <c r="C8756">
        <f>pheasant!B8756/Sheet1!B8756*pheasant!D8756 + yahara!B8756/Sheet1!B8756 *yahara!D8756</f>
        <v>1.4469024355654931</v>
      </c>
      <c r="D8756">
        <v>0</v>
      </c>
    </row>
    <row r="8757" spans="1:4" x14ac:dyDescent="0.2">
      <c r="A8757" s="4">
        <v>37611</v>
      </c>
      <c r="B8757">
        <f>pheasant!B8757+yahara!B8757</f>
        <v>1.841882</v>
      </c>
      <c r="C8757">
        <f>pheasant!B8757/Sheet1!B8757*pheasant!D8757 + yahara!B8757/Sheet1!B8757 *yahara!D8757</f>
        <v>1.3359368233567623</v>
      </c>
      <c r="D8757">
        <v>0</v>
      </c>
    </row>
    <row r="8758" spans="1:4" x14ac:dyDescent="0.2">
      <c r="A8758" s="4">
        <v>37612</v>
      </c>
      <c r="B8758">
        <f>pheasant!B8758+yahara!B8758</f>
        <v>1.8124659999999999</v>
      </c>
      <c r="C8758">
        <f>pheasant!B8758/Sheet1!B8758*pheasant!D8758 + yahara!B8758/Sheet1!B8758 *yahara!D8758</f>
        <v>1.2068364873829358</v>
      </c>
      <c r="D8758">
        <v>0</v>
      </c>
    </row>
    <row r="8759" spans="1:4" x14ac:dyDescent="0.2">
      <c r="A8759" s="4">
        <v>37613</v>
      </c>
      <c r="B8759">
        <f>pheasant!B8759+yahara!B8759</f>
        <v>1.7965820000000001</v>
      </c>
      <c r="C8759">
        <f>pheasant!B8759/Sheet1!B8759*pheasant!D8759 + yahara!B8759/Sheet1!B8759 *yahara!D8759</f>
        <v>1.0685879270314409</v>
      </c>
      <c r="D8759">
        <v>0</v>
      </c>
    </row>
    <row r="8760" spans="1:4" x14ac:dyDescent="0.2">
      <c r="A8760" s="4">
        <v>37614</v>
      </c>
      <c r="B8760">
        <f>pheasant!B8760+yahara!B8760</f>
        <v>1.7196750000000001</v>
      </c>
      <c r="C8760">
        <f>pheasant!B8760/Sheet1!B8760*pheasant!D8760 + yahara!B8760/Sheet1!B8760 *yahara!D8760</f>
        <v>0.93839031942605422</v>
      </c>
      <c r="D8760">
        <v>0</v>
      </c>
    </row>
    <row r="8761" spans="1:4" x14ac:dyDescent="0.2">
      <c r="A8761" s="4">
        <v>37615</v>
      </c>
      <c r="B8761">
        <f>pheasant!B8761+yahara!B8761</f>
        <v>1.8022369999999999</v>
      </c>
      <c r="C8761">
        <f>pheasant!B8761/Sheet1!B8761*pheasant!D8761 + yahara!B8761/Sheet1!B8761 *yahara!D8761</f>
        <v>0.79134374013906061</v>
      </c>
      <c r="D8761">
        <v>0</v>
      </c>
    </row>
    <row r="8762" spans="1:4" x14ac:dyDescent="0.2">
      <c r="A8762" s="4">
        <v>37616</v>
      </c>
      <c r="B8762">
        <f>pheasant!B8762+yahara!B8762</f>
        <v>1.7822619999999998</v>
      </c>
      <c r="C8762">
        <f>pheasant!B8762/Sheet1!B8762*pheasant!D8762 + yahara!B8762/Sheet1!B8762 *yahara!D8762</f>
        <v>0.67687443095179045</v>
      </c>
      <c r="D8762">
        <v>0</v>
      </c>
    </row>
    <row r="8763" spans="1:4" x14ac:dyDescent="0.2">
      <c r="A8763" s="4">
        <v>37617</v>
      </c>
      <c r="B8763">
        <f>pheasant!B8763+yahara!B8763</f>
        <v>1.7684250000000001</v>
      </c>
      <c r="C8763">
        <f>pheasant!B8763/Sheet1!B8763*pheasant!D8763 + yahara!B8763/Sheet1!B8763 *yahara!D8763</f>
        <v>0.56804019230954095</v>
      </c>
      <c r="D8763">
        <v>0</v>
      </c>
    </row>
    <row r="8764" spans="1:4" x14ac:dyDescent="0.2">
      <c r="A8764" s="4">
        <v>37618</v>
      </c>
      <c r="B8764">
        <f>pheasant!B8764+yahara!B8764</f>
        <v>1.756332</v>
      </c>
      <c r="C8764">
        <f>pheasant!B8764/Sheet1!B8764*pheasant!D8764 + yahara!B8764/Sheet1!B8764 *yahara!D8764</f>
        <v>0.46747199138773304</v>
      </c>
      <c r="D8764">
        <v>0</v>
      </c>
    </row>
    <row r="8765" spans="1:4" x14ac:dyDescent="0.2">
      <c r="A8765" s="4">
        <v>37619</v>
      </c>
      <c r="B8765">
        <f>pheasant!B8765+yahara!B8765</f>
        <v>1.7322419999999998</v>
      </c>
      <c r="C8765">
        <f>pheasant!B8765/Sheet1!B8765*pheasant!D8765 + yahara!B8765/Sheet1!B8765 *yahara!D8765</f>
        <v>0.37789931142646355</v>
      </c>
      <c r="D8765">
        <v>0</v>
      </c>
    </row>
    <row r="8766" spans="1:4" x14ac:dyDescent="0.2">
      <c r="A8766" s="4">
        <v>37620</v>
      </c>
      <c r="B8766">
        <f>pheasant!B8766+yahara!B8766</f>
        <v>1.485447</v>
      </c>
      <c r="C8766">
        <f>pheasant!B8766/Sheet1!B8766*pheasant!D8766 + yahara!B8766/Sheet1!B8766 *yahara!D8766</f>
        <v>0.33027788412376879</v>
      </c>
      <c r="D8766">
        <v>0</v>
      </c>
    </row>
    <row r="8767" spans="1:4" x14ac:dyDescent="0.2">
      <c r="A8767" s="4">
        <v>37621</v>
      </c>
      <c r="B8767">
        <f>pheasant!B8767+yahara!B8767</f>
        <v>1.644255</v>
      </c>
      <c r="C8767">
        <f>pheasant!B8767/Sheet1!B8767*pheasant!D8767 + yahara!B8767/Sheet1!B8767 *yahara!D8767</f>
        <v>0.22655927200890372</v>
      </c>
      <c r="D8767">
        <v>0</v>
      </c>
    </row>
    <row r="8768" spans="1:4" x14ac:dyDescent="0.2">
      <c r="A8768" s="4">
        <v>37622</v>
      </c>
      <c r="B8768">
        <f>pheasant!B8768+yahara!B8768</f>
        <v>1.4438220000000002</v>
      </c>
      <c r="C8768">
        <f>pheasant!B8768/Sheet1!B8768*pheasant!D8768 + yahara!B8768/Sheet1!B8768 *yahara!D8768</f>
        <v>0.17749159061574071</v>
      </c>
      <c r="D8768">
        <v>0</v>
      </c>
    </row>
    <row r="8769" spans="1:4" x14ac:dyDescent="0.2">
      <c r="A8769" s="4">
        <v>37623</v>
      </c>
      <c r="B8769">
        <f>pheasant!B8769+yahara!B8769</f>
        <v>1.5807900000000001</v>
      </c>
      <c r="C8769">
        <f>pheasant!B8769/Sheet1!B8769*pheasant!D8769 + yahara!B8769/Sheet1!B8769 *yahara!D8769</f>
        <v>8.974065961070099E-2</v>
      </c>
      <c r="D8769">
        <v>0</v>
      </c>
    </row>
    <row r="8770" spans="1:4" x14ac:dyDescent="0.2">
      <c r="A8770" s="4">
        <v>37624</v>
      </c>
      <c r="B8770">
        <f>pheasant!B8770+yahara!B8770</f>
        <v>3.0684390000000001</v>
      </c>
      <c r="C8770">
        <f>pheasant!B8770/Sheet1!B8770*pheasant!D8770 + yahara!B8770/Sheet1!B8770 *yahara!D8770</f>
        <v>-7.034213356270079E-2</v>
      </c>
      <c r="D8770">
        <v>0</v>
      </c>
    </row>
    <row r="8771" spans="1:4" x14ac:dyDescent="0.2">
      <c r="A8771" s="4">
        <v>37625</v>
      </c>
      <c r="B8771">
        <f>pheasant!B8771+yahara!B8771</f>
        <v>1.3683750000000001</v>
      </c>
      <c r="C8771">
        <f>pheasant!B8771/Sheet1!B8771*pheasant!D8771 + yahara!B8771/Sheet1!B8771 *yahara!D8771</f>
        <v>-1.1191171089796281E-2</v>
      </c>
      <c r="D8771">
        <v>0</v>
      </c>
    </row>
    <row r="8772" spans="1:4" x14ac:dyDescent="0.2">
      <c r="A8772" s="4">
        <v>37626</v>
      </c>
      <c r="B8772">
        <f>pheasant!B8772+yahara!B8772</f>
        <v>1.579037</v>
      </c>
      <c r="C8772">
        <f>pheasant!B8772/Sheet1!B8772*pheasant!D8772 + yahara!B8772/Sheet1!B8772 *yahara!D8772</f>
        <v>-8.6427109640876076E-2</v>
      </c>
      <c r="D8772">
        <v>0</v>
      </c>
    </row>
    <row r="8773" spans="1:4" x14ac:dyDescent="0.2">
      <c r="A8773" s="4">
        <v>37627</v>
      </c>
      <c r="B8773">
        <f>pheasant!B8773+yahara!B8773</f>
        <v>3.204294</v>
      </c>
      <c r="C8773">
        <f>pheasant!B8773/Sheet1!B8773*pheasant!D8773 + yahara!B8773/Sheet1!B8773 *yahara!D8773</f>
        <v>-0.2266244685169338</v>
      </c>
      <c r="D8773">
        <v>0</v>
      </c>
    </row>
    <row r="8774" spans="1:4" x14ac:dyDescent="0.2">
      <c r="A8774" s="4">
        <v>37628</v>
      </c>
      <c r="B8774">
        <f>pheasant!B8774+yahara!B8774</f>
        <v>3.2603399999999998</v>
      </c>
      <c r="C8774">
        <f>pheasant!B8774/Sheet1!B8774*pheasant!D8774 + yahara!B8774/Sheet1!B8774 *yahara!D8774</f>
        <v>-0.26534835411797542</v>
      </c>
      <c r="D8774">
        <v>0</v>
      </c>
    </row>
    <row r="8775" spans="1:4" x14ac:dyDescent="0.2">
      <c r="A8775" s="4">
        <v>37629</v>
      </c>
      <c r="B8775">
        <f>pheasant!B8775+yahara!B8775</f>
        <v>2.9997470000000002</v>
      </c>
      <c r="C8775">
        <f>pheasant!B8775/Sheet1!B8775*pheasant!D8775 + yahara!B8775/Sheet1!B8775 *yahara!D8775</f>
        <v>-0.29791318878392076</v>
      </c>
      <c r="D8775">
        <v>0</v>
      </c>
    </row>
    <row r="8776" spans="1:4" x14ac:dyDescent="0.2">
      <c r="A8776" s="4">
        <v>37630</v>
      </c>
      <c r="B8776">
        <f>pheasant!B8776+yahara!B8776</f>
        <v>2.9739119999999999</v>
      </c>
      <c r="C8776">
        <f>pheasant!B8776/Sheet1!B8776*pheasant!D8776 + yahara!B8776/Sheet1!B8776 *yahara!D8776</f>
        <v>-0.32763956033130776</v>
      </c>
      <c r="D8776">
        <v>0</v>
      </c>
    </row>
    <row r="8777" spans="1:4" x14ac:dyDescent="0.2">
      <c r="A8777" s="4">
        <v>37631</v>
      </c>
      <c r="B8777">
        <f>pheasant!B8777+yahara!B8777</f>
        <v>2.9506030000000001</v>
      </c>
      <c r="C8777">
        <f>pheasant!B8777/Sheet1!B8777*pheasant!D8777 + yahara!B8777/Sheet1!B8777 *yahara!D8777</f>
        <v>-0.35435800474987655</v>
      </c>
      <c r="D8777">
        <v>0</v>
      </c>
    </row>
    <row r="8778" spans="1:4" x14ac:dyDescent="0.2">
      <c r="A8778" s="4">
        <v>37632</v>
      </c>
      <c r="B8778">
        <f>pheasant!B8778+yahara!B8778</f>
        <v>2.9266109999999999</v>
      </c>
      <c r="C8778">
        <f>pheasant!B8778/Sheet1!B8778*pheasant!D8778 + yahara!B8778/Sheet1!B8778 *yahara!D8778</f>
        <v>-0.37806170642015635</v>
      </c>
      <c r="D8778">
        <v>0</v>
      </c>
    </row>
    <row r="8779" spans="1:4" x14ac:dyDescent="0.2">
      <c r="A8779" s="4">
        <v>37633</v>
      </c>
      <c r="B8779">
        <f>pheasant!B8779+yahara!B8779</f>
        <v>2.8906450000000001</v>
      </c>
      <c r="C8779">
        <f>pheasant!B8779/Sheet1!B8779*pheasant!D8779 + yahara!B8779/Sheet1!B8779 *yahara!D8779</f>
        <v>-0.3971757707916399</v>
      </c>
      <c r="D8779">
        <v>0</v>
      </c>
    </row>
    <row r="8780" spans="1:4" x14ac:dyDescent="0.2">
      <c r="A8780" s="4">
        <v>37634</v>
      </c>
      <c r="B8780">
        <f>pheasant!B8780+yahara!B8780</f>
        <v>2.8899460000000001</v>
      </c>
      <c r="C8780">
        <f>pheasant!B8780/Sheet1!B8780*pheasant!D8780 + yahara!B8780/Sheet1!B8780 *yahara!D8780</f>
        <v>-0.418414228597351</v>
      </c>
      <c r="D8780">
        <v>0</v>
      </c>
    </row>
    <row r="8781" spans="1:4" x14ac:dyDescent="0.2">
      <c r="A8781" s="4">
        <v>37635</v>
      </c>
      <c r="B8781">
        <f>pheasant!B8781+yahara!B8781</f>
        <v>2.8698090000000001</v>
      </c>
      <c r="C8781">
        <f>pheasant!B8781/Sheet1!B8781*pheasant!D8781 + yahara!B8781/Sheet1!B8781 *yahara!D8781</f>
        <v>-0.43042538430780586</v>
      </c>
      <c r="D8781">
        <v>0</v>
      </c>
    </row>
    <row r="8782" spans="1:4" x14ac:dyDescent="0.2">
      <c r="A8782" s="4">
        <v>37636</v>
      </c>
      <c r="B8782">
        <f>pheasant!B8782+yahara!B8782</f>
        <v>3.0255669999999997</v>
      </c>
      <c r="C8782">
        <f>pheasant!B8782/Sheet1!B8782*pheasant!D8782 + yahara!B8782/Sheet1!B8782 *yahara!D8782</f>
        <v>-0.44692972975214229</v>
      </c>
      <c r="D8782">
        <v>0</v>
      </c>
    </row>
    <row r="8783" spans="1:4" x14ac:dyDescent="0.2">
      <c r="A8783" s="4">
        <v>37637</v>
      </c>
      <c r="B8783">
        <f>pheasant!B8783+yahara!B8783</f>
        <v>2.8343969999999996</v>
      </c>
      <c r="C8783">
        <f>pheasant!B8783/Sheet1!B8783*pheasant!D8783 + yahara!B8783/Sheet1!B8783 *yahara!D8783</f>
        <v>-0.44773684490845844</v>
      </c>
      <c r="D8783">
        <v>0</v>
      </c>
    </row>
    <row r="8784" spans="1:4" x14ac:dyDescent="0.2">
      <c r="A8784" s="4">
        <v>37638</v>
      </c>
      <c r="B8784">
        <f>pheasant!B8784+yahara!B8784</f>
        <v>2.8180749999999999</v>
      </c>
      <c r="C8784">
        <f>pheasant!B8784/Sheet1!B8784*pheasant!D8784 + yahara!B8784/Sheet1!B8784 *yahara!D8784</f>
        <v>-0.4510530666706884</v>
      </c>
      <c r="D8784">
        <v>0</v>
      </c>
    </row>
    <row r="8785" spans="1:4" x14ac:dyDescent="0.2">
      <c r="A8785" s="4">
        <v>37639</v>
      </c>
      <c r="B8785">
        <f>pheasant!B8785+yahara!B8785</f>
        <v>2.806254</v>
      </c>
      <c r="C8785">
        <f>pheasant!B8785/Sheet1!B8785*pheasant!D8785 + yahara!B8785/Sheet1!B8785 *yahara!D8785</f>
        <v>-0.45096077925091593</v>
      </c>
      <c r="D8785">
        <v>0</v>
      </c>
    </row>
    <row r="8786" spans="1:4" x14ac:dyDescent="0.2">
      <c r="A8786" s="4">
        <v>37640</v>
      </c>
      <c r="B8786">
        <f>pheasant!B8786+yahara!B8786</f>
        <v>2.7877290000000001</v>
      </c>
      <c r="C8786">
        <f>pheasant!B8786/Sheet1!B8786*pheasant!D8786 + yahara!B8786/Sheet1!B8786 *yahara!D8786</f>
        <v>-0.44639732642304908</v>
      </c>
      <c r="D8786">
        <v>0</v>
      </c>
    </row>
    <row r="8787" spans="1:4" x14ac:dyDescent="0.2">
      <c r="A8787" s="4">
        <v>37641</v>
      </c>
      <c r="B8787">
        <f>pheasant!B8787+yahara!B8787</f>
        <v>2.7702869999999997</v>
      </c>
      <c r="C8787">
        <f>pheasant!B8787/Sheet1!B8787*pheasant!D8787 + yahara!B8787/Sheet1!B8787 *yahara!D8787</f>
        <v>-0.4383306210374594</v>
      </c>
      <c r="D8787">
        <v>0</v>
      </c>
    </row>
    <row r="8788" spans="1:4" x14ac:dyDescent="0.2">
      <c r="A8788" s="4">
        <v>37642</v>
      </c>
      <c r="B8788">
        <f>pheasant!B8788+yahara!B8788</f>
        <v>2.7537639999999999</v>
      </c>
      <c r="C8788">
        <f>pheasant!B8788/Sheet1!B8788*pheasant!D8788 + yahara!B8788/Sheet1!B8788 *yahara!D8788</f>
        <v>-0.42678763649099927</v>
      </c>
      <c r="D8788">
        <v>0</v>
      </c>
    </row>
    <row r="8789" spans="1:4" x14ac:dyDescent="0.2">
      <c r="A8789" s="4">
        <v>37643</v>
      </c>
      <c r="B8789">
        <f>pheasant!B8789+yahara!B8789</f>
        <v>2.9201510000000002</v>
      </c>
      <c r="C8789">
        <f>pheasant!B8789/Sheet1!B8789*pheasant!D8789 + yahara!B8789/Sheet1!B8789 *yahara!D8789</f>
        <v>-0.41750274186266401</v>
      </c>
      <c r="D8789">
        <v>0</v>
      </c>
    </row>
    <row r="8790" spans="1:4" x14ac:dyDescent="0.2">
      <c r="A8790" s="4">
        <v>37644</v>
      </c>
      <c r="B8790">
        <f>pheasant!B8790+yahara!B8790</f>
        <v>2.7238410000000002</v>
      </c>
      <c r="C8790">
        <f>pheasant!B8790/Sheet1!B8790*pheasant!D8790 + yahara!B8790/Sheet1!B8790 *yahara!D8790</f>
        <v>-0.3931411851088224</v>
      </c>
      <c r="D8790">
        <v>0</v>
      </c>
    </row>
    <row r="8791" spans="1:4" x14ac:dyDescent="0.2">
      <c r="A8791" s="4">
        <v>37645</v>
      </c>
      <c r="B8791">
        <f>pheasant!B8791+yahara!B8791</f>
        <v>2.707595</v>
      </c>
      <c r="C8791">
        <f>pheasant!B8791/Sheet1!B8791*pheasant!D8791 + yahara!B8791/Sheet1!B8791 *yahara!D8791</f>
        <v>-0.37066938672364219</v>
      </c>
      <c r="D8791">
        <v>0</v>
      </c>
    </row>
    <row r="8792" spans="1:4" x14ac:dyDescent="0.2">
      <c r="A8792" s="4">
        <v>37646</v>
      </c>
      <c r="B8792">
        <f>pheasant!B8792+yahara!B8792</f>
        <v>2.6877149999999999</v>
      </c>
      <c r="C8792">
        <f>pheasant!B8792/Sheet1!B8792*pheasant!D8792 + yahara!B8792/Sheet1!B8792 *yahara!D8792</f>
        <v>-0.34420415355869205</v>
      </c>
      <c r="D8792">
        <v>0</v>
      </c>
    </row>
    <row r="8793" spans="1:4" x14ac:dyDescent="0.2">
      <c r="A8793" s="4">
        <v>37647</v>
      </c>
      <c r="B8793">
        <f>pheasant!B8793+yahara!B8793</f>
        <v>2.8881399999999999</v>
      </c>
      <c r="C8793">
        <f>pheasant!B8793/Sheet1!B8793*pheasant!D8793 + yahara!B8793/Sheet1!B8793 *yahara!D8793</f>
        <v>-0.32103342337559815</v>
      </c>
      <c r="D8793">
        <v>0</v>
      </c>
    </row>
    <row r="8794" spans="1:4" x14ac:dyDescent="0.2">
      <c r="A8794" s="4">
        <v>37648</v>
      </c>
      <c r="B8794">
        <f>pheasant!B8794+yahara!B8794</f>
        <v>2.6498370000000002</v>
      </c>
      <c r="C8794">
        <f>pheasant!B8794/Sheet1!B8794*pheasant!D8794 + yahara!B8794/Sheet1!B8794 *yahara!D8794</f>
        <v>-0.28184650356003027</v>
      </c>
      <c r="D8794">
        <v>0</v>
      </c>
    </row>
    <row r="8795" spans="1:4" x14ac:dyDescent="0.2">
      <c r="A8795" s="4">
        <v>37649</v>
      </c>
      <c r="B8795">
        <f>pheasant!B8795+yahara!B8795</f>
        <v>2.76946</v>
      </c>
      <c r="C8795">
        <f>pheasant!B8795/Sheet1!B8795*pheasant!D8795 + yahara!B8795/Sheet1!B8795 *yahara!D8795</f>
        <v>-0.25399069178684658</v>
      </c>
      <c r="D8795">
        <v>0</v>
      </c>
    </row>
    <row r="8796" spans="1:4" x14ac:dyDescent="0.2">
      <c r="A8796" s="4">
        <v>37650</v>
      </c>
      <c r="B8796">
        <f>pheasant!B8796+yahara!B8796</f>
        <v>2.882104</v>
      </c>
      <c r="C8796">
        <f>pheasant!B8796/Sheet1!B8796*pheasant!D8796 + yahara!B8796/Sheet1!B8796 *yahara!D8796</f>
        <v>-0.21322479307478148</v>
      </c>
      <c r="D8796">
        <v>0</v>
      </c>
    </row>
    <row r="8797" spans="1:4" x14ac:dyDescent="0.2">
      <c r="A8797" s="4">
        <v>37651</v>
      </c>
      <c r="B8797">
        <f>pheasant!B8797+yahara!B8797</f>
        <v>2.750267</v>
      </c>
      <c r="C8797">
        <f>pheasant!B8797/Sheet1!B8797*pheasant!D8797 + yahara!B8797/Sheet1!B8797 *yahara!D8797</f>
        <v>-0.17497446548716908</v>
      </c>
      <c r="D8797">
        <v>0</v>
      </c>
    </row>
    <row r="8798" spans="1:4" x14ac:dyDescent="0.2">
      <c r="A8798" s="4">
        <v>37652</v>
      </c>
      <c r="B8798">
        <f>pheasant!B8798+yahara!B8798</f>
        <v>2.9168020000000001</v>
      </c>
      <c r="C8798">
        <f>pheasant!B8798/Sheet1!B8798*pheasant!D8798 + yahara!B8798/Sheet1!B8798 *yahara!D8798</f>
        <v>-0.12929441750999893</v>
      </c>
      <c r="D8798">
        <v>0</v>
      </c>
    </row>
    <row r="8799" spans="1:4" x14ac:dyDescent="0.2">
      <c r="A8799" s="4">
        <v>37653</v>
      </c>
      <c r="B8799">
        <f>pheasant!B8799+yahara!B8799</f>
        <v>2.9261909999999998</v>
      </c>
      <c r="C8799">
        <f>pheasant!B8799/Sheet1!B8799*pheasant!D8799 + yahara!B8799/Sheet1!B8799 *yahara!D8799</f>
        <v>-8.5774059265440947E-2</v>
      </c>
      <c r="D8799">
        <v>0</v>
      </c>
    </row>
    <row r="8800" spans="1:4" x14ac:dyDescent="0.2">
      <c r="A8800" s="4">
        <v>37654</v>
      </c>
      <c r="B8800">
        <f>pheasant!B8800+yahara!B8800</f>
        <v>2.7124489999999999</v>
      </c>
      <c r="C8800">
        <f>pheasant!B8800/Sheet1!B8800*pheasant!D8800 + yahara!B8800/Sheet1!B8800 *yahara!D8800</f>
        <v>-3.4829568336584404E-2</v>
      </c>
      <c r="D8800">
        <v>0</v>
      </c>
    </row>
    <row r="8801" spans="1:4" x14ac:dyDescent="0.2">
      <c r="A8801" s="4">
        <v>37655</v>
      </c>
      <c r="B8801">
        <f>pheasant!B8801+yahara!B8801</f>
        <v>2.9576349999999998</v>
      </c>
      <c r="C8801">
        <f>pheasant!B8801/Sheet1!B8801*pheasant!D8801 + yahara!B8801/Sheet1!B8801 *yahara!D8801</f>
        <v>-3.8731217574176635E-3</v>
      </c>
      <c r="D8801">
        <v>0</v>
      </c>
    </row>
    <row r="8802" spans="1:4" x14ac:dyDescent="0.2">
      <c r="A8802" s="4">
        <v>37656</v>
      </c>
      <c r="B8802">
        <f>pheasant!B8802+yahara!B8802</f>
        <v>3.0673830000000004</v>
      </c>
      <c r="C8802">
        <f>pheasant!B8802/Sheet1!B8802*pheasant!D8802 + yahara!B8802/Sheet1!B8802 *yahara!D8802</f>
        <v>4.3190397952586938E-2</v>
      </c>
      <c r="D8802">
        <v>0</v>
      </c>
    </row>
    <row r="8803" spans="1:4" x14ac:dyDescent="0.2">
      <c r="A8803" s="4">
        <v>37657</v>
      </c>
      <c r="B8803">
        <f>pheasant!B8803+yahara!B8803</f>
        <v>2.770391</v>
      </c>
      <c r="C8803">
        <f>pheasant!B8803/Sheet1!B8803*pheasant!D8803 + yahara!B8803/Sheet1!B8803 *yahara!D8803</f>
        <v>0.11630689352585971</v>
      </c>
      <c r="D8803">
        <v>0</v>
      </c>
    </row>
    <row r="8804" spans="1:4" x14ac:dyDescent="0.2">
      <c r="A8804" s="4">
        <v>37658</v>
      </c>
      <c r="B8804">
        <f>pheasant!B8804+yahara!B8804</f>
        <v>2.7424149999999998</v>
      </c>
      <c r="C8804">
        <f>pheasant!B8804/Sheet1!B8804*pheasant!D8804 + yahara!B8804/Sheet1!B8804 *yahara!D8804</f>
        <v>0.1851000670759167</v>
      </c>
      <c r="D8804">
        <v>0</v>
      </c>
    </row>
    <row r="8805" spans="1:4" x14ac:dyDescent="0.2">
      <c r="A8805" s="4">
        <v>37659</v>
      </c>
      <c r="B8805">
        <f>pheasant!B8805+yahara!B8805</f>
        <v>3.0266569999999997</v>
      </c>
      <c r="C8805">
        <f>pheasant!B8805/Sheet1!B8805*pheasant!D8805 + yahara!B8805/Sheet1!B8805 *yahara!D8805</f>
        <v>0.24517640616429284</v>
      </c>
      <c r="D8805">
        <v>0</v>
      </c>
    </row>
    <row r="8806" spans="1:4" x14ac:dyDescent="0.2">
      <c r="A8806" s="4">
        <v>37660</v>
      </c>
      <c r="B8806">
        <f>pheasant!B8806+yahara!B8806</f>
        <v>2.7125569999999999</v>
      </c>
      <c r="C8806">
        <f>pheasant!B8806/Sheet1!B8806*pheasant!D8806 + yahara!B8806/Sheet1!B8806 *yahara!D8806</f>
        <v>0.32609971535418425</v>
      </c>
      <c r="D8806">
        <v>0</v>
      </c>
    </row>
    <row r="8807" spans="1:4" x14ac:dyDescent="0.2">
      <c r="A8807" s="4">
        <v>37661</v>
      </c>
      <c r="B8807">
        <f>pheasant!B8807+yahara!B8807</f>
        <v>2.9691900000000002</v>
      </c>
      <c r="C8807">
        <f>pheasant!B8807/Sheet1!B8807*pheasant!D8807 + yahara!B8807/Sheet1!B8807 *yahara!D8807</f>
        <v>0.3914774049319848</v>
      </c>
      <c r="D8807">
        <v>0</v>
      </c>
    </row>
    <row r="8808" spans="1:4" x14ac:dyDescent="0.2">
      <c r="A8808" s="4">
        <v>37662</v>
      </c>
      <c r="B8808">
        <f>pheasant!B8808+yahara!B8808</f>
        <v>3.006291</v>
      </c>
      <c r="C8808">
        <f>pheasant!B8808/Sheet1!B8808*pheasant!D8808 + yahara!B8808/Sheet1!B8808 *yahara!D8808</f>
        <v>0.47195387360804397</v>
      </c>
      <c r="D8808">
        <v>0</v>
      </c>
    </row>
    <row r="8809" spans="1:4" x14ac:dyDescent="0.2">
      <c r="A8809" s="4">
        <v>37663</v>
      </c>
      <c r="B8809">
        <f>pheasant!B8809+yahara!B8809</f>
        <v>2.8365740000000002</v>
      </c>
      <c r="C8809">
        <f>pheasant!B8809/Sheet1!B8809*pheasant!D8809 + yahara!B8809/Sheet1!B8809 *yahara!D8809</f>
        <v>0.55289195020542392</v>
      </c>
      <c r="D8809">
        <v>0</v>
      </c>
    </row>
    <row r="8810" spans="1:4" x14ac:dyDescent="0.2">
      <c r="A8810" s="4">
        <v>37664</v>
      </c>
      <c r="B8810">
        <f>pheasant!B8810+yahara!B8810</f>
        <v>3.0419890000000001</v>
      </c>
      <c r="C8810">
        <f>pheasant!B8810/Sheet1!B8810*pheasant!D8810 + yahara!B8810/Sheet1!B8810 *yahara!D8810</f>
        <v>0.63958157082224809</v>
      </c>
      <c r="D8810">
        <v>0</v>
      </c>
    </row>
    <row r="8811" spans="1:4" x14ac:dyDescent="0.2">
      <c r="A8811" s="4">
        <v>37665</v>
      </c>
      <c r="B8811">
        <f>pheasant!B8811+yahara!B8811</f>
        <v>2.7699469999999997</v>
      </c>
      <c r="C8811">
        <f>pheasant!B8811/Sheet1!B8811*pheasant!D8811 + yahara!B8811/Sheet1!B8811 *yahara!D8811</f>
        <v>0.73496525727892992</v>
      </c>
      <c r="D8811">
        <v>0</v>
      </c>
    </row>
    <row r="8812" spans="1:4" x14ac:dyDescent="0.2">
      <c r="A8812" s="4">
        <v>37666</v>
      </c>
      <c r="B8812">
        <f>pheasant!B8812+yahara!B8812</f>
        <v>2.9998590000000003</v>
      </c>
      <c r="C8812">
        <f>pheasant!B8812/Sheet1!B8812*pheasant!D8812 + yahara!B8812/Sheet1!B8812 *yahara!D8812</f>
        <v>0.82271168231306868</v>
      </c>
      <c r="D8812">
        <v>0</v>
      </c>
    </row>
    <row r="8813" spans="1:4" x14ac:dyDescent="0.2">
      <c r="A8813" s="4">
        <v>37667</v>
      </c>
      <c r="B8813">
        <f>pheasant!B8813+yahara!B8813</f>
        <v>2.7204629999999996</v>
      </c>
      <c r="C8813">
        <f>pheasant!B8813/Sheet1!B8813*pheasant!D8813 + yahara!B8813/Sheet1!B8813 *yahara!D8813</f>
        <v>0.92543184918743626</v>
      </c>
      <c r="D8813">
        <v>0</v>
      </c>
    </row>
    <row r="8814" spans="1:4" x14ac:dyDescent="0.2">
      <c r="A8814" s="4">
        <v>37668</v>
      </c>
      <c r="B8814">
        <f>pheasant!B8814+yahara!B8814</f>
        <v>2.9829029999999999</v>
      </c>
      <c r="C8814">
        <f>pheasant!B8814/Sheet1!B8814*pheasant!D8814 + yahara!B8814/Sheet1!B8814 *yahara!D8814</f>
        <v>1.0199469611908265</v>
      </c>
      <c r="D8814">
        <v>0</v>
      </c>
    </row>
    <row r="8815" spans="1:4" x14ac:dyDescent="0.2">
      <c r="A8815" s="4">
        <v>37669</v>
      </c>
      <c r="B8815">
        <f>pheasant!B8815+yahara!B8815</f>
        <v>2.6622089999999998</v>
      </c>
      <c r="C8815">
        <f>pheasant!B8815/Sheet1!B8815*pheasant!D8815 + yahara!B8815/Sheet1!B8815 *yahara!D8815</f>
        <v>1.129985603373364</v>
      </c>
      <c r="D8815">
        <v>0</v>
      </c>
    </row>
    <row r="8816" spans="1:4" x14ac:dyDescent="0.2">
      <c r="A8816" s="4">
        <v>37670</v>
      </c>
      <c r="B8816">
        <f>pheasant!B8816+yahara!B8816</f>
        <v>2.96698</v>
      </c>
      <c r="C8816">
        <f>pheasant!B8816/Sheet1!B8816*pheasant!D8816 + yahara!B8816/Sheet1!B8816 *yahara!D8816</f>
        <v>1.2316228492851318</v>
      </c>
      <c r="D8816">
        <v>0</v>
      </c>
    </row>
    <row r="8817" spans="1:4" x14ac:dyDescent="0.2">
      <c r="A8817" s="4">
        <v>37671</v>
      </c>
      <c r="B8817">
        <f>pheasant!B8817+yahara!B8817</f>
        <v>2.948331</v>
      </c>
      <c r="C8817">
        <f>pheasant!B8817/Sheet1!B8817*pheasant!D8817 + yahara!B8817/Sheet1!B8817 *yahara!D8817</f>
        <v>1.3429219890202286</v>
      </c>
      <c r="D8817">
        <v>0</v>
      </c>
    </row>
    <row r="8818" spans="1:4" x14ac:dyDescent="0.2">
      <c r="A8818" s="4">
        <v>37672</v>
      </c>
      <c r="B8818">
        <f>pheasant!B8818+yahara!B8818</f>
        <v>3.3816369999999996</v>
      </c>
      <c r="C8818">
        <f>pheasant!B8818/Sheet1!B8818*pheasant!D8818 + yahara!B8818/Sheet1!B8818 *yahara!D8818</f>
        <v>1.4329602225910114</v>
      </c>
      <c r="D8818">
        <v>0</v>
      </c>
    </row>
    <row r="8819" spans="1:4" x14ac:dyDescent="0.2">
      <c r="A8819" s="4">
        <v>37673</v>
      </c>
      <c r="B8819">
        <f>pheasant!B8819+yahara!B8819</f>
        <v>3.9239330000000003</v>
      </c>
      <c r="C8819">
        <f>pheasant!B8819/Sheet1!B8819*pheasant!D8819 + yahara!B8819/Sheet1!B8819 *yahara!D8819</f>
        <v>1.4790689900874963</v>
      </c>
      <c r="D8819">
        <v>0</v>
      </c>
    </row>
    <row r="8820" spans="1:4" x14ac:dyDescent="0.2">
      <c r="A8820" s="4">
        <v>37674</v>
      </c>
      <c r="B8820">
        <f>pheasant!B8820+yahara!B8820</f>
        <v>3.6209020000000001</v>
      </c>
      <c r="C8820">
        <f>pheasant!B8820/Sheet1!B8820*pheasant!D8820 + yahara!B8820/Sheet1!B8820 *yahara!D8820</f>
        <v>1.5768868562838763</v>
      </c>
      <c r="D8820">
        <v>0</v>
      </c>
    </row>
    <row r="8821" spans="1:4" x14ac:dyDescent="0.2">
      <c r="A8821" s="4">
        <v>37675</v>
      </c>
      <c r="B8821">
        <f>pheasant!B8821+yahara!B8821</f>
        <v>2.6561400000000002</v>
      </c>
      <c r="C8821">
        <f>pheasant!B8821/Sheet1!B8821*pheasant!D8821 + yahara!B8821/Sheet1!B8821 *yahara!D8821</f>
        <v>1.7583723969783218</v>
      </c>
      <c r="D8821">
        <v>0</v>
      </c>
    </row>
    <row r="8822" spans="1:4" x14ac:dyDescent="0.2">
      <c r="A8822" s="4">
        <v>37676</v>
      </c>
      <c r="B8822">
        <f>pheasant!B8822+yahara!B8822</f>
        <v>3.6062089999999998</v>
      </c>
      <c r="C8822">
        <f>pheasant!B8822/Sheet1!B8822*pheasant!D8822 + yahara!B8822/Sheet1!B8822 *yahara!D8822</f>
        <v>1.8449841702721612</v>
      </c>
      <c r="D8822">
        <v>0</v>
      </c>
    </row>
    <row r="8823" spans="1:4" x14ac:dyDescent="0.2">
      <c r="A8823" s="4">
        <v>37677</v>
      </c>
      <c r="B8823">
        <f>pheasant!B8823+yahara!B8823</f>
        <v>3.6209219999999998</v>
      </c>
      <c r="C8823">
        <f>pheasant!B8823/Sheet1!B8823*pheasant!D8823 + yahara!B8823/Sheet1!B8823 *yahara!D8823</f>
        <v>1.9622194469342338</v>
      </c>
      <c r="D8823">
        <v>0</v>
      </c>
    </row>
    <row r="8824" spans="1:4" x14ac:dyDescent="0.2">
      <c r="A8824" s="4">
        <v>37678</v>
      </c>
      <c r="B8824">
        <f>pheasant!B8824+yahara!B8824</f>
        <v>3.6062750000000001</v>
      </c>
      <c r="C8824">
        <f>pheasant!B8824/Sheet1!B8824*pheasant!D8824 + yahara!B8824/Sheet1!B8824 *yahara!D8824</f>
        <v>2.0818444037750865</v>
      </c>
      <c r="D8824">
        <v>0</v>
      </c>
    </row>
    <row r="8825" spans="1:4" x14ac:dyDescent="0.2">
      <c r="A8825" s="4">
        <v>37679</v>
      </c>
      <c r="B8825">
        <f>pheasant!B8825+yahara!B8825</f>
        <v>3.5831279999999999</v>
      </c>
      <c r="C8825">
        <f>pheasant!B8825/Sheet1!B8825*pheasant!D8825 + yahara!B8825/Sheet1!B8825 *yahara!D8825</f>
        <v>2.2074920253571739</v>
      </c>
      <c r="D8825">
        <v>0</v>
      </c>
    </row>
    <row r="8826" spans="1:4" x14ac:dyDescent="0.2">
      <c r="A8826" s="4">
        <v>37680</v>
      </c>
      <c r="B8826">
        <f>pheasant!B8826+yahara!B8826</f>
        <v>3.546532</v>
      </c>
      <c r="C8826">
        <f>pheasant!B8826/Sheet1!B8826*pheasant!D8826 + yahara!B8826/Sheet1!B8826 *yahara!D8826</f>
        <v>2.3389052350039425</v>
      </c>
      <c r="D8826">
        <v>0</v>
      </c>
    </row>
    <row r="8827" spans="1:4" x14ac:dyDescent="0.2">
      <c r="A8827" s="4">
        <v>37681</v>
      </c>
      <c r="B8827">
        <f>pheasant!B8827+yahara!B8827</f>
        <v>3.471543</v>
      </c>
      <c r="C8827">
        <f>pheasant!B8827/Sheet1!B8827*pheasant!D8827 + yahara!B8827/Sheet1!B8827 *yahara!D8827</f>
        <v>2.4745832761708551</v>
      </c>
      <c r="D8827">
        <v>0</v>
      </c>
    </row>
    <row r="8828" spans="1:4" x14ac:dyDescent="0.2">
      <c r="A8828" s="4">
        <v>37682</v>
      </c>
      <c r="B8828">
        <f>pheasant!B8828+yahara!B8828</f>
        <v>3.4548079999999999</v>
      </c>
      <c r="C8828">
        <f>pheasant!B8828/Sheet1!B8828*pheasant!D8828 + yahara!B8828/Sheet1!B8828 *yahara!D8828</f>
        <v>2.6150877366090963</v>
      </c>
      <c r="D8828">
        <v>0</v>
      </c>
    </row>
    <row r="8829" spans="1:4" x14ac:dyDescent="0.2">
      <c r="A8829" s="4">
        <v>37683</v>
      </c>
      <c r="B8829">
        <f>pheasant!B8829+yahara!B8829</f>
        <v>3.398933</v>
      </c>
      <c r="C8829">
        <f>pheasant!B8829/Sheet1!B8829*pheasant!D8829 + yahara!B8829/Sheet1!B8829 *yahara!D8829</f>
        <v>2.7594779509637291</v>
      </c>
      <c r="D8829">
        <v>0</v>
      </c>
    </row>
    <row r="8830" spans="1:4" x14ac:dyDescent="0.2">
      <c r="A8830" s="4">
        <v>37684</v>
      </c>
      <c r="B8830">
        <f>pheasant!B8830+yahara!B8830</f>
        <v>3.1430609999999999</v>
      </c>
      <c r="C8830">
        <f>pheasant!B8830/Sheet1!B8830*pheasant!D8830 + yahara!B8830/Sheet1!B8830 *yahara!D8830</f>
        <v>2.9103620917605477</v>
      </c>
      <c r="D8830">
        <v>0</v>
      </c>
    </row>
    <row r="8831" spans="1:4" x14ac:dyDescent="0.2">
      <c r="A8831" s="4">
        <v>37685</v>
      </c>
      <c r="B8831">
        <f>pheasant!B8831+yahara!B8831</f>
        <v>3.4899089999999999</v>
      </c>
      <c r="C8831">
        <f>pheasant!B8831/Sheet1!B8831*pheasant!D8831 + yahara!B8831/Sheet1!B8831 *yahara!D8831</f>
        <v>3.0565885804463671</v>
      </c>
      <c r="D8831">
        <v>0</v>
      </c>
    </row>
    <row r="8832" spans="1:4" x14ac:dyDescent="0.2">
      <c r="A8832" s="4">
        <v>37686</v>
      </c>
      <c r="B8832">
        <f>pheasant!B8832+yahara!B8832</f>
        <v>3.4750369999999999</v>
      </c>
      <c r="C8832">
        <f>pheasant!B8832/Sheet1!B8832*pheasant!D8832 + yahara!B8832/Sheet1!B8832 *yahara!D8832</f>
        <v>3.2100161820346087</v>
      </c>
      <c r="D8832">
        <v>0</v>
      </c>
    </row>
    <row r="8833" spans="1:4" x14ac:dyDescent="0.2">
      <c r="A8833" s="4">
        <v>37687</v>
      </c>
      <c r="B8833">
        <f>pheasant!B8833+yahara!B8833</f>
        <v>3.4598849999999999</v>
      </c>
      <c r="C8833">
        <f>pheasant!B8833/Sheet1!B8833*pheasant!D8833 + yahara!B8833/Sheet1!B8833 *yahara!D8833</f>
        <v>3.3686442022734857</v>
      </c>
      <c r="D8833">
        <v>0</v>
      </c>
    </row>
    <row r="8834" spans="1:4" x14ac:dyDescent="0.2">
      <c r="A8834" s="4">
        <v>37688</v>
      </c>
      <c r="B8834">
        <f>pheasant!B8834+yahara!B8834</f>
        <v>3.3070339999999998</v>
      </c>
      <c r="C8834">
        <f>pheasant!B8834/Sheet1!B8834*pheasant!D8834 + yahara!B8834/Sheet1!B8834 *yahara!D8834</f>
        <v>3.5345482621723883</v>
      </c>
      <c r="D8834">
        <v>0</v>
      </c>
    </row>
    <row r="8835" spans="1:4" x14ac:dyDescent="0.2">
      <c r="A8835" s="4">
        <v>37689</v>
      </c>
      <c r="B8835">
        <f>pheasant!B8835+yahara!B8835</f>
        <v>3.4381529999999998</v>
      </c>
      <c r="C8835">
        <f>pheasant!B8835/Sheet1!B8835*pheasant!D8835 + yahara!B8835/Sheet1!B8835 *yahara!D8835</f>
        <v>3.6963322960138774</v>
      </c>
      <c r="D8835">
        <v>0</v>
      </c>
    </row>
    <row r="8836" spans="1:4" x14ac:dyDescent="0.2">
      <c r="A8836" s="4">
        <v>37690</v>
      </c>
      <c r="B8836">
        <f>pheasant!B8836+yahara!B8836</f>
        <v>3.4237919999999997</v>
      </c>
      <c r="C8836">
        <f>pheasant!B8836/Sheet1!B8836*pheasant!D8836 + yahara!B8836/Sheet1!B8836 *yahara!D8836</f>
        <v>3.8656099076991244</v>
      </c>
      <c r="D8836">
        <v>0</v>
      </c>
    </row>
    <row r="8837" spans="1:4" x14ac:dyDescent="0.2">
      <c r="A8837" s="4">
        <v>37691</v>
      </c>
      <c r="B8837">
        <f>pheasant!B8837+yahara!B8837</f>
        <v>3.4043000000000001</v>
      </c>
      <c r="C8837">
        <f>pheasant!B8837/Sheet1!B8837*pheasant!D8837 + yahara!B8837/Sheet1!B8837 *yahara!D8837</f>
        <v>4.0387658675366449</v>
      </c>
      <c r="D8837">
        <v>0</v>
      </c>
    </row>
    <row r="8838" spans="1:4" x14ac:dyDescent="0.2">
      <c r="A8838" s="4">
        <v>37692</v>
      </c>
      <c r="B8838">
        <f>pheasant!B8838+yahara!B8838</f>
        <v>3.3706399999999999</v>
      </c>
      <c r="C8838">
        <f>pheasant!B8838/Sheet1!B8838*pheasant!D8838 + yahara!B8838/Sheet1!B8838 *yahara!D8838</f>
        <v>4.2147340202555004</v>
      </c>
      <c r="D8838">
        <v>0</v>
      </c>
    </row>
    <row r="8839" spans="1:4" x14ac:dyDescent="0.2">
      <c r="A8839" s="4">
        <v>37693</v>
      </c>
      <c r="B8839">
        <f>pheasant!B8839+yahara!B8839</f>
        <v>3.4088219999999998</v>
      </c>
      <c r="C8839">
        <f>pheasant!B8839/Sheet1!B8839*pheasant!D8839 + yahara!B8839/Sheet1!B8839 *yahara!D8839</f>
        <v>4.3920887645344937</v>
      </c>
      <c r="D8839">
        <v>0</v>
      </c>
    </row>
    <row r="8840" spans="1:4" x14ac:dyDescent="0.2">
      <c r="A8840" s="4">
        <v>37694</v>
      </c>
      <c r="B8840">
        <f>pheasant!B8840+yahara!B8840</f>
        <v>4.5627170000000001</v>
      </c>
      <c r="C8840">
        <f>pheasant!B8840/Sheet1!B8840*pheasant!D8840 + yahara!B8840/Sheet1!B8840 *yahara!D8840</f>
        <v>4.5016981766002582</v>
      </c>
      <c r="D8840">
        <v>0</v>
      </c>
    </row>
    <row r="8841" spans="1:4" x14ac:dyDescent="0.2">
      <c r="A8841" s="4">
        <v>37695</v>
      </c>
      <c r="B8841">
        <f>pheasant!B8841+yahara!B8841</f>
        <v>3.9880870000000002</v>
      </c>
      <c r="C8841">
        <f>pheasant!B8841/Sheet1!B8841*pheasant!D8841 + yahara!B8841/Sheet1!B8841 *yahara!D8841</f>
        <v>4.6554333722100347</v>
      </c>
      <c r="D8841">
        <v>0</v>
      </c>
    </row>
    <row r="8842" spans="1:4" x14ac:dyDescent="0.2">
      <c r="A8842" s="4">
        <v>37696</v>
      </c>
      <c r="B8842">
        <f>pheasant!B8842+yahara!B8842</f>
        <v>3.928601</v>
      </c>
      <c r="C8842">
        <f>pheasant!B8842/Sheet1!B8842*pheasant!D8842 + yahara!B8842/Sheet1!B8842 *yahara!D8842</f>
        <v>4.8587391110451277</v>
      </c>
      <c r="D8842">
        <v>0</v>
      </c>
    </row>
    <row r="8843" spans="1:4" x14ac:dyDescent="0.2">
      <c r="A8843" s="4">
        <v>37697</v>
      </c>
      <c r="B8843">
        <f>pheasant!B8843+yahara!B8843</f>
        <v>3.8512759999999999</v>
      </c>
      <c r="C8843">
        <f>pheasant!B8843/Sheet1!B8843*pheasant!D8843 + yahara!B8843/Sheet1!B8843 *yahara!D8843</f>
        <v>5.0532692247652466</v>
      </c>
      <c r="D8843">
        <v>0</v>
      </c>
    </row>
    <row r="8844" spans="1:4" x14ac:dyDescent="0.2">
      <c r="A8844" s="4">
        <v>37698</v>
      </c>
      <c r="B8844">
        <f>pheasant!B8844+yahara!B8844</f>
        <v>3.7079059999999999</v>
      </c>
      <c r="C8844">
        <f>pheasant!B8844/Sheet1!B8844*pheasant!D8844 + yahara!B8844/Sheet1!B8844 *yahara!D8844</f>
        <v>5.2440852139943681</v>
      </c>
      <c r="D8844">
        <v>0</v>
      </c>
    </row>
    <row r="8845" spans="1:4" x14ac:dyDescent="0.2">
      <c r="A8845" s="4">
        <v>37699</v>
      </c>
      <c r="B8845">
        <f>pheasant!B8845+yahara!B8845</f>
        <v>3.8608469999999997</v>
      </c>
      <c r="C8845">
        <f>pheasant!B8845/Sheet1!B8845*pheasant!D8845 + yahara!B8845/Sheet1!B8845 *yahara!D8845</f>
        <v>5.4087543945605727</v>
      </c>
      <c r="D8845">
        <v>0</v>
      </c>
    </row>
    <row r="8846" spans="1:4" x14ac:dyDescent="0.2">
      <c r="A8846" s="4">
        <v>37700</v>
      </c>
      <c r="B8846">
        <f>pheasant!B8846+yahara!B8846</f>
        <v>4.056324</v>
      </c>
      <c r="C8846">
        <f>pheasant!B8846/Sheet1!B8846*pheasant!D8846 + yahara!B8846/Sheet1!B8846 *yahara!D8846</f>
        <v>5.5669663649915542</v>
      </c>
      <c r="D8846">
        <v>0</v>
      </c>
    </row>
    <row r="8847" spans="1:4" x14ac:dyDescent="0.2">
      <c r="A8847" s="4">
        <v>37701</v>
      </c>
      <c r="B8847">
        <f>pheasant!B8847+yahara!B8847</f>
        <v>4.0602739999999997</v>
      </c>
      <c r="C8847">
        <f>pheasant!B8847/Sheet1!B8847*pheasant!D8847 + yahara!B8847/Sheet1!B8847 *yahara!D8847</f>
        <v>5.7530788612741413</v>
      </c>
      <c r="D8847">
        <v>0</v>
      </c>
    </row>
    <row r="8848" spans="1:4" x14ac:dyDescent="0.2">
      <c r="A8848" s="4">
        <v>37702</v>
      </c>
      <c r="B8848">
        <f>pheasant!B8848+yahara!B8848</f>
        <v>4.091526</v>
      </c>
      <c r="C8848">
        <f>pheasant!B8848/Sheet1!B8848*pheasant!D8848 + yahara!B8848/Sheet1!B8848 *yahara!D8848</f>
        <v>5.9486088256276508</v>
      </c>
      <c r="D8848">
        <v>0</v>
      </c>
    </row>
    <row r="8849" spans="1:4" x14ac:dyDescent="0.2">
      <c r="A8849" s="4">
        <v>37703</v>
      </c>
      <c r="B8849">
        <f>pheasant!B8849+yahara!B8849</f>
        <v>4.0404489999999997</v>
      </c>
      <c r="C8849">
        <f>pheasant!B8849/Sheet1!B8849*pheasant!D8849 + yahara!B8849/Sheet1!B8849 *yahara!D8849</f>
        <v>6.154445571909954</v>
      </c>
      <c r="D8849">
        <v>0</v>
      </c>
    </row>
    <row r="8850" spans="1:4" x14ac:dyDescent="0.2">
      <c r="A8850" s="4">
        <v>37704</v>
      </c>
      <c r="B8850">
        <f>pheasant!B8850+yahara!B8850</f>
        <v>3.886164</v>
      </c>
      <c r="C8850">
        <f>pheasant!B8850/Sheet1!B8850*pheasant!D8850 + yahara!B8850/Sheet1!B8850 *yahara!D8850</f>
        <v>6.3607814358513943</v>
      </c>
      <c r="D8850">
        <v>0</v>
      </c>
    </row>
    <row r="8851" spans="1:4" x14ac:dyDescent="0.2">
      <c r="A8851" s="4">
        <v>37705</v>
      </c>
      <c r="B8851">
        <f>pheasant!B8851+yahara!B8851</f>
        <v>3.8287690000000003</v>
      </c>
      <c r="C8851">
        <f>pheasant!B8851/Sheet1!B8851*pheasant!D8851 + yahara!B8851/Sheet1!B8851 *yahara!D8851</f>
        <v>6.5659311414339694</v>
      </c>
      <c r="D8851">
        <v>0</v>
      </c>
    </row>
    <row r="8852" spans="1:4" x14ac:dyDescent="0.2">
      <c r="A8852" s="4">
        <v>37706</v>
      </c>
      <c r="B8852">
        <f>pheasant!B8852+yahara!B8852</f>
        <v>3.7196739999999999</v>
      </c>
      <c r="C8852">
        <f>pheasant!B8852/Sheet1!B8852*pheasant!D8852 + yahara!B8852/Sheet1!B8852 *yahara!D8852</f>
        <v>6.7720205827860172</v>
      </c>
      <c r="D8852">
        <v>0</v>
      </c>
    </row>
    <row r="8853" spans="1:4" x14ac:dyDescent="0.2">
      <c r="A8853" s="4">
        <v>37707</v>
      </c>
      <c r="B8853">
        <f>pheasant!B8853+yahara!B8853</f>
        <v>3.9265459999999996</v>
      </c>
      <c r="C8853">
        <f>pheasant!B8853/Sheet1!B8853*pheasant!D8853 + yahara!B8853/Sheet1!B8853 *yahara!D8853</f>
        <v>6.93588294650311</v>
      </c>
      <c r="D8853">
        <v>0</v>
      </c>
    </row>
    <row r="8854" spans="1:4" x14ac:dyDescent="0.2">
      <c r="A8854" s="4">
        <v>37708</v>
      </c>
      <c r="B8854">
        <f>pheasant!B8854+yahara!B8854</f>
        <v>5.0021210000000007</v>
      </c>
      <c r="C8854">
        <f>pheasant!B8854/Sheet1!B8854*pheasant!D8854 + yahara!B8854/Sheet1!B8854 *yahara!D8854</f>
        <v>7.0417290049704917</v>
      </c>
      <c r="D8854">
        <v>0</v>
      </c>
    </row>
    <row r="8855" spans="1:4" x14ac:dyDescent="0.2">
      <c r="A8855" s="4">
        <v>37709</v>
      </c>
      <c r="B8855">
        <f>pheasant!B8855+yahara!B8855</f>
        <v>4.8860710000000003</v>
      </c>
      <c r="C8855">
        <f>pheasant!B8855/Sheet1!B8855*pheasant!D8855 + yahara!B8855/Sheet1!B8855 *yahara!D8855</f>
        <v>7.248272430800534</v>
      </c>
      <c r="D8855">
        <v>0</v>
      </c>
    </row>
    <row r="8856" spans="1:4" x14ac:dyDescent="0.2">
      <c r="A8856" s="4">
        <v>37710</v>
      </c>
      <c r="B8856">
        <f>pheasant!B8856+yahara!B8856</f>
        <v>4.871556</v>
      </c>
      <c r="C8856">
        <f>pheasant!B8856/Sheet1!B8856*pheasant!D8856 + yahara!B8856/Sheet1!B8856 *yahara!D8856</f>
        <v>7.46442809871035</v>
      </c>
      <c r="D8856">
        <v>0</v>
      </c>
    </row>
    <row r="8857" spans="1:4" x14ac:dyDescent="0.2">
      <c r="A8857" s="4">
        <v>37711</v>
      </c>
      <c r="B8857">
        <f>pheasant!B8857+yahara!B8857</f>
        <v>4.8743559999999997</v>
      </c>
      <c r="C8857">
        <f>pheasant!B8857/Sheet1!B8857*pheasant!D8857 + yahara!B8857/Sheet1!B8857 *yahara!D8857</f>
        <v>7.6710654281745114</v>
      </c>
      <c r="D8857">
        <v>0</v>
      </c>
    </row>
    <row r="8858" spans="1:4" x14ac:dyDescent="0.2">
      <c r="A8858" s="4">
        <v>37712</v>
      </c>
      <c r="B8858">
        <f>pheasant!B8858+yahara!B8858</f>
        <v>3.4212790000000002</v>
      </c>
      <c r="C8858">
        <f>pheasant!B8858/Sheet1!B8858*pheasant!D8858 + yahara!B8858/Sheet1!B8858 *yahara!D8858</f>
        <v>7.8637600533338556</v>
      </c>
      <c r="D8858">
        <v>0</v>
      </c>
    </row>
    <row r="8859" spans="1:4" x14ac:dyDescent="0.2">
      <c r="A8859" s="4">
        <v>37713</v>
      </c>
      <c r="B8859">
        <f>pheasant!B8859+yahara!B8859</f>
        <v>4.7024379999999999</v>
      </c>
      <c r="C8859">
        <f>pheasant!B8859/Sheet1!B8859*pheasant!D8859 + yahara!B8859/Sheet1!B8859 *yahara!D8859</f>
        <v>8.0929007036679685</v>
      </c>
      <c r="D8859">
        <v>0</v>
      </c>
    </row>
    <row r="8860" spans="1:4" x14ac:dyDescent="0.2">
      <c r="A8860" s="4">
        <v>37714</v>
      </c>
      <c r="B8860">
        <f>pheasant!B8860+yahara!B8860</f>
        <v>4.5996930000000003</v>
      </c>
      <c r="C8860">
        <f>pheasant!B8860/Sheet1!B8860*pheasant!D8860 + yahara!B8860/Sheet1!B8860 *yahara!D8860</f>
        <v>8.3078153072687684</v>
      </c>
      <c r="D8860">
        <v>0</v>
      </c>
    </row>
    <row r="8861" spans="1:4" x14ac:dyDescent="0.2">
      <c r="A8861" s="4">
        <v>37715</v>
      </c>
      <c r="B8861">
        <f>pheasant!B8861+yahara!B8861</f>
        <v>3.8853769999999996</v>
      </c>
      <c r="C8861">
        <f>pheasant!B8861/Sheet1!B8861*pheasant!D8861 + yahara!B8861/Sheet1!B8861 *yahara!D8861</f>
        <v>8.4798369791775663</v>
      </c>
      <c r="D8861">
        <v>0</v>
      </c>
    </row>
    <row r="8862" spans="1:4" x14ac:dyDescent="0.2">
      <c r="A8862" s="4">
        <v>37716</v>
      </c>
      <c r="B8862">
        <f>pheasant!B8862+yahara!B8862</f>
        <v>5.1043419999999999</v>
      </c>
      <c r="C8862">
        <f>pheasant!B8862/Sheet1!B8862*pheasant!D8862 + yahara!B8862/Sheet1!B8862 *yahara!D8862</f>
        <v>8.6899229428153522</v>
      </c>
      <c r="D8862">
        <v>0</v>
      </c>
    </row>
    <row r="8863" spans="1:4" x14ac:dyDescent="0.2">
      <c r="A8863" s="4">
        <v>37717</v>
      </c>
      <c r="B8863">
        <f>pheasant!B8863+yahara!B8863</f>
        <v>5.0119439999999997</v>
      </c>
      <c r="C8863">
        <f>pheasant!B8863/Sheet1!B8863*pheasant!D8863 + yahara!B8863/Sheet1!B8863 *yahara!D8863</f>
        <v>8.9139004710611278</v>
      </c>
      <c r="D8863">
        <v>0</v>
      </c>
    </row>
    <row r="8864" spans="1:4" x14ac:dyDescent="0.2">
      <c r="A8864" s="4">
        <v>37718</v>
      </c>
      <c r="B8864">
        <f>pheasant!B8864+yahara!B8864</f>
        <v>4.9329809999999998</v>
      </c>
      <c r="C8864">
        <f>pheasant!B8864/Sheet1!B8864*pheasant!D8864 + yahara!B8864/Sheet1!B8864 *yahara!D8864</f>
        <v>9.1413837456698097</v>
      </c>
      <c r="D8864">
        <v>0</v>
      </c>
    </row>
    <row r="8865" spans="1:4" x14ac:dyDescent="0.2">
      <c r="A8865" s="4">
        <v>37719</v>
      </c>
      <c r="B8865">
        <f>pheasant!B8865+yahara!B8865</f>
        <v>5.1818770000000001</v>
      </c>
      <c r="C8865">
        <f>pheasant!B8865/Sheet1!B8865*pheasant!D8865 + yahara!B8865/Sheet1!B8865 *yahara!D8865</f>
        <v>9.3511770828809695</v>
      </c>
      <c r="D8865">
        <v>0</v>
      </c>
    </row>
    <row r="8866" spans="1:4" x14ac:dyDescent="0.2">
      <c r="A8866" s="4">
        <v>37720</v>
      </c>
      <c r="B8866">
        <f>pheasant!B8866+yahara!B8866</f>
        <v>6.3795839999999995</v>
      </c>
      <c r="C8866">
        <f>pheasant!B8866/Sheet1!B8866*pheasant!D8866 + yahara!B8866/Sheet1!B8866 *yahara!D8866</f>
        <v>9.5050018993777652</v>
      </c>
      <c r="D8866">
        <v>0</v>
      </c>
    </row>
    <row r="8867" spans="1:4" x14ac:dyDescent="0.2">
      <c r="A8867" s="4">
        <v>37721</v>
      </c>
      <c r="B8867">
        <f>pheasant!B8867+yahara!B8867</f>
        <v>5.7165660000000003</v>
      </c>
      <c r="C8867">
        <f>pheasant!B8867/Sheet1!B8867*pheasant!D8867 + yahara!B8867/Sheet1!B8867 *yahara!D8867</f>
        <v>9.738790836492047</v>
      </c>
      <c r="D8867">
        <v>0</v>
      </c>
    </row>
    <row r="8868" spans="1:4" x14ac:dyDescent="0.2">
      <c r="A8868" s="4">
        <v>37722</v>
      </c>
      <c r="B8868">
        <f>pheasant!B8868+yahara!B8868</f>
        <v>5.5389679999999997</v>
      </c>
      <c r="C8868">
        <f>pheasant!B8868/Sheet1!B8868*pheasant!D8868 + yahara!B8868/Sheet1!B8868 *yahara!D8868</f>
        <v>9.9806242966819827</v>
      </c>
      <c r="D8868">
        <v>0</v>
      </c>
    </row>
    <row r="8869" spans="1:4" x14ac:dyDescent="0.2">
      <c r="A8869" s="4">
        <v>37723</v>
      </c>
      <c r="B8869">
        <f>pheasant!B8869+yahara!B8869</f>
        <v>5.3133210000000002</v>
      </c>
      <c r="C8869">
        <f>pheasant!B8869/Sheet1!B8869*pheasant!D8869 + yahara!B8869/Sheet1!B8869 *yahara!D8869</f>
        <v>10.217350713350465</v>
      </c>
      <c r="D8869">
        <v>0</v>
      </c>
    </row>
    <row r="8870" spans="1:4" x14ac:dyDescent="0.2">
      <c r="A8870" s="4">
        <v>37724</v>
      </c>
      <c r="B8870">
        <f>pheasant!B8870+yahara!B8870</f>
        <v>5.266203</v>
      </c>
      <c r="C8870">
        <f>pheasant!B8870/Sheet1!B8870*pheasant!D8870 + yahara!B8870/Sheet1!B8870 *yahara!D8870</f>
        <v>10.447139061207098</v>
      </c>
      <c r="D8870">
        <v>0</v>
      </c>
    </row>
    <row r="8871" spans="1:4" x14ac:dyDescent="0.2">
      <c r="A8871" s="4">
        <v>37725</v>
      </c>
      <c r="B8871">
        <f>pheasant!B8871+yahara!B8871</f>
        <v>5.1659699999999997</v>
      </c>
      <c r="C8871">
        <f>pheasant!B8871/Sheet1!B8871*pheasant!D8871 + yahara!B8871/Sheet1!B8871 *yahara!D8871</f>
        <v>10.68703459869918</v>
      </c>
      <c r="D8871">
        <v>0</v>
      </c>
    </row>
    <row r="8872" spans="1:4" x14ac:dyDescent="0.2">
      <c r="A8872" s="4">
        <v>37726</v>
      </c>
      <c r="B8872">
        <f>pheasant!B8872+yahara!B8872</f>
        <v>3.7903280000000001</v>
      </c>
      <c r="C8872">
        <f>pheasant!B8872/Sheet1!B8872*pheasant!D8872 + yahara!B8872/Sheet1!B8872 *yahara!D8872</f>
        <v>10.913056654749669</v>
      </c>
      <c r="D8872">
        <v>0</v>
      </c>
    </row>
    <row r="8873" spans="1:4" x14ac:dyDescent="0.2">
      <c r="A8873" s="4">
        <v>37727</v>
      </c>
      <c r="B8873">
        <f>pheasant!B8873+yahara!B8873</f>
        <v>4.5973610000000003</v>
      </c>
      <c r="C8873">
        <f>pheasant!B8873/Sheet1!B8873*pheasant!D8873 + yahara!B8873/Sheet1!B8873 *yahara!D8873</f>
        <v>11.185422411894127</v>
      </c>
      <c r="D8873">
        <v>0</v>
      </c>
    </row>
    <row r="8874" spans="1:4" x14ac:dyDescent="0.2">
      <c r="A8874" s="4">
        <v>37728</v>
      </c>
      <c r="B8874">
        <f>pheasant!B8874+yahara!B8874</f>
        <v>4.5032610000000002</v>
      </c>
      <c r="C8874">
        <f>pheasant!B8874/Sheet1!B8874*pheasant!D8874 + yahara!B8874/Sheet1!B8874 *yahara!D8874</f>
        <v>11.425123149280488</v>
      </c>
      <c r="D8874">
        <v>0</v>
      </c>
    </row>
    <row r="8875" spans="1:4" x14ac:dyDescent="0.2">
      <c r="A8875" s="4">
        <v>37729</v>
      </c>
      <c r="B8875">
        <f>pheasant!B8875+yahara!B8875</f>
        <v>4.4915219999999998</v>
      </c>
      <c r="C8875">
        <f>pheasant!B8875/Sheet1!B8875*pheasant!D8875 + yahara!B8875/Sheet1!B8875 *yahara!D8875</f>
        <v>11.66055487371764</v>
      </c>
      <c r="D8875">
        <v>0</v>
      </c>
    </row>
    <row r="8876" spans="1:4" x14ac:dyDescent="0.2">
      <c r="A8876" s="4">
        <v>37730</v>
      </c>
      <c r="B8876">
        <f>pheasant!B8876+yahara!B8876</f>
        <v>4.8891780000000002</v>
      </c>
      <c r="C8876">
        <f>pheasant!B8876/Sheet1!B8876*pheasant!D8876 + yahara!B8876/Sheet1!B8876 *yahara!D8876</f>
        <v>11.840292336507282</v>
      </c>
      <c r="D8876">
        <v>0</v>
      </c>
    </row>
    <row r="8877" spans="1:4" x14ac:dyDescent="0.2">
      <c r="A8877" s="4">
        <v>37731</v>
      </c>
      <c r="B8877">
        <f>pheasant!B8877+yahara!B8877</f>
        <v>4.2641460000000002</v>
      </c>
      <c r="C8877">
        <f>pheasant!B8877/Sheet1!B8877*pheasant!D8877 + yahara!B8877/Sheet1!B8877 *yahara!D8877</f>
        <v>12.023534230617573</v>
      </c>
      <c r="D8877">
        <v>0</v>
      </c>
    </row>
    <row r="8878" spans="1:4" x14ac:dyDescent="0.2">
      <c r="A8878" s="4">
        <v>37732</v>
      </c>
      <c r="B8878">
        <f>pheasant!B8878+yahara!B8878</f>
        <v>4.9976900000000004</v>
      </c>
      <c r="C8878">
        <f>pheasant!B8878/Sheet1!B8878*pheasant!D8878 + yahara!B8878/Sheet1!B8878 *yahara!D8878</f>
        <v>12.284302134380885</v>
      </c>
      <c r="D8878">
        <v>0</v>
      </c>
    </row>
    <row r="8879" spans="1:4" x14ac:dyDescent="0.2">
      <c r="A8879" s="4">
        <v>37733</v>
      </c>
      <c r="B8879">
        <f>pheasant!B8879+yahara!B8879</f>
        <v>4.1918059999999997</v>
      </c>
      <c r="C8879">
        <f>pheasant!B8879/Sheet1!B8879*pheasant!D8879 + yahara!B8879/Sheet1!B8879 *yahara!D8879</f>
        <v>12.500474264438765</v>
      </c>
      <c r="D8879">
        <v>0</v>
      </c>
    </row>
    <row r="8880" spans="1:4" x14ac:dyDescent="0.2">
      <c r="A8880" s="4">
        <v>37734</v>
      </c>
      <c r="B8880">
        <f>pheasant!B8880+yahara!B8880</f>
        <v>4.9161340000000004</v>
      </c>
      <c r="C8880">
        <f>pheasant!B8880/Sheet1!B8880*pheasant!D8880 + yahara!B8880/Sheet1!B8880 *yahara!D8880</f>
        <v>12.764833878210194</v>
      </c>
      <c r="D8880">
        <v>0</v>
      </c>
    </row>
    <row r="8881" spans="1:4" x14ac:dyDescent="0.2">
      <c r="A8881" s="4">
        <v>37735</v>
      </c>
      <c r="B8881">
        <f>pheasant!B8881+yahara!B8881</f>
        <v>3.9117490000000004</v>
      </c>
      <c r="C8881">
        <f>pheasant!B8881/Sheet1!B8881*pheasant!D8881 + yahara!B8881/Sheet1!B8881 *yahara!D8881</f>
        <v>12.989647138993069</v>
      </c>
      <c r="D8881">
        <v>0</v>
      </c>
    </row>
    <row r="8882" spans="1:4" x14ac:dyDescent="0.2">
      <c r="A8882" s="4">
        <v>37736</v>
      </c>
      <c r="B8882">
        <f>pheasant!B8882+yahara!B8882</f>
        <v>4.6064749999999997</v>
      </c>
      <c r="C8882">
        <f>pheasant!B8882/Sheet1!B8882*pheasant!D8882 + yahara!B8882/Sheet1!B8882 *yahara!D8882</f>
        <v>13.259678899926952</v>
      </c>
      <c r="D8882">
        <v>0</v>
      </c>
    </row>
    <row r="8883" spans="1:4" x14ac:dyDescent="0.2">
      <c r="A8883" s="4">
        <v>37737</v>
      </c>
      <c r="B8883">
        <f>pheasant!B8883+yahara!B8883</f>
        <v>4.4691140000000003</v>
      </c>
      <c r="C8883">
        <f>pheasant!B8883/Sheet1!B8883*pheasant!D8883 + yahara!B8883/Sheet1!B8883 *yahara!D8883</f>
        <v>13.509235354311839</v>
      </c>
      <c r="D8883">
        <v>0</v>
      </c>
    </row>
    <row r="8884" spans="1:4" x14ac:dyDescent="0.2">
      <c r="A8884" s="4">
        <v>37738</v>
      </c>
      <c r="B8884">
        <f>pheasant!B8884+yahara!B8884</f>
        <v>3.4485319999999997</v>
      </c>
      <c r="C8884">
        <f>pheasant!B8884/Sheet1!B8884*pheasant!D8884 + yahara!B8884/Sheet1!B8884 *yahara!D8884</f>
        <v>13.735622263900119</v>
      </c>
      <c r="D8884">
        <v>0</v>
      </c>
    </row>
    <row r="8885" spans="1:4" x14ac:dyDescent="0.2">
      <c r="A8885" s="4">
        <v>37739</v>
      </c>
      <c r="B8885">
        <f>pheasant!B8885+yahara!B8885</f>
        <v>4.1171860000000002</v>
      </c>
      <c r="C8885">
        <f>pheasant!B8885/Sheet1!B8885*pheasant!D8885 + yahara!B8885/Sheet1!B8885 *yahara!D8885</f>
        <v>14.01667935282982</v>
      </c>
      <c r="D8885">
        <v>0</v>
      </c>
    </row>
    <row r="8886" spans="1:4" x14ac:dyDescent="0.2">
      <c r="A8886" s="4">
        <v>37740</v>
      </c>
      <c r="B8886">
        <f>pheasant!B8886+yahara!B8886</f>
        <v>3.9223210000000002</v>
      </c>
      <c r="C8886">
        <f>pheasant!B8886/Sheet1!B8886*pheasant!D8886 + yahara!B8886/Sheet1!B8886 *yahara!D8886</f>
        <v>14.270647906394199</v>
      </c>
      <c r="D8886">
        <v>0</v>
      </c>
    </row>
    <row r="8887" spans="1:4" x14ac:dyDescent="0.2">
      <c r="A8887" s="4">
        <v>37741</v>
      </c>
      <c r="B8887">
        <f>pheasant!B8887+yahara!B8887</f>
        <v>5.5630610000000003</v>
      </c>
      <c r="C8887">
        <f>pheasant!B8887/Sheet1!B8887*pheasant!D8887 + yahara!B8887/Sheet1!B8887 *yahara!D8887</f>
        <v>14.253281218389839</v>
      </c>
      <c r="D8887">
        <v>0</v>
      </c>
    </row>
    <row r="8888" spans="1:4" x14ac:dyDescent="0.2">
      <c r="A8888" s="4">
        <v>37742</v>
      </c>
      <c r="B8888">
        <f>pheasant!B8888+yahara!B8888</f>
        <v>4.3414900000000003</v>
      </c>
      <c r="C8888">
        <f>pheasant!B8888/Sheet1!B8888*pheasant!D8888 + yahara!B8888/Sheet1!B8888 *yahara!D8888</f>
        <v>14.245641908710141</v>
      </c>
      <c r="D8888">
        <v>0</v>
      </c>
    </row>
    <row r="8889" spans="1:4" x14ac:dyDescent="0.2">
      <c r="A8889" s="4">
        <v>37743</v>
      </c>
      <c r="B8889">
        <f>pheasant!B8889+yahara!B8889</f>
        <v>4.3348100000000001</v>
      </c>
      <c r="C8889">
        <f>pheasant!B8889/Sheet1!B8889*pheasant!D8889 + yahara!B8889/Sheet1!B8889 *yahara!D8889</f>
        <v>14.463022107244607</v>
      </c>
      <c r="D8889">
        <v>0</v>
      </c>
    </row>
    <row r="8890" spans="1:4" x14ac:dyDescent="0.2">
      <c r="A8890" s="4">
        <v>37744</v>
      </c>
      <c r="B8890">
        <f>pheasant!B8890+yahara!B8890</f>
        <v>6.8282570000000007</v>
      </c>
      <c r="C8890">
        <f>pheasant!B8890/Sheet1!B8890*pheasant!D8890 + yahara!B8890/Sheet1!B8890 *yahara!D8890</f>
        <v>14.817130931934605</v>
      </c>
      <c r="D8890">
        <v>0</v>
      </c>
    </row>
    <row r="8891" spans="1:4" x14ac:dyDescent="0.2">
      <c r="A8891" s="4">
        <v>37745</v>
      </c>
      <c r="B8891">
        <f>pheasant!B8891+yahara!B8891</f>
        <v>6.5172509999999999</v>
      </c>
      <c r="C8891">
        <f>pheasant!B8891/Sheet1!B8891*pheasant!D8891 + yahara!B8891/Sheet1!B8891 *yahara!D8891</f>
        <v>15.010880896804345</v>
      </c>
      <c r="D8891">
        <v>0</v>
      </c>
    </row>
    <row r="8892" spans="1:4" x14ac:dyDescent="0.2">
      <c r="A8892" s="4">
        <v>37746</v>
      </c>
      <c r="B8892">
        <f>pheasant!B8892+yahara!B8892</f>
        <v>8.3834599999999995</v>
      </c>
      <c r="C8892">
        <f>pheasant!B8892/Sheet1!B8892*pheasant!D8892 + yahara!B8892/Sheet1!B8892 *yahara!D8892</f>
        <v>15.15209575496764</v>
      </c>
      <c r="D8892">
        <v>0</v>
      </c>
    </row>
    <row r="8893" spans="1:4" x14ac:dyDescent="0.2">
      <c r="A8893" s="4">
        <v>37747</v>
      </c>
      <c r="B8893">
        <f>pheasant!B8893+yahara!B8893</f>
        <v>5.7840430000000005</v>
      </c>
      <c r="C8893">
        <f>pheasant!B8893/Sheet1!B8893*pheasant!D8893 + yahara!B8893/Sheet1!B8893 *yahara!D8893</f>
        <v>15.350715706129259</v>
      </c>
      <c r="D8893">
        <v>0</v>
      </c>
    </row>
    <row r="8894" spans="1:4" x14ac:dyDescent="0.2">
      <c r="A8894" s="4">
        <v>37748</v>
      </c>
      <c r="B8894">
        <f>pheasant!B8894+yahara!B8894</f>
        <v>9.219341</v>
      </c>
      <c r="C8894">
        <f>pheasant!B8894/Sheet1!B8894*pheasant!D8894 + yahara!B8894/Sheet1!B8894 *yahara!D8894</f>
        <v>15.550899863228945</v>
      </c>
      <c r="D8894">
        <v>0</v>
      </c>
    </row>
    <row r="8895" spans="1:4" x14ac:dyDescent="0.2">
      <c r="A8895" s="4">
        <v>37749</v>
      </c>
      <c r="B8895">
        <f>pheasant!B8895+yahara!B8895</f>
        <v>6.8992070000000005</v>
      </c>
      <c r="C8895">
        <f>pheasant!B8895/Sheet1!B8895*pheasant!D8895 + yahara!B8895/Sheet1!B8895 *yahara!D8895</f>
        <v>15.687480510415472</v>
      </c>
      <c r="D8895">
        <v>0</v>
      </c>
    </row>
    <row r="8896" spans="1:4" x14ac:dyDescent="0.2">
      <c r="A8896" s="4">
        <v>37750</v>
      </c>
      <c r="B8896">
        <f>pheasant!B8896+yahara!B8896</f>
        <v>10.626053000000001</v>
      </c>
      <c r="C8896">
        <f>pheasant!B8896/Sheet1!B8896*pheasant!D8896 + yahara!B8896/Sheet1!B8896 *yahara!D8896</f>
        <v>15.919568496045144</v>
      </c>
      <c r="D8896">
        <v>0</v>
      </c>
    </row>
    <row r="8897" spans="1:4" x14ac:dyDescent="0.2">
      <c r="A8897" s="4">
        <v>37751</v>
      </c>
      <c r="B8897">
        <f>pheasant!B8897+yahara!B8897</f>
        <v>7.8526980000000002</v>
      </c>
      <c r="C8897">
        <f>pheasant!B8897/Sheet1!B8897*pheasant!D8897 + yahara!B8897/Sheet1!B8897 *yahara!D8897</f>
        <v>16.047775834585643</v>
      </c>
      <c r="D8897">
        <v>0</v>
      </c>
    </row>
    <row r="8898" spans="1:4" x14ac:dyDescent="0.2">
      <c r="A8898" s="4">
        <v>37752</v>
      </c>
      <c r="B8898">
        <f>pheasant!B8898+yahara!B8898</f>
        <v>9.4419699999999995</v>
      </c>
      <c r="C8898">
        <f>pheasant!B8898/Sheet1!B8898*pheasant!D8898 + yahara!B8898/Sheet1!B8898 *yahara!D8898</f>
        <v>16.160829331160976</v>
      </c>
      <c r="D8898">
        <v>0</v>
      </c>
    </row>
    <row r="8899" spans="1:4" x14ac:dyDescent="0.2">
      <c r="A8899" s="4">
        <v>37753</v>
      </c>
      <c r="B8899">
        <f>pheasant!B8899+yahara!B8899</f>
        <v>9.4504640000000002</v>
      </c>
      <c r="C8899">
        <f>pheasant!B8899/Sheet1!B8899*pheasant!D8899 + yahara!B8899/Sheet1!B8899 *yahara!D8899</f>
        <v>16.383941149243149</v>
      </c>
      <c r="D8899">
        <v>0</v>
      </c>
    </row>
    <row r="8900" spans="1:4" x14ac:dyDescent="0.2">
      <c r="A8900" s="4">
        <v>37754</v>
      </c>
      <c r="B8900">
        <f>pheasant!B8900+yahara!B8900</f>
        <v>10.181535</v>
      </c>
      <c r="C8900">
        <f>pheasant!B8900/Sheet1!B8900*pheasant!D8900 + yahara!B8900/Sheet1!B8900 *yahara!D8900</f>
        <v>16.628118637842036</v>
      </c>
      <c r="D8900">
        <v>0</v>
      </c>
    </row>
    <row r="8901" spans="1:4" x14ac:dyDescent="0.2">
      <c r="A8901" s="4">
        <v>37755</v>
      </c>
      <c r="B8901">
        <f>pheasant!B8901+yahara!B8901</f>
        <v>9.9433720000000001</v>
      </c>
      <c r="C8901">
        <f>pheasant!B8901/Sheet1!B8901*pheasant!D8901 + yahara!B8901/Sheet1!B8901 *yahara!D8901</f>
        <v>16.786316803730561</v>
      </c>
      <c r="D8901">
        <v>0</v>
      </c>
    </row>
    <row r="8902" spans="1:4" x14ac:dyDescent="0.2">
      <c r="A8902" s="4">
        <v>37756</v>
      </c>
      <c r="B8902">
        <f>pheasant!B8902+yahara!B8902</f>
        <v>9.489554</v>
      </c>
      <c r="C8902">
        <f>pheasant!B8902/Sheet1!B8902*pheasant!D8902 + yahara!B8902/Sheet1!B8902 *yahara!D8902</f>
        <v>17.02262027803161</v>
      </c>
      <c r="D8902">
        <v>0</v>
      </c>
    </row>
    <row r="8903" spans="1:4" x14ac:dyDescent="0.2">
      <c r="A8903" s="4">
        <v>37757</v>
      </c>
      <c r="B8903">
        <f>pheasant!B8903+yahara!B8903</f>
        <v>8.995576999999999</v>
      </c>
      <c r="C8903">
        <f>pheasant!B8903/Sheet1!B8903*pheasant!D8903 + yahara!B8903/Sheet1!B8903 *yahara!D8903</f>
        <v>17.255861499125515</v>
      </c>
      <c r="D8903">
        <v>0</v>
      </c>
    </row>
    <row r="8904" spans="1:4" x14ac:dyDescent="0.2">
      <c r="A8904" s="4">
        <v>37758</v>
      </c>
      <c r="B8904">
        <f>pheasant!B8904+yahara!B8904</f>
        <v>8.7021669999999993</v>
      </c>
      <c r="C8904">
        <f>pheasant!B8904/Sheet1!B8904*pheasant!D8904 + yahara!B8904/Sheet1!B8904 *yahara!D8904</f>
        <v>17.488265800219647</v>
      </c>
      <c r="D8904">
        <v>0</v>
      </c>
    </row>
    <row r="8905" spans="1:4" x14ac:dyDescent="0.2">
      <c r="A8905" s="4">
        <v>37759</v>
      </c>
      <c r="B8905">
        <f>pheasant!B8905+yahara!B8905</f>
        <v>12.673097</v>
      </c>
      <c r="C8905">
        <f>pheasant!B8905/Sheet1!B8905*pheasant!D8905 + yahara!B8905/Sheet1!B8905 *yahara!D8905</f>
        <v>17.755884050760049</v>
      </c>
      <c r="D8905">
        <v>0</v>
      </c>
    </row>
    <row r="8906" spans="1:4" x14ac:dyDescent="0.2">
      <c r="A8906" s="4">
        <v>37760</v>
      </c>
      <c r="B8906">
        <f>pheasant!B8906+yahara!B8906</f>
        <v>7.9770589999999997</v>
      </c>
      <c r="C8906">
        <f>pheasant!B8906/Sheet1!B8906*pheasant!D8906 + yahara!B8906/Sheet1!B8906 *yahara!D8906</f>
        <v>17.923817347975614</v>
      </c>
      <c r="D8906">
        <v>0</v>
      </c>
    </row>
    <row r="8907" spans="1:4" x14ac:dyDescent="0.2">
      <c r="A8907" s="4">
        <v>37761</v>
      </c>
      <c r="B8907">
        <f>pheasant!B8907+yahara!B8907</f>
        <v>8.0459840000000007</v>
      </c>
      <c r="C8907">
        <f>pheasant!B8907/Sheet1!B8907*pheasant!D8907 + yahara!B8907/Sheet1!B8907 *yahara!D8907</f>
        <v>18.125041732298744</v>
      </c>
      <c r="D8907">
        <v>0</v>
      </c>
    </row>
    <row r="8908" spans="1:4" x14ac:dyDescent="0.2">
      <c r="A8908" s="4">
        <v>37762</v>
      </c>
      <c r="B8908">
        <f>pheasant!B8908+yahara!B8908</f>
        <v>7.4409109999999998</v>
      </c>
      <c r="C8908">
        <f>pheasant!B8908/Sheet1!B8908*pheasant!D8908 + yahara!B8908/Sheet1!B8908 *yahara!D8908</f>
        <v>18.36389915578966</v>
      </c>
      <c r="D8908">
        <v>0</v>
      </c>
    </row>
    <row r="8909" spans="1:4" x14ac:dyDescent="0.2">
      <c r="A8909" s="4">
        <v>37763</v>
      </c>
      <c r="B8909">
        <f>pheasant!B8909+yahara!B8909</f>
        <v>6.928909</v>
      </c>
      <c r="C8909">
        <f>pheasant!B8909/Sheet1!B8909*pheasant!D8909 + yahara!B8909/Sheet1!B8909 *yahara!D8909</f>
        <v>18.597480717320291</v>
      </c>
      <c r="D8909">
        <v>0</v>
      </c>
    </row>
    <row r="8910" spans="1:4" x14ac:dyDescent="0.2">
      <c r="A8910" s="4">
        <v>37764</v>
      </c>
      <c r="B8910">
        <f>pheasant!B8910+yahara!B8910</f>
        <v>6.5485759999999997</v>
      </c>
      <c r="C8910">
        <f>pheasant!B8910/Sheet1!B8910*pheasant!D8910 + yahara!B8910/Sheet1!B8910 *yahara!D8910</f>
        <v>18.821307547525752</v>
      </c>
      <c r="D8910">
        <v>0</v>
      </c>
    </row>
    <row r="8911" spans="1:4" x14ac:dyDescent="0.2">
      <c r="A8911" s="4">
        <v>37765</v>
      </c>
      <c r="B8911">
        <f>pheasant!B8911+yahara!B8911</f>
        <v>6.0978030000000008</v>
      </c>
      <c r="C8911">
        <f>pheasant!B8911/Sheet1!B8911*pheasant!D8911 + yahara!B8911/Sheet1!B8911 *yahara!D8911</f>
        <v>19.050793088823632</v>
      </c>
      <c r="D8911">
        <v>0</v>
      </c>
    </row>
    <row r="8912" spans="1:4" x14ac:dyDescent="0.2">
      <c r="A8912" s="4">
        <v>37766</v>
      </c>
      <c r="B8912">
        <f>pheasant!B8912+yahara!B8912</f>
        <v>6.9485229999999998</v>
      </c>
      <c r="C8912">
        <f>pheasant!B8912/Sheet1!B8912*pheasant!D8912 + yahara!B8912/Sheet1!B8912 *yahara!D8912</f>
        <v>19.307393521072754</v>
      </c>
      <c r="D8912">
        <v>0</v>
      </c>
    </row>
    <row r="8913" spans="1:4" x14ac:dyDescent="0.2">
      <c r="A8913" s="4">
        <v>37767</v>
      </c>
      <c r="B8913">
        <f>pheasant!B8913+yahara!B8913</f>
        <v>9.6232509999999998</v>
      </c>
      <c r="C8913">
        <f>pheasant!B8913/Sheet1!B8913*pheasant!D8913 + yahara!B8913/Sheet1!B8913 *yahara!D8913</f>
        <v>19.571830419629602</v>
      </c>
      <c r="D8913">
        <v>0</v>
      </c>
    </row>
    <row r="8914" spans="1:4" x14ac:dyDescent="0.2">
      <c r="A8914" s="4">
        <v>37768</v>
      </c>
      <c r="B8914">
        <f>pheasant!B8914+yahara!B8914</f>
        <v>9.0546579999999999</v>
      </c>
      <c r="C8914">
        <f>pheasant!B8914/Sheet1!B8914*pheasant!D8914 + yahara!B8914/Sheet1!B8914 *yahara!D8914</f>
        <v>19.805136970551953</v>
      </c>
      <c r="D8914">
        <v>0</v>
      </c>
    </row>
    <row r="8915" spans="1:4" x14ac:dyDescent="0.2">
      <c r="A8915" s="4">
        <v>37769</v>
      </c>
      <c r="B8915">
        <f>pheasant!B8915+yahara!B8915</f>
        <v>7.5576930000000004</v>
      </c>
      <c r="C8915">
        <f>pheasant!B8915/Sheet1!B8915*pheasant!D8915 + yahara!B8915/Sheet1!B8915 *yahara!D8915</f>
        <v>20.01923952503919</v>
      </c>
      <c r="D8915">
        <v>0</v>
      </c>
    </row>
    <row r="8916" spans="1:4" x14ac:dyDescent="0.2">
      <c r="A8916" s="4">
        <v>37770</v>
      </c>
      <c r="B8916">
        <f>pheasant!B8916+yahara!B8916</f>
        <v>8.3861240000000006</v>
      </c>
      <c r="C8916">
        <f>pheasant!B8916/Sheet1!B8916*pheasant!D8916 + yahara!B8916/Sheet1!B8916 *yahara!D8916</f>
        <v>20.23965741111531</v>
      </c>
      <c r="D8916">
        <v>0</v>
      </c>
    </row>
    <row r="8917" spans="1:4" x14ac:dyDescent="0.2">
      <c r="A8917" s="4">
        <v>37771</v>
      </c>
      <c r="B8917">
        <f>pheasant!B8917+yahara!B8917</f>
        <v>5.8745469999999997</v>
      </c>
      <c r="C8917">
        <f>pheasant!B8917/Sheet1!B8917*pheasant!D8917 + yahara!B8917/Sheet1!B8917 *yahara!D8917</f>
        <v>20.384194075195584</v>
      </c>
      <c r="D8917">
        <v>0</v>
      </c>
    </row>
    <row r="8918" spans="1:4" x14ac:dyDescent="0.2">
      <c r="A8918" s="4">
        <v>37772</v>
      </c>
      <c r="B8918">
        <f>pheasant!B8918+yahara!B8918</f>
        <v>8.1677619999999997</v>
      </c>
      <c r="C8918">
        <f>pheasant!B8918/Sheet1!B8918*pheasant!D8918 + yahara!B8918/Sheet1!B8918 *yahara!D8918</f>
        <v>20.630076094061753</v>
      </c>
      <c r="D8918">
        <v>0</v>
      </c>
    </row>
    <row r="8919" spans="1:4" x14ac:dyDescent="0.2">
      <c r="A8919" s="4">
        <v>37773</v>
      </c>
      <c r="B8919">
        <f>pheasant!B8919+yahara!B8919</f>
        <v>7.7836470000000002</v>
      </c>
      <c r="C8919">
        <f>pheasant!B8919/Sheet1!B8919*pheasant!D8919 + yahara!B8919/Sheet1!B8919 *yahara!D8919</f>
        <v>20.850257629721131</v>
      </c>
      <c r="D8919">
        <v>0</v>
      </c>
    </row>
    <row r="8920" spans="1:4" x14ac:dyDescent="0.2">
      <c r="A8920" s="4">
        <v>37774</v>
      </c>
      <c r="B8920">
        <f>pheasant!B8920+yahara!B8920</f>
        <v>7.32158</v>
      </c>
      <c r="C8920">
        <f>pheasant!B8920/Sheet1!B8920*pheasant!D8920 + yahara!B8920/Sheet1!B8920 *yahara!D8920</f>
        <v>21.069108581219353</v>
      </c>
      <c r="D8920">
        <v>0</v>
      </c>
    </row>
    <row r="8921" spans="1:4" x14ac:dyDescent="0.2">
      <c r="A8921" s="4">
        <v>37775</v>
      </c>
      <c r="B8921">
        <f>pheasant!B8921+yahara!B8921</f>
        <v>6.1711840000000002</v>
      </c>
      <c r="C8921">
        <f>pheasant!B8921/Sheet1!B8921*pheasant!D8921 + yahara!B8921/Sheet1!B8921 *yahara!D8921</f>
        <v>21.268204399717135</v>
      </c>
      <c r="D8921">
        <v>0</v>
      </c>
    </row>
    <row r="8922" spans="1:4" x14ac:dyDescent="0.2">
      <c r="A8922" s="4">
        <v>37776</v>
      </c>
      <c r="B8922">
        <f>pheasant!B8922+yahara!B8922</f>
        <v>5.9052980000000002</v>
      </c>
      <c r="C8922">
        <f>pheasant!B8922/Sheet1!B8922*pheasant!D8922 + yahara!B8922/Sheet1!B8922 *yahara!D8922</f>
        <v>21.475086835482646</v>
      </c>
      <c r="D8922">
        <v>0</v>
      </c>
    </row>
    <row r="8923" spans="1:4" x14ac:dyDescent="0.2">
      <c r="A8923" s="4">
        <v>37777</v>
      </c>
      <c r="B8923">
        <f>pheasant!B8923+yahara!B8923</f>
        <v>6.5149300000000006</v>
      </c>
      <c r="C8923">
        <f>pheasant!B8923/Sheet1!B8923*pheasant!D8923 + yahara!B8923/Sheet1!B8923 *yahara!D8923</f>
        <v>21.67866772211336</v>
      </c>
      <c r="D8923">
        <v>0</v>
      </c>
    </row>
    <row r="8924" spans="1:4" x14ac:dyDescent="0.2">
      <c r="A8924" s="4">
        <v>37778</v>
      </c>
      <c r="B8924">
        <f>pheasant!B8924+yahara!B8924</f>
        <v>6.1566490000000007</v>
      </c>
      <c r="C8924">
        <f>pheasant!B8924/Sheet1!B8924*pheasant!D8924 + yahara!B8924/Sheet1!B8924 *yahara!D8924</f>
        <v>21.871621450308922</v>
      </c>
      <c r="D8924">
        <v>0</v>
      </c>
    </row>
    <row r="8925" spans="1:4" x14ac:dyDescent="0.2">
      <c r="A8925" s="4">
        <v>37779</v>
      </c>
      <c r="B8925">
        <f>pheasant!B8925+yahara!B8925</f>
        <v>6.2644200000000003</v>
      </c>
      <c r="C8925">
        <f>pheasant!B8925/Sheet1!B8925*pheasant!D8925 + yahara!B8925/Sheet1!B8925 *yahara!D8925</f>
        <v>22.033106196777513</v>
      </c>
      <c r="D8925">
        <v>0</v>
      </c>
    </row>
    <row r="8926" spans="1:4" x14ac:dyDescent="0.2">
      <c r="A8926" s="4">
        <v>37780</v>
      </c>
      <c r="B8926">
        <f>pheasant!B8926+yahara!B8926</f>
        <v>6.3510030000000004</v>
      </c>
      <c r="C8926">
        <f>pheasant!B8926/Sheet1!B8926*pheasant!D8926 + yahara!B8926/Sheet1!B8926 *yahara!D8926</f>
        <v>22.15503956307295</v>
      </c>
      <c r="D8926">
        <v>0</v>
      </c>
    </row>
    <row r="8927" spans="1:4" x14ac:dyDescent="0.2">
      <c r="A8927" s="4">
        <v>37781</v>
      </c>
      <c r="B8927">
        <f>pheasant!B8927+yahara!B8927</f>
        <v>5.0182219999999997</v>
      </c>
      <c r="C8927">
        <f>pheasant!B8927/Sheet1!B8927*pheasant!D8927 + yahara!B8927/Sheet1!B8927 *yahara!D8927</f>
        <v>22.299970605079253</v>
      </c>
      <c r="D8927">
        <v>0</v>
      </c>
    </row>
    <row r="8928" spans="1:4" x14ac:dyDescent="0.2">
      <c r="A8928" s="4">
        <v>37782</v>
      </c>
      <c r="B8928">
        <f>pheasant!B8928+yahara!B8928</f>
        <v>6.1263399999999999</v>
      </c>
      <c r="C8928">
        <f>pheasant!B8928/Sheet1!B8928*pheasant!D8928 + yahara!B8928/Sheet1!B8928 *yahara!D8928</f>
        <v>22.513803196785027</v>
      </c>
      <c r="D8928">
        <v>0</v>
      </c>
    </row>
    <row r="8929" spans="1:4" x14ac:dyDescent="0.2">
      <c r="A8929" s="4">
        <v>37783</v>
      </c>
      <c r="B8929">
        <f>pheasant!B8929+yahara!B8929</f>
        <v>5.863893</v>
      </c>
      <c r="C8929">
        <f>pheasant!B8929/Sheet1!B8929*pheasant!D8929 + yahara!B8929/Sheet1!B8929 *yahara!D8929</f>
        <v>22.692383248597814</v>
      </c>
      <c r="D8929">
        <v>0</v>
      </c>
    </row>
    <row r="8930" spans="1:4" x14ac:dyDescent="0.2">
      <c r="A8930" s="4">
        <v>37784</v>
      </c>
      <c r="B8930">
        <f>pheasant!B8930+yahara!B8930</f>
        <v>5.584022</v>
      </c>
      <c r="C8930">
        <f>pheasant!B8930/Sheet1!B8930*pheasant!D8930 + yahara!B8930/Sheet1!B8930 *yahara!D8930</f>
        <v>22.876359502138069</v>
      </c>
      <c r="D8930">
        <v>0</v>
      </c>
    </row>
    <row r="8931" spans="1:4" x14ac:dyDescent="0.2">
      <c r="A8931" s="4">
        <v>37785</v>
      </c>
      <c r="B8931">
        <f>pheasant!B8931+yahara!B8931</f>
        <v>5.358873</v>
      </c>
      <c r="C8931">
        <f>pheasant!B8931/Sheet1!B8931*pheasant!D8931 + yahara!B8931/Sheet1!B8931 *yahara!D8931</f>
        <v>23.051296348526641</v>
      </c>
      <c r="D8931">
        <v>0</v>
      </c>
    </row>
    <row r="8932" spans="1:4" x14ac:dyDescent="0.2">
      <c r="A8932" s="4">
        <v>37786</v>
      </c>
      <c r="B8932">
        <f>pheasant!B8932+yahara!B8932</f>
        <v>5.0754929999999998</v>
      </c>
      <c r="C8932">
        <f>pheasant!B8932/Sheet1!B8932*pheasant!D8932 + yahara!B8932/Sheet1!B8932 *yahara!D8932</f>
        <v>23.229617430007885</v>
      </c>
      <c r="D8932">
        <v>0</v>
      </c>
    </row>
    <row r="8933" spans="1:4" x14ac:dyDescent="0.2">
      <c r="A8933" s="4">
        <v>37787</v>
      </c>
      <c r="B8933">
        <f>pheasant!B8933+yahara!B8933</f>
        <v>4.9350809999999994</v>
      </c>
      <c r="C8933">
        <f>pheasant!B8933/Sheet1!B8933*pheasant!D8933 + yahara!B8933/Sheet1!B8933 *yahara!D8933</f>
        <v>23.391678057133209</v>
      </c>
      <c r="D8933">
        <v>0</v>
      </c>
    </row>
    <row r="8934" spans="1:4" x14ac:dyDescent="0.2">
      <c r="A8934" s="4">
        <v>37788</v>
      </c>
      <c r="B8934">
        <f>pheasant!B8934+yahara!B8934</f>
        <v>4.6930379999999996</v>
      </c>
      <c r="C8934">
        <f>pheasant!B8934/Sheet1!B8934*pheasant!D8934 + yahara!B8934/Sheet1!B8934 *yahara!D8934</f>
        <v>23.563007861406405</v>
      </c>
      <c r="D8934">
        <v>0</v>
      </c>
    </row>
    <row r="8935" spans="1:4" x14ac:dyDescent="0.2">
      <c r="A8935" s="4">
        <v>37789</v>
      </c>
      <c r="B8935">
        <f>pheasant!B8935+yahara!B8935</f>
        <v>3.8252099999999998</v>
      </c>
      <c r="C8935">
        <f>pheasant!B8935/Sheet1!B8935*pheasant!D8935 + yahara!B8935/Sheet1!B8935 *yahara!D8935</f>
        <v>23.701061707172158</v>
      </c>
      <c r="D8935">
        <v>0</v>
      </c>
    </row>
    <row r="8936" spans="1:4" x14ac:dyDescent="0.2">
      <c r="A8936" s="4">
        <v>37790</v>
      </c>
      <c r="B8936">
        <f>pheasant!B8936+yahara!B8936</f>
        <v>3.5109729999999999</v>
      </c>
      <c r="C8936">
        <f>pheasant!B8936/Sheet1!B8936*pheasant!D8936 + yahara!B8936/Sheet1!B8936 *yahara!D8936</f>
        <v>23.852073412366032</v>
      </c>
      <c r="D8936">
        <v>0</v>
      </c>
    </row>
    <row r="8937" spans="1:4" x14ac:dyDescent="0.2">
      <c r="A8937" s="4">
        <v>37791</v>
      </c>
      <c r="B8937">
        <f>pheasant!B8937+yahara!B8937</f>
        <v>3.3982040000000002</v>
      </c>
      <c r="C8937">
        <f>pheasant!B8937/Sheet1!B8937*pheasant!D8937 + yahara!B8937/Sheet1!B8937 *yahara!D8937</f>
        <v>23.920210658311568</v>
      </c>
      <c r="D8937">
        <v>0</v>
      </c>
    </row>
    <row r="8938" spans="1:4" x14ac:dyDescent="0.2">
      <c r="A8938" s="4">
        <v>37792</v>
      </c>
      <c r="B8938">
        <f>pheasant!B8938+yahara!B8938</f>
        <v>3.0891529999999996</v>
      </c>
      <c r="C8938">
        <f>pheasant!B8938/Sheet1!B8938*pheasant!D8938 + yahara!B8938/Sheet1!B8938 *yahara!D8938</f>
        <v>24.070504490980216</v>
      </c>
      <c r="D8938">
        <v>0</v>
      </c>
    </row>
    <row r="8939" spans="1:4" x14ac:dyDescent="0.2">
      <c r="A8939" s="4">
        <v>37793</v>
      </c>
      <c r="B8939">
        <f>pheasant!B8939+yahara!B8939</f>
        <v>3.9776730000000002</v>
      </c>
      <c r="C8939">
        <f>pheasant!B8939/Sheet1!B8939*pheasant!D8939 + yahara!B8939/Sheet1!B8939 *yahara!D8939</f>
        <v>24.279357752190034</v>
      </c>
      <c r="D8939">
        <v>0</v>
      </c>
    </row>
    <row r="8940" spans="1:4" x14ac:dyDescent="0.2">
      <c r="A8940" s="4">
        <v>37794</v>
      </c>
      <c r="B8940">
        <f>pheasant!B8940+yahara!B8940</f>
        <v>3.7672510000000003</v>
      </c>
      <c r="C8940">
        <f>pheasant!B8940/Sheet1!B8940*pheasant!D8940 + yahara!B8940/Sheet1!B8940 *yahara!D8940</f>
        <v>24.431611277610116</v>
      </c>
      <c r="D8940">
        <v>0</v>
      </c>
    </row>
    <row r="8941" spans="1:4" x14ac:dyDescent="0.2">
      <c r="A8941" s="4">
        <v>37795</v>
      </c>
      <c r="B8941">
        <f>pheasant!B8941+yahara!B8941</f>
        <v>3.4852259999999999</v>
      </c>
      <c r="C8941">
        <f>pheasant!B8941/Sheet1!B8941*pheasant!D8941 + yahara!B8941/Sheet1!B8941 *yahara!D8941</f>
        <v>24.594602378400715</v>
      </c>
      <c r="D8941">
        <v>0</v>
      </c>
    </row>
    <row r="8942" spans="1:4" x14ac:dyDescent="0.2">
      <c r="A8942" s="4">
        <v>37796</v>
      </c>
      <c r="B8942">
        <f>pheasant!B8942+yahara!B8942</f>
        <v>3.7562929999999999</v>
      </c>
      <c r="C8942">
        <f>pheasant!B8942/Sheet1!B8942*pheasant!D8942 + yahara!B8942/Sheet1!B8942 *yahara!D8942</f>
        <v>24.609555579792897</v>
      </c>
      <c r="D8942">
        <v>0</v>
      </c>
    </row>
    <row r="8943" spans="1:4" x14ac:dyDescent="0.2">
      <c r="A8943" s="4">
        <v>37797</v>
      </c>
      <c r="B8943">
        <f>pheasant!B8943+yahara!B8943</f>
        <v>1.5365420000000001</v>
      </c>
      <c r="C8943">
        <f>pheasant!B8943/Sheet1!B8943*pheasant!D8943 + yahara!B8943/Sheet1!B8943 *yahara!D8943</f>
        <v>24.40873071538428</v>
      </c>
      <c r="D8943">
        <v>0</v>
      </c>
    </row>
    <row r="8944" spans="1:4" x14ac:dyDescent="0.2">
      <c r="A8944" s="4">
        <v>37798</v>
      </c>
      <c r="B8944">
        <f>pheasant!B8944+yahara!B8944</f>
        <v>3.8539720000000002</v>
      </c>
      <c r="C8944">
        <f>pheasant!B8944/Sheet1!B8944*pheasant!D8944 + yahara!B8944/Sheet1!B8944 *yahara!D8944</f>
        <v>24.777329024774961</v>
      </c>
      <c r="D8944">
        <v>0</v>
      </c>
    </row>
    <row r="8945" spans="1:4" x14ac:dyDescent="0.2">
      <c r="A8945" s="4">
        <v>37799</v>
      </c>
      <c r="B8945">
        <f>pheasant!B8945+yahara!B8945</f>
        <v>3.7717070000000001</v>
      </c>
      <c r="C8945">
        <f>pheasant!B8945/Sheet1!B8945*pheasant!D8945 + yahara!B8945/Sheet1!B8945 *yahara!D8945</f>
        <v>24.899346563872275</v>
      </c>
      <c r="D8945">
        <v>0</v>
      </c>
    </row>
    <row r="8946" spans="1:4" x14ac:dyDescent="0.2">
      <c r="A8946" s="4">
        <v>37800</v>
      </c>
      <c r="B8946">
        <f>pheasant!B8946+yahara!B8946</f>
        <v>4.3666999999999998</v>
      </c>
      <c r="C8946">
        <f>pheasant!B8946/Sheet1!B8946*pheasant!D8946 + yahara!B8946/Sheet1!B8946 *yahara!D8946</f>
        <v>24.659347404267297</v>
      </c>
      <c r="D8946">
        <v>0</v>
      </c>
    </row>
    <row r="8947" spans="1:4" x14ac:dyDescent="0.2">
      <c r="A8947" s="4">
        <v>37801</v>
      </c>
      <c r="B8947">
        <f>pheasant!B8947+yahara!B8947</f>
        <v>4.1365480000000003</v>
      </c>
      <c r="C8947">
        <f>pheasant!B8947/Sheet1!B8947*pheasant!D8947 + yahara!B8947/Sheet1!B8947 *yahara!D8947</f>
        <v>24.805530843206704</v>
      </c>
      <c r="D8947">
        <v>0</v>
      </c>
    </row>
    <row r="8948" spans="1:4" x14ac:dyDescent="0.2">
      <c r="A8948" s="4">
        <v>37802</v>
      </c>
      <c r="B8948">
        <f>pheasant!B8948+yahara!B8948</f>
        <v>3.8636409999999999</v>
      </c>
      <c r="C8948">
        <f>pheasant!B8948/Sheet1!B8948*pheasant!D8948 + yahara!B8948/Sheet1!B8948 *yahara!D8948</f>
        <v>24.933918459565213</v>
      </c>
      <c r="D8948">
        <v>0</v>
      </c>
    </row>
    <row r="8949" spans="1:4" x14ac:dyDescent="0.2">
      <c r="A8949" s="4">
        <v>37803</v>
      </c>
      <c r="B8949">
        <f>pheasant!B8949+yahara!B8949</f>
        <v>3.5675620000000001</v>
      </c>
      <c r="C8949">
        <f>pheasant!B8949/Sheet1!B8949*pheasant!D8949 + yahara!B8949/Sheet1!B8949 *yahara!D8949</f>
        <v>25.047546032688427</v>
      </c>
      <c r="D8949">
        <v>0</v>
      </c>
    </row>
    <row r="8950" spans="1:4" x14ac:dyDescent="0.2">
      <c r="A8950" s="4">
        <v>37804</v>
      </c>
      <c r="B8950">
        <f>pheasant!B8950+yahara!B8950</f>
        <v>3.9442900000000001</v>
      </c>
      <c r="C8950">
        <f>pheasant!B8950/Sheet1!B8950*pheasant!D8950 + yahara!B8950/Sheet1!B8950 *yahara!D8950</f>
        <v>25.215071068916586</v>
      </c>
      <c r="D8950">
        <v>0</v>
      </c>
    </row>
    <row r="8951" spans="1:4" x14ac:dyDescent="0.2">
      <c r="A8951" s="4">
        <v>37805</v>
      </c>
      <c r="B8951">
        <f>pheasant!B8951+yahara!B8951</f>
        <v>3.8578939999999999</v>
      </c>
      <c r="C8951">
        <f>pheasant!B8951/Sheet1!B8951*pheasant!D8951 + yahara!B8951/Sheet1!B8951 *yahara!D8951</f>
        <v>25.292090453693127</v>
      </c>
      <c r="D8951">
        <v>0</v>
      </c>
    </row>
    <row r="8952" spans="1:4" x14ac:dyDescent="0.2">
      <c r="A8952" s="4">
        <v>37806</v>
      </c>
      <c r="B8952">
        <f>pheasant!B8952+yahara!B8952</f>
        <v>3.9720180000000003</v>
      </c>
      <c r="C8952">
        <f>pheasant!B8952/Sheet1!B8952*pheasant!D8952 + yahara!B8952/Sheet1!B8952 *yahara!D8952</f>
        <v>25.291823652833394</v>
      </c>
      <c r="D8952">
        <v>0</v>
      </c>
    </row>
    <row r="8953" spans="1:4" x14ac:dyDescent="0.2">
      <c r="A8953" s="4">
        <v>37807</v>
      </c>
      <c r="B8953">
        <f>pheasant!B8953+yahara!B8953</f>
        <v>4.4117040000000003</v>
      </c>
      <c r="C8953">
        <f>pheasant!B8953/Sheet1!B8953*pheasant!D8953 + yahara!B8953/Sheet1!B8953 *yahara!D8953</f>
        <v>25.283969615101782</v>
      </c>
      <c r="D8953">
        <v>0</v>
      </c>
    </row>
    <row r="8954" spans="1:4" x14ac:dyDescent="0.2">
      <c r="A8954" s="4">
        <v>37808</v>
      </c>
      <c r="B8954">
        <f>pheasant!B8954+yahara!B8954</f>
        <v>4.5341019999999999</v>
      </c>
      <c r="C8954">
        <f>pheasant!B8954/Sheet1!B8954*pheasant!D8954 + yahara!B8954/Sheet1!B8954 *yahara!D8954</f>
        <v>25.298857214740206</v>
      </c>
      <c r="D8954">
        <v>0</v>
      </c>
    </row>
    <row r="8955" spans="1:4" x14ac:dyDescent="0.2">
      <c r="A8955" s="4">
        <v>37809</v>
      </c>
      <c r="B8955">
        <f>pheasant!B8955+yahara!B8955</f>
        <v>2.5903859999999996</v>
      </c>
      <c r="C8955">
        <f>pheasant!B8955/Sheet1!B8955*pheasant!D8955 + yahara!B8955/Sheet1!B8955 *yahara!D8955</f>
        <v>25.044384838017194</v>
      </c>
      <c r="D8955">
        <v>0</v>
      </c>
    </row>
    <row r="8956" spans="1:4" x14ac:dyDescent="0.2">
      <c r="A8956" s="4">
        <v>37810</v>
      </c>
      <c r="B8956">
        <f>pheasant!B8956+yahara!B8956</f>
        <v>4.7243199999999996</v>
      </c>
      <c r="C8956">
        <f>pheasant!B8956/Sheet1!B8956*pheasant!D8956 + yahara!B8956/Sheet1!B8956 *yahara!D8956</f>
        <v>25.363692563732346</v>
      </c>
      <c r="D8956">
        <v>0</v>
      </c>
    </row>
    <row r="8957" spans="1:4" x14ac:dyDescent="0.2">
      <c r="A8957" s="4">
        <v>37811</v>
      </c>
      <c r="B8957">
        <f>pheasant!B8957+yahara!B8957</f>
        <v>2.7553179999999999</v>
      </c>
      <c r="C8957">
        <f>pheasant!B8957/Sheet1!B8957*pheasant!D8957 + yahara!B8957/Sheet1!B8957 *yahara!D8957</f>
        <v>25.116616802668879</v>
      </c>
      <c r="D8957">
        <v>0</v>
      </c>
    </row>
    <row r="8958" spans="1:4" x14ac:dyDescent="0.2">
      <c r="A8958" s="4">
        <v>37812</v>
      </c>
      <c r="B8958">
        <f>pheasant!B8958+yahara!B8958</f>
        <v>2.9795759999999998</v>
      </c>
      <c r="C8958">
        <f>pheasant!B8958/Sheet1!B8958*pheasant!D8958 + yahara!B8958/Sheet1!B8958 *yahara!D8958</f>
        <v>25.153732691038588</v>
      </c>
      <c r="D8958">
        <v>0</v>
      </c>
    </row>
    <row r="8959" spans="1:4" x14ac:dyDescent="0.2">
      <c r="A8959" s="4">
        <v>37813</v>
      </c>
      <c r="B8959">
        <f>pheasant!B8959+yahara!B8959</f>
        <v>2.7540830000000001</v>
      </c>
      <c r="C8959">
        <f>pheasant!B8959/Sheet1!B8959*pheasant!D8959 + yahara!B8959/Sheet1!B8959 *yahara!D8959</f>
        <v>25.254019625950999</v>
      </c>
      <c r="D8959">
        <v>0</v>
      </c>
    </row>
    <row r="8960" spans="1:4" x14ac:dyDescent="0.2">
      <c r="A8960" s="4">
        <v>37814</v>
      </c>
      <c r="B8960">
        <f>pheasant!B8960+yahara!B8960</f>
        <v>2.5292409999999999</v>
      </c>
      <c r="C8960">
        <f>pheasant!B8960/Sheet1!B8960*pheasant!D8960 + yahara!B8960/Sheet1!B8960 *yahara!D8960</f>
        <v>25.354673926056076</v>
      </c>
      <c r="D8960">
        <v>0</v>
      </c>
    </row>
    <row r="8961" spans="1:4" x14ac:dyDescent="0.2">
      <c r="A8961" s="4">
        <v>37815</v>
      </c>
      <c r="B8961">
        <f>pheasant!B8961+yahara!B8961</f>
        <v>4.3763329999999998</v>
      </c>
      <c r="C8961">
        <f>pheasant!B8961/Sheet1!B8961*pheasant!D8961 + yahara!B8961/Sheet1!B8961 *yahara!D8961</f>
        <v>25.682125476668936</v>
      </c>
      <c r="D8961">
        <v>0</v>
      </c>
    </row>
    <row r="8962" spans="1:4" x14ac:dyDescent="0.2">
      <c r="A8962" s="4">
        <v>37816</v>
      </c>
      <c r="B8962">
        <f>pheasant!B8962+yahara!B8962</f>
        <v>5.1479910000000002</v>
      </c>
      <c r="C8962">
        <f>pheasant!B8962/Sheet1!B8962*pheasant!D8962 + yahara!B8962/Sheet1!B8962 *yahara!D8962</f>
        <v>25.526724653983663</v>
      </c>
      <c r="D8962">
        <v>0</v>
      </c>
    </row>
    <row r="8963" spans="1:4" x14ac:dyDescent="0.2">
      <c r="A8963" s="4">
        <v>37817</v>
      </c>
      <c r="B8963">
        <f>pheasant!B8963+yahara!B8963</f>
        <v>4.4566850000000002</v>
      </c>
      <c r="C8963">
        <f>pheasant!B8963/Sheet1!B8963*pheasant!D8963 + yahara!B8963/Sheet1!B8963 *yahara!D8963</f>
        <v>25.192492216118936</v>
      </c>
      <c r="D8963">
        <v>0</v>
      </c>
    </row>
    <row r="8964" spans="1:4" x14ac:dyDescent="0.2">
      <c r="A8964" s="4">
        <v>37818</v>
      </c>
      <c r="B8964">
        <f>pheasant!B8964+yahara!B8964</f>
        <v>3.7171829999999999</v>
      </c>
      <c r="C8964">
        <f>pheasant!B8964/Sheet1!B8964*pheasant!D8964 + yahara!B8964/Sheet1!B8964 *yahara!D8964</f>
        <v>25.313431069641716</v>
      </c>
      <c r="D8964">
        <v>0</v>
      </c>
    </row>
    <row r="8965" spans="1:4" x14ac:dyDescent="0.2">
      <c r="A8965" s="4">
        <v>37819</v>
      </c>
      <c r="B8965">
        <f>pheasant!B8965+yahara!B8965</f>
        <v>3.4631799999999999</v>
      </c>
      <c r="C8965">
        <f>pheasant!B8965/Sheet1!B8965*pheasant!D8965 + yahara!B8965/Sheet1!B8965 *yahara!D8965</f>
        <v>25.376971496301088</v>
      </c>
      <c r="D8965">
        <v>0</v>
      </c>
    </row>
    <row r="8966" spans="1:4" x14ac:dyDescent="0.2">
      <c r="A8966" s="4">
        <v>37820</v>
      </c>
      <c r="B8966">
        <f>pheasant!B8966+yahara!B8966</f>
        <v>3.3429130000000002</v>
      </c>
      <c r="C8966">
        <f>pheasant!B8966/Sheet1!B8966*pheasant!D8966 + yahara!B8966/Sheet1!B8966 *yahara!D8966</f>
        <v>25.434466791797156</v>
      </c>
      <c r="D8966">
        <v>0</v>
      </c>
    </row>
    <row r="8967" spans="1:4" x14ac:dyDescent="0.2">
      <c r="A8967" s="4">
        <v>37821</v>
      </c>
      <c r="B8967">
        <f>pheasant!B8967+yahara!B8967</f>
        <v>5.401929</v>
      </c>
      <c r="C8967">
        <f>pheasant!B8967/Sheet1!B8967*pheasant!D8967 + yahara!B8967/Sheet1!B8967 *yahara!D8967</f>
        <v>25.618875507177162</v>
      </c>
      <c r="D8967">
        <v>0</v>
      </c>
    </row>
    <row r="8968" spans="1:4" x14ac:dyDescent="0.2">
      <c r="A8968" s="4">
        <v>37822</v>
      </c>
      <c r="B8968">
        <f>pheasant!B8968+yahara!B8968</f>
        <v>3.054783</v>
      </c>
      <c r="C8968">
        <f>pheasant!B8968/Sheet1!B8968*pheasant!D8968 + yahara!B8968/Sheet1!B8968 *yahara!D8968</f>
        <v>25.498074872315641</v>
      </c>
      <c r="D8968">
        <v>0</v>
      </c>
    </row>
    <row r="8969" spans="1:4" x14ac:dyDescent="0.2">
      <c r="A8969" s="4">
        <v>37823</v>
      </c>
      <c r="B8969">
        <f>pheasant!B8969+yahara!B8969</f>
        <v>3.2067290000000002</v>
      </c>
      <c r="C8969">
        <f>pheasant!B8969/Sheet1!B8969*pheasant!D8969 + yahara!B8969/Sheet1!B8969 *yahara!D8969</f>
        <v>25.482025870249089</v>
      </c>
      <c r="D8969">
        <v>0</v>
      </c>
    </row>
    <row r="8970" spans="1:4" x14ac:dyDescent="0.2">
      <c r="A8970" s="4">
        <v>37824</v>
      </c>
      <c r="B8970">
        <f>pheasant!B8970+yahara!B8970</f>
        <v>2.949865</v>
      </c>
      <c r="C8970">
        <f>pheasant!B8970/Sheet1!B8970*pheasant!D8970 + yahara!B8970/Sheet1!B8970 *yahara!D8970</f>
        <v>25.570700846076345</v>
      </c>
      <c r="D8970">
        <v>0</v>
      </c>
    </row>
    <row r="8971" spans="1:4" x14ac:dyDescent="0.2">
      <c r="A8971" s="4">
        <v>37825</v>
      </c>
      <c r="B8971">
        <f>pheasant!B8971+yahara!B8971</f>
        <v>2.8006389999999999</v>
      </c>
      <c r="C8971">
        <f>pheasant!B8971/Sheet1!B8971*pheasant!D8971 + yahara!B8971/Sheet1!B8971 *yahara!D8971</f>
        <v>25.582015606243072</v>
      </c>
      <c r="D8971">
        <v>0</v>
      </c>
    </row>
    <row r="8972" spans="1:4" x14ac:dyDescent="0.2">
      <c r="A8972" s="4">
        <v>37826</v>
      </c>
      <c r="B8972">
        <f>pheasant!B8972+yahara!B8972</f>
        <v>2.6052240000000002</v>
      </c>
      <c r="C8972">
        <f>pheasant!B8972/Sheet1!B8972*pheasant!D8972 + yahara!B8972/Sheet1!B8972 *yahara!D8972</f>
        <v>25.610201019993678</v>
      </c>
      <c r="D8972">
        <v>0</v>
      </c>
    </row>
    <row r="8973" spans="1:4" x14ac:dyDescent="0.2">
      <c r="A8973" s="4">
        <v>37827</v>
      </c>
      <c r="B8973">
        <f>pheasant!B8973+yahara!B8973</f>
        <v>2.4223489999999996</v>
      </c>
      <c r="C8973">
        <f>pheasant!B8973/Sheet1!B8973*pheasant!D8973 + yahara!B8973/Sheet1!B8973 *yahara!D8973</f>
        <v>25.630293675134347</v>
      </c>
      <c r="D8973">
        <v>0</v>
      </c>
    </row>
    <row r="8974" spans="1:4" x14ac:dyDescent="0.2">
      <c r="A8974" s="4">
        <v>37828</v>
      </c>
      <c r="B8974">
        <f>pheasant!B8974+yahara!B8974</f>
        <v>2.2507680000000003</v>
      </c>
      <c r="C8974">
        <f>pheasant!B8974/Sheet1!B8974*pheasant!D8974 + yahara!B8974/Sheet1!B8974 *yahara!D8974</f>
        <v>25.643777943130075</v>
      </c>
      <c r="D8974">
        <v>0</v>
      </c>
    </row>
    <row r="8975" spans="1:4" x14ac:dyDescent="0.2">
      <c r="A8975" s="4">
        <v>37829</v>
      </c>
      <c r="B8975">
        <f>pheasant!B8975+yahara!B8975</f>
        <v>2.6587829999999997</v>
      </c>
      <c r="C8975">
        <f>pheasant!B8975/Sheet1!B8975*pheasant!D8975 + yahara!B8975/Sheet1!B8975 *yahara!D8975</f>
        <v>25.7050305068033</v>
      </c>
      <c r="D8975">
        <v>0</v>
      </c>
    </row>
    <row r="8976" spans="1:4" x14ac:dyDescent="0.2">
      <c r="A8976" s="4">
        <v>37830</v>
      </c>
      <c r="B8976">
        <f>pheasant!B8976+yahara!B8976</f>
        <v>1.8874379999999999</v>
      </c>
      <c r="C8976">
        <f>pheasant!B8976/Sheet1!B8976*pheasant!D8976 + yahara!B8976/Sheet1!B8976 *yahara!D8976</f>
        <v>25.684277968826528</v>
      </c>
      <c r="D8976">
        <v>0</v>
      </c>
    </row>
    <row r="8977" spans="1:4" x14ac:dyDescent="0.2">
      <c r="A8977" s="4">
        <v>37831</v>
      </c>
      <c r="B8977">
        <f>pheasant!B8977+yahara!B8977</f>
        <v>2.2523500000000003</v>
      </c>
      <c r="C8977">
        <f>pheasant!B8977/Sheet1!B8977*pheasant!D8977 + yahara!B8977/Sheet1!B8977 *yahara!D8977</f>
        <v>25.707159648654518</v>
      </c>
      <c r="D8977">
        <v>0</v>
      </c>
    </row>
    <row r="8978" spans="1:4" x14ac:dyDescent="0.2">
      <c r="A8978" s="4">
        <v>37832</v>
      </c>
      <c r="B8978">
        <f>pheasant!B8978+yahara!B8978</f>
        <v>2.0230350000000001</v>
      </c>
      <c r="C8978">
        <f>pheasant!B8978/Sheet1!B8978*pheasant!D8978 + yahara!B8978/Sheet1!B8978 *yahara!D8978</f>
        <v>25.713306818287865</v>
      </c>
      <c r="D8978">
        <v>0</v>
      </c>
    </row>
    <row r="8979" spans="1:4" x14ac:dyDescent="0.2">
      <c r="A8979" s="4">
        <v>37833</v>
      </c>
      <c r="B8979">
        <f>pheasant!B8979+yahara!B8979</f>
        <v>3.2234319999999999</v>
      </c>
      <c r="C8979">
        <f>pheasant!B8979/Sheet1!B8979*pheasant!D8979 + yahara!B8979/Sheet1!B8979 *yahara!D8979</f>
        <v>25.72642085412939</v>
      </c>
      <c r="D8979">
        <v>0</v>
      </c>
    </row>
    <row r="8980" spans="1:4" x14ac:dyDescent="0.2">
      <c r="A8980" s="4">
        <v>37834</v>
      </c>
      <c r="B8980">
        <f>pheasant!B8980+yahara!B8980</f>
        <v>1.6610040000000001</v>
      </c>
      <c r="C8980">
        <f>pheasant!B8980/Sheet1!B8980*pheasant!D8980 + yahara!B8980/Sheet1!B8980 *yahara!D8980</f>
        <v>25.575804890615554</v>
      </c>
      <c r="D8980">
        <v>0</v>
      </c>
    </row>
    <row r="8981" spans="1:4" x14ac:dyDescent="0.2">
      <c r="A8981" s="4">
        <v>37835</v>
      </c>
      <c r="B8981">
        <f>pheasant!B8981+yahara!B8981</f>
        <v>1.5422439999999999</v>
      </c>
      <c r="C8981">
        <f>pheasant!B8981/Sheet1!B8981*pheasant!D8981 + yahara!B8981/Sheet1!B8981 *yahara!D8981</f>
        <v>25.568785247024465</v>
      </c>
      <c r="D8981">
        <v>0</v>
      </c>
    </row>
    <row r="8982" spans="1:4" x14ac:dyDescent="0.2">
      <c r="A8982" s="4">
        <v>37836</v>
      </c>
      <c r="B8982">
        <f>pheasant!B8982+yahara!B8982</f>
        <v>2.1442009999999998</v>
      </c>
      <c r="C8982">
        <f>pheasant!B8982/Sheet1!B8982*pheasant!D8982 + yahara!B8982/Sheet1!B8982 *yahara!D8982</f>
        <v>25.57140699074947</v>
      </c>
      <c r="D8982">
        <v>0</v>
      </c>
    </row>
    <row r="8983" spans="1:4" x14ac:dyDescent="0.2">
      <c r="A8983" s="4">
        <v>37837</v>
      </c>
      <c r="B8983">
        <f>pheasant!B8983+yahara!B8983</f>
        <v>3.1057729999999997</v>
      </c>
      <c r="C8983">
        <f>pheasant!B8983/Sheet1!B8983*pheasant!D8983 + yahara!B8983/Sheet1!B8983 *yahara!D8983</f>
        <v>25.556798880752392</v>
      </c>
      <c r="D8983">
        <v>0</v>
      </c>
    </row>
    <row r="8984" spans="1:4" x14ac:dyDescent="0.2">
      <c r="A8984" s="4">
        <v>37838</v>
      </c>
      <c r="B8984">
        <f>pheasant!B8984+yahara!B8984</f>
        <v>1.430517</v>
      </c>
      <c r="C8984">
        <f>pheasant!B8984/Sheet1!B8984*pheasant!D8984 + yahara!B8984/Sheet1!B8984 *yahara!D8984</f>
        <v>25.383686831103024</v>
      </c>
      <c r="D8984">
        <v>0</v>
      </c>
    </row>
    <row r="8985" spans="1:4" x14ac:dyDescent="0.2">
      <c r="A8985" s="4">
        <v>37839</v>
      </c>
      <c r="B8985">
        <f>pheasant!B8985+yahara!B8985</f>
        <v>1.3750070000000001</v>
      </c>
      <c r="C8985">
        <f>pheasant!B8985/Sheet1!B8985*pheasant!D8985 + yahara!B8985/Sheet1!B8985 *yahara!D8985</f>
        <v>25.331006475583759</v>
      </c>
      <c r="D8985">
        <v>0</v>
      </c>
    </row>
    <row r="8986" spans="1:4" x14ac:dyDescent="0.2">
      <c r="A8986" s="4">
        <v>37840</v>
      </c>
      <c r="B8986">
        <f>pheasant!B8986+yahara!B8986</f>
        <v>1.2922440000000002</v>
      </c>
      <c r="C8986">
        <f>pheasant!B8986/Sheet1!B8986*pheasant!D8986 + yahara!B8986/Sheet1!B8986 *yahara!D8986</f>
        <v>25.300782274007076</v>
      </c>
      <c r="D8986">
        <v>0</v>
      </c>
    </row>
    <row r="8987" spans="1:4" x14ac:dyDescent="0.2">
      <c r="A8987" s="4">
        <v>37841</v>
      </c>
      <c r="B8987">
        <f>pheasant!B8987+yahara!B8987</f>
        <v>1.6443460000000001</v>
      </c>
      <c r="C8987">
        <f>pheasant!B8987/Sheet1!B8987*pheasant!D8987 + yahara!B8987/Sheet1!B8987 *yahara!D8987</f>
        <v>25.366683016640049</v>
      </c>
      <c r="D8987">
        <v>0</v>
      </c>
    </row>
    <row r="8988" spans="1:4" x14ac:dyDescent="0.2">
      <c r="A8988" s="4">
        <v>37842</v>
      </c>
      <c r="B8988">
        <f>pheasant!B8988+yahara!B8988</f>
        <v>1.146433</v>
      </c>
      <c r="C8988">
        <f>pheasant!B8988/Sheet1!B8988*pheasant!D8988 + yahara!B8988/Sheet1!B8988 *yahara!D8988</f>
        <v>25.174790267922329</v>
      </c>
      <c r="D8988">
        <v>0</v>
      </c>
    </row>
    <row r="8989" spans="1:4" x14ac:dyDescent="0.2">
      <c r="A8989" s="4">
        <v>37843</v>
      </c>
      <c r="B8989">
        <f>pheasant!B8989+yahara!B8989</f>
        <v>1.077936</v>
      </c>
      <c r="C8989">
        <f>pheasant!B8989/Sheet1!B8989*pheasant!D8989 + yahara!B8989/Sheet1!B8989 *yahara!D8989</f>
        <v>25.09905656738712</v>
      </c>
      <c r="D8989">
        <v>0</v>
      </c>
    </row>
    <row r="8990" spans="1:4" x14ac:dyDescent="0.2">
      <c r="A8990" s="4">
        <v>37844</v>
      </c>
      <c r="B8990">
        <f>pheasant!B8990+yahara!B8990</f>
        <v>1.2332940000000001</v>
      </c>
      <c r="C8990">
        <f>pheasant!B8990/Sheet1!B8990*pheasant!D8990 + yahara!B8990/Sheet1!B8990 *yahara!D8990</f>
        <v>25.194690906612703</v>
      </c>
      <c r="D8990">
        <v>0</v>
      </c>
    </row>
    <row r="8991" spans="1:4" x14ac:dyDescent="0.2">
      <c r="A8991" s="4">
        <v>37845</v>
      </c>
      <c r="B8991">
        <f>pheasant!B8991+yahara!B8991</f>
        <v>0.89247799999999999</v>
      </c>
      <c r="C8991">
        <f>pheasant!B8991/Sheet1!B8991*pheasant!D8991 + yahara!B8991/Sheet1!B8991 *yahara!D8991</f>
        <v>25.013026039808263</v>
      </c>
      <c r="D8991">
        <v>0</v>
      </c>
    </row>
    <row r="8992" spans="1:4" x14ac:dyDescent="0.2">
      <c r="A8992" s="4">
        <v>37846</v>
      </c>
      <c r="B8992">
        <f>pheasant!B8992+yahara!B8992</f>
        <v>1.096455</v>
      </c>
      <c r="C8992">
        <f>pheasant!B8992/Sheet1!B8992*pheasant!D8992 + yahara!B8992/Sheet1!B8992 *yahara!D8992</f>
        <v>25.02053699914725</v>
      </c>
      <c r="D8992">
        <v>0</v>
      </c>
    </row>
    <row r="8993" spans="1:4" x14ac:dyDescent="0.2">
      <c r="A8993" s="4">
        <v>37847</v>
      </c>
      <c r="B8993">
        <f>pheasant!B8993+yahara!B8993</f>
        <v>1.027053</v>
      </c>
      <c r="C8993">
        <f>pheasant!B8993/Sheet1!B8993*pheasant!D8993 + yahara!B8993/Sheet1!B8993 *yahara!D8993</f>
        <v>24.939155046018072</v>
      </c>
      <c r="D8993">
        <v>0</v>
      </c>
    </row>
    <row r="8994" spans="1:4" x14ac:dyDescent="0.2">
      <c r="A8994" s="4">
        <v>37848</v>
      </c>
      <c r="B8994">
        <f>pheasant!B8994+yahara!B8994</f>
        <v>0.76627099999999992</v>
      </c>
      <c r="C8994">
        <f>pheasant!B8994/Sheet1!B8994*pheasant!D8994 + yahara!B8994/Sheet1!B8994 *yahara!D8994</f>
        <v>24.688915058668542</v>
      </c>
      <c r="D8994">
        <v>0</v>
      </c>
    </row>
    <row r="8995" spans="1:4" x14ac:dyDescent="0.2">
      <c r="A8995" s="4">
        <v>37849</v>
      </c>
      <c r="B8995">
        <f>pheasant!B8995+yahara!B8995</f>
        <v>0.87020199999999992</v>
      </c>
      <c r="C8995">
        <f>pheasant!B8995/Sheet1!B8995*pheasant!D8995 + yahara!B8995/Sheet1!B8995 *yahara!D8995</f>
        <v>24.728645570587059</v>
      </c>
      <c r="D8995">
        <v>0</v>
      </c>
    </row>
    <row r="8996" spans="1:4" x14ac:dyDescent="0.2">
      <c r="A8996" s="4">
        <v>37850</v>
      </c>
      <c r="B8996">
        <f>pheasant!B8996+yahara!B8996</f>
        <v>0.63900600000000007</v>
      </c>
      <c r="C8996">
        <f>pheasant!B8996/Sheet1!B8996*pheasant!D8996 + yahara!B8996/Sheet1!B8996 *yahara!D8996</f>
        <v>24.561160810286598</v>
      </c>
      <c r="D8996">
        <v>0</v>
      </c>
    </row>
    <row r="8997" spans="1:4" x14ac:dyDescent="0.2">
      <c r="A8997" s="4">
        <v>37851</v>
      </c>
      <c r="B8997">
        <f>pheasant!B8997+yahara!B8997</f>
        <v>0.61813000000000007</v>
      </c>
      <c r="C8997">
        <f>pheasant!B8997/Sheet1!B8997*pheasant!D8997 + yahara!B8997/Sheet1!B8997 *yahara!D8997</f>
        <v>24.42797705172698</v>
      </c>
      <c r="D8997">
        <v>0</v>
      </c>
    </row>
    <row r="8998" spans="1:4" x14ac:dyDescent="0.2">
      <c r="A8998" s="4">
        <v>37852</v>
      </c>
      <c r="B8998">
        <f>pheasant!B8998+yahara!B8998</f>
        <v>0.72740199999999999</v>
      </c>
      <c r="C8998">
        <f>pheasant!B8998/Sheet1!B8998*pheasant!D8998 + yahara!B8998/Sheet1!B8998 *yahara!D8998</f>
        <v>24.430193873793307</v>
      </c>
      <c r="D8998">
        <v>0</v>
      </c>
    </row>
    <row r="8999" spans="1:4" x14ac:dyDescent="0.2">
      <c r="A8999" s="4">
        <v>37853</v>
      </c>
      <c r="B8999">
        <f>pheasant!B8999+yahara!B8999</f>
        <v>0.56493700000000002</v>
      </c>
      <c r="C8999">
        <f>pheasant!B8999/Sheet1!B8999*pheasant!D8999 + yahara!B8999/Sheet1!B8999 *yahara!D8999</f>
        <v>24.194888861131421</v>
      </c>
      <c r="D8999">
        <v>0</v>
      </c>
    </row>
    <row r="9000" spans="1:4" x14ac:dyDescent="0.2">
      <c r="A9000" s="4">
        <v>37854</v>
      </c>
      <c r="B9000">
        <f>pheasant!B9000+yahara!B9000</f>
        <v>0.55135599999999996</v>
      </c>
      <c r="C9000">
        <f>pheasant!B9000/Sheet1!B9000*pheasant!D9000 + yahara!B9000/Sheet1!B9000 *yahara!D9000</f>
        <v>24.03857904622966</v>
      </c>
      <c r="D9000">
        <v>0</v>
      </c>
    </row>
    <row r="9001" spans="1:4" x14ac:dyDescent="0.2">
      <c r="A9001" s="4">
        <v>37855</v>
      </c>
      <c r="B9001">
        <f>pheasant!B9001+yahara!B9001</f>
        <v>0.49079799999999996</v>
      </c>
      <c r="C9001">
        <f>pheasant!B9001/Sheet1!B9001*pheasant!D9001 + yahara!B9001/Sheet1!B9001 *yahara!D9001</f>
        <v>23.971202270123349</v>
      </c>
      <c r="D9001">
        <v>0</v>
      </c>
    </row>
    <row r="9002" spans="1:4" x14ac:dyDescent="0.2">
      <c r="A9002" s="4">
        <v>37856</v>
      </c>
      <c r="B9002">
        <f>pheasant!B9002+yahara!B9002</f>
        <v>0.56607200000000002</v>
      </c>
      <c r="C9002">
        <f>pheasant!B9002/Sheet1!B9002*pheasant!D9002 + yahara!B9002/Sheet1!B9002 *yahara!D9002</f>
        <v>24.102732330166479</v>
      </c>
      <c r="D9002">
        <v>0</v>
      </c>
    </row>
    <row r="9003" spans="1:4" x14ac:dyDescent="0.2">
      <c r="A9003" s="4">
        <v>37857</v>
      </c>
      <c r="B9003">
        <f>pheasant!B9003+yahara!B9003</f>
        <v>0.45618700000000001</v>
      </c>
      <c r="C9003">
        <f>pheasant!B9003/Sheet1!B9003*pheasant!D9003 + yahara!B9003/Sheet1!B9003 *yahara!D9003</f>
        <v>23.674992568510284</v>
      </c>
      <c r="D9003">
        <v>0</v>
      </c>
    </row>
    <row r="9004" spans="1:4" x14ac:dyDescent="0.2">
      <c r="A9004" s="4">
        <v>37858</v>
      </c>
      <c r="B9004">
        <f>pheasant!B9004+yahara!B9004</f>
        <v>0.42543400000000003</v>
      </c>
      <c r="C9004">
        <f>pheasant!B9004/Sheet1!B9004*pheasant!D9004 + yahara!B9004/Sheet1!B9004 *yahara!D9004</f>
        <v>23.610983601517507</v>
      </c>
      <c r="D9004">
        <v>0</v>
      </c>
    </row>
    <row r="9005" spans="1:4" x14ac:dyDescent="0.2">
      <c r="A9005" s="4">
        <v>37859</v>
      </c>
      <c r="B9005">
        <f>pheasant!B9005+yahara!B9005</f>
        <v>0.41282799999999997</v>
      </c>
      <c r="C9005">
        <f>pheasant!B9005/Sheet1!B9005*pheasant!D9005 + yahara!B9005/Sheet1!B9005 *yahara!D9005</f>
        <v>23.42288969760288</v>
      </c>
      <c r="D9005">
        <v>0</v>
      </c>
    </row>
    <row r="9006" spans="1:4" x14ac:dyDescent="0.2">
      <c r="A9006" s="4">
        <v>37860</v>
      </c>
      <c r="B9006">
        <f>pheasant!B9006+yahara!B9006</f>
        <v>0.94054799999999994</v>
      </c>
      <c r="C9006">
        <f>pheasant!B9006/Sheet1!B9006*pheasant!D9006 + yahara!B9006/Sheet1!B9006 *yahara!D9006</f>
        <v>23.991090687095184</v>
      </c>
      <c r="D9006">
        <v>0</v>
      </c>
    </row>
    <row r="9007" spans="1:4" x14ac:dyDescent="0.2">
      <c r="A9007" s="4">
        <v>37861</v>
      </c>
      <c r="B9007">
        <f>pheasant!B9007+yahara!B9007</f>
        <v>0.49518399999999996</v>
      </c>
      <c r="C9007">
        <f>pheasant!B9007/Sheet1!B9007*pheasant!D9007 + yahara!B9007/Sheet1!B9007 *yahara!D9007</f>
        <v>23.207125325511324</v>
      </c>
      <c r="D9007">
        <v>0</v>
      </c>
    </row>
    <row r="9008" spans="1:4" x14ac:dyDescent="0.2">
      <c r="A9008" s="4">
        <v>37862</v>
      </c>
      <c r="B9008">
        <f>pheasant!B9008+yahara!B9008</f>
        <v>0.49174000000000001</v>
      </c>
      <c r="C9008">
        <f>pheasant!B9008/Sheet1!B9008*pheasant!D9008 + yahara!B9008/Sheet1!B9008 *yahara!D9008</f>
        <v>23.014041355997072</v>
      </c>
      <c r="D9008">
        <v>0</v>
      </c>
    </row>
    <row r="9009" spans="1:4" x14ac:dyDescent="0.2">
      <c r="A9009" s="4">
        <v>37863</v>
      </c>
      <c r="B9009">
        <f>pheasant!B9009+yahara!B9009</f>
        <v>0.41986400000000001</v>
      </c>
      <c r="C9009">
        <f>pheasant!B9009/Sheet1!B9009*pheasant!D9009 + yahara!B9009/Sheet1!B9009 *yahara!D9009</f>
        <v>23.02556658439876</v>
      </c>
      <c r="D9009">
        <v>0</v>
      </c>
    </row>
    <row r="9010" spans="1:4" x14ac:dyDescent="0.2">
      <c r="A9010" s="4">
        <v>37864</v>
      </c>
      <c r="B9010">
        <f>pheasant!B9010+yahara!B9010</f>
        <v>0.40357100000000001</v>
      </c>
      <c r="C9010">
        <f>pheasant!B9010/Sheet1!B9010*pheasant!D9010 + yahara!B9010/Sheet1!B9010 *yahara!D9010</f>
        <v>23.049850423499208</v>
      </c>
      <c r="D9010">
        <v>0</v>
      </c>
    </row>
    <row r="9011" spans="1:4" x14ac:dyDescent="0.2">
      <c r="A9011" s="4">
        <v>37865</v>
      </c>
      <c r="B9011">
        <f>pheasant!B9011+yahara!B9011</f>
        <v>0.360122</v>
      </c>
      <c r="C9011">
        <f>pheasant!B9011/Sheet1!B9011*pheasant!D9011 + yahara!B9011/Sheet1!B9011 *yahara!D9011</f>
        <v>22.776978938476404</v>
      </c>
      <c r="D9011">
        <v>0</v>
      </c>
    </row>
    <row r="9012" spans="1:4" x14ac:dyDescent="0.2">
      <c r="A9012" s="4">
        <v>37866</v>
      </c>
      <c r="B9012">
        <f>pheasant!B9012+yahara!B9012</f>
        <v>0.36401099999999997</v>
      </c>
      <c r="C9012">
        <f>pheasant!B9012/Sheet1!B9012*pheasant!D9012 + yahara!B9012/Sheet1!B9012 *yahara!D9012</f>
        <v>22.542166135718428</v>
      </c>
      <c r="D9012">
        <v>0</v>
      </c>
    </row>
    <row r="9013" spans="1:4" x14ac:dyDescent="0.2">
      <c r="A9013" s="4">
        <v>37867</v>
      </c>
      <c r="B9013">
        <f>pheasant!B9013+yahara!B9013</f>
        <v>0.34887600000000002</v>
      </c>
      <c r="C9013">
        <f>pheasant!B9013/Sheet1!B9013*pheasant!D9013 + yahara!B9013/Sheet1!B9013 *yahara!D9013</f>
        <v>22.376215945413271</v>
      </c>
      <c r="D9013">
        <v>0</v>
      </c>
    </row>
    <row r="9014" spans="1:4" x14ac:dyDescent="0.2">
      <c r="A9014" s="4">
        <v>37868</v>
      </c>
      <c r="B9014">
        <f>pheasant!B9014+yahara!B9014</f>
        <v>0.70068699999999995</v>
      </c>
      <c r="C9014">
        <f>pheasant!B9014/Sheet1!B9014*pheasant!D9014 + yahara!B9014/Sheet1!B9014 *yahara!D9014</f>
        <v>22.904985509722604</v>
      </c>
      <c r="D9014">
        <v>0</v>
      </c>
    </row>
    <row r="9015" spans="1:4" x14ac:dyDescent="0.2">
      <c r="A9015" s="4">
        <v>37869</v>
      </c>
      <c r="B9015">
        <f>pheasant!B9015+yahara!B9015</f>
        <v>0.316021</v>
      </c>
      <c r="C9015">
        <f>pheasant!B9015/Sheet1!B9015*pheasant!D9015 + yahara!B9015/Sheet1!B9015 *yahara!D9015</f>
        <v>22.066792613183935</v>
      </c>
      <c r="D9015">
        <v>0</v>
      </c>
    </row>
    <row r="9016" spans="1:4" x14ac:dyDescent="0.2">
      <c r="A9016" s="4">
        <v>37870</v>
      </c>
      <c r="B9016">
        <f>pheasant!B9016+yahara!B9016</f>
        <v>0.31680799999999998</v>
      </c>
      <c r="C9016">
        <f>pheasant!B9016/Sheet1!B9016*pheasant!D9016 + yahara!B9016/Sheet1!B9016 *yahara!D9016</f>
        <v>21.861985230685463</v>
      </c>
      <c r="D9016">
        <v>0</v>
      </c>
    </row>
    <row r="9017" spans="1:4" x14ac:dyDescent="0.2">
      <c r="A9017" s="4">
        <v>37871</v>
      </c>
      <c r="B9017">
        <f>pheasant!B9017+yahara!B9017</f>
        <v>0.66292700000000004</v>
      </c>
      <c r="C9017">
        <f>pheasant!B9017/Sheet1!B9017*pheasant!D9017 + yahara!B9017/Sheet1!B9017 *yahara!D9017</f>
        <v>22.451226352741703</v>
      </c>
      <c r="D9017">
        <v>0</v>
      </c>
    </row>
    <row r="9018" spans="1:4" x14ac:dyDescent="0.2">
      <c r="A9018" s="4">
        <v>37872</v>
      </c>
      <c r="B9018">
        <f>pheasant!B9018+yahara!B9018</f>
        <v>0.29039999999999999</v>
      </c>
      <c r="C9018">
        <f>pheasant!B9018/Sheet1!B9018*pheasant!D9018 + yahara!B9018/Sheet1!B9018 *yahara!D9018</f>
        <v>21.563174008787879</v>
      </c>
      <c r="D9018">
        <v>0</v>
      </c>
    </row>
    <row r="9019" spans="1:4" x14ac:dyDescent="0.2">
      <c r="A9019" s="4">
        <v>37873</v>
      </c>
      <c r="B9019">
        <f>pheasant!B9019+yahara!B9019</f>
        <v>0.26450000000000001</v>
      </c>
      <c r="C9019">
        <f>pheasant!B9019/Sheet1!B9019*pheasant!D9019 + yahara!B9019/Sheet1!B9019 *yahara!D9019</f>
        <v>21.476416049402644</v>
      </c>
      <c r="D9019">
        <v>0</v>
      </c>
    </row>
    <row r="9020" spans="1:4" x14ac:dyDescent="0.2">
      <c r="A9020" s="4">
        <v>37874</v>
      </c>
      <c r="B9020">
        <f>pheasant!B9020+yahara!B9020</f>
        <v>0.51864200000000005</v>
      </c>
      <c r="C9020">
        <f>pheasant!B9020/Sheet1!B9020*pheasant!D9020 + yahara!B9020/Sheet1!B9020 *yahara!D9020</f>
        <v>22.057890320047353</v>
      </c>
      <c r="D9020">
        <v>0</v>
      </c>
    </row>
    <row r="9021" spans="1:4" x14ac:dyDescent="0.2">
      <c r="A9021" s="4">
        <v>37875</v>
      </c>
      <c r="B9021">
        <f>pheasant!B9021+yahara!B9021</f>
        <v>0.49575400000000003</v>
      </c>
      <c r="C9021">
        <f>pheasant!B9021/Sheet1!B9021*pheasant!D9021 + yahara!B9021/Sheet1!B9021 *yahara!D9021</f>
        <v>21.906163037107113</v>
      </c>
      <c r="D9021">
        <v>0</v>
      </c>
    </row>
    <row r="9022" spans="1:4" x14ac:dyDescent="0.2">
      <c r="A9022" s="4">
        <v>37876</v>
      </c>
      <c r="B9022">
        <f>pheasant!B9022+yahara!B9022</f>
        <v>0.50270000000000004</v>
      </c>
      <c r="C9022">
        <f>pheasant!B9022/Sheet1!B9022*pheasant!D9022 + yahara!B9022/Sheet1!B9022 *yahara!D9022</f>
        <v>21.530801385382929</v>
      </c>
      <c r="D9022">
        <v>0</v>
      </c>
    </row>
    <row r="9023" spans="1:4" x14ac:dyDescent="0.2">
      <c r="A9023" s="4">
        <v>37877</v>
      </c>
      <c r="B9023">
        <f>pheasant!B9023+yahara!B9023</f>
        <v>1.6520539999999999</v>
      </c>
      <c r="C9023">
        <f>pheasant!B9023/Sheet1!B9023*pheasant!D9023 + yahara!B9023/Sheet1!B9023 *yahara!D9023</f>
        <v>20.569360049144887</v>
      </c>
      <c r="D9023">
        <v>0</v>
      </c>
    </row>
    <row r="9024" spans="1:4" x14ac:dyDescent="0.2">
      <c r="A9024" s="4">
        <v>37878</v>
      </c>
      <c r="B9024">
        <f>pheasant!B9024+yahara!B9024</f>
        <v>1.9685709999999998</v>
      </c>
      <c r="C9024">
        <f>pheasant!B9024/Sheet1!B9024*pheasant!D9024 + yahara!B9024/Sheet1!B9024 *yahara!D9024</f>
        <v>19.985629764913739</v>
      </c>
      <c r="D9024">
        <v>0</v>
      </c>
    </row>
    <row r="9025" spans="1:4" x14ac:dyDescent="0.2">
      <c r="A9025" s="4">
        <v>37879</v>
      </c>
      <c r="B9025">
        <f>pheasant!B9025+yahara!B9025</f>
        <v>1.970478</v>
      </c>
      <c r="C9025">
        <f>pheasant!B9025/Sheet1!B9025*pheasant!D9025 + yahara!B9025/Sheet1!B9025 *yahara!D9025</f>
        <v>19.795210652250368</v>
      </c>
      <c r="D9025">
        <v>0</v>
      </c>
    </row>
    <row r="9026" spans="1:4" x14ac:dyDescent="0.2">
      <c r="A9026" s="4">
        <v>37880</v>
      </c>
      <c r="B9026">
        <f>pheasant!B9026+yahara!B9026</f>
        <v>2.0719719999999997</v>
      </c>
      <c r="C9026">
        <f>pheasant!B9026/Sheet1!B9026*pheasant!D9026 + yahara!B9026/Sheet1!B9026 *yahara!D9026</f>
        <v>19.557585233885401</v>
      </c>
      <c r="D9026">
        <v>0</v>
      </c>
    </row>
    <row r="9027" spans="1:4" x14ac:dyDescent="0.2">
      <c r="A9027" s="4">
        <v>37881</v>
      </c>
      <c r="B9027">
        <f>pheasant!B9027+yahara!B9027</f>
        <v>2.2340210000000003</v>
      </c>
      <c r="C9027">
        <f>pheasant!B9027/Sheet1!B9027*pheasant!D9027 + yahara!B9027/Sheet1!B9027 *yahara!D9027</f>
        <v>19.362134303192764</v>
      </c>
      <c r="D9027">
        <v>0</v>
      </c>
    </row>
    <row r="9028" spans="1:4" x14ac:dyDescent="0.2">
      <c r="A9028" s="4">
        <v>37882</v>
      </c>
      <c r="B9028">
        <f>pheasant!B9028+yahara!B9028</f>
        <v>2.1081859999999999</v>
      </c>
      <c r="C9028">
        <f>pheasant!B9028/Sheet1!B9028*pheasant!D9028 + yahara!B9028/Sheet1!B9028 *yahara!D9028</f>
        <v>19.215615285632296</v>
      </c>
      <c r="D9028">
        <v>0</v>
      </c>
    </row>
    <row r="9029" spans="1:4" x14ac:dyDescent="0.2">
      <c r="A9029" s="4">
        <v>37883</v>
      </c>
      <c r="B9029">
        <f>pheasant!B9029+yahara!B9029</f>
        <v>1.887967</v>
      </c>
      <c r="C9029">
        <f>pheasant!B9029/Sheet1!B9029*pheasant!D9029 + yahara!B9029/Sheet1!B9029 *yahara!D9029</f>
        <v>19.067830718543281</v>
      </c>
      <c r="D9029">
        <v>0</v>
      </c>
    </row>
    <row r="9030" spans="1:4" x14ac:dyDescent="0.2">
      <c r="A9030" s="4">
        <v>37884</v>
      </c>
      <c r="B9030">
        <f>pheasant!B9030+yahara!B9030</f>
        <v>2.1179510000000001</v>
      </c>
      <c r="C9030">
        <f>pheasant!B9030/Sheet1!B9030*pheasant!D9030 + yahara!B9030/Sheet1!B9030 *yahara!D9030</f>
        <v>18.950188718220108</v>
      </c>
      <c r="D9030">
        <v>0</v>
      </c>
    </row>
    <row r="9031" spans="1:4" x14ac:dyDescent="0.2">
      <c r="A9031" s="4">
        <v>37885</v>
      </c>
      <c r="B9031">
        <f>pheasant!B9031+yahara!B9031</f>
        <v>1.5433829999999999</v>
      </c>
      <c r="C9031">
        <f>pheasant!B9031/Sheet1!B9031*pheasant!D9031 + yahara!B9031/Sheet1!B9031 *yahara!D9031</f>
        <v>18.741500508893125</v>
      </c>
      <c r="D9031">
        <v>0</v>
      </c>
    </row>
    <row r="9032" spans="1:4" x14ac:dyDescent="0.2">
      <c r="A9032" s="4">
        <v>37886</v>
      </c>
      <c r="B9032">
        <f>pheasant!B9032+yahara!B9032</f>
        <v>1.5448</v>
      </c>
      <c r="C9032">
        <f>pheasant!B9032/Sheet1!B9032*pheasant!D9032 + yahara!B9032/Sheet1!B9032 *yahara!D9032</f>
        <v>18.525926728569395</v>
      </c>
      <c r="D9032">
        <v>0</v>
      </c>
    </row>
    <row r="9033" spans="1:4" x14ac:dyDescent="0.2">
      <c r="A9033" s="4">
        <v>37887</v>
      </c>
      <c r="B9033">
        <f>pheasant!B9033+yahara!B9033</f>
        <v>1.4900709999999999</v>
      </c>
      <c r="C9033">
        <f>pheasant!B9033/Sheet1!B9033*pheasant!D9033 + yahara!B9033/Sheet1!B9033 *yahara!D9033</f>
        <v>18.335568525791054</v>
      </c>
      <c r="D9033">
        <v>0</v>
      </c>
    </row>
    <row r="9034" spans="1:4" x14ac:dyDescent="0.2">
      <c r="A9034" s="4">
        <v>37888</v>
      </c>
      <c r="B9034">
        <f>pheasant!B9034+yahara!B9034</f>
        <v>1.3986339999999999</v>
      </c>
      <c r="C9034">
        <f>pheasant!B9034/Sheet1!B9034*pheasant!D9034 + yahara!B9034/Sheet1!B9034 *yahara!D9034</f>
        <v>18.158088130907728</v>
      </c>
      <c r="D9034">
        <v>0</v>
      </c>
    </row>
    <row r="9035" spans="1:4" x14ac:dyDescent="0.2">
      <c r="A9035" s="4">
        <v>37889</v>
      </c>
      <c r="B9035">
        <f>pheasant!B9035+yahara!B9035</f>
        <v>1.3147609999999998</v>
      </c>
      <c r="C9035">
        <f>pheasant!B9035/Sheet1!B9035*pheasant!D9035 + yahara!B9035/Sheet1!B9035 *yahara!D9035</f>
        <v>17.977144079761267</v>
      </c>
      <c r="D9035">
        <v>0</v>
      </c>
    </row>
    <row r="9036" spans="1:4" x14ac:dyDescent="0.2">
      <c r="A9036" s="4">
        <v>37890</v>
      </c>
      <c r="B9036">
        <f>pheasant!B9036+yahara!B9036</f>
        <v>1.2465700000000002</v>
      </c>
      <c r="C9036">
        <f>pheasant!B9036/Sheet1!B9036*pheasant!D9036 + yahara!B9036/Sheet1!B9036 *yahara!D9036</f>
        <v>17.78709795529252</v>
      </c>
      <c r="D9036">
        <v>0</v>
      </c>
    </row>
    <row r="9037" spans="1:4" x14ac:dyDescent="0.2">
      <c r="A9037" s="4">
        <v>37891</v>
      </c>
      <c r="B9037">
        <f>pheasant!B9037+yahara!B9037</f>
        <v>1.19401</v>
      </c>
      <c r="C9037">
        <f>pheasant!B9037/Sheet1!B9037*pheasant!D9037 + yahara!B9037/Sheet1!B9037 *yahara!D9037</f>
        <v>17.593389154787648</v>
      </c>
      <c r="D9037">
        <v>0</v>
      </c>
    </row>
    <row r="9038" spans="1:4" x14ac:dyDescent="0.2">
      <c r="A9038" s="4">
        <v>37892</v>
      </c>
      <c r="B9038">
        <f>pheasant!B9038+yahara!B9038</f>
        <v>1.1458510000000002</v>
      </c>
      <c r="C9038">
        <f>pheasant!B9038/Sheet1!B9038*pheasant!D9038 + yahara!B9038/Sheet1!B9038 *yahara!D9038</f>
        <v>17.399343625449557</v>
      </c>
      <c r="D9038">
        <v>0</v>
      </c>
    </row>
    <row r="9039" spans="1:4" x14ac:dyDescent="0.2">
      <c r="A9039" s="4">
        <v>37893</v>
      </c>
      <c r="B9039">
        <f>pheasant!B9039+yahara!B9039</f>
        <v>1.11866</v>
      </c>
      <c r="C9039">
        <f>pheasant!B9039/Sheet1!B9039*pheasant!D9039 + yahara!B9039/Sheet1!B9039 *yahara!D9039</f>
        <v>17.187397658078417</v>
      </c>
      <c r="D9039">
        <v>0</v>
      </c>
    </row>
    <row r="9040" spans="1:4" x14ac:dyDescent="0.2">
      <c r="A9040" s="4">
        <v>37894</v>
      </c>
      <c r="B9040">
        <f>pheasant!B9040+yahara!B9040</f>
        <v>1.0671979999999999</v>
      </c>
      <c r="C9040">
        <f>pheasant!B9040/Sheet1!B9040*pheasant!D9040 + yahara!B9040/Sheet1!B9040 *yahara!D9040</f>
        <v>16.987847503681607</v>
      </c>
      <c r="D9040">
        <v>0</v>
      </c>
    </row>
    <row r="9041" spans="1:4" x14ac:dyDescent="0.2">
      <c r="A9041" s="4">
        <v>37895</v>
      </c>
      <c r="B9041">
        <f>pheasant!B9041+yahara!B9041</f>
        <v>0.99826400000000004</v>
      </c>
      <c r="C9041">
        <f>pheasant!B9041/Sheet1!B9041*pheasant!D9041 + yahara!B9041/Sheet1!B9041 *yahara!D9041</f>
        <v>16.799455523396613</v>
      </c>
      <c r="D9041">
        <v>0</v>
      </c>
    </row>
    <row r="9042" spans="1:4" x14ac:dyDescent="0.2">
      <c r="A9042" s="4">
        <v>37896</v>
      </c>
      <c r="B9042">
        <f>pheasant!B9042+yahara!B9042</f>
        <v>0.94591100000000006</v>
      </c>
      <c r="C9042">
        <f>pheasant!B9042/Sheet1!B9042*pheasant!D9042 + yahara!B9042/Sheet1!B9042 *yahara!D9042</f>
        <v>16.60014900208899</v>
      </c>
      <c r="D9042">
        <v>0</v>
      </c>
    </row>
    <row r="9043" spans="1:4" x14ac:dyDescent="0.2">
      <c r="A9043" s="4">
        <v>37897</v>
      </c>
      <c r="B9043">
        <f>pheasant!B9043+yahara!B9043</f>
        <v>0.89355300000000004</v>
      </c>
      <c r="C9043">
        <f>pheasant!B9043/Sheet1!B9043*pheasant!D9043 + yahara!B9043/Sheet1!B9043 *yahara!D9043</f>
        <v>16.410247537496936</v>
      </c>
      <c r="D9043">
        <v>0</v>
      </c>
    </row>
    <row r="9044" spans="1:4" x14ac:dyDescent="0.2">
      <c r="A9044" s="4">
        <v>37898</v>
      </c>
      <c r="B9044">
        <f>pheasant!B9044+yahara!B9044</f>
        <v>0.85531000000000001</v>
      </c>
      <c r="C9044">
        <f>pheasant!B9044/Sheet1!B9044*pheasant!D9044 + yahara!B9044/Sheet1!B9044 *yahara!D9044</f>
        <v>16.200506281685005</v>
      </c>
      <c r="D9044">
        <v>0</v>
      </c>
    </row>
    <row r="9045" spans="1:4" x14ac:dyDescent="0.2">
      <c r="A9045" s="4">
        <v>37899</v>
      </c>
      <c r="B9045">
        <f>pheasant!B9045+yahara!B9045</f>
        <v>0.81046899999999999</v>
      </c>
      <c r="C9045">
        <f>pheasant!B9045/Sheet1!B9045*pheasant!D9045 + yahara!B9045/Sheet1!B9045 *yahara!D9045</f>
        <v>15.999837239579799</v>
      </c>
      <c r="D9045">
        <v>0</v>
      </c>
    </row>
    <row r="9046" spans="1:4" x14ac:dyDescent="0.2">
      <c r="A9046" s="4">
        <v>37900</v>
      </c>
      <c r="B9046">
        <f>pheasant!B9046+yahara!B9046</f>
        <v>1.296214</v>
      </c>
      <c r="C9046">
        <f>pheasant!B9046/Sheet1!B9046*pheasant!D9046 + yahara!B9046/Sheet1!B9046 *yahara!D9046</f>
        <v>15.852154253548413</v>
      </c>
      <c r="D9046">
        <v>0</v>
      </c>
    </row>
    <row r="9047" spans="1:4" x14ac:dyDescent="0.2">
      <c r="A9047" s="4">
        <v>37901</v>
      </c>
      <c r="B9047">
        <f>pheasant!B9047+yahara!B9047</f>
        <v>1.267306</v>
      </c>
      <c r="C9047">
        <f>pheasant!B9047/Sheet1!B9047*pheasant!D9047 + yahara!B9047/Sheet1!B9047 *yahara!D9047</f>
        <v>15.657540114071899</v>
      </c>
      <c r="D9047">
        <v>0</v>
      </c>
    </row>
    <row r="9048" spans="1:4" x14ac:dyDescent="0.2">
      <c r="A9048" s="4">
        <v>37902</v>
      </c>
      <c r="B9048">
        <f>pheasant!B9048+yahara!B9048</f>
        <v>0.67706700000000009</v>
      </c>
      <c r="C9048">
        <f>pheasant!B9048/Sheet1!B9048*pheasant!D9048 + yahara!B9048/Sheet1!B9048 *yahara!D9048</f>
        <v>15.404741756747853</v>
      </c>
      <c r="D9048">
        <v>0</v>
      </c>
    </row>
    <row r="9049" spans="1:4" x14ac:dyDescent="0.2">
      <c r="A9049" s="4">
        <v>37903</v>
      </c>
      <c r="B9049">
        <f>pheasant!B9049+yahara!B9049</f>
        <v>1.09259</v>
      </c>
      <c r="C9049">
        <f>pheasant!B9049/Sheet1!B9049*pheasant!D9049 + yahara!B9049/Sheet1!B9049 *yahara!D9049</f>
        <v>15.299483756232437</v>
      </c>
      <c r="D9049">
        <v>0</v>
      </c>
    </row>
    <row r="9050" spans="1:4" x14ac:dyDescent="0.2">
      <c r="A9050" s="4">
        <v>37904</v>
      </c>
      <c r="B9050">
        <f>pheasant!B9050+yahara!B9050</f>
        <v>1.035749</v>
      </c>
      <c r="C9050">
        <f>pheasant!B9050/Sheet1!B9050*pheasant!D9050 + yahara!B9050/Sheet1!B9050 *yahara!D9050</f>
        <v>15.115112623737026</v>
      </c>
      <c r="D9050">
        <v>0</v>
      </c>
    </row>
    <row r="9051" spans="1:4" x14ac:dyDescent="0.2">
      <c r="A9051" s="4">
        <v>37905</v>
      </c>
      <c r="B9051">
        <f>pheasant!B9051+yahara!B9051</f>
        <v>0.57460099999999992</v>
      </c>
      <c r="C9051">
        <f>pheasant!B9051/Sheet1!B9051*pheasant!D9051 + yahara!B9051/Sheet1!B9051 *yahara!D9051</f>
        <v>14.807868082751337</v>
      </c>
      <c r="D9051">
        <v>0</v>
      </c>
    </row>
    <row r="9052" spans="1:4" x14ac:dyDescent="0.2">
      <c r="A9052" s="4">
        <v>37906</v>
      </c>
      <c r="B9052">
        <f>pheasant!B9052+yahara!B9052</f>
        <v>1.1238969999999999</v>
      </c>
      <c r="C9052">
        <f>pheasant!B9052/Sheet1!B9052*pheasant!D9052 + yahara!B9052/Sheet1!B9052 *yahara!D9052</f>
        <v>14.61884884765508</v>
      </c>
      <c r="D9052">
        <v>0</v>
      </c>
    </row>
    <row r="9053" spans="1:4" x14ac:dyDescent="0.2">
      <c r="A9053" s="4">
        <v>37907</v>
      </c>
      <c r="B9053">
        <f>pheasant!B9053+yahara!B9053</f>
        <v>0.70534000000000008</v>
      </c>
      <c r="C9053">
        <f>pheasant!B9053/Sheet1!B9053*pheasant!D9053 + yahara!B9053/Sheet1!B9053 *yahara!D9053</f>
        <v>14.264805067580172</v>
      </c>
      <c r="D9053">
        <v>0</v>
      </c>
    </row>
    <row r="9054" spans="1:4" x14ac:dyDescent="0.2">
      <c r="A9054" s="4">
        <v>37908</v>
      </c>
      <c r="B9054">
        <f>pheasant!B9054+yahara!B9054</f>
        <v>0.92314000000000007</v>
      </c>
      <c r="C9054">
        <f>pheasant!B9054/Sheet1!B9054*pheasant!D9054 + yahara!B9054/Sheet1!B9054 *yahara!D9054</f>
        <v>13.90694235020257</v>
      </c>
      <c r="D9054">
        <v>0</v>
      </c>
    </row>
    <row r="9055" spans="1:4" x14ac:dyDescent="0.2">
      <c r="A9055" s="4">
        <v>37909</v>
      </c>
      <c r="B9055">
        <f>pheasant!B9055+yahara!B9055</f>
        <v>0.85434300000000007</v>
      </c>
      <c r="C9055">
        <f>pheasant!B9055/Sheet1!B9055*pheasant!D9055 + yahara!B9055/Sheet1!B9055 *yahara!D9055</f>
        <v>13.715833321191839</v>
      </c>
      <c r="D9055">
        <v>0</v>
      </c>
    </row>
    <row r="9056" spans="1:4" x14ac:dyDescent="0.2">
      <c r="A9056" s="4">
        <v>37910</v>
      </c>
      <c r="B9056">
        <f>pheasant!B9056+yahara!B9056</f>
        <v>0.778034</v>
      </c>
      <c r="C9056">
        <f>pheasant!B9056/Sheet1!B9056*pheasant!D9056 + yahara!B9056/Sheet1!B9056 *yahara!D9056</f>
        <v>13.547271715716793</v>
      </c>
      <c r="D9056">
        <v>0</v>
      </c>
    </row>
    <row r="9057" spans="1:4" x14ac:dyDescent="0.2">
      <c r="A9057" s="4">
        <v>37911</v>
      </c>
      <c r="B9057">
        <f>pheasant!B9057+yahara!B9057</f>
        <v>0.73810100000000001</v>
      </c>
      <c r="C9057">
        <f>pheasant!B9057/Sheet1!B9057*pheasant!D9057 + yahara!B9057/Sheet1!B9057 *yahara!D9057</f>
        <v>13.35464621422407</v>
      </c>
      <c r="D9057">
        <v>0</v>
      </c>
    </row>
    <row r="9058" spans="1:4" x14ac:dyDescent="0.2">
      <c r="A9058" s="4">
        <v>37912</v>
      </c>
      <c r="B9058">
        <f>pheasant!B9058+yahara!B9058</f>
        <v>0.71196999999999999</v>
      </c>
      <c r="C9058">
        <f>pheasant!B9058/Sheet1!B9058*pheasant!D9058 + yahara!B9058/Sheet1!B9058 *yahara!D9058</f>
        <v>13.152001246041266</v>
      </c>
      <c r="D9058">
        <v>0</v>
      </c>
    </row>
    <row r="9059" spans="1:4" x14ac:dyDescent="0.2">
      <c r="A9059" s="4">
        <v>37913</v>
      </c>
      <c r="B9059">
        <f>pheasant!B9059+yahara!B9059</f>
        <v>0.67681199999999997</v>
      </c>
      <c r="C9059">
        <f>pheasant!B9059/Sheet1!B9059*pheasant!D9059 + yahara!B9059/Sheet1!B9059 *yahara!D9059</f>
        <v>12.954386846125658</v>
      </c>
      <c r="D9059">
        <v>0</v>
      </c>
    </row>
    <row r="9060" spans="1:4" x14ac:dyDescent="0.2">
      <c r="A9060" s="4">
        <v>37914</v>
      </c>
      <c r="B9060">
        <f>pheasant!B9060+yahara!B9060</f>
        <v>0.66438100000000011</v>
      </c>
      <c r="C9060">
        <f>pheasant!B9060/Sheet1!B9060*pheasant!D9060 + yahara!B9060/Sheet1!B9060 *yahara!D9060</f>
        <v>12.744511692291018</v>
      </c>
      <c r="D9060">
        <v>0</v>
      </c>
    </row>
    <row r="9061" spans="1:4" x14ac:dyDescent="0.2">
      <c r="A9061" s="4">
        <v>37915</v>
      </c>
      <c r="B9061">
        <f>pheasant!B9061+yahara!B9061</f>
        <v>0.58443500000000004</v>
      </c>
      <c r="C9061">
        <f>pheasant!B9061/Sheet1!B9061*pheasant!D9061 + yahara!B9061/Sheet1!B9061 *yahara!D9061</f>
        <v>12.574516512186982</v>
      </c>
      <c r="D9061">
        <v>0</v>
      </c>
    </row>
    <row r="9062" spans="1:4" x14ac:dyDescent="0.2">
      <c r="A9062" s="4">
        <v>37916</v>
      </c>
      <c r="B9062">
        <f>pheasant!B9062+yahara!B9062</f>
        <v>0.56448900000000002</v>
      </c>
      <c r="C9062">
        <f>pheasant!B9062/Sheet1!B9062*pheasant!D9062 + yahara!B9062/Sheet1!B9062 *yahara!D9062</f>
        <v>12.368868626272612</v>
      </c>
      <c r="D9062">
        <v>0</v>
      </c>
    </row>
    <row r="9063" spans="1:4" x14ac:dyDescent="0.2">
      <c r="A9063" s="4">
        <v>37917</v>
      </c>
      <c r="B9063">
        <f>pheasant!B9063+yahara!B9063</f>
        <v>0.95063300000000006</v>
      </c>
      <c r="C9063">
        <f>pheasant!B9063/Sheet1!B9063*pheasant!D9063 + yahara!B9063/Sheet1!B9063 *yahara!D9063</f>
        <v>12.223393259714316</v>
      </c>
      <c r="D9063">
        <v>0</v>
      </c>
    </row>
    <row r="9064" spans="1:4" x14ac:dyDescent="0.2">
      <c r="A9064" s="4">
        <v>37918</v>
      </c>
      <c r="B9064">
        <f>pheasant!B9064+yahara!B9064</f>
        <v>0.68424600000000002</v>
      </c>
      <c r="C9064">
        <f>pheasant!B9064/Sheet1!B9064*pheasant!D9064 + yahara!B9064/Sheet1!B9064 *yahara!D9064</f>
        <v>11.874387527626029</v>
      </c>
      <c r="D9064">
        <v>0</v>
      </c>
    </row>
    <row r="9065" spans="1:4" x14ac:dyDescent="0.2">
      <c r="A9065" s="4">
        <v>37919</v>
      </c>
      <c r="B9065">
        <f>pheasant!B9065+yahara!B9065</f>
        <v>0.80187600000000003</v>
      </c>
      <c r="C9065">
        <f>pheasant!B9065/Sheet1!B9065*pheasant!D9065 + yahara!B9065/Sheet1!B9065 *yahara!D9065</f>
        <v>11.553830010485413</v>
      </c>
      <c r="D9065">
        <v>0</v>
      </c>
    </row>
    <row r="9066" spans="1:4" x14ac:dyDescent="0.2">
      <c r="A9066" s="4">
        <v>37920</v>
      </c>
      <c r="B9066">
        <f>pheasant!B9066+yahara!B9066</f>
        <v>0.73745000000000005</v>
      </c>
      <c r="C9066">
        <f>pheasant!B9066/Sheet1!B9066*pheasant!D9066 + yahara!B9066/Sheet1!B9066 *yahara!D9066</f>
        <v>11.354592691195336</v>
      </c>
      <c r="D9066">
        <v>0</v>
      </c>
    </row>
    <row r="9067" spans="1:4" x14ac:dyDescent="0.2">
      <c r="A9067" s="4">
        <v>37921</v>
      </c>
      <c r="B9067">
        <f>pheasant!B9067+yahara!B9067</f>
        <v>0.69196800000000003</v>
      </c>
      <c r="C9067">
        <f>pheasant!B9067/Sheet1!B9067*pheasant!D9067 + yahara!B9067/Sheet1!B9067 *yahara!D9067</f>
        <v>11.167909200228912</v>
      </c>
      <c r="D9067">
        <v>0</v>
      </c>
    </row>
    <row r="9068" spans="1:4" x14ac:dyDescent="0.2">
      <c r="A9068" s="4">
        <v>37922</v>
      </c>
      <c r="B9068">
        <f>pheasant!B9068+yahara!B9068</f>
        <v>0.67984100000000003</v>
      </c>
      <c r="C9068">
        <f>pheasant!B9068/Sheet1!B9068*pheasant!D9068 + yahara!B9068/Sheet1!B9068 *yahara!D9068</f>
        <v>10.958317315000125</v>
      </c>
      <c r="D9068">
        <v>0</v>
      </c>
    </row>
    <row r="9069" spans="1:4" x14ac:dyDescent="0.2">
      <c r="A9069" s="4">
        <v>37923</v>
      </c>
      <c r="B9069">
        <f>pheasant!B9069+yahara!B9069</f>
        <v>1.1598890000000002</v>
      </c>
      <c r="C9069">
        <f>pheasant!B9069/Sheet1!B9069*pheasant!D9069 + yahara!B9069/Sheet1!B9069 *yahara!D9069</f>
        <v>10.760142532633726</v>
      </c>
      <c r="D9069">
        <v>0</v>
      </c>
    </row>
    <row r="9070" spans="1:4" x14ac:dyDescent="0.2">
      <c r="A9070" s="4">
        <v>37924</v>
      </c>
      <c r="B9070">
        <f>pheasant!B9070+yahara!B9070</f>
        <v>0.70132799999999995</v>
      </c>
      <c r="C9070">
        <f>pheasant!B9070/Sheet1!B9070*pheasant!D9070 + yahara!B9070/Sheet1!B9070 *yahara!D9070</f>
        <v>10.506997722680401</v>
      </c>
      <c r="D9070">
        <v>0</v>
      </c>
    </row>
    <row r="9071" spans="1:4" x14ac:dyDescent="0.2">
      <c r="A9071" s="4">
        <v>37925</v>
      </c>
      <c r="B9071">
        <f>pheasant!B9071+yahara!B9071</f>
        <v>1.1553280000000001</v>
      </c>
      <c r="C9071">
        <f>pheasant!B9071/Sheet1!B9071*pheasant!D9071 + yahara!B9071/Sheet1!B9071 *yahara!D9071</f>
        <v>10.320098014882353</v>
      </c>
      <c r="D9071">
        <v>0</v>
      </c>
    </row>
    <row r="9072" spans="1:4" x14ac:dyDescent="0.2">
      <c r="A9072" s="4">
        <v>37926</v>
      </c>
      <c r="B9072">
        <f>pheasant!B9072+yahara!B9072</f>
        <v>1.223028</v>
      </c>
      <c r="C9072">
        <f>pheasant!B9072/Sheet1!B9072*pheasant!D9072 + yahara!B9072/Sheet1!B9072 *yahara!D9072</f>
        <v>10.108088864832203</v>
      </c>
      <c r="D9072">
        <v>0</v>
      </c>
    </row>
    <row r="9073" spans="1:4" x14ac:dyDescent="0.2">
      <c r="A9073" s="4">
        <v>37927</v>
      </c>
      <c r="B9073">
        <f>pheasant!B9073+yahara!B9073</f>
        <v>3.2251650000000001</v>
      </c>
      <c r="C9073">
        <f>pheasant!B9073/Sheet1!B9073*pheasant!D9073 + yahara!B9073/Sheet1!B9073 *yahara!D9073</f>
        <v>9.5116788956974307</v>
      </c>
      <c r="D9073">
        <v>0</v>
      </c>
    </row>
    <row r="9074" spans="1:4" x14ac:dyDescent="0.2">
      <c r="A9074" s="4">
        <v>37928</v>
      </c>
      <c r="B9074">
        <f>pheasant!B9074+yahara!B9074</f>
        <v>7.2272809999999996</v>
      </c>
      <c r="C9074">
        <f>pheasant!B9074/Sheet1!B9074*pheasant!D9074 + yahara!B9074/Sheet1!B9074 *yahara!D9074</f>
        <v>9.1577233915318921</v>
      </c>
      <c r="D9074">
        <v>0</v>
      </c>
    </row>
    <row r="9075" spans="1:4" x14ac:dyDescent="0.2">
      <c r="A9075" s="4">
        <v>37929</v>
      </c>
      <c r="B9075">
        <f>pheasant!B9075+yahara!B9075</f>
        <v>12.313886</v>
      </c>
      <c r="C9075">
        <f>pheasant!B9075/Sheet1!B9075*pheasant!D9075 + yahara!B9075/Sheet1!B9075 *yahara!D9075</f>
        <v>9.0367059670263306</v>
      </c>
      <c r="D9075">
        <v>0</v>
      </c>
    </row>
    <row r="9076" spans="1:4" x14ac:dyDescent="0.2">
      <c r="A9076" s="4">
        <v>37930</v>
      </c>
      <c r="B9076">
        <f>pheasant!B9076+yahara!B9076</f>
        <v>9.8845419999999997</v>
      </c>
      <c r="C9076">
        <f>pheasant!B9076/Sheet1!B9076*pheasant!D9076 + yahara!B9076/Sheet1!B9076 *yahara!D9076</f>
        <v>8.8288929463080841</v>
      </c>
      <c r="D9076">
        <v>0</v>
      </c>
    </row>
    <row r="9077" spans="1:4" x14ac:dyDescent="0.2">
      <c r="A9077" s="4">
        <v>37931</v>
      </c>
      <c r="B9077">
        <f>pheasant!B9077+yahara!B9077</f>
        <v>8.6877289999999991</v>
      </c>
      <c r="C9077">
        <f>pheasant!B9077/Sheet1!B9077*pheasant!D9077 + yahara!B9077/Sheet1!B9077 *yahara!D9077</f>
        <v>8.3437518762687013</v>
      </c>
      <c r="D9077">
        <v>0</v>
      </c>
    </row>
    <row r="9078" spans="1:4" x14ac:dyDescent="0.2">
      <c r="A9078" s="4">
        <v>37932</v>
      </c>
      <c r="B9078">
        <f>pheasant!B9078+yahara!B9078</f>
        <v>7.4947980000000003</v>
      </c>
      <c r="C9078">
        <f>pheasant!B9078/Sheet1!B9078*pheasant!D9078 + yahara!B9078/Sheet1!B9078 *yahara!D9078</f>
        <v>7.9322734423668244</v>
      </c>
      <c r="D9078">
        <v>0</v>
      </c>
    </row>
    <row r="9079" spans="1:4" x14ac:dyDescent="0.2">
      <c r="A9079" s="4">
        <v>37933</v>
      </c>
      <c r="B9079">
        <f>pheasant!B9079+yahara!B9079</f>
        <v>6.8603350000000001</v>
      </c>
      <c r="C9079">
        <f>pheasant!B9079/Sheet1!B9079*pheasant!D9079 + yahara!B9079/Sheet1!B9079 *yahara!D9079</f>
        <v>7.5707373912113622</v>
      </c>
      <c r="D9079">
        <v>0</v>
      </c>
    </row>
    <row r="9080" spans="1:4" x14ac:dyDescent="0.2">
      <c r="A9080" s="4">
        <v>37934</v>
      </c>
      <c r="B9080">
        <f>pheasant!B9080+yahara!B9080</f>
        <v>6.6162229999999997</v>
      </c>
      <c r="C9080">
        <f>pheasant!B9080/Sheet1!B9080*pheasant!D9080 + yahara!B9080/Sheet1!B9080 *yahara!D9080</f>
        <v>7.247706667621995</v>
      </c>
      <c r="D9080">
        <v>0</v>
      </c>
    </row>
    <row r="9081" spans="1:4" x14ac:dyDescent="0.2">
      <c r="A9081" s="4">
        <v>37935</v>
      </c>
      <c r="B9081">
        <f>pheasant!B9081+yahara!B9081</f>
        <v>7.9777699999999996</v>
      </c>
      <c r="C9081">
        <f>pheasant!B9081/Sheet1!B9081*pheasant!D9081 + yahara!B9081/Sheet1!B9081 *yahara!D9081</f>
        <v>6.940209578813378</v>
      </c>
      <c r="D9081">
        <v>0</v>
      </c>
    </row>
    <row r="9082" spans="1:4" x14ac:dyDescent="0.2">
      <c r="A9082" s="4">
        <v>37936</v>
      </c>
      <c r="B9082">
        <f>pheasant!B9082+yahara!B9082</f>
        <v>6.1637070000000005</v>
      </c>
      <c r="C9082">
        <f>pheasant!B9082/Sheet1!B9082*pheasant!D9082 + yahara!B9082/Sheet1!B9082 *yahara!D9082</f>
        <v>6.724268315408243</v>
      </c>
      <c r="D9082">
        <v>0</v>
      </c>
    </row>
    <row r="9083" spans="1:4" x14ac:dyDescent="0.2">
      <c r="A9083" s="4">
        <v>37937</v>
      </c>
      <c r="B9083">
        <f>pheasant!B9083+yahara!B9083</f>
        <v>5.8790630000000004</v>
      </c>
      <c r="C9083">
        <f>pheasant!B9083/Sheet1!B9083*pheasant!D9083 + yahara!B9083/Sheet1!B9083 *yahara!D9083</f>
        <v>6.5068850540313994</v>
      </c>
      <c r="D9083">
        <v>0</v>
      </c>
    </row>
    <row r="9084" spans="1:4" x14ac:dyDescent="0.2">
      <c r="A9084" s="4">
        <v>37938</v>
      </c>
      <c r="B9084">
        <f>pheasant!B9084+yahara!B9084</f>
        <v>5.5196499999999995</v>
      </c>
      <c r="C9084">
        <f>pheasant!B9084/Sheet1!B9084*pheasant!D9084 + yahara!B9084/Sheet1!B9084 *yahara!D9084</f>
        <v>6.3038950483782497</v>
      </c>
      <c r="D9084">
        <v>0</v>
      </c>
    </row>
    <row r="9085" spans="1:4" x14ac:dyDescent="0.2">
      <c r="A9085" s="4">
        <v>37939</v>
      </c>
      <c r="B9085">
        <f>pheasant!B9085+yahara!B9085</f>
        <v>5.165006</v>
      </c>
      <c r="C9085">
        <f>pheasant!B9085/Sheet1!B9085*pheasant!D9085 + yahara!B9085/Sheet1!B9085 *yahara!D9085</f>
        <v>6.1129672830707271</v>
      </c>
      <c r="D9085">
        <v>0</v>
      </c>
    </row>
    <row r="9086" spans="1:4" x14ac:dyDescent="0.2">
      <c r="A9086" s="4">
        <v>37940</v>
      </c>
      <c r="B9086">
        <f>pheasant!B9086+yahara!B9086</f>
        <v>4.8096809999999994</v>
      </c>
      <c r="C9086">
        <f>pheasant!B9086/Sheet1!B9086*pheasant!D9086 + yahara!B9086/Sheet1!B9086 *yahara!D9086</f>
        <v>5.9302192522366868</v>
      </c>
      <c r="D9086">
        <v>0</v>
      </c>
    </row>
    <row r="9087" spans="1:4" x14ac:dyDescent="0.2">
      <c r="A9087" s="4">
        <v>37941</v>
      </c>
      <c r="B9087">
        <f>pheasant!B9087+yahara!B9087</f>
        <v>7.1045410000000002</v>
      </c>
      <c r="C9087">
        <f>pheasant!B9087/Sheet1!B9087*pheasant!D9087 + yahara!B9087/Sheet1!B9087 *yahara!D9087</f>
        <v>5.734405506343478</v>
      </c>
      <c r="D9087">
        <v>0</v>
      </c>
    </row>
    <row r="9088" spans="1:4" x14ac:dyDescent="0.2">
      <c r="A9088" s="4">
        <v>37942</v>
      </c>
      <c r="B9088">
        <f>pheasant!B9088+yahara!B9088</f>
        <v>7.1045739999999995</v>
      </c>
      <c r="C9088">
        <f>pheasant!B9088/Sheet1!B9088*pheasant!D9088 + yahara!B9088/Sheet1!B9088 *yahara!D9088</f>
        <v>5.57340559491871</v>
      </c>
      <c r="D9088">
        <v>0</v>
      </c>
    </row>
    <row r="9089" spans="1:4" x14ac:dyDescent="0.2">
      <c r="A9089" s="4">
        <v>37943</v>
      </c>
      <c r="B9089">
        <f>pheasant!B9089+yahara!B9089</f>
        <v>4.8561649999999998</v>
      </c>
      <c r="C9089">
        <f>pheasant!B9089/Sheet1!B9089*pheasant!D9089 + yahara!B9089/Sheet1!B9089 *yahara!D9089</f>
        <v>5.4310807642551273</v>
      </c>
      <c r="D9089">
        <v>0</v>
      </c>
    </row>
    <row r="9090" spans="1:4" x14ac:dyDescent="0.2">
      <c r="A9090" s="4">
        <v>37944</v>
      </c>
      <c r="B9090">
        <f>pheasant!B9090+yahara!B9090</f>
        <v>4.4736130000000003</v>
      </c>
      <c r="C9090">
        <f>pheasant!B9090/Sheet1!B9090*pheasant!D9090 + yahara!B9090/Sheet1!B9090 *yahara!D9090</f>
        <v>5.2464816447538043</v>
      </c>
      <c r="D9090">
        <v>0</v>
      </c>
    </row>
    <row r="9091" spans="1:4" x14ac:dyDescent="0.2">
      <c r="A9091" s="4">
        <v>37945</v>
      </c>
      <c r="B9091">
        <f>pheasant!B9091+yahara!B9091</f>
        <v>4.1747990000000001</v>
      </c>
      <c r="C9091">
        <f>pheasant!B9091/Sheet1!B9091*pheasant!D9091 + yahara!B9091/Sheet1!B9091 *yahara!D9091</f>
        <v>5.0877854592072582</v>
      </c>
      <c r="D9091">
        <v>0</v>
      </c>
    </row>
    <row r="9092" spans="1:4" x14ac:dyDescent="0.2">
      <c r="A9092" s="4">
        <v>37946</v>
      </c>
      <c r="B9092">
        <f>pheasant!B9092+yahara!B9092</f>
        <v>6.811922</v>
      </c>
      <c r="C9092">
        <f>pheasant!B9092/Sheet1!B9092*pheasant!D9092 + yahara!B9092/Sheet1!B9092 *yahara!D9092</f>
        <v>4.8735600402368089</v>
      </c>
      <c r="D9092">
        <v>0</v>
      </c>
    </row>
    <row r="9093" spans="1:4" x14ac:dyDescent="0.2">
      <c r="A9093" s="4">
        <v>37947</v>
      </c>
      <c r="B9093">
        <f>pheasant!B9093+yahara!B9093</f>
        <v>7.7986259999999996</v>
      </c>
      <c r="C9093">
        <f>pheasant!B9093/Sheet1!B9093*pheasant!D9093 + yahara!B9093/Sheet1!B9093 *yahara!D9093</f>
        <v>4.7433367869581131</v>
      </c>
      <c r="D9093">
        <v>0</v>
      </c>
    </row>
    <row r="9094" spans="1:4" x14ac:dyDescent="0.2">
      <c r="A9094" s="4">
        <v>37948</v>
      </c>
      <c r="B9094">
        <f>pheasant!B9094+yahara!B9094</f>
        <v>8.7260179999999998</v>
      </c>
      <c r="C9094">
        <f>pheasant!B9094/Sheet1!B9094*pheasant!D9094 + yahara!B9094/Sheet1!B9094 *yahara!D9094</f>
        <v>4.7814825976856792</v>
      </c>
      <c r="D9094">
        <v>0</v>
      </c>
    </row>
    <row r="9095" spans="1:4" x14ac:dyDescent="0.2">
      <c r="A9095" s="4">
        <v>37949</v>
      </c>
      <c r="B9095">
        <f>pheasant!B9095+yahara!B9095</f>
        <v>8.0103279999999994</v>
      </c>
      <c r="C9095">
        <f>pheasant!B9095/Sheet1!B9095*pheasant!D9095 + yahara!B9095/Sheet1!B9095 *yahara!D9095</f>
        <v>4.6664064017198807</v>
      </c>
      <c r="D9095">
        <v>0</v>
      </c>
    </row>
    <row r="9096" spans="1:4" x14ac:dyDescent="0.2">
      <c r="A9096" s="4">
        <v>37950</v>
      </c>
      <c r="B9096">
        <f>pheasant!B9096+yahara!B9096</f>
        <v>7.9459180000000007</v>
      </c>
      <c r="C9096">
        <f>pheasant!B9096/Sheet1!B9096*pheasant!D9096 + yahara!B9096/Sheet1!B9096 *yahara!D9096</f>
        <v>4.469363026622978</v>
      </c>
      <c r="D9096">
        <v>0</v>
      </c>
    </row>
    <row r="9097" spans="1:4" x14ac:dyDescent="0.2">
      <c r="A9097" s="4">
        <v>37951</v>
      </c>
      <c r="B9097">
        <f>pheasant!B9097+yahara!B9097</f>
        <v>7.4816079999999996</v>
      </c>
      <c r="C9097">
        <f>pheasant!B9097/Sheet1!B9097*pheasant!D9097 + yahara!B9097/Sheet1!B9097 *yahara!D9097</f>
        <v>4.1445988201302448</v>
      </c>
      <c r="D9097">
        <v>0</v>
      </c>
    </row>
    <row r="9098" spans="1:4" x14ac:dyDescent="0.2">
      <c r="A9098" s="4">
        <v>37952</v>
      </c>
      <c r="B9098">
        <f>pheasant!B9098+yahara!B9098</f>
        <v>6.855016</v>
      </c>
      <c r="C9098">
        <f>pheasant!B9098/Sheet1!B9098*pheasant!D9098 + yahara!B9098/Sheet1!B9098 *yahara!D9098</f>
        <v>3.8604200418344758</v>
      </c>
      <c r="D9098">
        <v>0</v>
      </c>
    </row>
    <row r="9099" spans="1:4" x14ac:dyDescent="0.2">
      <c r="A9099" s="4">
        <v>37953</v>
      </c>
      <c r="B9099">
        <f>pheasant!B9099+yahara!B9099</f>
        <v>6.3579570000000007</v>
      </c>
      <c r="C9099">
        <f>pheasant!B9099/Sheet1!B9099*pheasant!D9099 + yahara!B9099/Sheet1!B9099 *yahara!D9099</f>
        <v>3.6120858379896248</v>
      </c>
      <c r="D9099">
        <v>0</v>
      </c>
    </row>
    <row r="9100" spans="1:4" x14ac:dyDescent="0.2">
      <c r="A9100" s="4">
        <v>37954</v>
      </c>
      <c r="B9100">
        <f>pheasant!B9100+yahara!B9100</f>
        <v>6.019914</v>
      </c>
      <c r="C9100">
        <f>pheasant!B9100/Sheet1!B9100*pheasant!D9100 + yahara!B9100/Sheet1!B9100 *yahara!D9100</f>
        <v>3.3929712531265399</v>
      </c>
      <c r="D9100">
        <v>0</v>
      </c>
    </row>
    <row r="9101" spans="1:4" x14ac:dyDescent="0.2">
      <c r="A9101" s="4">
        <v>37955</v>
      </c>
      <c r="B9101">
        <f>pheasant!B9101+yahara!B9101</f>
        <v>5.719354</v>
      </c>
      <c r="C9101">
        <f>pheasant!B9101/Sheet1!B9101*pheasant!D9101 + yahara!B9101/Sheet1!B9101 *yahara!D9101</f>
        <v>3.1952634646954881</v>
      </c>
      <c r="D9101">
        <v>0</v>
      </c>
    </row>
    <row r="9102" spans="1:4" x14ac:dyDescent="0.2">
      <c r="A9102" s="4">
        <v>37956</v>
      </c>
      <c r="B9102">
        <f>pheasant!B9102+yahara!B9102</f>
        <v>5.4235800000000003</v>
      </c>
      <c r="C9102">
        <f>pheasant!B9102/Sheet1!B9102*pheasant!D9102 + yahara!B9102/Sheet1!B9102 *yahara!D9102</f>
        <v>3.0147618307492472</v>
      </c>
      <c r="D9102">
        <v>0</v>
      </c>
    </row>
    <row r="9103" spans="1:4" x14ac:dyDescent="0.2">
      <c r="A9103" s="4">
        <v>37957</v>
      </c>
      <c r="B9103">
        <f>pheasant!B9103+yahara!B9103</f>
        <v>8.9993449999999999</v>
      </c>
      <c r="C9103">
        <f>pheasant!B9103/Sheet1!B9103*pheasant!D9103 + yahara!B9103/Sheet1!B9103 *yahara!D9103</f>
        <v>2.7952569593170393</v>
      </c>
      <c r="D9103">
        <v>0</v>
      </c>
    </row>
    <row r="9104" spans="1:4" x14ac:dyDescent="0.2">
      <c r="A9104" s="4">
        <v>37958</v>
      </c>
      <c r="B9104">
        <f>pheasant!B9104+yahara!B9104</f>
        <v>8.8848679999999991</v>
      </c>
      <c r="C9104">
        <f>pheasant!B9104/Sheet1!B9104*pheasant!D9104 + yahara!B9104/Sheet1!B9104 *yahara!D9104</f>
        <v>2.6436061039454946</v>
      </c>
      <c r="D9104">
        <v>0</v>
      </c>
    </row>
    <row r="9105" spans="1:4" x14ac:dyDescent="0.2">
      <c r="A9105" s="4">
        <v>37959</v>
      </c>
      <c r="B9105">
        <f>pheasant!B9105+yahara!B9105</f>
        <v>7.4102880000000004</v>
      </c>
      <c r="C9105">
        <f>pheasant!B9105/Sheet1!B9105*pheasant!D9105 + yahara!B9105/Sheet1!B9105 *yahara!D9105</f>
        <v>2.511616223544348</v>
      </c>
      <c r="D9105">
        <v>0</v>
      </c>
    </row>
    <row r="9106" spans="1:4" x14ac:dyDescent="0.2">
      <c r="A9106" s="4">
        <v>37960</v>
      </c>
      <c r="B9106">
        <f>pheasant!B9106+yahara!B9106</f>
        <v>5.8947219999999998</v>
      </c>
      <c r="C9106">
        <f>pheasant!B9106/Sheet1!B9106*pheasant!D9106 + yahara!B9106/Sheet1!B9106 *yahara!D9106</f>
        <v>2.3901317529413602</v>
      </c>
      <c r="D9106">
        <v>0</v>
      </c>
    </row>
    <row r="9107" spans="1:4" x14ac:dyDescent="0.2">
      <c r="A9107" s="4">
        <v>37961</v>
      </c>
      <c r="B9107">
        <f>pheasant!B9107+yahara!B9107</f>
        <v>8.2060019999999998</v>
      </c>
      <c r="C9107">
        <f>pheasant!B9107/Sheet1!B9107*pheasant!D9107 + yahara!B9107/Sheet1!B9107 *yahara!D9107</f>
        <v>2.2351100531006449</v>
      </c>
      <c r="D9107">
        <v>0</v>
      </c>
    </row>
    <row r="9108" spans="1:4" x14ac:dyDescent="0.2">
      <c r="A9108" s="4">
        <v>37962</v>
      </c>
      <c r="B9108">
        <f>pheasant!B9108+yahara!B9108</f>
        <v>7.9175550000000001</v>
      </c>
      <c r="C9108">
        <f>pheasant!B9108/Sheet1!B9108*pheasant!D9108 + yahara!B9108/Sheet1!B9108 *yahara!D9108</f>
        <v>2.1121066201626642</v>
      </c>
      <c r="D9108">
        <v>0</v>
      </c>
    </row>
    <row r="9109" spans="1:4" x14ac:dyDescent="0.2">
      <c r="A9109" s="4">
        <v>37963</v>
      </c>
      <c r="B9109">
        <f>pheasant!B9109+yahara!B9109</f>
        <v>7.6543809999999999</v>
      </c>
      <c r="C9109">
        <f>pheasant!B9109/Sheet1!B9109*pheasant!D9109 + yahara!B9109/Sheet1!B9109 *yahara!D9109</f>
        <v>1.9907737151367302</v>
      </c>
      <c r="D9109">
        <v>0</v>
      </c>
    </row>
    <row r="9110" spans="1:4" x14ac:dyDescent="0.2">
      <c r="A9110" s="4">
        <v>37964</v>
      </c>
      <c r="B9110">
        <f>pheasant!B9110+yahara!B9110</f>
        <v>8.9853290000000001</v>
      </c>
      <c r="C9110">
        <f>pheasant!B9110/Sheet1!B9110*pheasant!D9110 + yahara!B9110/Sheet1!B9110 *yahara!D9110</f>
        <v>1.9248808755249807</v>
      </c>
      <c r="D9110">
        <v>0</v>
      </c>
    </row>
    <row r="9111" spans="1:4" x14ac:dyDescent="0.2">
      <c r="A9111" s="4">
        <v>37965</v>
      </c>
      <c r="B9111">
        <f>pheasant!B9111+yahara!B9111</f>
        <v>9.8553759999999997</v>
      </c>
      <c r="C9111">
        <f>pheasant!B9111/Sheet1!B9111*pheasant!D9111 + yahara!B9111/Sheet1!B9111 *yahara!D9111</f>
        <v>1.8625778150566759</v>
      </c>
      <c r="D9111">
        <v>0</v>
      </c>
    </row>
    <row r="9112" spans="1:4" x14ac:dyDescent="0.2">
      <c r="A9112" s="4">
        <v>37966</v>
      </c>
      <c r="B9112">
        <f>pheasant!B9112+yahara!B9112</f>
        <v>11.844994000000002</v>
      </c>
      <c r="C9112">
        <f>pheasant!B9112/Sheet1!B9112*pheasant!D9112 + yahara!B9112/Sheet1!B9112 *yahara!D9112</f>
        <v>1.6814136651255374</v>
      </c>
      <c r="D9112">
        <v>0</v>
      </c>
    </row>
    <row r="9113" spans="1:4" x14ac:dyDescent="0.2">
      <c r="A9113" s="4">
        <v>37967</v>
      </c>
      <c r="B9113">
        <f>pheasant!B9113+yahara!B9113</f>
        <v>12.145336</v>
      </c>
      <c r="C9113">
        <f>pheasant!B9113/Sheet1!B9113*pheasant!D9113 + yahara!B9113/Sheet1!B9113 *yahara!D9113</f>
        <v>1.5379584587696873</v>
      </c>
      <c r="D9113">
        <v>0</v>
      </c>
    </row>
    <row r="9114" spans="1:4" x14ac:dyDescent="0.2">
      <c r="A9114" s="4">
        <v>37968</v>
      </c>
      <c r="B9114">
        <f>pheasant!B9114+yahara!B9114</f>
        <v>11.834749</v>
      </c>
      <c r="C9114">
        <f>pheasant!B9114/Sheet1!B9114*pheasant!D9114 + yahara!B9114/Sheet1!B9114 *yahara!D9114</f>
        <v>1.3483881090464191</v>
      </c>
      <c r="D9114">
        <v>0</v>
      </c>
    </row>
    <row r="9115" spans="1:4" x14ac:dyDescent="0.2">
      <c r="A9115" s="4">
        <v>37969</v>
      </c>
      <c r="B9115">
        <f>pheasant!B9115+yahara!B9115</f>
        <v>11.333129</v>
      </c>
      <c r="C9115">
        <f>pheasant!B9115/Sheet1!B9115*pheasant!D9115 + yahara!B9115/Sheet1!B9115 *yahara!D9115</f>
        <v>1.168441503524049</v>
      </c>
      <c r="D9115">
        <v>0</v>
      </c>
    </row>
    <row r="9116" spans="1:4" x14ac:dyDescent="0.2">
      <c r="A9116" s="4">
        <v>37970</v>
      </c>
      <c r="B9116">
        <f>pheasant!B9116+yahara!B9116</f>
        <v>8.8528640000000003</v>
      </c>
      <c r="C9116">
        <f>pheasant!B9116/Sheet1!B9116*pheasant!D9116 + yahara!B9116/Sheet1!B9116 *yahara!D9116</f>
        <v>1.0511994718056212</v>
      </c>
      <c r="D9116">
        <v>0</v>
      </c>
    </row>
    <row r="9117" spans="1:4" x14ac:dyDescent="0.2">
      <c r="A9117" s="4">
        <v>37971</v>
      </c>
      <c r="B9117">
        <f>pheasant!B9117+yahara!B9117</f>
        <v>10.589278999999999</v>
      </c>
      <c r="C9117">
        <f>pheasant!B9117/Sheet1!B9117*pheasant!D9117 + yahara!B9117/Sheet1!B9117 *yahara!D9117</f>
        <v>0.86861460103487698</v>
      </c>
      <c r="D9117">
        <v>0</v>
      </c>
    </row>
    <row r="9118" spans="1:4" x14ac:dyDescent="0.2">
      <c r="A9118" s="4">
        <v>37972</v>
      </c>
      <c r="B9118">
        <f>pheasant!B9118+yahara!B9118</f>
        <v>10.207863000000001</v>
      </c>
      <c r="C9118">
        <f>pheasant!B9118/Sheet1!B9118*pheasant!D9118 + yahara!B9118/Sheet1!B9118 *yahara!D9118</f>
        <v>0.74366900024040283</v>
      </c>
      <c r="D9118">
        <v>0</v>
      </c>
    </row>
    <row r="9119" spans="1:4" x14ac:dyDescent="0.2">
      <c r="A9119" s="4">
        <v>37973</v>
      </c>
      <c r="B9119">
        <f>pheasant!B9119+yahara!B9119</f>
        <v>8.5181240000000003</v>
      </c>
      <c r="C9119">
        <f>pheasant!B9119/Sheet1!B9119*pheasant!D9119 + yahara!B9119/Sheet1!B9119 *yahara!D9119</f>
        <v>0.64157432765571376</v>
      </c>
      <c r="D9119">
        <v>0</v>
      </c>
    </row>
    <row r="9120" spans="1:4" x14ac:dyDescent="0.2">
      <c r="A9120" s="4">
        <v>37974</v>
      </c>
      <c r="B9120">
        <f>pheasant!B9120+yahara!B9120</f>
        <v>9.5678040000000006</v>
      </c>
      <c r="C9120">
        <f>pheasant!B9120/Sheet1!B9120*pheasant!D9120 + yahara!B9120/Sheet1!B9120 *yahara!D9120</f>
        <v>0.51574474218660837</v>
      </c>
      <c r="D9120">
        <v>0</v>
      </c>
    </row>
    <row r="9121" spans="1:4" x14ac:dyDescent="0.2">
      <c r="A9121" s="4">
        <v>37975</v>
      </c>
      <c r="B9121">
        <f>pheasant!B9121+yahara!B9121</f>
        <v>9.2779179999999997</v>
      </c>
      <c r="C9121">
        <f>pheasant!B9121/Sheet1!B9121*pheasant!D9121 + yahara!B9121/Sheet1!B9121 *yahara!D9121</f>
        <v>0.41361822289181693</v>
      </c>
      <c r="D9121">
        <v>0</v>
      </c>
    </row>
    <row r="9122" spans="1:4" x14ac:dyDescent="0.2">
      <c r="A9122" s="4">
        <v>37976</v>
      </c>
      <c r="B9122">
        <f>pheasant!B9122+yahara!B9122</f>
        <v>9.0135729999999992</v>
      </c>
      <c r="C9122">
        <f>pheasant!B9122/Sheet1!B9122*pheasant!D9122 + yahara!B9122/Sheet1!B9122 *yahara!D9122</f>
        <v>0.31977608173007532</v>
      </c>
      <c r="D9122">
        <v>0</v>
      </c>
    </row>
    <row r="9123" spans="1:4" x14ac:dyDescent="0.2">
      <c r="A9123" s="4">
        <v>37977</v>
      </c>
      <c r="B9123">
        <f>pheasant!B9123+yahara!B9123</f>
        <v>7.7021009999999999</v>
      </c>
      <c r="C9123">
        <f>pheasant!B9123/Sheet1!B9123*pheasant!D9123 + yahara!B9123/Sheet1!B9123 *yahara!D9123</f>
        <v>0.24130702740550924</v>
      </c>
      <c r="D9123">
        <v>0</v>
      </c>
    </row>
    <row r="9124" spans="1:4" x14ac:dyDescent="0.2">
      <c r="A9124" s="4">
        <v>37978</v>
      </c>
      <c r="B9124">
        <f>pheasant!B9124+yahara!B9124</f>
        <v>8.4452259999999999</v>
      </c>
      <c r="C9124">
        <f>pheasant!B9124/Sheet1!B9124*pheasant!D9124 + yahara!B9124/Sheet1!B9124 *yahara!D9124</f>
        <v>0.15040153195379258</v>
      </c>
      <c r="D9124">
        <v>0</v>
      </c>
    </row>
    <row r="9125" spans="1:4" x14ac:dyDescent="0.2">
      <c r="A9125" s="4">
        <v>37979</v>
      </c>
      <c r="B9125">
        <f>pheasant!B9125+yahara!B9125</f>
        <v>8.2021850000000001</v>
      </c>
      <c r="C9125">
        <f>pheasant!B9125/Sheet1!B9125*pheasant!D9125 + yahara!B9125/Sheet1!B9125 *yahara!D9125</f>
        <v>7.4744308920976554E-2</v>
      </c>
      <c r="D9125">
        <v>0</v>
      </c>
    </row>
    <row r="9126" spans="1:4" x14ac:dyDescent="0.2">
      <c r="A9126" s="4">
        <v>37980</v>
      </c>
      <c r="B9126">
        <f>pheasant!B9126+yahara!B9126</f>
        <v>7.9479810000000004</v>
      </c>
      <c r="C9126">
        <f>pheasant!B9126/Sheet1!B9126*pheasant!D9126 + yahara!B9126/Sheet1!B9126 *yahara!D9126</f>
        <v>3.9462169803878497E-3</v>
      </c>
      <c r="D9126">
        <v>0</v>
      </c>
    </row>
    <row r="9127" spans="1:4" x14ac:dyDescent="0.2">
      <c r="A9127" s="4">
        <v>37981</v>
      </c>
      <c r="B9127">
        <f>pheasant!B9127+yahara!B9127</f>
        <v>7.7019599999999997</v>
      </c>
      <c r="C9127">
        <f>pheasant!B9127/Sheet1!B9127*pheasant!D9127 + yahara!B9127/Sheet1!B9127 *yahara!D9127</f>
        <v>-6.2062677971191756E-2</v>
      </c>
      <c r="D9127">
        <v>0</v>
      </c>
    </row>
    <row r="9128" spans="1:4" x14ac:dyDescent="0.2">
      <c r="A9128" s="4">
        <v>37982</v>
      </c>
      <c r="B9128">
        <f>pheasant!B9128+yahara!B9128</f>
        <v>7.6606649999999998</v>
      </c>
      <c r="C9128">
        <f>pheasant!B9128/Sheet1!B9128*pheasant!D9128 + yahara!B9128/Sheet1!B9128 *yahara!D9128</f>
        <v>-0.13334656982324641</v>
      </c>
      <c r="D9128">
        <v>0</v>
      </c>
    </row>
    <row r="9129" spans="1:4" x14ac:dyDescent="0.2">
      <c r="A9129" s="4">
        <v>37983</v>
      </c>
      <c r="B9129">
        <f>pheasant!B9129+yahara!B9129</f>
        <v>7.859909</v>
      </c>
      <c r="C9129">
        <f>pheasant!B9129/Sheet1!B9129*pheasant!D9129 + yahara!B9129/Sheet1!B9129 *yahara!D9129</f>
        <v>-0.21806416595306635</v>
      </c>
      <c r="D9129">
        <v>0</v>
      </c>
    </row>
    <row r="9130" spans="1:4" x14ac:dyDescent="0.2">
      <c r="A9130" s="4">
        <v>37984</v>
      </c>
      <c r="B9130">
        <f>pheasant!B9130+yahara!B9130</f>
        <v>7.5498830000000003</v>
      </c>
      <c r="C9130">
        <f>pheasant!B9130/Sheet1!B9130*pheasant!D9130 + yahara!B9130/Sheet1!B9130 *yahara!D9130</f>
        <v>-0.26308968521684378</v>
      </c>
      <c r="D9130">
        <v>0</v>
      </c>
    </row>
    <row r="9131" spans="1:4" x14ac:dyDescent="0.2">
      <c r="A9131" s="4">
        <v>37985</v>
      </c>
      <c r="B9131">
        <f>pheasant!B9131+yahara!B9131</f>
        <v>7.3134120000000005</v>
      </c>
      <c r="C9131">
        <f>pheasant!B9131/Sheet1!B9131*pheasant!D9131 + yahara!B9131/Sheet1!B9131 *yahara!D9131</f>
        <v>-0.30594479048206225</v>
      </c>
      <c r="D9131">
        <v>0</v>
      </c>
    </row>
    <row r="9132" spans="1:4" x14ac:dyDescent="0.2">
      <c r="A9132" s="4">
        <v>37986</v>
      </c>
      <c r="B9132">
        <f>pheasant!B9132+yahara!B9132</f>
        <v>7.1217430000000004</v>
      </c>
      <c r="C9132">
        <f>pheasant!B9132/Sheet1!B9132*pheasant!D9132 + yahara!B9132/Sheet1!B9132 *yahara!D9132</f>
        <v>-0.34900247973298104</v>
      </c>
      <c r="D9132">
        <v>0</v>
      </c>
    </row>
    <row r="9133" spans="1:4" x14ac:dyDescent="0.2">
      <c r="A9133" s="4">
        <v>37987</v>
      </c>
      <c r="B9133">
        <f>pheasant!B9133+yahara!B9133</f>
        <v>6.8872640000000001</v>
      </c>
      <c r="C9133">
        <f>pheasant!B9133/Sheet1!B9133*pheasant!D9133 + yahara!B9133/Sheet1!B9133 *yahara!D9133</f>
        <v>-0.3931361558186241</v>
      </c>
      <c r="D9133">
        <v>0</v>
      </c>
    </row>
    <row r="9134" spans="1:4" x14ac:dyDescent="0.2">
      <c r="A9134" s="4">
        <v>37988</v>
      </c>
      <c r="B9134">
        <f>pheasant!B9134+yahara!B9134</f>
        <v>5.565912</v>
      </c>
      <c r="C9134">
        <f>pheasant!B9134/Sheet1!B9134*pheasant!D9134 + yahara!B9134/Sheet1!B9134 *yahara!D9134</f>
        <v>-0.42148651260925435</v>
      </c>
      <c r="D9134">
        <v>0</v>
      </c>
    </row>
    <row r="9135" spans="1:4" x14ac:dyDescent="0.2">
      <c r="A9135" s="4">
        <v>37989</v>
      </c>
      <c r="B9135">
        <f>pheasant!B9135+yahara!B9135</f>
        <v>6.6019259999999997</v>
      </c>
      <c r="C9135">
        <f>pheasant!B9135/Sheet1!B9135*pheasant!D9135 + yahara!B9135/Sheet1!B9135 *yahara!D9135</f>
        <v>-0.47880688804630644</v>
      </c>
      <c r="D9135">
        <v>0</v>
      </c>
    </row>
    <row r="9136" spans="1:4" x14ac:dyDescent="0.2">
      <c r="A9136" s="4">
        <v>37990</v>
      </c>
      <c r="B9136">
        <f>pheasant!B9136+yahara!B9136</f>
        <v>2.4348010000000002</v>
      </c>
      <c r="C9136">
        <f>pheasant!B9136/Sheet1!B9136*pheasant!D9136 + yahara!B9136/Sheet1!B9136 *yahara!D9136</f>
        <v>-0.43243017669123679</v>
      </c>
      <c r="D9136">
        <v>0</v>
      </c>
    </row>
    <row r="9137" spans="1:4" x14ac:dyDescent="0.2">
      <c r="A9137" s="4">
        <v>37991</v>
      </c>
      <c r="B9137">
        <f>pheasant!B9137+yahara!B9137</f>
        <v>6.3091210000000002</v>
      </c>
      <c r="C9137">
        <f>pheasant!B9137/Sheet1!B9137*pheasant!D9137 + yahara!B9137/Sheet1!B9137 *yahara!D9137</f>
        <v>-0.54931315065696162</v>
      </c>
      <c r="D9137">
        <v>0</v>
      </c>
    </row>
    <row r="9138" spans="1:4" x14ac:dyDescent="0.2">
      <c r="A9138" s="4">
        <v>37992</v>
      </c>
      <c r="B9138">
        <f>pheasant!B9138+yahara!B9138</f>
        <v>6.1373470000000001</v>
      </c>
      <c r="C9138">
        <f>pheasant!B9138/Sheet1!B9138*pheasant!D9138 + yahara!B9138/Sheet1!B9138 *yahara!D9138</f>
        <v>-0.58008185596528916</v>
      </c>
      <c r="D9138">
        <v>0</v>
      </c>
    </row>
    <row r="9139" spans="1:4" x14ac:dyDescent="0.2">
      <c r="A9139" s="4">
        <v>37993</v>
      </c>
      <c r="B9139">
        <f>pheasant!B9139+yahara!B9139</f>
        <v>5.9727700000000006</v>
      </c>
      <c r="C9139">
        <f>pheasant!B9139/Sheet1!B9139*pheasant!D9139 + yahara!B9139/Sheet1!B9139 *yahara!D9139</f>
        <v>-0.60732185154727203</v>
      </c>
      <c r="D9139">
        <v>0</v>
      </c>
    </row>
    <row r="9140" spans="1:4" x14ac:dyDescent="0.2">
      <c r="A9140" s="4">
        <v>37994</v>
      </c>
      <c r="B9140">
        <f>pheasant!B9140+yahara!B9140</f>
        <v>5.8176350000000001</v>
      </c>
      <c r="C9140">
        <f>pheasant!B9140/Sheet1!B9140*pheasant!D9140 + yahara!B9140/Sheet1!B9140 *yahara!D9140</f>
        <v>-0.63105842022591652</v>
      </c>
      <c r="D9140">
        <v>0</v>
      </c>
    </row>
    <row r="9141" spans="1:4" x14ac:dyDescent="0.2">
      <c r="A9141" s="4">
        <v>37995</v>
      </c>
      <c r="B9141">
        <f>pheasant!B9141+yahara!B9141</f>
        <v>5.6743489999999994</v>
      </c>
      <c r="C9141">
        <f>pheasant!B9141/Sheet1!B9141*pheasant!D9141 + yahara!B9141/Sheet1!B9141 *yahara!D9141</f>
        <v>-0.65130582226771749</v>
      </c>
      <c r="D9141">
        <v>0</v>
      </c>
    </row>
    <row r="9142" spans="1:4" x14ac:dyDescent="0.2">
      <c r="A9142" s="4">
        <v>37996</v>
      </c>
      <c r="B9142">
        <f>pheasant!B9142+yahara!B9142</f>
        <v>5.5379639999999997</v>
      </c>
      <c r="C9142">
        <f>pheasant!B9142/Sheet1!B9142*pheasant!D9142 + yahara!B9142/Sheet1!B9142 *yahara!D9142</f>
        <v>-0.66807550160239393</v>
      </c>
      <c r="D9142">
        <v>0</v>
      </c>
    </row>
    <row r="9143" spans="1:4" x14ac:dyDescent="0.2">
      <c r="A9143" s="4">
        <v>37997</v>
      </c>
      <c r="B9143">
        <f>pheasant!B9143+yahara!B9143</f>
        <v>5.4297490000000002</v>
      </c>
      <c r="C9143">
        <f>pheasant!B9143/Sheet1!B9143*pheasant!D9143 + yahara!B9143/Sheet1!B9143 *yahara!D9143</f>
        <v>-0.68044718428881334</v>
      </c>
      <c r="D9143">
        <v>0</v>
      </c>
    </row>
    <row r="9144" spans="1:4" x14ac:dyDescent="0.2">
      <c r="A9144" s="4">
        <v>37998</v>
      </c>
      <c r="B9144">
        <f>pheasant!B9144+yahara!B9144</f>
        <v>5.3106480000000005</v>
      </c>
      <c r="C9144">
        <f>pheasant!B9144/Sheet1!B9144*pheasant!D9144 + yahara!B9144/Sheet1!B9144 *yahara!D9144</f>
        <v>-0.68963286213622144</v>
      </c>
      <c r="D9144">
        <v>0</v>
      </c>
    </row>
    <row r="9145" spans="1:4" x14ac:dyDescent="0.2">
      <c r="A9145" s="4">
        <v>37999</v>
      </c>
      <c r="B9145">
        <f>pheasant!B9145+yahara!B9145</f>
        <v>5.19224</v>
      </c>
      <c r="C9145">
        <f>pheasant!B9145/Sheet1!B9145*pheasant!D9145 + yahara!B9145/Sheet1!B9145 *yahara!D9145</f>
        <v>-0.69512442944085795</v>
      </c>
      <c r="D9145">
        <v>0</v>
      </c>
    </row>
    <row r="9146" spans="1:4" x14ac:dyDescent="0.2">
      <c r="A9146" s="4">
        <v>38000</v>
      </c>
      <c r="B9146">
        <f>pheasant!B9146+yahara!B9146</f>
        <v>5.065798</v>
      </c>
      <c r="C9146">
        <f>pheasant!B9146/Sheet1!B9146*pheasant!D9146 + yahara!B9146/Sheet1!B9146 *yahara!D9146</f>
        <v>-0.69766754550457799</v>
      </c>
      <c r="D9146">
        <v>0</v>
      </c>
    </row>
    <row r="9147" spans="1:4" x14ac:dyDescent="0.2">
      <c r="A9147" s="4">
        <v>38001</v>
      </c>
      <c r="B9147">
        <f>pheasant!B9147+yahara!B9147</f>
        <v>4.9687419999999998</v>
      </c>
      <c r="C9147">
        <f>pheasant!B9147/Sheet1!B9147*pheasant!D9147 + yahara!B9147/Sheet1!B9147 *yahara!D9147</f>
        <v>-0.69654219365746894</v>
      </c>
      <c r="D9147">
        <v>0</v>
      </c>
    </row>
    <row r="9148" spans="1:4" x14ac:dyDescent="0.2">
      <c r="A9148" s="4">
        <v>38002</v>
      </c>
      <c r="B9148">
        <f>pheasant!B9148+yahara!B9148</f>
        <v>4.6828400000000006</v>
      </c>
      <c r="C9148">
        <f>pheasant!B9148/Sheet1!B9148*pheasant!D9148 + yahara!B9148/Sheet1!B9148 *yahara!D9148</f>
        <v>-0.69689441311212841</v>
      </c>
      <c r="D9148">
        <v>0</v>
      </c>
    </row>
    <row r="9149" spans="1:4" x14ac:dyDescent="0.2">
      <c r="A9149" s="4">
        <v>38003</v>
      </c>
      <c r="B9149">
        <f>pheasant!B9149+yahara!B9149</f>
        <v>4.9261030000000003</v>
      </c>
      <c r="C9149">
        <f>pheasant!B9149/Sheet1!B9149*pheasant!D9149 + yahara!B9149/Sheet1!B9149 *yahara!D9149</f>
        <v>-0.68349422957518347</v>
      </c>
      <c r="D9149">
        <v>0</v>
      </c>
    </row>
    <row r="9150" spans="1:4" x14ac:dyDescent="0.2">
      <c r="A9150" s="4">
        <v>38004</v>
      </c>
      <c r="B9150">
        <f>pheasant!B9150+yahara!B9150</f>
        <v>4.7966119999999997</v>
      </c>
      <c r="C9150">
        <f>pheasant!B9150/Sheet1!B9150*pheasant!D9150 + yahara!B9150/Sheet1!B9150 *yahara!D9150</f>
        <v>-0.67773378451644617</v>
      </c>
      <c r="D9150">
        <v>0</v>
      </c>
    </row>
    <row r="9151" spans="1:4" x14ac:dyDescent="0.2">
      <c r="A9151" s="4">
        <v>38005</v>
      </c>
      <c r="B9151">
        <f>pheasant!B9151+yahara!B9151</f>
        <v>4.2794170000000005</v>
      </c>
      <c r="C9151">
        <f>pheasant!B9151/Sheet1!B9151*pheasant!D9151 + yahara!B9151/Sheet1!B9151 *yahara!D9151</f>
        <v>-0.65663882940690277</v>
      </c>
      <c r="D9151">
        <v>0</v>
      </c>
    </row>
    <row r="9152" spans="1:4" x14ac:dyDescent="0.2">
      <c r="A9152" s="4">
        <v>38006</v>
      </c>
      <c r="B9152">
        <f>pheasant!B9152+yahara!B9152</f>
        <v>2.6007850000000001</v>
      </c>
      <c r="C9152">
        <f>pheasant!B9152/Sheet1!B9152*pheasant!D9152 + yahara!B9152/Sheet1!B9152 *yahara!D9152</f>
        <v>-0.59835488215750243</v>
      </c>
      <c r="D9152">
        <v>0</v>
      </c>
    </row>
    <row r="9153" spans="1:4" x14ac:dyDescent="0.2">
      <c r="A9153" s="4">
        <v>38007</v>
      </c>
      <c r="B9153">
        <f>pheasant!B9153+yahara!B9153</f>
        <v>4.5443500000000006</v>
      </c>
      <c r="C9153">
        <f>pheasant!B9153/Sheet1!B9153*pheasant!D9153 + yahara!B9153/Sheet1!B9153 *yahara!D9153</f>
        <v>-0.62332703052933858</v>
      </c>
      <c r="D9153">
        <v>0</v>
      </c>
    </row>
    <row r="9154" spans="1:4" x14ac:dyDescent="0.2">
      <c r="A9154" s="4">
        <v>38008</v>
      </c>
      <c r="B9154">
        <f>pheasant!B9154+yahara!B9154</f>
        <v>4.4510529999999999</v>
      </c>
      <c r="C9154">
        <f>pheasant!B9154/Sheet1!B9154*pheasant!D9154 + yahara!B9154/Sheet1!B9154 *yahara!D9154</f>
        <v>-0.59904483815290455</v>
      </c>
      <c r="D9154">
        <v>0</v>
      </c>
    </row>
    <row r="9155" spans="1:4" x14ac:dyDescent="0.2">
      <c r="A9155" s="4">
        <v>38009</v>
      </c>
      <c r="B9155">
        <f>pheasant!B9155+yahara!B9155</f>
        <v>4.2408589999999995</v>
      </c>
      <c r="C9155">
        <f>pheasant!B9155/Sheet1!B9155*pheasant!D9155 + yahara!B9155/Sheet1!B9155 *yahara!D9155</f>
        <v>-0.5735882467554333</v>
      </c>
      <c r="D9155">
        <v>0</v>
      </c>
    </row>
    <row r="9156" spans="1:4" x14ac:dyDescent="0.2">
      <c r="A9156" s="4">
        <v>38010</v>
      </c>
      <c r="B9156">
        <f>pheasant!B9156+yahara!B9156</f>
        <v>4.3658010000000003</v>
      </c>
      <c r="C9156">
        <f>pheasant!B9156/Sheet1!B9156*pheasant!D9156 + yahara!B9156/Sheet1!B9156 *yahara!D9156</f>
        <v>-0.54087674226172933</v>
      </c>
      <c r="D9156">
        <v>0</v>
      </c>
    </row>
    <row r="9157" spans="1:4" x14ac:dyDescent="0.2">
      <c r="A9157" s="4">
        <v>38011</v>
      </c>
      <c r="B9157">
        <f>pheasant!B9157+yahara!B9157</f>
        <v>4.2795709999999998</v>
      </c>
      <c r="C9157">
        <f>pheasant!B9157/Sheet1!B9157*pheasant!D9157 + yahara!B9157/Sheet1!B9157 *yahara!D9157</f>
        <v>-0.50718044804350715</v>
      </c>
      <c r="D9157">
        <v>0</v>
      </c>
    </row>
    <row r="9158" spans="1:4" x14ac:dyDescent="0.2">
      <c r="A9158" s="4">
        <v>38012</v>
      </c>
      <c r="B9158">
        <f>pheasant!B9158+yahara!B9158</f>
        <v>3.9773350000000001</v>
      </c>
      <c r="C9158">
        <f>pheasant!B9158/Sheet1!B9158*pheasant!D9158 + yahara!B9158/Sheet1!B9158 *yahara!D9158</f>
        <v>-0.47195900825628218</v>
      </c>
      <c r="D9158">
        <v>0</v>
      </c>
    </row>
    <row r="9159" spans="1:4" x14ac:dyDescent="0.2">
      <c r="A9159" s="4">
        <v>38013</v>
      </c>
      <c r="B9159">
        <f>pheasant!B9159+yahara!B9159</f>
        <v>3.455063</v>
      </c>
      <c r="C9159">
        <f>pheasant!B9159/Sheet1!B9159*pheasant!D9159 + yahara!B9159/Sheet1!B9159 *yahara!D9159</f>
        <v>-0.41546763752759358</v>
      </c>
      <c r="D9159">
        <v>0</v>
      </c>
    </row>
    <row r="9160" spans="1:4" x14ac:dyDescent="0.2">
      <c r="A9160" s="4">
        <v>38014</v>
      </c>
      <c r="B9160">
        <f>pheasant!B9160+yahara!B9160</f>
        <v>3.3032060000000003</v>
      </c>
      <c r="C9160">
        <f>pheasant!B9160/Sheet1!B9160*pheasant!D9160 + yahara!B9160/Sheet1!B9160 *yahara!D9160</f>
        <v>-0.37016691956965453</v>
      </c>
      <c r="D9160">
        <v>0</v>
      </c>
    </row>
    <row r="9161" spans="1:4" x14ac:dyDescent="0.2">
      <c r="A9161" s="4">
        <v>38015</v>
      </c>
      <c r="B9161">
        <f>pheasant!B9161+yahara!B9161</f>
        <v>4.1058539999999999</v>
      </c>
      <c r="C9161">
        <f>pheasant!B9161/Sheet1!B9161*pheasant!D9161 + yahara!B9161/Sheet1!B9161 *yahara!D9161</f>
        <v>-0.33828171783312316</v>
      </c>
      <c r="D9161">
        <v>0</v>
      </c>
    </row>
    <row r="9162" spans="1:4" x14ac:dyDescent="0.2">
      <c r="A9162" s="4">
        <v>38016</v>
      </c>
      <c r="B9162">
        <f>pheasant!B9162+yahara!B9162</f>
        <v>4.0467529999999998</v>
      </c>
      <c r="C9162">
        <f>pheasant!B9162/Sheet1!B9162*pheasant!D9162 + yahara!B9162/Sheet1!B9162 *yahara!D9162</f>
        <v>-0.28826932558201601</v>
      </c>
      <c r="D9162">
        <v>0</v>
      </c>
    </row>
    <row r="9163" spans="1:4" x14ac:dyDescent="0.2">
      <c r="A9163" s="4">
        <v>38017</v>
      </c>
      <c r="B9163">
        <f>pheasant!B9163+yahara!B9163</f>
        <v>3.9924849999999998</v>
      </c>
      <c r="C9163">
        <f>pheasant!B9163/Sheet1!B9163*pheasant!D9163 + yahara!B9163/Sheet1!B9163 *yahara!D9163</f>
        <v>-0.23497784147867806</v>
      </c>
      <c r="D9163">
        <v>0</v>
      </c>
    </row>
    <row r="9164" spans="1:4" x14ac:dyDescent="0.2">
      <c r="A9164" s="4">
        <v>38018</v>
      </c>
      <c r="B9164">
        <f>pheasant!B9164+yahara!B9164</f>
        <v>3.9200589999999997</v>
      </c>
      <c r="C9164">
        <f>pheasant!B9164/Sheet1!B9164*pheasant!D9164 + yahara!B9164/Sheet1!B9164 *yahara!D9164</f>
        <v>-0.17964085883987971</v>
      </c>
      <c r="D9164">
        <v>0</v>
      </c>
    </row>
    <row r="9165" spans="1:4" x14ac:dyDescent="0.2">
      <c r="A9165" s="4">
        <v>38019</v>
      </c>
      <c r="B9165">
        <f>pheasant!B9165+yahara!B9165</f>
        <v>3.7056330000000002</v>
      </c>
      <c r="C9165">
        <f>pheasant!B9165/Sheet1!B9165*pheasant!D9165 + yahara!B9165/Sheet1!B9165 *yahara!D9165</f>
        <v>-0.12073128250450058</v>
      </c>
      <c r="D9165">
        <v>0</v>
      </c>
    </row>
    <row r="9166" spans="1:4" x14ac:dyDescent="0.2">
      <c r="A9166" s="4">
        <v>38020</v>
      </c>
      <c r="B9166">
        <f>pheasant!B9166+yahara!B9166</f>
        <v>4.0288579999999996</v>
      </c>
      <c r="C9166">
        <f>pheasant!B9166/Sheet1!B9166*pheasant!D9166 + yahara!B9166/Sheet1!B9166 *yahara!D9166</f>
        <v>-7.4501612151632063E-2</v>
      </c>
      <c r="D9166">
        <v>0</v>
      </c>
    </row>
    <row r="9167" spans="1:4" x14ac:dyDescent="0.2">
      <c r="A9167" s="4">
        <v>38021</v>
      </c>
      <c r="B9167">
        <f>pheasant!B9167+yahara!B9167</f>
        <v>3.9595469999999997</v>
      </c>
      <c r="C9167">
        <f>pheasant!B9167/Sheet1!B9167*pheasant!D9167 + yahara!B9167/Sheet1!B9167 *yahara!D9167</f>
        <v>-1.0262542287034347E-2</v>
      </c>
      <c r="D9167">
        <v>0</v>
      </c>
    </row>
    <row r="9168" spans="1:4" x14ac:dyDescent="0.2">
      <c r="A9168" s="4">
        <v>38022</v>
      </c>
      <c r="B9168">
        <f>pheasant!B9168+yahara!B9168</f>
        <v>3.5174280000000002</v>
      </c>
      <c r="C9168">
        <f>pheasant!B9168/Sheet1!B9168*pheasant!D9168 + yahara!B9168/Sheet1!B9168 *yahara!D9168</f>
        <v>6.1151665725353868E-2</v>
      </c>
      <c r="D9168">
        <v>0</v>
      </c>
    </row>
    <row r="9169" spans="1:4" x14ac:dyDescent="0.2">
      <c r="A9169" s="4">
        <v>38023</v>
      </c>
      <c r="B9169">
        <f>pheasant!B9169+yahara!B9169</f>
        <v>2.9090409999999998</v>
      </c>
      <c r="C9169">
        <f>pheasant!B9169/Sheet1!B9169*pheasant!D9169 + yahara!B9169/Sheet1!B9169 *yahara!D9169</f>
        <v>0.15187234814978545</v>
      </c>
      <c r="D9169">
        <v>0</v>
      </c>
    </row>
    <row r="9170" spans="1:4" x14ac:dyDescent="0.2">
      <c r="A9170" s="4">
        <v>38024</v>
      </c>
      <c r="B9170">
        <f>pheasant!B9170+yahara!B9170</f>
        <v>3.9701979999999999</v>
      </c>
      <c r="C9170">
        <f>pheasant!B9170/Sheet1!B9170*pheasant!D9170 + yahara!B9170/Sheet1!B9170 *yahara!D9170</f>
        <v>0.20552330699627577</v>
      </c>
      <c r="D9170">
        <v>0</v>
      </c>
    </row>
    <row r="9171" spans="1:4" x14ac:dyDescent="0.2">
      <c r="A9171" s="4">
        <v>38025</v>
      </c>
      <c r="B9171">
        <f>pheasant!B9171+yahara!B9171</f>
        <v>3.9070100000000001</v>
      </c>
      <c r="C9171">
        <f>pheasant!B9171/Sheet1!B9171*pheasant!D9171 + yahara!B9171/Sheet1!B9171 *yahara!D9171</f>
        <v>0.28406202112715351</v>
      </c>
      <c r="D9171">
        <v>0</v>
      </c>
    </row>
    <row r="9172" spans="1:4" x14ac:dyDescent="0.2">
      <c r="A9172" s="4">
        <v>38026</v>
      </c>
      <c r="B9172">
        <f>pheasant!B9172+yahara!B9172</f>
        <v>3.8611119999999999</v>
      </c>
      <c r="C9172">
        <f>pheasant!B9172/Sheet1!B9172*pheasant!D9172 + yahara!B9172/Sheet1!B9172 *yahara!D9172</f>
        <v>0.36623277250957753</v>
      </c>
      <c r="D9172">
        <v>0</v>
      </c>
    </row>
    <row r="9173" spans="1:4" x14ac:dyDescent="0.2">
      <c r="A9173" s="4">
        <v>38027</v>
      </c>
      <c r="B9173">
        <f>pheasant!B9173+yahara!B9173</f>
        <v>3.7925270000000002</v>
      </c>
      <c r="C9173">
        <f>pheasant!B9173/Sheet1!B9173*pheasant!D9173 + yahara!B9173/Sheet1!B9173 *yahara!D9173</f>
        <v>0.45186646173197975</v>
      </c>
      <c r="D9173">
        <v>0</v>
      </c>
    </row>
    <row r="9174" spans="1:4" x14ac:dyDescent="0.2">
      <c r="A9174" s="4">
        <v>38028</v>
      </c>
      <c r="B9174">
        <f>pheasant!B9174+yahara!B9174</f>
        <v>3.7309180000000004</v>
      </c>
      <c r="C9174">
        <f>pheasant!B9174/Sheet1!B9174*pheasant!D9174 + yahara!B9174/Sheet1!B9174 *yahara!D9174</f>
        <v>0.54019725335587654</v>
      </c>
      <c r="D9174">
        <v>0</v>
      </c>
    </row>
    <row r="9175" spans="1:4" x14ac:dyDescent="0.2">
      <c r="A9175" s="4">
        <v>38029</v>
      </c>
      <c r="B9175">
        <f>pheasant!B9175+yahara!B9175</f>
        <v>3.6315539999999999</v>
      </c>
      <c r="C9175">
        <f>pheasant!B9175/Sheet1!B9175*pheasant!D9175 + yahara!B9175/Sheet1!B9175 *yahara!D9175</f>
        <v>0.63209514027713753</v>
      </c>
      <c r="D9175">
        <v>0</v>
      </c>
    </row>
    <row r="9176" spans="1:4" x14ac:dyDescent="0.2">
      <c r="A9176" s="4">
        <v>38030</v>
      </c>
      <c r="B9176">
        <f>pheasant!B9176+yahara!B9176</f>
        <v>1.9917370000000001</v>
      </c>
      <c r="C9176">
        <f>pheasant!B9176/Sheet1!B9176*pheasant!D9176 + yahara!B9176/Sheet1!B9176 *yahara!D9176</f>
        <v>0.76079904607736859</v>
      </c>
      <c r="D9176">
        <v>0</v>
      </c>
    </row>
    <row r="9177" spans="1:4" x14ac:dyDescent="0.2">
      <c r="A9177" s="4">
        <v>38031</v>
      </c>
      <c r="B9177">
        <f>pheasant!B9177+yahara!B9177</f>
        <v>3.4103270000000001</v>
      </c>
      <c r="C9177">
        <f>pheasant!B9177/Sheet1!B9177*pheasant!D9177 + yahara!B9177/Sheet1!B9177 *yahara!D9177</f>
        <v>0.82650572145251755</v>
      </c>
      <c r="D9177">
        <v>0</v>
      </c>
    </row>
    <row r="9178" spans="1:4" x14ac:dyDescent="0.2">
      <c r="A9178" s="4">
        <v>38032</v>
      </c>
      <c r="B9178">
        <f>pheasant!B9178+yahara!B9178</f>
        <v>3.318667</v>
      </c>
      <c r="C9178">
        <f>pheasant!B9178/Sheet1!B9178*pheasant!D9178 + yahara!B9178/Sheet1!B9178 *yahara!D9178</f>
        <v>0.92794526908544894</v>
      </c>
      <c r="D9178">
        <v>0</v>
      </c>
    </row>
    <row r="9179" spans="1:4" x14ac:dyDescent="0.2">
      <c r="A9179" s="4">
        <v>38033</v>
      </c>
      <c r="B9179">
        <f>pheasant!B9179+yahara!B9179</f>
        <v>1.6957579999999999</v>
      </c>
      <c r="C9179">
        <f>pheasant!B9179/Sheet1!B9179*pheasant!D9179 + yahara!B9179/Sheet1!B9179 *yahara!D9179</f>
        <v>1.0673872731274157</v>
      </c>
      <c r="D9179">
        <v>0</v>
      </c>
    </row>
    <row r="9180" spans="1:4" x14ac:dyDescent="0.2">
      <c r="A9180" s="4">
        <v>38034</v>
      </c>
      <c r="B9180">
        <f>pheasant!B9180+yahara!B9180</f>
        <v>3.5014530000000001</v>
      </c>
      <c r="C9180">
        <f>pheasant!B9180/Sheet1!B9180*pheasant!D9180 + yahara!B9180/Sheet1!B9180 *yahara!D9180</f>
        <v>1.1353962659495931</v>
      </c>
      <c r="D9180">
        <v>0</v>
      </c>
    </row>
    <row r="9181" spans="1:4" x14ac:dyDescent="0.2">
      <c r="A9181" s="4">
        <v>38035</v>
      </c>
      <c r="B9181">
        <f>pheasant!B9181+yahara!B9181</f>
        <v>3.502726</v>
      </c>
      <c r="C9181">
        <f>pheasant!B9181/Sheet1!B9181*pheasant!D9181 + yahara!B9181/Sheet1!B9181 *yahara!D9181</f>
        <v>1.2438358663834967</v>
      </c>
      <c r="D9181">
        <v>0</v>
      </c>
    </row>
    <row r="9182" spans="1:4" x14ac:dyDescent="0.2">
      <c r="A9182" s="4">
        <v>38036</v>
      </c>
      <c r="B9182">
        <f>pheasant!B9182+yahara!B9182</f>
        <v>3.4036710000000001</v>
      </c>
      <c r="C9182">
        <f>pheasant!B9182/Sheet1!B9182*pheasant!D9182 + yahara!B9182/Sheet1!B9182 *yahara!D9182</f>
        <v>1.3522763569340279</v>
      </c>
      <c r="D9182">
        <v>0</v>
      </c>
    </row>
    <row r="9183" spans="1:4" x14ac:dyDescent="0.2">
      <c r="A9183" s="4">
        <v>38037</v>
      </c>
      <c r="B9183">
        <f>pheasant!B9183+yahara!B9183</f>
        <v>3.8572119999999996</v>
      </c>
      <c r="C9183">
        <f>pheasant!B9183/Sheet1!B9183*pheasant!D9183 + yahara!B9183/Sheet1!B9183 *yahara!D9183</f>
        <v>1.4088382614665724</v>
      </c>
      <c r="D9183">
        <v>0</v>
      </c>
    </row>
    <row r="9184" spans="1:4" x14ac:dyDescent="0.2">
      <c r="A9184" s="4">
        <v>38038</v>
      </c>
      <c r="B9184">
        <f>pheasant!B9184+yahara!B9184</f>
        <v>4.0019390000000001</v>
      </c>
      <c r="C9184">
        <f>pheasant!B9184/Sheet1!B9184*pheasant!D9184 + yahara!B9184/Sheet1!B9184 *yahara!D9184</f>
        <v>1.4713194612391642</v>
      </c>
      <c r="D9184">
        <v>0</v>
      </c>
    </row>
    <row r="9185" spans="1:4" x14ac:dyDescent="0.2">
      <c r="A9185" s="4">
        <v>38039</v>
      </c>
      <c r="B9185">
        <f>pheasant!B9185+yahara!B9185</f>
        <v>4.9027720000000006</v>
      </c>
      <c r="C9185">
        <f>pheasant!B9185/Sheet1!B9185*pheasant!D9185 + yahara!B9185/Sheet1!B9185 *yahara!D9185</f>
        <v>1.5574954525023803</v>
      </c>
      <c r="D9185">
        <v>0</v>
      </c>
    </row>
    <row r="9186" spans="1:4" x14ac:dyDescent="0.2">
      <c r="A9186" s="4">
        <v>38040</v>
      </c>
      <c r="B9186">
        <f>pheasant!B9186+yahara!B9186</f>
        <v>5.8535060000000003</v>
      </c>
      <c r="C9186">
        <f>pheasant!B9186/Sheet1!B9186*pheasant!D9186 + yahara!B9186/Sheet1!B9186 *yahara!D9186</f>
        <v>1.5789911245144364</v>
      </c>
      <c r="D9186">
        <v>0</v>
      </c>
    </row>
    <row r="9187" spans="1:4" x14ac:dyDescent="0.2">
      <c r="A9187" s="4">
        <v>38041</v>
      </c>
      <c r="B9187">
        <f>pheasant!B9187+yahara!B9187</f>
        <v>5.7739220000000007</v>
      </c>
      <c r="C9187">
        <f>pheasant!B9187/Sheet1!B9187*pheasant!D9187 + yahara!B9187/Sheet1!B9187 *yahara!D9187</f>
        <v>1.6823803199492475</v>
      </c>
      <c r="D9187">
        <v>0</v>
      </c>
    </row>
    <row r="9188" spans="1:4" x14ac:dyDescent="0.2">
      <c r="A9188" s="4">
        <v>38042</v>
      </c>
      <c r="B9188">
        <f>pheasant!B9188+yahara!B9188</f>
        <v>5.6715770000000001</v>
      </c>
      <c r="C9188">
        <f>pheasant!B9188/Sheet1!B9188*pheasant!D9188 + yahara!B9188/Sheet1!B9188 *yahara!D9188</f>
        <v>1.8035199021951036</v>
      </c>
      <c r="D9188">
        <v>0</v>
      </c>
    </row>
    <row r="9189" spans="1:4" x14ac:dyDescent="0.2">
      <c r="A9189" s="4">
        <v>38043</v>
      </c>
      <c r="B9189">
        <f>pheasant!B9189+yahara!B9189</f>
        <v>6.1224230000000004</v>
      </c>
      <c r="C9189">
        <f>pheasant!B9189/Sheet1!B9189*pheasant!D9189 + yahara!B9189/Sheet1!B9189 *yahara!D9189</f>
        <v>1.9115309966291125</v>
      </c>
      <c r="D9189">
        <v>0</v>
      </c>
    </row>
    <row r="9190" spans="1:4" x14ac:dyDescent="0.2">
      <c r="A9190" s="4">
        <v>38044</v>
      </c>
      <c r="B9190">
        <f>pheasant!B9190+yahara!B9190</f>
        <v>6.3115009999999998</v>
      </c>
      <c r="C9190">
        <f>pheasant!B9190/Sheet1!B9190*pheasant!D9190 + yahara!B9190/Sheet1!B9190 *yahara!D9190</f>
        <v>2.0064814514769149</v>
      </c>
      <c r="D9190">
        <v>0</v>
      </c>
    </row>
    <row r="9191" spans="1:4" x14ac:dyDescent="0.2">
      <c r="A9191" s="4">
        <v>38045</v>
      </c>
      <c r="B9191">
        <f>pheasant!B9191+yahara!B9191</f>
        <v>7.3032719999999998</v>
      </c>
      <c r="C9191">
        <f>pheasant!B9191/Sheet1!B9191*pheasant!D9191 + yahara!B9191/Sheet1!B9191 *yahara!D9191</f>
        <v>2.0388390833927588</v>
      </c>
      <c r="D9191">
        <v>0</v>
      </c>
    </row>
    <row r="9192" spans="1:4" x14ac:dyDescent="0.2">
      <c r="A9192" s="4">
        <v>38046</v>
      </c>
      <c r="B9192">
        <f>pheasant!B9192+yahara!B9192</f>
        <v>7.1477280000000007</v>
      </c>
      <c r="C9192">
        <f>pheasant!B9192/Sheet1!B9192*pheasant!D9192 + yahara!B9192/Sheet1!B9192 *yahara!D9192</f>
        <v>2.1281051557187123</v>
      </c>
      <c r="D9192">
        <v>0</v>
      </c>
    </row>
    <row r="9193" spans="1:4" x14ac:dyDescent="0.2">
      <c r="A9193" s="4">
        <v>38047</v>
      </c>
      <c r="B9193">
        <f>pheasant!B9193+yahara!B9193</f>
        <v>7.4419170000000001</v>
      </c>
      <c r="C9193">
        <f>pheasant!B9193/Sheet1!B9193*pheasant!D9193 + yahara!B9193/Sheet1!B9193 *yahara!D9193</f>
        <v>2.2437728127607444</v>
      </c>
      <c r="D9193">
        <v>0</v>
      </c>
    </row>
    <row r="9194" spans="1:4" x14ac:dyDescent="0.2">
      <c r="A9194" s="4">
        <v>38048</v>
      </c>
      <c r="B9194">
        <f>pheasant!B9194+yahara!B9194</f>
        <v>7.5186329999999995</v>
      </c>
      <c r="C9194">
        <f>pheasant!B9194/Sheet1!B9194*pheasant!D9194 + yahara!B9194/Sheet1!B9194 *yahara!D9194</f>
        <v>2.3618815842456997</v>
      </c>
      <c r="D9194">
        <v>0</v>
      </c>
    </row>
    <row r="9195" spans="1:4" x14ac:dyDescent="0.2">
      <c r="A9195" s="4">
        <v>38049</v>
      </c>
      <c r="B9195">
        <f>pheasant!B9195+yahara!B9195</f>
        <v>7.5055779999999999</v>
      </c>
      <c r="C9195">
        <f>pheasant!B9195/Sheet1!B9195*pheasant!D9195 + yahara!B9195/Sheet1!B9195 *yahara!D9195</f>
        <v>2.4840980835565225</v>
      </c>
      <c r="D9195">
        <v>0</v>
      </c>
    </row>
    <row r="9196" spans="1:4" x14ac:dyDescent="0.2">
      <c r="A9196" s="4">
        <v>38050</v>
      </c>
      <c r="B9196">
        <f>pheasant!B9196+yahara!B9196</f>
        <v>9.6048569999999991</v>
      </c>
      <c r="C9196">
        <f>pheasant!B9196/Sheet1!B9196*pheasant!D9196 + yahara!B9196/Sheet1!B9196 *yahara!D9196</f>
        <v>2.6081093349333573</v>
      </c>
      <c r="D9196">
        <v>0</v>
      </c>
    </row>
    <row r="9197" spans="1:4" x14ac:dyDescent="0.2">
      <c r="A9197" s="4">
        <v>38051</v>
      </c>
      <c r="B9197">
        <f>pheasant!B9197+yahara!B9197</f>
        <v>12.359261</v>
      </c>
      <c r="C9197">
        <f>pheasant!B9197/Sheet1!B9197*pheasant!D9197 + yahara!B9197/Sheet1!B9197 *yahara!D9197</f>
        <v>2.6322970093510443</v>
      </c>
      <c r="D9197">
        <v>0</v>
      </c>
    </row>
    <row r="9198" spans="1:4" x14ac:dyDescent="0.2">
      <c r="A9198" s="4">
        <v>38052</v>
      </c>
      <c r="B9198">
        <f>pheasant!B9198+yahara!B9198</f>
        <v>12.247976</v>
      </c>
      <c r="C9198">
        <f>pheasant!B9198/Sheet1!B9198*pheasant!D9198 + yahara!B9198/Sheet1!B9198 *yahara!D9198</f>
        <v>2.773645253901706</v>
      </c>
      <c r="D9198">
        <v>0</v>
      </c>
    </row>
    <row r="9199" spans="1:4" x14ac:dyDescent="0.2">
      <c r="A9199" s="4">
        <v>38053</v>
      </c>
      <c r="B9199">
        <f>pheasant!B9199+yahara!B9199</f>
        <v>11.114832</v>
      </c>
      <c r="C9199">
        <f>pheasant!B9199/Sheet1!B9199*pheasant!D9199 + yahara!B9199/Sheet1!B9199 *yahara!D9199</f>
        <v>2.8940058454750379</v>
      </c>
      <c r="D9199">
        <v>0</v>
      </c>
    </row>
    <row r="9200" spans="1:4" x14ac:dyDescent="0.2">
      <c r="A9200" s="4">
        <v>38054</v>
      </c>
      <c r="B9200">
        <f>pheasant!B9200+yahara!B9200</f>
        <v>9.8599230000000002</v>
      </c>
      <c r="C9200">
        <f>pheasant!B9200/Sheet1!B9200*pheasant!D9200 + yahara!B9200/Sheet1!B9200 *yahara!D9200</f>
        <v>3.0015610107608346</v>
      </c>
      <c r="D9200">
        <v>0</v>
      </c>
    </row>
    <row r="9201" spans="1:4" x14ac:dyDescent="0.2">
      <c r="A9201" s="4">
        <v>38055</v>
      </c>
      <c r="B9201">
        <f>pheasant!B9201+yahara!B9201</f>
        <v>10.076772</v>
      </c>
      <c r="C9201">
        <f>pheasant!B9201/Sheet1!B9201*pheasant!D9201 + yahara!B9201/Sheet1!B9201 *yahara!D9201</f>
        <v>3.1055738163671855</v>
      </c>
      <c r="D9201">
        <v>0</v>
      </c>
    </row>
    <row r="9202" spans="1:4" x14ac:dyDescent="0.2">
      <c r="A9202" s="4">
        <v>38056</v>
      </c>
      <c r="B9202">
        <f>pheasant!B9202+yahara!B9202</f>
        <v>10.230684</v>
      </c>
      <c r="C9202">
        <f>pheasant!B9202/Sheet1!B9202*pheasant!D9202 + yahara!B9202/Sheet1!B9202 *yahara!D9202</f>
        <v>3.2350164047999139</v>
      </c>
      <c r="D9202">
        <v>0</v>
      </c>
    </row>
    <row r="9203" spans="1:4" x14ac:dyDescent="0.2">
      <c r="A9203" s="4">
        <v>38057</v>
      </c>
      <c r="B9203">
        <f>pheasant!B9203+yahara!B9203</f>
        <v>10.503717</v>
      </c>
      <c r="C9203">
        <f>pheasant!B9203/Sheet1!B9203*pheasant!D9203 + yahara!B9203/Sheet1!B9203 *yahara!D9203</f>
        <v>3.3819377207476178</v>
      </c>
      <c r="D9203">
        <v>0</v>
      </c>
    </row>
    <row r="9204" spans="1:4" x14ac:dyDescent="0.2">
      <c r="A9204" s="4">
        <v>38058</v>
      </c>
      <c r="B9204">
        <f>pheasant!B9204+yahara!B9204</f>
        <v>11.338305</v>
      </c>
      <c r="C9204">
        <f>pheasant!B9204/Sheet1!B9204*pheasant!D9204 + yahara!B9204/Sheet1!B9204 *yahara!D9204</f>
        <v>3.5477376842329607</v>
      </c>
      <c r="D9204">
        <v>0</v>
      </c>
    </row>
    <row r="9205" spans="1:4" x14ac:dyDescent="0.2">
      <c r="A9205" s="4">
        <v>38059</v>
      </c>
      <c r="B9205">
        <f>pheasant!B9205+yahara!B9205</f>
        <v>11.190781999999999</v>
      </c>
      <c r="C9205">
        <f>pheasant!B9205/Sheet1!B9205*pheasant!D9205 + yahara!B9205/Sheet1!B9205 *yahara!D9205</f>
        <v>3.7260480377521428</v>
      </c>
      <c r="D9205">
        <v>0</v>
      </c>
    </row>
    <row r="9206" spans="1:4" x14ac:dyDescent="0.2">
      <c r="A9206" s="4">
        <v>38060</v>
      </c>
      <c r="B9206">
        <f>pheasant!B9206+yahara!B9206</f>
        <v>9.4770839999999996</v>
      </c>
      <c r="C9206">
        <f>pheasant!B9206/Sheet1!B9206*pheasant!D9206 + yahara!B9206/Sheet1!B9206 *yahara!D9206</f>
        <v>3.9178128859928858</v>
      </c>
      <c r="D9206">
        <v>0</v>
      </c>
    </row>
    <row r="9207" spans="1:4" x14ac:dyDescent="0.2">
      <c r="A9207" s="4">
        <v>38061</v>
      </c>
      <c r="B9207">
        <f>pheasant!B9207+yahara!B9207</f>
        <v>10.791974999999999</v>
      </c>
      <c r="C9207">
        <f>pheasant!B9207/Sheet1!B9207*pheasant!D9207 + yahara!B9207/Sheet1!B9207 *yahara!D9207</f>
        <v>4.112130688991404</v>
      </c>
      <c r="D9207">
        <v>0</v>
      </c>
    </row>
    <row r="9208" spans="1:4" x14ac:dyDescent="0.2">
      <c r="A9208" s="4">
        <v>38062</v>
      </c>
      <c r="B9208">
        <f>pheasant!B9208+yahara!B9208</f>
        <v>10.376351</v>
      </c>
      <c r="C9208">
        <f>pheasant!B9208/Sheet1!B9208*pheasant!D9208 + yahara!B9208/Sheet1!B9208 *yahara!D9208</f>
        <v>4.3145516795927588</v>
      </c>
      <c r="D9208">
        <v>0</v>
      </c>
    </row>
    <row r="9209" spans="1:4" x14ac:dyDescent="0.2">
      <c r="A9209" s="4">
        <v>38063</v>
      </c>
      <c r="B9209">
        <f>pheasant!B9209+yahara!B9209</f>
        <v>10.519100999999999</v>
      </c>
      <c r="C9209">
        <f>pheasant!B9209/Sheet1!B9209*pheasant!D9209 + yahara!B9209/Sheet1!B9209 *yahara!D9209</f>
        <v>4.5184212439952809</v>
      </c>
      <c r="D9209">
        <v>0</v>
      </c>
    </row>
    <row r="9210" spans="1:4" x14ac:dyDescent="0.2">
      <c r="A9210" s="4">
        <v>38064</v>
      </c>
      <c r="B9210">
        <f>pheasant!B9210+yahara!B9210</f>
        <v>10.494973</v>
      </c>
      <c r="C9210">
        <f>pheasant!B9210/Sheet1!B9210*pheasant!D9210 + yahara!B9210/Sheet1!B9210 *yahara!D9210</f>
        <v>4.7188233527178207</v>
      </c>
      <c r="D9210">
        <v>0</v>
      </c>
    </row>
    <row r="9211" spans="1:4" x14ac:dyDescent="0.2">
      <c r="A9211" s="4">
        <v>38065</v>
      </c>
      <c r="B9211">
        <f>pheasant!B9211+yahara!B9211</f>
        <v>8.3919449999999998</v>
      </c>
      <c r="C9211">
        <f>pheasant!B9211/Sheet1!B9211*pheasant!D9211 + yahara!B9211/Sheet1!B9211 *yahara!D9211</f>
        <v>4.9364784727275968</v>
      </c>
      <c r="D9211">
        <v>0</v>
      </c>
    </row>
    <row r="9212" spans="1:4" x14ac:dyDescent="0.2">
      <c r="A9212" s="4">
        <v>38066</v>
      </c>
      <c r="B9212">
        <f>pheasant!B9212+yahara!B9212</f>
        <v>9.8150980000000008</v>
      </c>
      <c r="C9212">
        <f>pheasant!B9212/Sheet1!B9212*pheasant!D9212 + yahara!B9212/Sheet1!B9212 *yahara!D9212</f>
        <v>5.1421826416504448</v>
      </c>
      <c r="D9212">
        <v>0</v>
      </c>
    </row>
    <row r="9213" spans="1:4" x14ac:dyDescent="0.2">
      <c r="A9213" s="4">
        <v>38067</v>
      </c>
      <c r="B9213">
        <f>pheasant!B9213+yahara!B9213</f>
        <v>9.6000010000000007</v>
      </c>
      <c r="C9213">
        <f>pheasant!B9213/Sheet1!B9213*pheasant!D9213 + yahara!B9213/Sheet1!B9213 *yahara!D9213</f>
        <v>5.3597699391839635</v>
      </c>
      <c r="D9213">
        <v>0</v>
      </c>
    </row>
    <row r="9214" spans="1:4" x14ac:dyDescent="0.2">
      <c r="A9214" s="4">
        <v>38068</v>
      </c>
      <c r="B9214">
        <f>pheasant!B9214+yahara!B9214</f>
        <v>9.3185579999999995</v>
      </c>
      <c r="C9214">
        <f>pheasant!B9214/Sheet1!B9214*pheasant!D9214 + yahara!B9214/Sheet1!B9214 *yahara!D9214</f>
        <v>5.5804988325903002</v>
      </c>
      <c r="D9214">
        <v>0</v>
      </c>
    </row>
    <row r="9215" spans="1:4" x14ac:dyDescent="0.2">
      <c r="A9215" s="4">
        <v>38069</v>
      </c>
      <c r="B9215">
        <f>pheasant!B9215+yahara!B9215</f>
        <v>9.0786569999999998</v>
      </c>
      <c r="C9215">
        <f>pheasant!B9215/Sheet1!B9215*pheasant!D9215 + yahara!B9215/Sheet1!B9215 *yahara!D9215</f>
        <v>5.8021587861703559</v>
      </c>
      <c r="D9215">
        <v>0</v>
      </c>
    </row>
    <row r="9216" spans="1:4" x14ac:dyDescent="0.2">
      <c r="A9216" s="4">
        <v>38070</v>
      </c>
      <c r="B9216">
        <f>pheasant!B9216+yahara!B9216</f>
        <v>9.1997429999999998</v>
      </c>
      <c r="C9216">
        <f>pheasant!B9216/Sheet1!B9216*pheasant!D9216 + yahara!B9216/Sheet1!B9216 *yahara!D9216</f>
        <v>6.0037440848297603</v>
      </c>
      <c r="D9216">
        <v>0</v>
      </c>
    </row>
    <row r="9217" spans="1:4" x14ac:dyDescent="0.2">
      <c r="A9217" s="4">
        <v>38071</v>
      </c>
      <c r="B9217">
        <f>pheasant!B9217+yahara!B9217</f>
        <v>10.241587000000001</v>
      </c>
      <c r="C9217">
        <f>pheasant!B9217/Sheet1!B9217*pheasant!D9217 + yahara!B9217/Sheet1!B9217 *yahara!D9217</f>
        <v>6.2171554166279108</v>
      </c>
      <c r="D9217">
        <v>0</v>
      </c>
    </row>
    <row r="9218" spans="1:4" x14ac:dyDescent="0.2">
      <c r="A9218" s="4">
        <v>38072</v>
      </c>
      <c r="B9218">
        <f>pheasant!B9218+yahara!B9218</f>
        <v>12.315709</v>
      </c>
      <c r="C9218">
        <f>pheasant!B9218/Sheet1!B9218*pheasant!D9218 + yahara!B9218/Sheet1!B9218 *yahara!D9218</f>
        <v>6.3640884890328273</v>
      </c>
      <c r="D9218">
        <v>0</v>
      </c>
    </row>
    <row r="9219" spans="1:4" x14ac:dyDescent="0.2">
      <c r="A9219" s="4">
        <v>38073</v>
      </c>
      <c r="B9219">
        <f>pheasant!B9219+yahara!B9219</f>
        <v>11.658379</v>
      </c>
      <c r="C9219">
        <f>pheasant!B9219/Sheet1!B9219*pheasant!D9219 + yahara!B9219/Sheet1!B9219 *yahara!D9219</f>
        <v>6.5988724161262891</v>
      </c>
      <c r="D9219">
        <v>0</v>
      </c>
    </row>
    <row r="9220" spans="1:4" x14ac:dyDescent="0.2">
      <c r="A9220" s="4">
        <v>38074</v>
      </c>
      <c r="B9220">
        <f>pheasant!B9220+yahara!B9220</f>
        <v>12.368019</v>
      </c>
      <c r="C9220">
        <f>pheasant!B9220/Sheet1!B9220*pheasant!D9220 + yahara!B9220/Sheet1!B9220 *yahara!D9220</f>
        <v>6.7964321768795806</v>
      </c>
      <c r="D9220">
        <v>0</v>
      </c>
    </row>
    <row r="9221" spans="1:4" x14ac:dyDescent="0.2">
      <c r="A9221" s="4">
        <v>38075</v>
      </c>
      <c r="B9221">
        <f>pheasant!B9221+yahara!B9221</f>
        <v>7.3373939999999997</v>
      </c>
      <c r="C9221">
        <f>pheasant!B9221/Sheet1!B9221*pheasant!D9221 + yahara!B9221/Sheet1!B9221 *yahara!D9221</f>
        <v>7.0208946826205612</v>
      </c>
      <c r="D9221">
        <v>0</v>
      </c>
    </row>
    <row r="9222" spans="1:4" x14ac:dyDescent="0.2">
      <c r="A9222" s="4">
        <v>38076</v>
      </c>
      <c r="B9222">
        <f>pheasant!B9222+yahara!B9222</f>
        <v>8.9679989999999989</v>
      </c>
      <c r="C9222">
        <f>pheasant!B9222/Sheet1!B9222*pheasant!D9222 + yahara!B9222/Sheet1!B9222 *yahara!D9222</f>
        <v>7.201627640637561</v>
      </c>
      <c r="D9222">
        <v>0</v>
      </c>
    </row>
    <row r="9223" spans="1:4" x14ac:dyDescent="0.2">
      <c r="A9223" s="4">
        <v>38077</v>
      </c>
      <c r="B9223">
        <f>pheasant!B9223+yahara!B9223</f>
        <v>8.9865879999999994</v>
      </c>
      <c r="C9223">
        <f>pheasant!B9223/Sheet1!B9223*pheasant!D9223 + yahara!B9223/Sheet1!B9223 *yahara!D9223</f>
        <v>7.4066505578178292</v>
      </c>
      <c r="D9223">
        <v>0</v>
      </c>
    </row>
    <row r="9224" spans="1:4" x14ac:dyDescent="0.2">
      <c r="A9224" s="4">
        <v>38078</v>
      </c>
      <c r="B9224">
        <f>pheasant!B9224+yahara!B9224</f>
        <v>11.347588</v>
      </c>
      <c r="C9224">
        <f>pheasant!B9224/Sheet1!B9224*pheasant!D9224 + yahara!B9224/Sheet1!B9224 *yahara!D9224</f>
        <v>7.6154817170856042</v>
      </c>
      <c r="D9224">
        <v>0</v>
      </c>
    </row>
    <row r="9225" spans="1:4" x14ac:dyDescent="0.2">
      <c r="A9225" s="4">
        <v>38079</v>
      </c>
      <c r="B9225">
        <f>pheasant!B9225+yahara!B9225</f>
        <v>5.9637270000000004</v>
      </c>
      <c r="C9225">
        <f>pheasant!B9225/Sheet1!B9225*pheasant!D9225 + yahara!B9225/Sheet1!B9225 *yahara!D9225</f>
        <v>7.8443325033225024</v>
      </c>
      <c r="D9225">
        <v>0</v>
      </c>
    </row>
    <row r="9226" spans="1:4" x14ac:dyDescent="0.2">
      <c r="A9226" s="4">
        <v>38080</v>
      </c>
      <c r="B9226">
        <f>pheasant!B9226+yahara!B9226</f>
        <v>6.7955129999999997</v>
      </c>
      <c r="C9226">
        <f>pheasant!B9226/Sheet1!B9226*pheasant!D9226 + yahara!B9226/Sheet1!B9226 *yahara!D9226</f>
        <v>8.0659854702872327</v>
      </c>
      <c r="D9226">
        <v>0</v>
      </c>
    </row>
    <row r="9227" spans="1:4" x14ac:dyDescent="0.2">
      <c r="A9227" s="4">
        <v>38081</v>
      </c>
      <c r="B9227">
        <f>pheasant!B9227+yahara!B9227</f>
        <v>10.177284</v>
      </c>
      <c r="C9227">
        <f>pheasant!B9227/Sheet1!B9227*pheasant!D9227 + yahara!B9227/Sheet1!B9227 *yahara!D9227</f>
        <v>8.2957432284489663</v>
      </c>
      <c r="D9227">
        <v>0</v>
      </c>
    </row>
    <row r="9228" spans="1:4" x14ac:dyDescent="0.2">
      <c r="A9228" s="4">
        <v>38082</v>
      </c>
      <c r="B9228">
        <f>pheasant!B9228+yahara!B9228</f>
        <v>9.3003970000000002</v>
      </c>
      <c r="C9228">
        <f>pheasant!B9228/Sheet1!B9228*pheasant!D9228 + yahara!B9228/Sheet1!B9228 *yahara!D9228</f>
        <v>8.5304072766919496</v>
      </c>
      <c r="D9228">
        <v>0</v>
      </c>
    </row>
    <row r="9229" spans="1:4" x14ac:dyDescent="0.2">
      <c r="A9229" s="4">
        <v>38083</v>
      </c>
      <c r="B9229">
        <f>pheasant!B9229+yahara!B9229</f>
        <v>9.0277349999999998</v>
      </c>
      <c r="C9229">
        <f>pheasant!B9229/Sheet1!B9229*pheasant!D9229 + yahara!B9229/Sheet1!B9229 *yahara!D9229</f>
        <v>8.7665395148383283</v>
      </c>
      <c r="D9229">
        <v>0</v>
      </c>
    </row>
    <row r="9230" spans="1:4" x14ac:dyDescent="0.2">
      <c r="A9230" s="4">
        <v>38084</v>
      </c>
      <c r="B9230">
        <f>pheasant!B9230+yahara!B9230</f>
        <v>4.5858590000000001</v>
      </c>
      <c r="C9230">
        <f>pheasant!B9230/Sheet1!B9230*pheasant!D9230 + yahara!B9230/Sheet1!B9230 *yahara!D9230</f>
        <v>8.9993452029726608</v>
      </c>
      <c r="D9230">
        <v>0</v>
      </c>
    </row>
    <row r="9231" spans="1:4" x14ac:dyDescent="0.2">
      <c r="A9231" s="4">
        <v>38085</v>
      </c>
      <c r="B9231">
        <f>pheasant!B9231+yahara!B9231</f>
        <v>6.9247760000000005</v>
      </c>
      <c r="C9231">
        <f>pheasant!B9231/Sheet1!B9231*pheasant!D9231 + yahara!B9231/Sheet1!B9231 *yahara!D9231</f>
        <v>9.2524865286435247</v>
      </c>
      <c r="D9231">
        <v>0</v>
      </c>
    </row>
    <row r="9232" spans="1:4" x14ac:dyDescent="0.2">
      <c r="A9232" s="4">
        <v>38086</v>
      </c>
      <c r="B9232">
        <f>pheasant!B9232+yahara!B9232</f>
        <v>4.1074540000000006</v>
      </c>
      <c r="C9232">
        <f>pheasant!B9232/Sheet1!B9232*pheasant!D9232 + yahara!B9232/Sheet1!B9232 *yahara!D9232</f>
        <v>9.4853454755700248</v>
      </c>
      <c r="D9232">
        <v>0</v>
      </c>
    </row>
    <row r="9233" spans="1:4" x14ac:dyDescent="0.2">
      <c r="A9233" s="4">
        <v>38087</v>
      </c>
      <c r="B9233">
        <f>pheasant!B9233+yahara!B9233</f>
        <v>6.415451</v>
      </c>
      <c r="C9233">
        <f>pheasant!B9233/Sheet1!B9233*pheasant!D9233 + yahara!B9233/Sheet1!B9233 *yahara!D9233</f>
        <v>9.7465029018804756</v>
      </c>
      <c r="D9233">
        <v>0</v>
      </c>
    </row>
    <row r="9234" spans="1:4" x14ac:dyDescent="0.2">
      <c r="A9234" s="4">
        <v>38088</v>
      </c>
      <c r="B9234">
        <f>pheasant!B9234+yahara!B9234</f>
        <v>7.8957319999999998</v>
      </c>
      <c r="C9234">
        <f>pheasant!B9234/Sheet1!B9234*pheasant!D9234 + yahara!B9234/Sheet1!B9234 *yahara!D9234</f>
        <v>10.000714637795204</v>
      </c>
      <c r="D9234">
        <v>0</v>
      </c>
    </row>
    <row r="9235" spans="1:4" x14ac:dyDescent="0.2">
      <c r="A9235" s="4">
        <v>38089</v>
      </c>
      <c r="B9235">
        <f>pheasant!B9235+yahara!B9235</f>
        <v>7.6704629999999998</v>
      </c>
      <c r="C9235">
        <f>pheasant!B9235/Sheet1!B9235*pheasant!D9235 + yahara!B9235/Sheet1!B9235 *yahara!D9235</f>
        <v>10.25047803701667</v>
      </c>
      <c r="D9235">
        <v>0</v>
      </c>
    </row>
    <row r="9236" spans="1:4" x14ac:dyDescent="0.2">
      <c r="A9236" s="4">
        <v>38090</v>
      </c>
      <c r="B9236">
        <f>pheasant!B9236+yahara!B9236</f>
        <v>7.4556069999999997</v>
      </c>
      <c r="C9236">
        <f>pheasant!B9236/Sheet1!B9236*pheasant!D9236 + yahara!B9236/Sheet1!B9236 *yahara!D9236</f>
        <v>10.501564431645338</v>
      </c>
      <c r="D9236">
        <v>0</v>
      </c>
    </row>
    <row r="9237" spans="1:4" x14ac:dyDescent="0.2">
      <c r="A9237" s="4">
        <v>38091</v>
      </c>
      <c r="B9237">
        <f>pheasant!B9237+yahara!B9237</f>
        <v>7.1955780000000003</v>
      </c>
      <c r="C9237">
        <f>pheasant!B9237/Sheet1!B9237*pheasant!D9237 + yahara!B9237/Sheet1!B9237 *yahara!D9237</f>
        <v>10.755204008904357</v>
      </c>
      <c r="D9237">
        <v>0</v>
      </c>
    </row>
    <row r="9238" spans="1:4" x14ac:dyDescent="0.2">
      <c r="A9238" s="4">
        <v>38092</v>
      </c>
      <c r="B9238">
        <f>pheasant!B9238+yahara!B9238</f>
        <v>6.9549989999999999</v>
      </c>
      <c r="C9238">
        <f>pheasant!B9238/Sheet1!B9238*pheasant!D9238 + yahara!B9238/Sheet1!B9238 *yahara!D9238</f>
        <v>11.008326387204081</v>
      </c>
      <c r="D9238">
        <v>0</v>
      </c>
    </row>
    <row r="9239" spans="1:4" x14ac:dyDescent="0.2">
      <c r="A9239" s="4">
        <v>38093</v>
      </c>
      <c r="B9239">
        <f>pheasant!B9239+yahara!B9239</f>
        <v>6.9619970000000002</v>
      </c>
      <c r="C9239">
        <f>pheasant!B9239/Sheet1!B9239*pheasant!D9239 + yahara!B9239/Sheet1!B9239 *yahara!D9239</f>
        <v>11.237696249485456</v>
      </c>
      <c r="D9239">
        <v>0</v>
      </c>
    </row>
    <row r="9240" spans="1:4" x14ac:dyDescent="0.2">
      <c r="A9240" s="4">
        <v>38094</v>
      </c>
      <c r="B9240">
        <f>pheasant!B9240+yahara!B9240</f>
        <v>7.5509019999999998</v>
      </c>
      <c r="C9240">
        <f>pheasant!B9240/Sheet1!B9240*pheasant!D9240 + yahara!B9240/Sheet1!B9240 *yahara!D9240</f>
        <v>11.406032566781823</v>
      </c>
      <c r="D9240">
        <v>0</v>
      </c>
    </row>
    <row r="9241" spans="1:4" x14ac:dyDescent="0.2">
      <c r="A9241" s="4">
        <v>38095</v>
      </c>
      <c r="B9241">
        <f>pheasant!B9241+yahara!B9241</f>
        <v>7.4572180000000001</v>
      </c>
      <c r="C9241">
        <f>pheasant!B9241/Sheet1!B9241*pheasant!D9241 + yahara!B9241/Sheet1!B9241 *yahara!D9241</f>
        <v>11.635108335959602</v>
      </c>
      <c r="D9241">
        <v>0</v>
      </c>
    </row>
    <row r="9242" spans="1:4" x14ac:dyDescent="0.2">
      <c r="A9242" s="4">
        <v>38096</v>
      </c>
      <c r="B9242">
        <f>pheasant!B9242+yahara!B9242</f>
        <v>7.1414989999999996</v>
      </c>
      <c r="C9242">
        <f>pheasant!B9242/Sheet1!B9242*pheasant!D9242 + yahara!B9242/Sheet1!B9242 *yahara!D9242</f>
        <v>11.897966561711064</v>
      </c>
      <c r="D9242">
        <v>0</v>
      </c>
    </row>
    <row r="9243" spans="1:4" x14ac:dyDescent="0.2">
      <c r="A9243" s="4">
        <v>38097</v>
      </c>
      <c r="B9243">
        <f>pheasant!B9243+yahara!B9243</f>
        <v>7.6553690000000003</v>
      </c>
      <c r="C9243">
        <f>pheasant!B9243/Sheet1!B9243*pheasant!D9243 + yahara!B9243/Sheet1!B9243 *yahara!D9243</f>
        <v>12.083840536329861</v>
      </c>
      <c r="D9243">
        <v>0</v>
      </c>
    </row>
    <row r="9244" spans="1:4" x14ac:dyDescent="0.2">
      <c r="A9244" s="4">
        <v>38098</v>
      </c>
      <c r="B9244">
        <f>pheasant!B9244+yahara!B9244</f>
        <v>8.4107470000000006</v>
      </c>
      <c r="C9244">
        <f>pheasant!B9244/Sheet1!B9244*pheasant!D9244 + yahara!B9244/Sheet1!B9244 *yahara!D9244</f>
        <v>12.256175560581241</v>
      </c>
      <c r="D9244">
        <v>0</v>
      </c>
    </row>
    <row r="9245" spans="1:4" x14ac:dyDescent="0.2">
      <c r="A9245" s="4">
        <v>38099</v>
      </c>
      <c r="B9245">
        <f>pheasant!B9245+yahara!B9245</f>
        <v>8.2955579999999998</v>
      </c>
      <c r="C9245">
        <f>pheasant!B9245/Sheet1!B9245*pheasant!D9245 + yahara!B9245/Sheet1!B9245 *yahara!D9245</f>
        <v>12.504782689401486</v>
      </c>
      <c r="D9245">
        <v>0</v>
      </c>
    </row>
    <row r="9246" spans="1:4" x14ac:dyDescent="0.2">
      <c r="A9246" s="4">
        <v>38100</v>
      </c>
      <c r="B9246">
        <f>pheasant!B9246+yahara!B9246</f>
        <v>8.0246359999999992</v>
      </c>
      <c r="C9246">
        <f>pheasant!B9246/Sheet1!B9246*pheasant!D9246 + yahara!B9246/Sheet1!B9246 *yahara!D9246</f>
        <v>12.751044689662811</v>
      </c>
      <c r="D9246">
        <v>0</v>
      </c>
    </row>
    <row r="9247" spans="1:4" x14ac:dyDescent="0.2">
      <c r="A9247" s="4">
        <v>38101</v>
      </c>
      <c r="B9247">
        <f>pheasant!B9247+yahara!B9247</f>
        <v>8.0595250000000007</v>
      </c>
      <c r="C9247">
        <f>pheasant!B9247/Sheet1!B9247*pheasant!D9247 + yahara!B9247/Sheet1!B9247 *yahara!D9247</f>
        <v>12.969028482965806</v>
      </c>
      <c r="D9247">
        <v>0</v>
      </c>
    </row>
    <row r="9248" spans="1:4" x14ac:dyDescent="0.2">
      <c r="A9248" s="4">
        <v>38102</v>
      </c>
      <c r="B9248">
        <f>pheasant!B9248+yahara!B9248</f>
        <v>5.2395490000000002</v>
      </c>
      <c r="C9248">
        <f>pheasant!B9248/Sheet1!B9248*pheasant!D9248 + yahara!B9248/Sheet1!B9248 *yahara!D9248</f>
        <v>13.119316133281318</v>
      </c>
      <c r="D9248">
        <v>0</v>
      </c>
    </row>
    <row r="9249" spans="1:4" x14ac:dyDescent="0.2">
      <c r="A9249" s="4">
        <v>38103</v>
      </c>
      <c r="B9249">
        <f>pheasant!B9249+yahara!B9249</f>
        <v>8.0508729999999993</v>
      </c>
      <c r="C9249">
        <f>pheasant!B9249/Sheet1!B9249*pheasant!D9249 + yahara!B9249/Sheet1!B9249 *yahara!D9249</f>
        <v>13.424758496876178</v>
      </c>
      <c r="D9249">
        <v>0</v>
      </c>
    </row>
    <row r="9250" spans="1:4" x14ac:dyDescent="0.2">
      <c r="A9250" s="4">
        <v>38104</v>
      </c>
      <c r="B9250">
        <f>pheasant!B9250+yahara!B9250</f>
        <v>7.7496980000000004</v>
      </c>
      <c r="C9250">
        <f>pheasant!B9250/Sheet1!B9250*pheasant!D9250 + yahara!B9250/Sheet1!B9250 *yahara!D9250</f>
        <v>13.67188016558684</v>
      </c>
      <c r="D9250">
        <v>0</v>
      </c>
    </row>
    <row r="9251" spans="1:4" x14ac:dyDescent="0.2">
      <c r="A9251" s="4">
        <v>38105</v>
      </c>
      <c r="B9251">
        <f>pheasant!B9251+yahara!B9251</f>
        <v>7.5411580000000002</v>
      </c>
      <c r="C9251">
        <f>pheasant!B9251/Sheet1!B9251*pheasant!D9251 + yahara!B9251/Sheet1!B9251 *yahara!D9251</f>
        <v>13.912568644213131</v>
      </c>
      <c r="D9251">
        <v>0</v>
      </c>
    </row>
    <row r="9252" spans="1:4" x14ac:dyDescent="0.2">
      <c r="A9252" s="4">
        <v>38106</v>
      </c>
      <c r="B9252">
        <f>pheasant!B9252+yahara!B9252</f>
        <v>5.681317</v>
      </c>
      <c r="C9252">
        <f>pheasant!B9252/Sheet1!B9252*pheasant!D9252 + yahara!B9252/Sheet1!B9252 *yahara!D9252</f>
        <v>14.139008144458055</v>
      </c>
      <c r="D9252">
        <v>0</v>
      </c>
    </row>
    <row r="9253" spans="1:4" x14ac:dyDescent="0.2">
      <c r="A9253" s="4">
        <v>38107</v>
      </c>
      <c r="B9253">
        <f>pheasant!B9253+yahara!B9253</f>
        <v>6.9354709999999997</v>
      </c>
      <c r="C9253">
        <f>pheasant!B9253/Sheet1!B9253*pheasant!D9253 + yahara!B9253/Sheet1!B9253 *yahara!D9253</f>
        <v>14.404198616100047</v>
      </c>
      <c r="D9253">
        <v>0</v>
      </c>
    </row>
    <row r="9254" spans="1:4" x14ac:dyDescent="0.2">
      <c r="A9254" s="4">
        <v>38108</v>
      </c>
      <c r="B9254">
        <f>pheasant!B9254+yahara!B9254</f>
        <v>6.8993080000000004</v>
      </c>
      <c r="C9254">
        <f>pheasant!B9254/Sheet1!B9254*pheasant!D9254 + yahara!B9254/Sheet1!B9254 *yahara!D9254</f>
        <v>14.636152467253527</v>
      </c>
      <c r="D9254">
        <v>0</v>
      </c>
    </row>
    <row r="9255" spans="1:4" x14ac:dyDescent="0.2">
      <c r="A9255" s="4">
        <v>38109</v>
      </c>
      <c r="B9255">
        <f>pheasant!B9255+yahara!B9255</f>
        <v>6.7508099999999995</v>
      </c>
      <c r="C9255">
        <f>pheasant!B9255/Sheet1!B9255*pheasant!D9255 + yahara!B9255/Sheet1!B9255 *yahara!D9255</f>
        <v>14.875628811154069</v>
      </c>
      <c r="D9255">
        <v>0</v>
      </c>
    </row>
    <row r="9256" spans="1:4" x14ac:dyDescent="0.2">
      <c r="A9256" s="4">
        <v>38110</v>
      </c>
      <c r="B9256">
        <f>pheasant!B9256+yahara!B9256</f>
        <v>6.6642039999999998</v>
      </c>
      <c r="C9256">
        <f>pheasant!B9256/Sheet1!B9256*pheasant!D9256 + yahara!B9256/Sheet1!B9256 *yahara!D9256</f>
        <v>15.116179704110797</v>
      </c>
      <c r="D9256">
        <v>0</v>
      </c>
    </row>
    <row r="9257" spans="1:4" x14ac:dyDescent="0.2">
      <c r="A9257" s="4">
        <v>38111</v>
      </c>
      <c r="B9257">
        <f>pheasant!B9257+yahara!B9257</f>
        <v>6.4830430000000003</v>
      </c>
      <c r="C9257">
        <f>pheasant!B9257/Sheet1!B9257*pheasant!D9257 + yahara!B9257/Sheet1!B9257 *yahara!D9257</f>
        <v>15.361517288252598</v>
      </c>
      <c r="D9257">
        <v>0</v>
      </c>
    </row>
    <row r="9258" spans="1:4" x14ac:dyDescent="0.2">
      <c r="A9258" s="4">
        <v>38112</v>
      </c>
      <c r="B9258">
        <f>pheasant!B9258+yahara!B9258</f>
        <v>6.1704129999999999</v>
      </c>
      <c r="C9258">
        <f>pheasant!B9258/Sheet1!B9258*pheasant!D9258 + yahara!B9258/Sheet1!B9258 *yahara!D9258</f>
        <v>15.607136491221738</v>
      </c>
      <c r="D9258">
        <v>0</v>
      </c>
    </row>
    <row r="9259" spans="1:4" x14ac:dyDescent="0.2">
      <c r="A9259" s="4">
        <v>38113</v>
      </c>
      <c r="B9259">
        <f>pheasant!B9259+yahara!B9259</f>
        <v>6.0057020000000003</v>
      </c>
      <c r="C9259">
        <f>pheasant!B9259/Sheet1!B9259*pheasant!D9259 + yahara!B9259/Sheet1!B9259 *yahara!D9259</f>
        <v>15.856305505159929</v>
      </c>
      <c r="D9259">
        <v>0</v>
      </c>
    </row>
    <row r="9260" spans="1:4" x14ac:dyDescent="0.2">
      <c r="A9260" s="4">
        <v>38114</v>
      </c>
      <c r="B9260">
        <f>pheasant!B9260+yahara!B9260</f>
        <v>5.8682809999999996</v>
      </c>
      <c r="C9260">
        <f>pheasant!B9260/Sheet1!B9260*pheasant!D9260 + yahara!B9260/Sheet1!B9260 *yahara!D9260</f>
        <v>16.089538715370139</v>
      </c>
      <c r="D9260">
        <v>0</v>
      </c>
    </row>
    <row r="9261" spans="1:4" x14ac:dyDescent="0.2">
      <c r="A9261" s="4">
        <v>38115</v>
      </c>
      <c r="B9261">
        <f>pheasant!B9261+yahara!B9261</f>
        <v>6.5335970000000003</v>
      </c>
      <c r="C9261">
        <f>pheasant!B9261/Sheet1!B9261*pheasant!D9261 + yahara!B9261/Sheet1!B9261 *yahara!D9261</f>
        <v>16.224236145767026</v>
      </c>
      <c r="D9261">
        <v>0</v>
      </c>
    </row>
    <row r="9262" spans="1:4" x14ac:dyDescent="0.2">
      <c r="A9262" s="4">
        <v>38116</v>
      </c>
      <c r="B9262">
        <f>pheasant!B9262+yahara!B9262</f>
        <v>7.0229840000000001</v>
      </c>
      <c r="C9262">
        <f>pheasant!B9262/Sheet1!B9262*pheasant!D9262 + yahara!B9262/Sheet1!B9262 *yahara!D9262</f>
        <v>16.377093621691294</v>
      </c>
      <c r="D9262">
        <v>0</v>
      </c>
    </row>
    <row r="9263" spans="1:4" x14ac:dyDescent="0.2">
      <c r="A9263" s="4">
        <v>38117</v>
      </c>
      <c r="B9263">
        <f>pheasant!B9263+yahara!B9263</f>
        <v>7.592098</v>
      </c>
      <c r="C9263">
        <f>pheasant!B9263/Sheet1!B9263*pheasant!D9263 + yahara!B9263/Sheet1!B9263 *yahara!D9263</f>
        <v>16.52756890280131</v>
      </c>
      <c r="D9263">
        <v>0</v>
      </c>
    </row>
    <row r="9264" spans="1:4" x14ac:dyDescent="0.2">
      <c r="A9264" s="4">
        <v>38118</v>
      </c>
      <c r="B9264">
        <f>pheasant!B9264+yahara!B9264</f>
        <v>7.7860139999999998</v>
      </c>
      <c r="C9264">
        <f>pheasant!B9264/Sheet1!B9264*pheasant!D9264 + yahara!B9264/Sheet1!B9264 *yahara!D9264</f>
        <v>16.734267148058812</v>
      </c>
      <c r="D9264">
        <v>0</v>
      </c>
    </row>
    <row r="9265" spans="1:4" x14ac:dyDescent="0.2">
      <c r="A9265" s="4">
        <v>38119</v>
      </c>
      <c r="B9265">
        <f>pheasant!B9265+yahara!B9265</f>
        <v>7.7216499999999995</v>
      </c>
      <c r="C9265">
        <f>pheasant!B9265/Sheet1!B9265*pheasant!D9265 + yahara!B9265/Sheet1!B9265 *yahara!D9265</f>
        <v>16.958380197484477</v>
      </c>
      <c r="D9265">
        <v>0</v>
      </c>
    </row>
    <row r="9266" spans="1:4" x14ac:dyDescent="0.2">
      <c r="A9266" s="4">
        <v>38120</v>
      </c>
      <c r="B9266">
        <f>pheasant!B9266+yahara!B9266</f>
        <v>8.1805679999999992</v>
      </c>
      <c r="C9266">
        <f>pheasant!B9266/Sheet1!B9266*pheasant!D9266 + yahara!B9266/Sheet1!B9266 *yahara!D9266</f>
        <v>17.116760173692462</v>
      </c>
      <c r="D9266">
        <v>0</v>
      </c>
    </row>
    <row r="9267" spans="1:4" x14ac:dyDescent="0.2">
      <c r="A9267" s="4">
        <v>38121</v>
      </c>
      <c r="B9267">
        <f>pheasant!B9267+yahara!B9267</f>
        <v>5.4188390000000002</v>
      </c>
      <c r="C9267">
        <f>pheasant!B9267/Sheet1!B9267*pheasant!D9267 + yahara!B9267/Sheet1!B9267 *yahara!D9267</f>
        <v>17.1199203280616</v>
      </c>
      <c r="D9267">
        <v>0</v>
      </c>
    </row>
    <row r="9268" spans="1:4" x14ac:dyDescent="0.2">
      <c r="A9268" s="4">
        <v>38122</v>
      </c>
      <c r="B9268">
        <f>pheasant!B9268+yahara!B9268</f>
        <v>9.0466700000000007</v>
      </c>
      <c r="C9268">
        <f>pheasant!B9268/Sheet1!B9268*pheasant!D9268 + yahara!B9268/Sheet1!B9268 *yahara!D9268</f>
        <v>17.482908858935939</v>
      </c>
      <c r="D9268">
        <v>0</v>
      </c>
    </row>
    <row r="9269" spans="1:4" x14ac:dyDescent="0.2">
      <c r="A9269" s="4">
        <v>38123</v>
      </c>
      <c r="B9269">
        <f>pheasant!B9269+yahara!B9269</f>
        <v>8.804513</v>
      </c>
      <c r="C9269">
        <f>pheasant!B9269/Sheet1!B9269*pheasant!D9269 + yahara!B9269/Sheet1!B9269 *yahara!D9269</f>
        <v>17.708646245964424</v>
      </c>
      <c r="D9269">
        <v>0</v>
      </c>
    </row>
    <row r="9270" spans="1:4" x14ac:dyDescent="0.2">
      <c r="A9270" s="4">
        <v>38124</v>
      </c>
      <c r="B9270">
        <f>pheasant!B9270+yahara!B9270</f>
        <v>9.1829400000000003</v>
      </c>
      <c r="C9270">
        <f>pheasant!B9270/Sheet1!B9270*pheasant!D9270 + yahara!B9270/Sheet1!B9270 *yahara!D9270</f>
        <v>17.822204198849388</v>
      </c>
      <c r="D9270">
        <v>0</v>
      </c>
    </row>
    <row r="9271" spans="1:4" x14ac:dyDescent="0.2">
      <c r="A9271" s="4">
        <v>38125</v>
      </c>
      <c r="B9271">
        <f>pheasant!B9271+yahara!B9271</f>
        <v>10.734915999999998</v>
      </c>
      <c r="C9271">
        <f>pheasant!B9271/Sheet1!B9271*pheasant!D9271 + yahara!B9271/Sheet1!B9271 *yahara!D9271</f>
        <v>17.990276384403941</v>
      </c>
      <c r="D9271">
        <v>0</v>
      </c>
    </row>
    <row r="9272" spans="1:4" x14ac:dyDescent="0.2">
      <c r="A9272" s="4">
        <v>38126</v>
      </c>
      <c r="B9272">
        <f>pheasant!B9272+yahara!B9272</f>
        <v>10.345139999999999</v>
      </c>
      <c r="C9272">
        <f>pheasant!B9272/Sheet1!B9272*pheasant!D9272 + yahara!B9272/Sheet1!B9272 *yahara!D9272</f>
        <v>18.223443805664783</v>
      </c>
      <c r="D9272">
        <v>0</v>
      </c>
    </row>
    <row r="9273" spans="1:4" x14ac:dyDescent="0.2">
      <c r="A9273" s="4">
        <v>38127</v>
      </c>
      <c r="B9273">
        <f>pheasant!B9273+yahara!B9273</f>
        <v>10.172718</v>
      </c>
      <c r="C9273">
        <f>pheasant!B9273/Sheet1!B9273*pheasant!D9273 + yahara!B9273/Sheet1!B9273 *yahara!D9273</f>
        <v>18.432785072562911</v>
      </c>
      <c r="D9273">
        <v>0</v>
      </c>
    </row>
    <row r="9274" spans="1:4" x14ac:dyDescent="0.2">
      <c r="A9274" s="4">
        <v>38128</v>
      </c>
      <c r="B9274">
        <f>pheasant!B9274+yahara!B9274</f>
        <v>19.807543000000003</v>
      </c>
      <c r="C9274">
        <f>pheasant!B9274/Sheet1!B9274*pheasant!D9274 + yahara!B9274/Sheet1!B9274 *yahara!D9274</f>
        <v>18.288158136446654</v>
      </c>
      <c r="D9274">
        <v>0</v>
      </c>
    </row>
    <row r="9275" spans="1:4" x14ac:dyDescent="0.2">
      <c r="A9275" s="4">
        <v>38129</v>
      </c>
      <c r="B9275">
        <f>pheasant!B9275+yahara!B9275</f>
        <v>25.68186</v>
      </c>
      <c r="C9275">
        <f>pheasant!B9275/Sheet1!B9275*pheasant!D9275 + yahara!B9275/Sheet1!B9275 *yahara!D9275</f>
        <v>18.587487595332114</v>
      </c>
      <c r="D9275">
        <v>0</v>
      </c>
    </row>
    <row r="9276" spans="1:4" x14ac:dyDescent="0.2">
      <c r="A9276" s="4">
        <v>38130</v>
      </c>
      <c r="B9276">
        <f>pheasant!B9276+yahara!B9276</f>
        <v>37.048155000000001</v>
      </c>
      <c r="C9276">
        <f>pheasant!B9276/Sheet1!B9276*pheasant!D9276 + yahara!B9276/Sheet1!B9276 *yahara!D9276</f>
        <v>18.576676174705703</v>
      </c>
      <c r="D9276">
        <v>0</v>
      </c>
    </row>
    <row r="9277" spans="1:4" x14ac:dyDescent="0.2">
      <c r="A9277" s="4">
        <v>38131</v>
      </c>
      <c r="B9277">
        <f>pheasant!B9277+yahara!B9277</f>
        <v>37.034225999999997</v>
      </c>
      <c r="C9277">
        <f>pheasant!B9277/Sheet1!B9277*pheasant!D9277 + yahara!B9277/Sheet1!B9277 *yahara!D9277</f>
        <v>18.723721215589062</v>
      </c>
      <c r="D9277">
        <v>0</v>
      </c>
    </row>
    <row r="9278" spans="1:4" x14ac:dyDescent="0.2">
      <c r="A9278" s="4">
        <v>38132</v>
      </c>
      <c r="B9278">
        <f>pheasant!B9278+yahara!B9278</f>
        <v>33.973941000000003</v>
      </c>
      <c r="C9278">
        <f>pheasant!B9278/Sheet1!B9278*pheasant!D9278 + yahara!B9278/Sheet1!B9278 *yahara!D9278</f>
        <v>18.868569479962304</v>
      </c>
      <c r="D9278">
        <v>0</v>
      </c>
    </row>
    <row r="9279" spans="1:4" x14ac:dyDescent="0.2">
      <c r="A9279" s="4">
        <v>38133</v>
      </c>
      <c r="B9279">
        <f>pheasant!B9279+yahara!B9279</f>
        <v>31.286532000000001</v>
      </c>
      <c r="C9279">
        <f>pheasant!B9279/Sheet1!B9279*pheasant!D9279 + yahara!B9279/Sheet1!B9279 *yahara!D9279</f>
        <v>19.037220336331366</v>
      </c>
      <c r="D9279">
        <v>0</v>
      </c>
    </row>
    <row r="9280" spans="1:4" x14ac:dyDescent="0.2">
      <c r="A9280" s="4">
        <v>38134</v>
      </c>
      <c r="B9280">
        <f>pheasant!B9280+yahara!B9280</f>
        <v>32.494771999999998</v>
      </c>
      <c r="C9280">
        <f>pheasant!B9280/Sheet1!B9280*pheasant!D9280 + yahara!B9280/Sheet1!B9280 *yahara!D9280</f>
        <v>19.237894912542796</v>
      </c>
      <c r="D9280">
        <v>0</v>
      </c>
    </row>
    <row r="9281" spans="1:4" x14ac:dyDescent="0.2">
      <c r="A9281" s="4">
        <v>38135</v>
      </c>
      <c r="B9281">
        <f>pheasant!B9281+yahara!B9281</f>
        <v>33.705415000000002</v>
      </c>
      <c r="C9281">
        <f>pheasant!B9281/Sheet1!B9281*pheasant!D9281 + yahara!B9281/Sheet1!B9281 *yahara!D9281</f>
        <v>19.460806952715902</v>
      </c>
      <c r="D9281">
        <v>0</v>
      </c>
    </row>
    <row r="9282" spans="1:4" x14ac:dyDescent="0.2">
      <c r="A9282" s="4">
        <v>38136</v>
      </c>
      <c r="B9282">
        <f>pheasant!B9282+yahara!B9282</f>
        <v>33.932109000000004</v>
      </c>
      <c r="C9282">
        <f>pheasant!B9282/Sheet1!B9282*pheasant!D9282 + yahara!B9282/Sheet1!B9282 *yahara!D9282</f>
        <v>19.660405586874955</v>
      </c>
      <c r="D9282">
        <v>0</v>
      </c>
    </row>
    <row r="9283" spans="1:4" x14ac:dyDescent="0.2">
      <c r="A9283" s="4">
        <v>38137</v>
      </c>
      <c r="B9283">
        <f>pheasant!B9283+yahara!B9283</f>
        <v>36.962558999999999</v>
      </c>
      <c r="C9283">
        <f>pheasant!B9283/Sheet1!B9283*pheasant!D9283 + yahara!B9283/Sheet1!B9283 *yahara!D9283</f>
        <v>19.818816933140397</v>
      </c>
      <c r="D9283">
        <v>0</v>
      </c>
    </row>
    <row r="9284" spans="1:4" x14ac:dyDescent="0.2">
      <c r="A9284" s="4">
        <v>38138</v>
      </c>
      <c r="B9284">
        <f>pheasant!B9284+yahara!B9284</f>
        <v>36.631752999999996</v>
      </c>
      <c r="C9284">
        <f>pheasant!B9284/Sheet1!B9284*pheasant!D9284 + yahara!B9284/Sheet1!B9284 *yahara!D9284</f>
        <v>20.028289778908047</v>
      </c>
      <c r="D9284">
        <v>0</v>
      </c>
    </row>
    <row r="9285" spans="1:4" x14ac:dyDescent="0.2">
      <c r="A9285" s="4">
        <v>38139</v>
      </c>
      <c r="B9285">
        <f>pheasant!B9285+yahara!B9285</f>
        <v>35.052806000000004</v>
      </c>
      <c r="C9285">
        <f>pheasant!B9285/Sheet1!B9285*pheasant!D9285 + yahara!B9285/Sheet1!B9285 *yahara!D9285</f>
        <v>20.251140910682413</v>
      </c>
      <c r="D9285">
        <v>0</v>
      </c>
    </row>
    <row r="9286" spans="1:4" x14ac:dyDescent="0.2">
      <c r="A9286" s="4">
        <v>38140</v>
      </c>
      <c r="B9286">
        <f>pheasant!B9286+yahara!B9286</f>
        <v>33.06832</v>
      </c>
      <c r="C9286">
        <f>pheasant!B9286/Sheet1!B9286*pheasant!D9286 + yahara!B9286/Sheet1!B9286 *yahara!D9286</f>
        <v>20.484343038261272</v>
      </c>
      <c r="D9286">
        <v>0</v>
      </c>
    </row>
    <row r="9287" spans="1:4" x14ac:dyDescent="0.2">
      <c r="A9287" s="4">
        <v>38141</v>
      </c>
      <c r="B9287">
        <f>pheasant!B9287+yahara!B9287</f>
        <v>30.782737000000001</v>
      </c>
      <c r="C9287">
        <f>pheasant!B9287/Sheet1!B9287*pheasant!D9287 + yahara!B9287/Sheet1!B9287 *yahara!D9287</f>
        <v>20.725594550360579</v>
      </c>
      <c r="D9287">
        <v>0</v>
      </c>
    </row>
    <row r="9288" spans="1:4" x14ac:dyDescent="0.2">
      <c r="A9288" s="4">
        <v>38142</v>
      </c>
      <c r="B9288">
        <f>pheasant!B9288+yahara!B9288</f>
        <v>28.445114</v>
      </c>
      <c r="C9288">
        <f>pheasant!B9288/Sheet1!B9288*pheasant!D9288 + yahara!B9288/Sheet1!B9288 *yahara!D9288</f>
        <v>20.973134403846334</v>
      </c>
      <c r="D9288">
        <v>0</v>
      </c>
    </row>
    <row r="9289" spans="1:4" x14ac:dyDescent="0.2">
      <c r="A9289" s="4">
        <v>38143</v>
      </c>
      <c r="B9289">
        <f>pheasant!B9289+yahara!B9289</f>
        <v>26.219425000000001</v>
      </c>
      <c r="C9289">
        <f>pheasant!B9289/Sheet1!B9289*pheasant!D9289 + yahara!B9289/Sheet1!B9289 *yahara!D9289</f>
        <v>21.22637732260181</v>
      </c>
      <c r="D9289">
        <v>0</v>
      </c>
    </row>
    <row r="9290" spans="1:4" x14ac:dyDescent="0.2">
      <c r="A9290" s="4">
        <v>38144</v>
      </c>
      <c r="B9290">
        <f>pheasant!B9290+yahara!B9290</f>
        <v>24.114836</v>
      </c>
      <c r="C9290">
        <f>pheasant!B9290/Sheet1!B9290*pheasant!D9290 + yahara!B9290/Sheet1!B9290 *yahara!D9290</f>
        <v>21.486207056897918</v>
      </c>
      <c r="D9290">
        <v>0</v>
      </c>
    </row>
    <row r="9291" spans="1:4" x14ac:dyDescent="0.2">
      <c r="A9291" s="4">
        <v>38145</v>
      </c>
      <c r="B9291">
        <f>pheasant!B9291+yahara!B9291</f>
        <v>21.981002999999998</v>
      </c>
      <c r="C9291">
        <f>pheasant!B9291/Sheet1!B9291*pheasant!D9291 + yahara!B9291/Sheet1!B9291 *yahara!D9291</f>
        <v>21.760415758975878</v>
      </c>
      <c r="D9291">
        <v>0</v>
      </c>
    </row>
    <row r="9292" spans="1:4" x14ac:dyDescent="0.2">
      <c r="A9292" s="4">
        <v>38146</v>
      </c>
      <c r="B9292">
        <f>pheasant!B9292+yahara!B9292</f>
        <v>25.921303999999999</v>
      </c>
      <c r="C9292">
        <f>pheasant!B9292/Sheet1!B9292*pheasant!D9292 + yahara!B9292/Sheet1!B9292 *yahara!D9292</f>
        <v>21.544282669849711</v>
      </c>
      <c r="D9292">
        <v>0</v>
      </c>
    </row>
    <row r="9293" spans="1:4" x14ac:dyDescent="0.2">
      <c r="A9293" s="4">
        <v>38147</v>
      </c>
      <c r="B9293">
        <f>pheasant!B9293+yahara!B9293</f>
        <v>25.078329</v>
      </c>
      <c r="C9293">
        <f>pheasant!B9293/Sheet1!B9293*pheasant!D9293 + yahara!B9293/Sheet1!B9293 *yahara!D9293</f>
        <v>21.720971614268997</v>
      </c>
      <c r="D9293">
        <v>0</v>
      </c>
    </row>
    <row r="9294" spans="1:4" x14ac:dyDescent="0.2">
      <c r="A9294" s="4">
        <v>38148</v>
      </c>
      <c r="B9294">
        <f>pheasant!B9294+yahara!B9294</f>
        <v>26.723847000000003</v>
      </c>
      <c r="C9294">
        <f>pheasant!B9294/Sheet1!B9294*pheasant!D9294 + yahara!B9294/Sheet1!B9294 *yahara!D9294</f>
        <v>21.8289075762588</v>
      </c>
      <c r="D9294">
        <v>0</v>
      </c>
    </row>
    <row r="9295" spans="1:4" x14ac:dyDescent="0.2">
      <c r="A9295" s="4">
        <v>38149</v>
      </c>
      <c r="B9295">
        <f>pheasant!B9295+yahara!B9295</f>
        <v>28.314907999999999</v>
      </c>
      <c r="C9295">
        <f>pheasant!B9295/Sheet1!B9295*pheasant!D9295 + yahara!B9295/Sheet1!B9295 *yahara!D9295</f>
        <v>21.952846376716391</v>
      </c>
      <c r="D9295">
        <v>0</v>
      </c>
    </row>
    <row r="9296" spans="1:4" x14ac:dyDescent="0.2">
      <c r="A9296" s="4">
        <v>38150</v>
      </c>
      <c r="B9296">
        <f>pheasant!B9296+yahara!B9296</f>
        <v>28.657849000000002</v>
      </c>
      <c r="C9296">
        <f>pheasant!B9296/Sheet1!B9296*pheasant!D9296 + yahara!B9296/Sheet1!B9296 *yahara!D9296</f>
        <v>22.088982687059172</v>
      </c>
      <c r="D9296">
        <v>0</v>
      </c>
    </row>
    <row r="9297" spans="1:4" x14ac:dyDescent="0.2">
      <c r="A9297" s="4">
        <v>38151</v>
      </c>
      <c r="B9297">
        <f>pheasant!B9297+yahara!B9297</f>
        <v>27.841190000000001</v>
      </c>
      <c r="C9297">
        <f>pheasant!B9297/Sheet1!B9297*pheasant!D9297 + yahara!B9297/Sheet1!B9297 *yahara!D9297</f>
        <v>22.239294939089024</v>
      </c>
      <c r="D9297">
        <v>0</v>
      </c>
    </row>
    <row r="9298" spans="1:4" x14ac:dyDescent="0.2">
      <c r="A9298" s="4">
        <v>38152</v>
      </c>
      <c r="B9298">
        <f>pheasant!B9298+yahara!B9298</f>
        <v>26.982336</v>
      </c>
      <c r="C9298">
        <f>pheasant!B9298/Sheet1!B9298*pheasant!D9298 + yahara!B9298/Sheet1!B9298 *yahara!D9298</f>
        <v>22.392398187798307</v>
      </c>
      <c r="D9298">
        <v>0</v>
      </c>
    </row>
    <row r="9299" spans="1:4" x14ac:dyDescent="0.2">
      <c r="A9299" s="4">
        <v>38153</v>
      </c>
      <c r="B9299">
        <f>pheasant!B9299+yahara!B9299</f>
        <v>25.853576</v>
      </c>
      <c r="C9299">
        <f>pheasant!B9299/Sheet1!B9299*pheasant!D9299 + yahara!B9299/Sheet1!B9299 *yahara!D9299</f>
        <v>22.54989896631313</v>
      </c>
      <c r="D9299">
        <v>0</v>
      </c>
    </row>
    <row r="9300" spans="1:4" x14ac:dyDescent="0.2">
      <c r="A9300" s="4">
        <v>38154</v>
      </c>
      <c r="B9300">
        <f>pheasant!B9300+yahara!B9300</f>
        <v>25.907941000000001</v>
      </c>
      <c r="C9300">
        <f>pheasant!B9300/Sheet1!B9300*pheasant!D9300 + yahara!B9300/Sheet1!B9300 *yahara!D9300</f>
        <v>22.66908353139495</v>
      </c>
      <c r="D9300">
        <v>0</v>
      </c>
    </row>
    <row r="9301" spans="1:4" x14ac:dyDescent="0.2">
      <c r="A9301" s="4">
        <v>38155</v>
      </c>
      <c r="B9301">
        <f>pheasant!B9301+yahara!B9301</f>
        <v>20.456783999999999</v>
      </c>
      <c r="C9301">
        <f>pheasant!B9301/Sheet1!B9301*pheasant!D9301 + yahara!B9301/Sheet1!B9301 *yahara!D9301</f>
        <v>22.755492677427302</v>
      </c>
      <c r="D9301">
        <v>0</v>
      </c>
    </row>
    <row r="9302" spans="1:4" x14ac:dyDescent="0.2">
      <c r="A9302" s="4">
        <v>38156</v>
      </c>
      <c r="B9302">
        <f>pheasant!B9302+yahara!B9302</f>
        <v>22.745453999999999</v>
      </c>
      <c r="C9302">
        <f>pheasant!B9302/Sheet1!B9302*pheasant!D9302 + yahara!B9302/Sheet1!B9302 *yahara!D9302</f>
        <v>22.923488567986205</v>
      </c>
      <c r="D9302">
        <v>0</v>
      </c>
    </row>
    <row r="9303" spans="1:4" x14ac:dyDescent="0.2">
      <c r="A9303" s="4">
        <v>38157</v>
      </c>
      <c r="B9303">
        <f>pheasant!B9303+yahara!B9303</f>
        <v>24.515404999999998</v>
      </c>
      <c r="C9303">
        <f>pheasant!B9303/Sheet1!B9303*pheasant!D9303 + yahara!B9303/Sheet1!B9303 *yahara!D9303</f>
        <v>23.07940874920353</v>
      </c>
      <c r="D9303">
        <v>0</v>
      </c>
    </row>
    <row r="9304" spans="1:4" x14ac:dyDescent="0.2">
      <c r="A9304" s="4">
        <v>38158</v>
      </c>
      <c r="B9304">
        <f>pheasant!B9304+yahara!B9304</f>
        <v>23.249862</v>
      </c>
      <c r="C9304">
        <f>pheasant!B9304/Sheet1!B9304*pheasant!D9304 + yahara!B9304/Sheet1!B9304 *yahara!D9304</f>
        <v>23.23252216608709</v>
      </c>
      <c r="D9304">
        <v>0</v>
      </c>
    </row>
    <row r="9305" spans="1:4" x14ac:dyDescent="0.2">
      <c r="A9305" s="4">
        <v>38159</v>
      </c>
      <c r="B9305">
        <f>pheasant!B9305+yahara!B9305</f>
        <v>22.813644999999998</v>
      </c>
      <c r="C9305">
        <f>pheasant!B9305/Sheet1!B9305*pheasant!D9305 + yahara!B9305/Sheet1!B9305 *yahara!D9305</f>
        <v>23.364326350734395</v>
      </c>
      <c r="D9305">
        <v>0</v>
      </c>
    </row>
    <row r="9306" spans="1:4" x14ac:dyDescent="0.2">
      <c r="A9306" s="4">
        <v>38160</v>
      </c>
      <c r="B9306">
        <f>pheasant!B9306+yahara!B9306</f>
        <v>21.760373999999999</v>
      </c>
      <c r="C9306">
        <f>pheasant!B9306/Sheet1!B9306*pheasant!D9306 + yahara!B9306/Sheet1!B9306 *yahara!D9306</f>
        <v>23.515516325266052</v>
      </c>
      <c r="D9306">
        <v>0</v>
      </c>
    </row>
    <row r="9307" spans="1:4" x14ac:dyDescent="0.2">
      <c r="A9307" s="4">
        <v>38161</v>
      </c>
      <c r="B9307">
        <f>pheasant!B9307+yahara!B9307</f>
        <v>20.850676</v>
      </c>
      <c r="C9307">
        <f>pheasant!B9307/Sheet1!B9307*pheasant!D9307 + yahara!B9307/Sheet1!B9307 *yahara!D9307</f>
        <v>23.652521862314487</v>
      </c>
      <c r="D9307">
        <v>0</v>
      </c>
    </row>
    <row r="9308" spans="1:4" x14ac:dyDescent="0.2">
      <c r="A9308" s="4">
        <v>38162</v>
      </c>
      <c r="B9308">
        <f>pheasant!B9308+yahara!B9308</f>
        <v>21.115056000000003</v>
      </c>
      <c r="C9308">
        <f>pheasant!B9308/Sheet1!B9308*pheasant!D9308 + yahara!B9308/Sheet1!B9308 *yahara!D9308</f>
        <v>23.745297392463744</v>
      </c>
      <c r="D9308">
        <v>0</v>
      </c>
    </row>
    <row r="9309" spans="1:4" x14ac:dyDescent="0.2">
      <c r="A9309" s="4">
        <v>38163</v>
      </c>
      <c r="B9309">
        <f>pheasant!B9309+yahara!B9309</f>
        <v>20.038927999999999</v>
      </c>
      <c r="C9309">
        <f>pheasant!B9309/Sheet1!B9309*pheasant!D9309 + yahara!B9309/Sheet1!B9309 *yahara!D9309</f>
        <v>23.890943113972764</v>
      </c>
      <c r="D9309">
        <v>0</v>
      </c>
    </row>
    <row r="9310" spans="1:4" x14ac:dyDescent="0.2">
      <c r="A9310" s="4">
        <v>38164</v>
      </c>
      <c r="B9310">
        <f>pheasant!B9310+yahara!B9310</f>
        <v>18.797384000000001</v>
      </c>
      <c r="C9310">
        <f>pheasant!B9310/Sheet1!B9310*pheasant!D9310 + yahara!B9310/Sheet1!B9310 *yahara!D9310</f>
        <v>24.031428676069869</v>
      </c>
      <c r="D9310">
        <v>0</v>
      </c>
    </row>
    <row r="9311" spans="1:4" x14ac:dyDescent="0.2">
      <c r="A9311" s="4">
        <v>38165</v>
      </c>
      <c r="B9311">
        <f>pheasant!B9311+yahara!B9311</f>
        <v>17.849247999999999</v>
      </c>
      <c r="C9311">
        <f>pheasant!B9311/Sheet1!B9311*pheasant!D9311 + yahara!B9311/Sheet1!B9311 *yahara!D9311</f>
        <v>24.157807276348336</v>
      </c>
      <c r="D9311">
        <v>0</v>
      </c>
    </row>
    <row r="9312" spans="1:4" x14ac:dyDescent="0.2">
      <c r="A9312" s="4">
        <v>38166</v>
      </c>
      <c r="B9312">
        <f>pheasant!B9312+yahara!B9312</f>
        <v>17.05536</v>
      </c>
      <c r="C9312">
        <f>pheasant!B9312/Sheet1!B9312*pheasant!D9312 + yahara!B9312/Sheet1!B9312 *yahara!D9312</f>
        <v>24.276818321761606</v>
      </c>
      <c r="D9312">
        <v>0</v>
      </c>
    </row>
    <row r="9313" spans="1:4" x14ac:dyDescent="0.2">
      <c r="A9313" s="4">
        <v>38167</v>
      </c>
      <c r="B9313">
        <f>pheasant!B9313+yahara!B9313</f>
        <v>15.963016</v>
      </c>
      <c r="C9313">
        <f>pheasant!B9313/Sheet1!B9313*pheasant!D9313 + yahara!B9313/Sheet1!B9313 *yahara!D9313</f>
        <v>24.407584395675102</v>
      </c>
      <c r="D9313">
        <v>0</v>
      </c>
    </row>
    <row r="9314" spans="1:4" x14ac:dyDescent="0.2">
      <c r="A9314" s="4">
        <v>38168</v>
      </c>
      <c r="B9314">
        <f>pheasant!B9314+yahara!B9314</f>
        <v>14.888005</v>
      </c>
      <c r="C9314">
        <f>pheasant!B9314/Sheet1!B9314*pheasant!D9314 + yahara!B9314/Sheet1!B9314 *yahara!D9314</f>
        <v>24.535137450108056</v>
      </c>
      <c r="D9314">
        <v>0</v>
      </c>
    </row>
    <row r="9315" spans="1:4" x14ac:dyDescent="0.2">
      <c r="A9315" s="4">
        <v>38169</v>
      </c>
      <c r="B9315">
        <f>pheasant!B9315+yahara!B9315</f>
        <v>14.011853</v>
      </c>
      <c r="C9315">
        <f>pheasant!B9315/Sheet1!B9315*pheasant!D9315 + yahara!B9315/Sheet1!B9315 *yahara!D9315</f>
        <v>24.651595168674334</v>
      </c>
      <c r="D9315">
        <v>0</v>
      </c>
    </row>
    <row r="9316" spans="1:4" x14ac:dyDescent="0.2">
      <c r="A9316" s="4">
        <v>38170</v>
      </c>
      <c r="B9316">
        <f>pheasant!B9316+yahara!B9316</f>
        <v>13.121546</v>
      </c>
      <c r="C9316">
        <f>pheasant!B9316/Sheet1!B9316*pheasant!D9316 + yahara!B9316/Sheet1!B9316 *yahara!D9316</f>
        <v>24.767244630818578</v>
      </c>
      <c r="D9316">
        <v>0</v>
      </c>
    </row>
    <row r="9317" spans="1:4" x14ac:dyDescent="0.2">
      <c r="A9317" s="4">
        <v>38171</v>
      </c>
      <c r="B9317">
        <f>pheasant!B9317+yahara!B9317</f>
        <v>16.484764999999999</v>
      </c>
      <c r="C9317">
        <f>pheasant!B9317/Sheet1!B9317*pheasant!D9317 + yahara!B9317/Sheet1!B9317 *yahara!D9317</f>
        <v>24.619571901881528</v>
      </c>
      <c r="D9317">
        <v>0</v>
      </c>
    </row>
    <row r="9318" spans="1:4" x14ac:dyDescent="0.2">
      <c r="A9318" s="4">
        <v>38172</v>
      </c>
      <c r="B9318">
        <f>pheasant!B9318+yahara!B9318</f>
        <v>15.789895000000001</v>
      </c>
      <c r="C9318">
        <f>pheasant!B9318/Sheet1!B9318*pheasant!D9318 + yahara!B9318/Sheet1!B9318 *yahara!D9318</f>
        <v>24.606469773996277</v>
      </c>
      <c r="D9318">
        <v>0</v>
      </c>
    </row>
    <row r="9319" spans="1:4" x14ac:dyDescent="0.2">
      <c r="A9319" s="4">
        <v>38173</v>
      </c>
      <c r="B9319">
        <f>pheasant!B9319+yahara!B9319</f>
        <v>17.921026999999999</v>
      </c>
      <c r="C9319">
        <f>pheasant!B9319/Sheet1!B9319*pheasant!D9319 + yahara!B9319/Sheet1!B9319 *yahara!D9319</f>
        <v>24.715562073796331</v>
      </c>
      <c r="D9319">
        <v>0</v>
      </c>
    </row>
    <row r="9320" spans="1:4" x14ac:dyDescent="0.2">
      <c r="A9320" s="4">
        <v>38174</v>
      </c>
      <c r="B9320">
        <f>pheasant!B9320+yahara!B9320</f>
        <v>17.831625000000003</v>
      </c>
      <c r="C9320">
        <f>pheasant!B9320/Sheet1!B9320*pheasant!D9320 + yahara!B9320/Sheet1!B9320 *yahara!D9320</f>
        <v>24.764666760867726</v>
      </c>
      <c r="D9320">
        <v>0</v>
      </c>
    </row>
    <row r="9321" spans="1:4" x14ac:dyDescent="0.2">
      <c r="A9321" s="4">
        <v>38175</v>
      </c>
      <c r="B9321">
        <f>pheasant!B9321+yahara!B9321</f>
        <v>13.072019000000001</v>
      </c>
      <c r="C9321">
        <f>pheasant!B9321/Sheet1!B9321*pheasant!D9321 + yahara!B9321/Sheet1!B9321 *yahara!D9321</f>
        <v>24.790227413435289</v>
      </c>
      <c r="D9321">
        <v>0</v>
      </c>
    </row>
    <row r="9322" spans="1:4" x14ac:dyDescent="0.2">
      <c r="A9322" s="4">
        <v>38176</v>
      </c>
      <c r="B9322">
        <f>pheasant!B9322+yahara!B9322</f>
        <v>16.537531999999999</v>
      </c>
      <c r="C9322">
        <f>pheasant!B9322/Sheet1!B9322*pheasant!D9322 + yahara!B9322/Sheet1!B9322 *yahara!D9322</f>
        <v>24.94289822920204</v>
      </c>
      <c r="D9322">
        <v>0</v>
      </c>
    </row>
    <row r="9323" spans="1:4" x14ac:dyDescent="0.2">
      <c r="A9323" s="4">
        <v>38177</v>
      </c>
      <c r="B9323">
        <f>pheasant!B9323+yahara!B9323</f>
        <v>13.748707</v>
      </c>
      <c r="C9323">
        <f>pheasant!B9323/Sheet1!B9323*pheasant!D9323 + yahara!B9323/Sheet1!B9323 *yahara!D9323</f>
        <v>24.974238746760332</v>
      </c>
      <c r="D9323">
        <v>0</v>
      </c>
    </row>
    <row r="9324" spans="1:4" x14ac:dyDescent="0.2">
      <c r="A9324" s="4">
        <v>38178</v>
      </c>
      <c r="B9324">
        <f>pheasant!B9324+yahara!B9324</f>
        <v>15.648175999999999</v>
      </c>
      <c r="C9324">
        <f>pheasant!B9324/Sheet1!B9324*pheasant!D9324 + yahara!B9324/Sheet1!B9324 *yahara!D9324</f>
        <v>25.074216373417265</v>
      </c>
      <c r="D9324">
        <v>0</v>
      </c>
    </row>
    <row r="9325" spans="1:4" x14ac:dyDescent="0.2">
      <c r="A9325" s="4">
        <v>38179</v>
      </c>
      <c r="B9325">
        <f>pheasant!B9325+yahara!B9325</f>
        <v>14.788208000000001</v>
      </c>
      <c r="C9325">
        <f>pheasant!B9325/Sheet1!B9325*pheasant!D9325 + yahara!B9325/Sheet1!B9325 *yahara!D9325</f>
        <v>25.148275841572623</v>
      </c>
      <c r="D9325">
        <v>0</v>
      </c>
    </row>
    <row r="9326" spans="1:4" x14ac:dyDescent="0.2">
      <c r="A9326" s="4">
        <v>38180</v>
      </c>
      <c r="B9326">
        <f>pheasant!B9326+yahara!B9326</f>
        <v>9.7870349999999995</v>
      </c>
      <c r="C9326">
        <f>pheasant!B9326/Sheet1!B9326*pheasant!D9326 + yahara!B9326/Sheet1!B9326 *yahara!D9326</f>
        <v>25.169491479716179</v>
      </c>
      <c r="D9326">
        <v>0</v>
      </c>
    </row>
    <row r="9327" spans="1:4" x14ac:dyDescent="0.2">
      <c r="A9327" s="4">
        <v>38181</v>
      </c>
      <c r="B9327">
        <f>pheasant!B9327+yahara!B9327</f>
        <v>8.8382400000000008</v>
      </c>
      <c r="C9327">
        <f>pheasant!B9327/Sheet1!B9327*pheasant!D9327 + yahara!B9327/Sheet1!B9327 *yahara!D9327</f>
        <v>25.239706096601129</v>
      </c>
      <c r="D9327">
        <v>0</v>
      </c>
    </row>
    <row r="9328" spans="1:4" x14ac:dyDescent="0.2">
      <c r="A9328" s="4">
        <v>38182</v>
      </c>
      <c r="B9328">
        <f>pheasant!B9328+yahara!B9328</f>
        <v>12.480141</v>
      </c>
      <c r="C9328">
        <f>pheasant!B9328/Sheet1!B9328*pheasant!D9328 + yahara!B9328/Sheet1!B9328 *yahara!D9328</f>
        <v>25.347787350158544</v>
      </c>
      <c r="D9328">
        <v>0</v>
      </c>
    </row>
    <row r="9329" spans="1:4" x14ac:dyDescent="0.2">
      <c r="A9329" s="4">
        <v>38183</v>
      </c>
      <c r="B9329">
        <f>pheasant!B9329+yahara!B9329</f>
        <v>11.738894</v>
      </c>
      <c r="C9329">
        <f>pheasant!B9329/Sheet1!B9329*pheasant!D9329 + yahara!B9329/Sheet1!B9329 *yahara!D9329</f>
        <v>25.407556208742406</v>
      </c>
      <c r="D9329">
        <v>0</v>
      </c>
    </row>
    <row r="9330" spans="1:4" x14ac:dyDescent="0.2">
      <c r="A9330" s="4">
        <v>38184</v>
      </c>
      <c r="B9330">
        <f>pheasant!B9330+yahara!B9330</f>
        <v>8.6963739999999987</v>
      </c>
      <c r="C9330">
        <f>pheasant!B9330/Sheet1!B9330*pheasant!D9330 + yahara!B9330/Sheet1!B9330 *yahara!D9330</f>
        <v>25.331425478055802</v>
      </c>
      <c r="D9330">
        <v>0</v>
      </c>
    </row>
    <row r="9331" spans="1:4" x14ac:dyDescent="0.2">
      <c r="A9331" s="4">
        <v>38185</v>
      </c>
      <c r="B9331">
        <f>pheasant!B9331+yahara!B9331</f>
        <v>11.644482999999999</v>
      </c>
      <c r="C9331">
        <f>pheasant!B9331/Sheet1!B9331*pheasant!D9331 + yahara!B9331/Sheet1!B9331 *yahara!D9331</f>
        <v>25.39137946048708</v>
      </c>
      <c r="D9331">
        <v>0</v>
      </c>
    </row>
    <row r="9332" spans="1:4" x14ac:dyDescent="0.2">
      <c r="A9332" s="4">
        <v>38186</v>
      </c>
      <c r="B9332">
        <f>pheasant!B9332+yahara!B9332</f>
        <v>10.812519999999999</v>
      </c>
      <c r="C9332">
        <f>pheasant!B9332/Sheet1!B9332*pheasant!D9332 + yahara!B9332/Sheet1!B9332 *yahara!D9332</f>
        <v>25.446160785395449</v>
      </c>
      <c r="D9332">
        <v>0</v>
      </c>
    </row>
    <row r="9333" spans="1:4" x14ac:dyDescent="0.2">
      <c r="A9333" s="4">
        <v>38187</v>
      </c>
      <c r="B9333">
        <f>pheasant!B9333+yahara!B9333</f>
        <v>10.731304</v>
      </c>
      <c r="C9333">
        <f>pheasant!B9333/Sheet1!B9333*pheasant!D9333 + yahara!B9333/Sheet1!B9333 *yahara!D9333</f>
        <v>25.496030454523886</v>
      </c>
      <c r="D9333">
        <v>0</v>
      </c>
    </row>
    <row r="9334" spans="1:4" x14ac:dyDescent="0.2">
      <c r="A9334" s="4">
        <v>38188</v>
      </c>
      <c r="B9334">
        <f>pheasant!B9334+yahara!B9334</f>
        <v>10.162312999999999</v>
      </c>
      <c r="C9334">
        <f>pheasant!B9334/Sheet1!B9334*pheasant!D9334 + yahara!B9334/Sheet1!B9334 *yahara!D9334</f>
        <v>25.530907948638166</v>
      </c>
      <c r="D9334">
        <v>0</v>
      </c>
    </row>
    <row r="9335" spans="1:4" x14ac:dyDescent="0.2">
      <c r="A9335" s="4">
        <v>38189</v>
      </c>
      <c r="B9335">
        <f>pheasant!B9335+yahara!B9335</f>
        <v>4.8548999999999998</v>
      </c>
      <c r="C9335">
        <f>pheasant!B9335/Sheet1!B9335*pheasant!D9335 + yahara!B9335/Sheet1!B9335 *yahara!D9335</f>
        <v>25.368541903014272</v>
      </c>
      <c r="D9335">
        <v>0</v>
      </c>
    </row>
    <row r="9336" spans="1:4" x14ac:dyDescent="0.2">
      <c r="A9336" s="4">
        <v>38190</v>
      </c>
      <c r="B9336">
        <f>pheasant!B9336+yahara!B9336</f>
        <v>7.2422180000000003</v>
      </c>
      <c r="C9336">
        <f>pheasant!B9336/Sheet1!B9336*pheasant!D9336 + yahara!B9336/Sheet1!B9336 *yahara!D9336</f>
        <v>25.467356036808059</v>
      </c>
      <c r="D9336">
        <v>0</v>
      </c>
    </row>
    <row r="9337" spans="1:4" x14ac:dyDescent="0.2">
      <c r="A9337" s="4">
        <v>38191</v>
      </c>
      <c r="B9337">
        <f>pheasant!B9337+yahara!B9337</f>
        <v>9.4194709999999997</v>
      </c>
      <c r="C9337">
        <f>pheasant!B9337/Sheet1!B9337*pheasant!D9337 + yahara!B9337/Sheet1!B9337 *yahara!D9337</f>
        <v>25.542866298356355</v>
      </c>
      <c r="D9337">
        <v>0</v>
      </c>
    </row>
    <row r="9338" spans="1:4" x14ac:dyDescent="0.2">
      <c r="A9338" s="4">
        <v>38192</v>
      </c>
      <c r="B9338">
        <f>pheasant!B9338+yahara!B9338</f>
        <v>8.8666530000000012</v>
      </c>
      <c r="C9338">
        <f>pheasant!B9338/Sheet1!B9338*pheasant!D9338 + yahara!B9338/Sheet1!B9338 *yahara!D9338</f>
        <v>25.567683320423836</v>
      </c>
      <c r="D9338">
        <v>0</v>
      </c>
    </row>
    <row r="9339" spans="1:4" x14ac:dyDescent="0.2">
      <c r="A9339" s="4">
        <v>38193</v>
      </c>
      <c r="B9339">
        <f>pheasant!B9339+yahara!B9339</f>
        <v>8.4333460000000002</v>
      </c>
      <c r="C9339">
        <f>pheasant!B9339/Sheet1!B9339*pheasant!D9339 + yahara!B9339/Sheet1!B9339 *yahara!D9339</f>
        <v>25.58341405089557</v>
      </c>
      <c r="D9339">
        <v>0</v>
      </c>
    </row>
    <row r="9340" spans="1:4" x14ac:dyDescent="0.2">
      <c r="A9340" s="4">
        <v>38194</v>
      </c>
      <c r="B9340">
        <f>pheasant!B9340+yahara!B9340</f>
        <v>7.977684</v>
      </c>
      <c r="C9340">
        <f>pheasant!B9340/Sheet1!B9340*pheasant!D9340 + yahara!B9340/Sheet1!B9340 *yahara!D9340</f>
        <v>25.599115816552771</v>
      </c>
      <c r="D9340">
        <v>0</v>
      </c>
    </row>
    <row r="9341" spans="1:4" x14ac:dyDescent="0.2">
      <c r="A9341" s="4">
        <v>38195</v>
      </c>
      <c r="B9341">
        <f>pheasant!B9341+yahara!B9341</f>
        <v>7.0435140000000001</v>
      </c>
      <c r="C9341">
        <f>pheasant!B9341/Sheet1!B9341*pheasant!D9341 + yahara!B9341/Sheet1!B9341 *yahara!D9341</f>
        <v>25.6057237214876</v>
      </c>
      <c r="D9341">
        <v>0</v>
      </c>
    </row>
    <row r="9342" spans="1:4" x14ac:dyDescent="0.2">
      <c r="A9342" s="4">
        <v>38196</v>
      </c>
      <c r="B9342">
        <f>pheasant!B9342+yahara!B9342</f>
        <v>7.1058139999999996</v>
      </c>
      <c r="C9342">
        <f>pheasant!B9342/Sheet1!B9342*pheasant!D9342 + yahara!B9342/Sheet1!B9342 *yahara!D9342</f>
        <v>25.621490331446896</v>
      </c>
      <c r="D9342">
        <v>0</v>
      </c>
    </row>
    <row r="9343" spans="1:4" x14ac:dyDescent="0.2">
      <c r="A9343" s="4">
        <v>38197</v>
      </c>
      <c r="B9343">
        <f>pheasant!B9343+yahara!B9343</f>
        <v>6.7918640000000003</v>
      </c>
      <c r="C9343">
        <f>pheasant!B9343/Sheet1!B9343*pheasant!D9343 + yahara!B9343/Sheet1!B9343 *yahara!D9343</f>
        <v>25.595758033372871</v>
      </c>
      <c r="D9343">
        <v>0</v>
      </c>
    </row>
    <row r="9344" spans="1:4" x14ac:dyDescent="0.2">
      <c r="A9344" s="4">
        <v>38198</v>
      </c>
      <c r="B9344">
        <f>pheasant!B9344+yahara!B9344</f>
        <v>8.2349129999999988</v>
      </c>
      <c r="C9344">
        <f>pheasant!B9344/Sheet1!B9344*pheasant!D9344 + yahara!B9344/Sheet1!B9344 *yahara!D9344</f>
        <v>25.403563186042042</v>
      </c>
      <c r="D9344">
        <v>0</v>
      </c>
    </row>
    <row r="9345" spans="1:4" x14ac:dyDescent="0.2">
      <c r="A9345" s="4">
        <v>38199</v>
      </c>
      <c r="B9345">
        <f>pheasant!B9345+yahara!B9345</f>
        <v>7.9783020000000002</v>
      </c>
      <c r="C9345">
        <f>pheasant!B9345/Sheet1!B9345*pheasant!D9345 + yahara!B9345/Sheet1!B9345 *yahara!D9345</f>
        <v>25.380743525600813</v>
      </c>
      <c r="D9345">
        <v>0</v>
      </c>
    </row>
    <row r="9346" spans="1:4" x14ac:dyDescent="0.2">
      <c r="A9346" s="4">
        <v>38200</v>
      </c>
      <c r="B9346">
        <f>pheasant!B9346+yahara!B9346</f>
        <v>7.6427190000000005</v>
      </c>
      <c r="C9346">
        <f>pheasant!B9346/Sheet1!B9346*pheasant!D9346 + yahara!B9346/Sheet1!B9346 *yahara!D9346</f>
        <v>25.352122084491267</v>
      </c>
      <c r="D9346">
        <v>0</v>
      </c>
    </row>
    <row r="9347" spans="1:4" x14ac:dyDescent="0.2">
      <c r="A9347" s="4">
        <v>38201</v>
      </c>
      <c r="B9347">
        <f>pheasant!B9347+yahara!B9347</f>
        <v>7.3868859999999996</v>
      </c>
      <c r="C9347">
        <f>pheasant!B9347/Sheet1!B9347*pheasant!D9347 + yahara!B9347/Sheet1!B9347 *yahara!D9347</f>
        <v>25.312357433260782</v>
      </c>
      <c r="D9347">
        <v>0</v>
      </c>
    </row>
    <row r="9348" spans="1:4" x14ac:dyDescent="0.2">
      <c r="A9348" s="4">
        <v>38202</v>
      </c>
      <c r="B9348">
        <f>pheasant!B9348+yahara!B9348</f>
        <v>9.3927859999999992</v>
      </c>
      <c r="C9348">
        <f>pheasant!B9348/Sheet1!B9348*pheasant!D9348 + yahara!B9348/Sheet1!B9348 *yahara!D9348</f>
        <v>25.034068000979687</v>
      </c>
      <c r="D9348">
        <v>0</v>
      </c>
    </row>
    <row r="9349" spans="1:4" x14ac:dyDescent="0.2">
      <c r="A9349" s="4">
        <v>38203</v>
      </c>
      <c r="B9349">
        <f>pheasant!B9349+yahara!B9349</f>
        <v>10.495362</v>
      </c>
      <c r="C9349">
        <f>pheasant!B9349/Sheet1!B9349*pheasant!D9349 + yahara!B9349/Sheet1!B9349 *yahara!D9349</f>
        <v>24.86649982406162</v>
      </c>
      <c r="D9349">
        <v>0</v>
      </c>
    </row>
    <row r="9350" spans="1:4" x14ac:dyDescent="0.2">
      <c r="A9350" s="4">
        <v>38204</v>
      </c>
      <c r="B9350">
        <f>pheasant!B9350+yahara!B9350</f>
        <v>8.8075899999999994</v>
      </c>
      <c r="C9350">
        <f>pheasant!B9350/Sheet1!B9350*pheasant!D9350 + yahara!B9350/Sheet1!B9350 *yahara!D9350</f>
        <v>24.792434801781418</v>
      </c>
      <c r="D9350">
        <v>0</v>
      </c>
    </row>
    <row r="9351" spans="1:4" x14ac:dyDescent="0.2">
      <c r="A9351" s="4">
        <v>38205</v>
      </c>
      <c r="B9351">
        <f>pheasant!B9351+yahara!B9351</f>
        <v>5.5384089999999997</v>
      </c>
      <c r="C9351">
        <f>pheasant!B9351/Sheet1!B9351*pheasant!D9351 + yahara!B9351/Sheet1!B9351 *yahara!D9351</f>
        <v>24.608568763476296</v>
      </c>
      <c r="D9351">
        <v>0</v>
      </c>
    </row>
    <row r="9352" spans="1:4" x14ac:dyDescent="0.2">
      <c r="A9352" s="4">
        <v>38206</v>
      </c>
      <c r="B9352">
        <f>pheasant!B9352+yahara!B9352</f>
        <v>9.7046039999999998</v>
      </c>
      <c r="C9352">
        <f>pheasant!B9352/Sheet1!B9352*pheasant!D9352 + yahara!B9352/Sheet1!B9352 *yahara!D9352</f>
        <v>24.720430624053282</v>
      </c>
      <c r="D9352">
        <v>0</v>
      </c>
    </row>
    <row r="9353" spans="1:4" x14ac:dyDescent="0.2">
      <c r="A9353" s="4">
        <v>38207</v>
      </c>
      <c r="B9353">
        <f>pheasant!B9353+yahara!B9353</f>
        <v>4.956785</v>
      </c>
      <c r="C9353">
        <f>pheasant!B9353/Sheet1!B9353*pheasant!D9353 + yahara!B9353/Sheet1!B9353 *yahara!D9353</f>
        <v>24.555854862742891</v>
      </c>
      <c r="D9353">
        <v>0</v>
      </c>
    </row>
    <row r="9354" spans="1:4" x14ac:dyDescent="0.2">
      <c r="A9354" s="4">
        <v>38208</v>
      </c>
      <c r="B9354">
        <f>pheasant!B9354+yahara!B9354</f>
        <v>4.6147239999999998</v>
      </c>
      <c r="C9354">
        <f>pheasant!B9354/Sheet1!B9354*pheasant!D9354 + yahara!B9354/Sheet1!B9354 *yahara!D9354</f>
        <v>24.527540129450863</v>
      </c>
      <c r="D9354">
        <v>0</v>
      </c>
    </row>
    <row r="9355" spans="1:4" x14ac:dyDescent="0.2">
      <c r="A9355" s="4">
        <v>38209</v>
      </c>
      <c r="B9355">
        <f>pheasant!B9355+yahara!B9355</f>
        <v>4.3447589999999998</v>
      </c>
      <c r="C9355">
        <f>pheasant!B9355/Sheet1!B9355*pheasant!D9355 + yahara!B9355/Sheet1!B9355 *yahara!D9355</f>
        <v>24.487043282866324</v>
      </c>
      <c r="D9355">
        <v>0</v>
      </c>
    </row>
    <row r="9356" spans="1:4" x14ac:dyDescent="0.2">
      <c r="A9356" s="4">
        <v>38210</v>
      </c>
      <c r="B9356">
        <f>pheasant!B9356+yahara!B9356</f>
        <v>6.2702</v>
      </c>
      <c r="C9356">
        <f>pheasant!B9356/Sheet1!B9356*pheasant!D9356 + yahara!B9356/Sheet1!B9356 *yahara!D9356</f>
        <v>24.487042478377887</v>
      </c>
      <c r="D9356">
        <v>0</v>
      </c>
    </row>
    <row r="9357" spans="1:4" x14ac:dyDescent="0.2">
      <c r="A9357" s="4">
        <v>38211</v>
      </c>
      <c r="B9357">
        <f>pheasant!B9357+yahara!B9357</f>
        <v>6.0978019999999997</v>
      </c>
      <c r="C9357">
        <f>pheasant!B9357/Sheet1!B9357*pheasant!D9357 + yahara!B9357/Sheet1!B9357 *yahara!D9357</f>
        <v>24.423299939793552</v>
      </c>
      <c r="D9357">
        <v>0</v>
      </c>
    </row>
    <row r="9358" spans="1:4" x14ac:dyDescent="0.2">
      <c r="A9358" s="4">
        <v>38212</v>
      </c>
      <c r="B9358">
        <f>pheasant!B9358+yahara!B9358</f>
        <v>5.7780839999999998</v>
      </c>
      <c r="C9358">
        <f>pheasant!B9358/Sheet1!B9358*pheasant!D9358 + yahara!B9358/Sheet1!B9358 *yahara!D9358</f>
        <v>24.347661977335221</v>
      </c>
      <c r="D9358">
        <v>0</v>
      </c>
    </row>
    <row r="9359" spans="1:4" x14ac:dyDescent="0.2">
      <c r="A9359" s="4">
        <v>38213</v>
      </c>
      <c r="B9359">
        <f>pheasant!B9359+yahara!B9359</f>
        <v>3.602697</v>
      </c>
      <c r="C9359">
        <f>pheasant!B9359/Sheet1!B9359*pheasant!D9359 + yahara!B9359/Sheet1!B9359 *yahara!D9359</f>
        <v>24.227290751692134</v>
      </c>
      <c r="D9359">
        <v>0</v>
      </c>
    </row>
    <row r="9360" spans="1:4" x14ac:dyDescent="0.2">
      <c r="A9360" s="4">
        <v>38214</v>
      </c>
      <c r="B9360">
        <f>pheasant!B9360+yahara!B9360</f>
        <v>7.3325389999999997</v>
      </c>
      <c r="C9360">
        <f>pheasant!B9360/Sheet1!B9360*pheasant!D9360 + yahara!B9360/Sheet1!B9360 *yahara!D9360</f>
        <v>24.232365418778816</v>
      </c>
      <c r="D9360">
        <v>0</v>
      </c>
    </row>
    <row r="9361" spans="1:4" x14ac:dyDescent="0.2">
      <c r="A9361" s="4">
        <v>38215</v>
      </c>
      <c r="B9361">
        <f>pheasant!B9361+yahara!B9361</f>
        <v>7.0203389999999999</v>
      </c>
      <c r="C9361">
        <f>pheasant!B9361/Sheet1!B9361*pheasant!D9361 + yahara!B9361/Sheet1!B9361 *yahara!D9361</f>
        <v>24.147364510634457</v>
      </c>
      <c r="D9361">
        <v>0</v>
      </c>
    </row>
    <row r="9362" spans="1:4" x14ac:dyDescent="0.2">
      <c r="A9362" s="4">
        <v>38216</v>
      </c>
      <c r="B9362">
        <f>pheasant!B9362+yahara!B9362</f>
        <v>7.1056749999999997</v>
      </c>
      <c r="C9362">
        <f>pheasant!B9362/Sheet1!B9362*pheasant!D9362 + yahara!B9362/Sheet1!B9362 *yahara!D9362</f>
        <v>24.037491195851906</v>
      </c>
      <c r="D9362">
        <v>0</v>
      </c>
    </row>
    <row r="9363" spans="1:4" x14ac:dyDescent="0.2">
      <c r="A9363" s="4">
        <v>38217</v>
      </c>
      <c r="B9363">
        <f>pheasant!B9363+yahara!B9363</f>
        <v>4.6782700000000004</v>
      </c>
      <c r="C9363">
        <f>pheasant!B9363/Sheet1!B9363*pheasant!D9363 + yahara!B9363/Sheet1!B9363 *yahara!D9363</f>
        <v>23.900243493207746</v>
      </c>
      <c r="D9363">
        <v>0</v>
      </c>
    </row>
    <row r="9364" spans="1:4" x14ac:dyDescent="0.2">
      <c r="A9364" s="4">
        <v>38218</v>
      </c>
      <c r="B9364">
        <f>pheasant!B9364+yahara!B9364</f>
        <v>4.4890369999999997</v>
      </c>
      <c r="C9364">
        <f>pheasant!B9364/Sheet1!B9364*pheasant!D9364 + yahara!B9364/Sheet1!B9364 *yahara!D9364</f>
        <v>23.801331270954549</v>
      </c>
      <c r="D9364">
        <v>0</v>
      </c>
    </row>
    <row r="9365" spans="1:4" x14ac:dyDescent="0.2">
      <c r="A9365" s="4">
        <v>38219</v>
      </c>
      <c r="B9365">
        <f>pheasant!B9365+yahara!B9365</f>
        <v>5.6888760000000005</v>
      </c>
      <c r="C9365">
        <f>pheasant!B9365/Sheet1!B9365*pheasant!D9365 + yahara!B9365/Sheet1!B9365 *yahara!D9365</f>
        <v>23.750138431830823</v>
      </c>
      <c r="D9365">
        <v>0</v>
      </c>
    </row>
    <row r="9366" spans="1:4" x14ac:dyDescent="0.2">
      <c r="A9366" s="4">
        <v>38220</v>
      </c>
      <c r="B9366">
        <f>pheasant!B9366+yahara!B9366</f>
        <v>6.236942</v>
      </c>
      <c r="C9366">
        <f>pheasant!B9366/Sheet1!B9366*pheasant!D9366 + yahara!B9366/Sheet1!B9366 *yahara!D9366</f>
        <v>23.669465357773245</v>
      </c>
      <c r="D9366">
        <v>0</v>
      </c>
    </row>
    <row r="9367" spans="1:4" x14ac:dyDescent="0.2">
      <c r="A9367" s="4">
        <v>38221</v>
      </c>
      <c r="B9367">
        <f>pheasant!B9367+yahara!B9367</f>
        <v>4.9625249999999994</v>
      </c>
      <c r="C9367">
        <f>pheasant!B9367/Sheet1!B9367*pheasant!D9367 + yahara!B9367/Sheet1!B9367 *yahara!D9367</f>
        <v>23.565105307676436</v>
      </c>
      <c r="D9367">
        <v>0</v>
      </c>
    </row>
    <row r="9368" spans="1:4" x14ac:dyDescent="0.2">
      <c r="A9368" s="4">
        <v>38222</v>
      </c>
      <c r="B9368">
        <f>pheasant!B9368+yahara!B9368</f>
        <v>5.6284649999999994</v>
      </c>
      <c r="C9368">
        <f>pheasant!B9368/Sheet1!B9368*pheasant!D9368 + yahara!B9368/Sheet1!B9368 *yahara!D9368</f>
        <v>23.488341536643475</v>
      </c>
      <c r="D9368">
        <v>0</v>
      </c>
    </row>
    <row r="9369" spans="1:4" x14ac:dyDescent="0.2">
      <c r="A9369" s="4">
        <v>38223</v>
      </c>
      <c r="B9369">
        <f>pheasant!B9369+yahara!B9369</f>
        <v>2.301663</v>
      </c>
      <c r="C9369">
        <f>pheasant!B9369/Sheet1!B9369*pheasant!D9369 + yahara!B9369/Sheet1!B9369 *yahara!D9369</f>
        <v>23.232561399406432</v>
      </c>
      <c r="D9369">
        <v>0</v>
      </c>
    </row>
    <row r="9370" spans="1:4" x14ac:dyDescent="0.2">
      <c r="A9370" s="4">
        <v>38224</v>
      </c>
      <c r="B9370">
        <f>pheasant!B9370+yahara!B9370</f>
        <v>5.7585419999999994</v>
      </c>
      <c r="C9370">
        <f>pheasant!B9370/Sheet1!B9370*pheasant!D9370 + yahara!B9370/Sheet1!B9370 *yahara!D9370</f>
        <v>23.197553078048923</v>
      </c>
      <c r="D9370">
        <v>0</v>
      </c>
    </row>
    <row r="9371" spans="1:4" x14ac:dyDescent="0.2">
      <c r="A9371" s="4">
        <v>38225</v>
      </c>
      <c r="B9371">
        <f>pheasant!B9371+yahara!B9371</f>
        <v>5.8489139999999997</v>
      </c>
      <c r="C9371">
        <f>pheasant!B9371/Sheet1!B9371*pheasant!D9371 + yahara!B9371/Sheet1!B9371 *yahara!D9371</f>
        <v>23.06104362920091</v>
      </c>
      <c r="D9371">
        <v>0</v>
      </c>
    </row>
    <row r="9372" spans="1:4" x14ac:dyDescent="0.2">
      <c r="A9372" s="4">
        <v>38226</v>
      </c>
      <c r="B9372">
        <f>pheasant!B9372+yahara!B9372</f>
        <v>4.5394240000000003</v>
      </c>
      <c r="C9372">
        <f>pheasant!B9372/Sheet1!B9372*pheasant!D9372 + yahara!B9372/Sheet1!B9372 *yahara!D9372</f>
        <v>22.821983306216826</v>
      </c>
      <c r="D9372">
        <v>0</v>
      </c>
    </row>
    <row r="9373" spans="1:4" x14ac:dyDescent="0.2">
      <c r="A9373" s="4">
        <v>38227</v>
      </c>
      <c r="B9373">
        <f>pheasant!B9373+yahara!B9373</f>
        <v>4.8926219999999994</v>
      </c>
      <c r="C9373">
        <f>pheasant!B9373/Sheet1!B9373*pheasant!D9373 + yahara!B9373/Sheet1!B9373 *yahara!D9373</f>
        <v>22.664870522067719</v>
      </c>
      <c r="D9373">
        <v>0</v>
      </c>
    </row>
    <row r="9374" spans="1:4" x14ac:dyDescent="0.2">
      <c r="A9374" s="4">
        <v>38228</v>
      </c>
      <c r="B9374">
        <f>pheasant!B9374+yahara!B9374</f>
        <v>6.2400829999999994</v>
      </c>
      <c r="C9374">
        <f>pheasant!B9374/Sheet1!B9374*pheasant!D9374 + yahara!B9374/Sheet1!B9374 *yahara!D9374</f>
        <v>22.549045549883711</v>
      </c>
      <c r="D9374">
        <v>0</v>
      </c>
    </row>
    <row r="9375" spans="1:4" x14ac:dyDescent="0.2">
      <c r="A9375" s="4">
        <v>38229</v>
      </c>
      <c r="B9375">
        <f>pheasant!B9375+yahara!B9375</f>
        <v>6.0807900000000004</v>
      </c>
      <c r="C9375">
        <f>pheasant!B9375/Sheet1!B9375*pheasant!D9375 + yahara!B9375/Sheet1!B9375 *yahara!D9375</f>
        <v>22.416534178363335</v>
      </c>
      <c r="D9375">
        <v>0</v>
      </c>
    </row>
    <row r="9376" spans="1:4" x14ac:dyDescent="0.2">
      <c r="A9376" s="4">
        <v>38230</v>
      </c>
      <c r="B9376">
        <f>pheasant!B9376+yahara!B9376</f>
        <v>5.9096890000000002</v>
      </c>
      <c r="C9376">
        <f>pheasant!B9376/Sheet1!B9376*pheasant!D9376 + yahara!B9376/Sheet1!B9376 *yahara!D9376</f>
        <v>22.279016964733675</v>
      </c>
      <c r="D9376">
        <v>0</v>
      </c>
    </row>
    <row r="9377" spans="1:4" x14ac:dyDescent="0.2">
      <c r="A9377" s="4">
        <v>38231</v>
      </c>
      <c r="B9377">
        <f>pheasant!B9377+yahara!B9377</f>
        <v>6.2700589999999998</v>
      </c>
      <c r="C9377">
        <f>pheasant!B9377/Sheet1!B9377*pheasant!D9377 + yahara!B9377/Sheet1!B9377 *yahara!D9377</f>
        <v>22.062730464682389</v>
      </c>
      <c r="D9377">
        <v>0</v>
      </c>
    </row>
    <row r="9378" spans="1:4" x14ac:dyDescent="0.2">
      <c r="A9378" s="4">
        <v>38232</v>
      </c>
      <c r="B9378">
        <f>pheasant!B9378+yahara!B9378</f>
        <v>5.68954</v>
      </c>
      <c r="C9378">
        <f>pheasant!B9378/Sheet1!B9378*pheasant!D9378 + yahara!B9378/Sheet1!B9378 *yahara!D9378</f>
        <v>21.943164659610972</v>
      </c>
      <c r="D9378">
        <v>0</v>
      </c>
    </row>
    <row r="9379" spans="1:4" x14ac:dyDescent="0.2">
      <c r="A9379" s="4">
        <v>38233</v>
      </c>
      <c r="B9379">
        <f>pheasant!B9379+yahara!B9379</f>
        <v>3.8548260000000001</v>
      </c>
      <c r="C9379">
        <f>pheasant!B9379/Sheet1!B9379*pheasant!D9379 + yahara!B9379/Sheet1!B9379 *yahara!D9379</f>
        <v>21.779397382758653</v>
      </c>
      <c r="D9379">
        <v>0</v>
      </c>
    </row>
    <row r="9380" spans="1:4" x14ac:dyDescent="0.2">
      <c r="A9380" s="4">
        <v>38234</v>
      </c>
      <c r="B9380">
        <f>pheasant!B9380+yahara!B9380</f>
        <v>3.5513689999999998</v>
      </c>
      <c r="C9380">
        <f>pheasant!B9380/Sheet1!B9380*pheasant!D9380 + yahara!B9380/Sheet1!B9380 *yahara!D9380</f>
        <v>21.651976192552226</v>
      </c>
      <c r="D9380">
        <v>0</v>
      </c>
    </row>
    <row r="9381" spans="1:4" x14ac:dyDescent="0.2">
      <c r="A9381" s="4">
        <v>38235</v>
      </c>
      <c r="B9381">
        <f>pheasant!B9381+yahara!B9381</f>
        <v>2.1555749999999998</v>
      </c>
      <c r="C9381">
        <f>pheasant!B9381/Sheet1!B9381*pheasant!D9381 + yahara!B9381/Sheet1!B9381 *yahara!D9381</f>
        <v>21.444929650252021</v>
      </c>
      <c r="D9381">
        <v>0</v>
      </c>
    </row>
    <row r="9382" spans="1:4" x14ac:dyDescent="0.2">
      <c r="A9382" s="4">
        <v>38236</v>
      </c>
      <c r="B9382">
        <f>pheasant!B9382+yahara!B9382</f>
        <v>2.1485659999999998</v>
      </c>
      <c r="C9382">
        <f>pheasant!B9382/Sheet1!B9382*pheasant!D9382 + yahara!B9382/Sheet1!B9382 *yahara!D9382</f>
        <v>21.271506821264978</v>
      </c>
      <c r="D9382">
        <v>0</v>
      </c>
    </row>
    <row r="9383" spans="1:4" x14ac:dyDescent="0.2">
      <c r="A9383" s="4">
        <v>38237</v>
      </c>
      <c r="B9383">
        <f>pheasant!B9383+yahara!B9383</f>
        <v>2.0816439999999998</v>
      </c>
      <c r="C9383">
        <f>pheasant!B9383/Sheet1!B9383*pheasant!D9383 + yahara!B9383/Sheet1!B9383 *yahara!D9383</f>
        <v>21.124830428649666</v>
      </c>
      <c r="D9383">
        <v>0</v>
      </c>
    </row>
    <row r="9384" spans="1:4" x14ac:dyDescent="0.2">
      <c r="A9384" s="4">
        <v>38238</v>
      </c>
      <c r="B9384">
        <f>pheasant!B9384+yahara!B9384</f>
        <v>1.9612480000000001</v>
      </c>
      <c r="C9384">
        <f>pheasant!B9384/Sheet1!B9384*pheasant!D9384 + yahara!B9384/Sheet1!B9384 *yahara!D9384</f>
        <v>20.981280706289059</v>
      </c>
      <c r="D9384">
        <v>0</v>
      </c>
    </row>
    <row r="9385" spans="1:4" x14ac:dyDescent="0.2">
      <c r="A9385" s="4">
        <v>38239</v>
      </c>
      <c r="B9385">
        <f>pheasant!B9385+yahara!B9385</f>
        <v>2.5657509999999997</v>
      </c>
      <c r="C9385">
        <f>pheasant!B9385/Sheet1!B9385*pheasant!D9385 + yahara!B9385/Sheet1!B9385 *yahara!D9385</f>
        <v>20.872203474630627</v>
      </c>
      <c r="D9385">
        <v>0</v>
      </c>
    </row>
    <row r="9386" spans="1:4" x14ac:dyDescent="0.2">
      <c r="A9386" s="4">
        <v>38240</v>
      </c>
      <c r="B9386">
        <f>pheasant!B9386+yahara!B9386</f>
        <v>3.859235</v>
      </c>
      <c r="C9386">
        <f>pheasant!B9386/Sheet1!B9386*pheasant!D9386 + yahara!B9386/Sheet1!B9386 *yahara!D9386</f>
        <v>20.763556517346572</v>
      </c>
      <c r="D9386">
        <v>0</v>
      </c>
    </row>
    <row r="9387" spans="1:4" x14ac:dyDescent="0.2">
      <c r="A9387" s="4">
        <v>38241</v>
      </c>
      <c r="B9387">
        <f>pheasant!B9387+yahara!B9387</f>
        <v>2.0727869999999999</v>
      </c>
      <c r="C9387">
        <f>pheasant!B9387/Sheet1!B9387*pheasant!D9387 + yahara!B9387/Sheet1!B9387 *yahara!D9387</f>
        <v>20.545801126533505</v>
      </c>
      <c r="D9387">
        <v>0</v>
      </c>
    </row>
    <row r="9388" spans="1:4" x14ac:dyDescent="0.2">
      <c r="A9388" s="4">
        <v>38242</v>
      </c>
      <c r="B9388">
        <f>pheasant!B9388+yahara!B9388</f>
        <v>3.3406400000000001</v>
      </c>
      <c r="C9388">
        <f>pheasant!B9388/Sheet1!B9388*pheasant!D9388 + yahara!B9388/Sheet1!B9388 *yahara!D9388</f>
        <v>20.445619978387374</v>
      </c>
      <c r="D9388">
        <v>0</v>
      </c>
    </row>
    <row r="9389" spans="1:4" x14ac:dyDescent="0.2">
      <c r="A9389" s="4">
        <v>38243</v>
      </c>
      <c r="B9389">
        <f>pheasant!B9389+yahara!B9389</f>
        <v>3.0994660000000001</v>
      </c>
      <c r="C9389">
        <f>pheasant!B9389/Sheet1!B9389*pheasant!D9389 + yahara!B9389/Sheet1!B9389 *yahara!D9389</f>
        <v>20.286907628188853</v>
      </c>
      <c r="D9389">
        <v>0</v>
      </c>
    </row>
    <row r="9390" spans="1:4" x14ac:dyDescent="0.2">
      <c r="A9390" s="4">
        <v>38244</v>
      </c>
      <c r="B9390">
        <f>pheasant!B9390+yahara!B9390</f>
        <v>3.730804</v>
      </c>
      <c r="C9390">
        <f>pheasant!B9390/Sheet1!B9390*pheasant!D9390 + yahara!B9390/Sheet1!B9390 *yahara!D9390</f>
        <v>20.145140150622758</v>
      </c>
      <c r="D9390">
        <v>0</v>
      </c>
    </row>
    <row r="9391" spans="1:4" x14ac:dyDescent="0.2">
      <c r="A9391" s="4">
        <v>38245</v>
      </c>
      <c r="B9391">
        <f>pheasant!B9391+yahara!B9391</f>
        <v>1.7134830000000001</v>
      </c>
      <c r="C9391">
        <f>pheasant!B9391/Sheet1!B9391*pheasant!D9391 + yahara!B9391/Sheet1!B9391 *yahara!D9391</f>
        <v>19.802139943165471</v>
      </c>
      <c r="D9391">
        <v>0</v>
      </c>
    </row>
    <row r="9392" spans="1:4" x14ac:dyDescent="0.2">
      <c r="A9392" s="4">
        <v>38246</v>
      </c>
      <c r="B9392">
        <f>pheasant!B9392+yahara!B9392</f>
        <v>1.6090900000000001</v>
      </c>
      <c r="C9392">
        <f>pheasant!B9392/Sheet1!B9392*pheasant!D9392 + yahara!B9392/Sheet1!B9392 *yahara!D9392</f>
        <v>19.5748853070717</v>
      </c>
      <c r="D9392">
        <v>0</v>
      </c>
    </row>
    <row r="9393" spans="1:4" x14ac:dyDescent="0.2">
      <c r="A9393" s="4">
        <v>38247</v>
      </c>
      <c r="B9393">
        <f>pheasant!B9393+yahara!B9393</f>
        <v>1.4831299999999998</v>
      </c>
      <c r="C9393">
        <f>pheasant!B9393/Sheet1!B9393*pheasant!D9393 + yahara!B9393/Sheet1!B9393 *yahara!D9393</f>
        <v>19.421483603543855</v>
      </c>
      <c r="D9393">
        <v>0</v>
      </c>
    </row>
    <row r="9394" spans="1:4" x14ac:dyDescent="0.2">
      <c r="A9394" s="4">
        <v>38248</v>
      </c>
      <c r="B9394">
        <f>pheasant!B9394+yahara!B9394</f>
        <v>1.39052</v>
      </c>
      <c r="C9394">
        <f>pheasant!B9394/Sheet1!B9394*pheasant!D9394 + yahara!B9394/Sheet1!B9394 *yahara!D9394</f>
        <v>19.251042131697492</v>
      </c>
      <c r="D9394">
        <v>0</v>
      </c>
    </row>
    <row r="9395" spans="1:4" x14ac:dyDescent="0.2">
      <c r="A9395" s="4">
        <v>38249</v>
      </c>
      <c r="B9395">
        <f>pheasant!B9395+yahara!B9395</f>
        <v>3.5729379999999997</v>
      </c>
      <c r="C9395">
        <f>pheasant!B9395/Sheet1!B9395*pheasant!D9395 + yahara!B9395/Sheet1!B9395 *yahara!D9395</f>
        <v>19.194543969518641</v>
      </c>
      <c r="D9395">
        <v>0</v>
      </c>
    </row>
    <row r="9396" spans="1:4" x14ac:dyDescent="0.2">
      <c r="A9396" s="4">
        <v>38250</v>
      </c>
      <c r="B9396">
        <f>pheasant!B9396+yahara!B9396</f>
        <v>2.2849330000000001</v>
      </c>
      <c r="C9396">
        <f>pheasant!B9396/Sheet1!B9396*pheasant!D9396 + yahara!B9396/Sheet1!B9396 *yahara!D9396</f>
        <v>18.988754260590134</v>
      </c>
      <c r="D9396">
        <v>0</v>
      </c>
    </row>
    <row r="9397" spans="1:4" x14ac:dyDescent="0.2">
      <c r="A9397" s="4">
        <v>38251</v>
      </c>
      <c r="B9397">
        <f>pheasant!B9397+yahara!B9397</f>
        <v>1.1679029999999999</v>
      </c>
      <c r="C9397">
        <f>pheasant!B9397/Sheet1!B9397*pheasant!D9397 + yahara!B9397/Sheet1!B9397 *yahara!D9397</f>
        <v>18.719848056583466</v>
      </c>
      <c r="D9397">
        <v>0</v>
      </c>
    </row>
    <row r="9398" spans="1:4" x14ac:dyDescent="0.2">
      <c r="A9398" s="4">
        <v>38252</v>
      </c>
      <c r="B9398">
        <f>pheasant!B9398+yahara!B9398</f>
        <v>1.103739</v>
      </c>
      <c r="C9398">
        <f>pheasant!B9398/Sheet1!B9398*pheasant!D9398 + yahara!B9398/Sheet1!B9398 *yahara!D9398</f>
        <v>18.539608394661236</v>
      </c>
      <c r="D9398">
        <v>0</v>
      </c>
    </row>
    <row r="9399" spans="1:4" x14ac:dyDescent="0.2">
      <c r="A9399" s="4">
        <v>38253</v>
      </c>
      <c r="B9399">
        <f>pheasant!B9399+yahara!B9399</f>
        <v>1.031976</v>
      </c>
      <c r="C9399">
        <f>pheasant!B9399/Sheet1!B9399*pheasant!D9399 + yahara!B9399/Sheet1!B9399 *yahara!D9399</f>
        <v>18.364802690529622</v>
      </c>
      <c r="D9399">
        <v>0</v>
      </c>
    </row>
    <row r="9400" spans="1:4" x14ac:dyDescent="0.2">
      <c r="A9400" s="4">
        <v>38254</v>
      </c>
      <c r="B9400">
        <f>pheasant!B9400+yahara!B9400</f>
        <v>1.4777419999999999</v>
      </c>
      <c r="C9400">
        <f>pheasant!B9400/Sheet1!B9400*pheasant!D9400 + yahara!B9400/Sheet1!B9400 *yahara!D9400</f>
        <v>18.252324131998684</v>
      </c>
      <c r="D9400">
        <v>0</v>
      </c>
    </row>
    <row r="9401" spans="1:4" x14ac:dyDescent="0.2">
      <c r="A9401" s="4">
        <v>38255</v>
      </c>
      <c r="B9401">
        <f>pheasant!B9401+yahara!B9401</f>
        <v>2.7603679999999997</v>
      </c>
      <c r="C9401">
        <f>pheasant!B9401/Sheet1!B9401*pheasant!D9401 + yahara!B9401/Sheet1!B9401 *yahara!D9401</f>
        <v>18.146389397580322</v>
      </c>
      <c r="D9401">
        <v>0</v>
      </c>
    </row>
    <row r="9402" spans="1:4" x14ac:dyDescent="0.2">
      <c r="A9402" s="4">
        <v>38256</v>
      </c>
      <c r="B9402">
        <f>pheasant!B9402+yahara!B9402</f>
        <v>0.88429000000000002</v>
      </c>
      <c r="C9402">
        <f>pheasant!B9402/Sheet1!B9402*pheasant!D9402 + yahara!B9402/Sheet1!B9402 *yahara!D9402</f>
        <v>17.805051869574463</v>
      </c>
      <c r="D9402">
        <v>0</v>
      </c>
    </row>
    <row r="9403" spans="1:4" x14ac:dyDescent="0.2">
      <c r="A9403" s="4">
        <v>38257</v>
      </c>
      <c r="B9403">
        <f>pheasant!B9403+yahara!B9403</f>
        <v>0.83689999999999998</v>
      </c>
      <c r="C9403">
        <f>pheasant!B9403/Sheet1!B9403*pheasant!D9403 + yahara!B9403/Sheet1!B9403 *yahara!D9403</f>
        <v>17.618344521775601</v>
      </c>
      <c r="D9403">
        <v>0</v>
      </c>
    </row>
    <row r="9404" spans="1:4" x14ac:dyDescent="0.2">
      <c r="A9404" s="4">
        <v>38258</v>
      </c>
      <c r="B9404">
        <f>pheasant!B9404+yahara!B9404</f>
        <v>2.383791</v>
      </c>
      <c r="C9404">
        <f>pheasant!B9404/Sheet1!B9404*pheasant!D9404 + yahara!B9404/Sheet1!B9404 *yahara!D9404</f>
        <v>17.599593181700495</v>
      </c>
      <c r="D9404">
        <v>0</v>
      </c>
    </row>
    <row r="9405" spans="1:4" x14ac:dyDescent="0.2">
      <c r="A9405" s="4">
        <v>38259</v>
      </c>
      <c r="B9405">
        <f>pheasant!B9405+yahara!B9405</f>
        <v>2.418774</v>
      </c>
      <c r="C9405">
        <f>pheasant!B9405/Sheet1!B9405*pheasant!D9405 + yahara!B9405/Sheet1!B9405 *yahara!D9405</f>
        <v>17.409532323656119</v>
      </c>
      <c r="D9405">
        <v>0</v>
      </c>
    </row>
    <row r="9406" spans="1:4" x14ac:dyDescent="0.2">
      <c r="A9406" s="4">
        <v>38260</v>
      </c>
      <c r="B9406">
        <f>pheasant!B9406+yahara!B9406</f>
        <v>2.356789</v>
      </c>
      <c r="C9406">
        <f>pheasant!B9406/Sheet1!B9406*pheasant!D9406 + yahara!B9406/Sheet1!B9406 *yahara!D9406</f>
        <v>17.219332555019985</v>
      </c>
      <c r="D9406">
        <v>0</v>
      </c>
    </row>
    <row r="9407" spans="1:4" x14ac:dyDescent="0.2">
      <c r="A9407" s="4">
        <v>38261</v>
      </c>
      <c r="B9407">
        <f>pheasant!B9407+yahara!B9407</f>
        <v>0.86355999999999999</v>
      </c>
      <c r="C9407">
        <f>pheasant!B9407/Sheet1!B9407*pheasant!D9407 + yahara!B9407/Sheet1!B9407 *yahara!D9407</f>
        <v>16.719429506342351</v>
      </c>
      <c r="D9407">
        <v>0</v>
      </c>
    </row>
    <row r="9408" spans="1:4" x14ac:dyDescent="0.2">
      <c r="A9408" s="4">
        <v>38262</v>
      </c>
      <c r="B9408">
        <f>pheasant!B9408+yahara!B9408</f>
        <v>1.0699100000000001</v>
      </c>
      <c r="C9408">
        <f>pheasant!B9408/Sheet1!B9408*pheasant!D9408 + yahara!B9408/Sheet1!B9408 *yahara!D9408</f>
        <v>16.442375323570207</v>
      </c>
      <c r="D9408">
        <v>0</v>
      </c>
    </row>
    <row r="9409" spans="1:4" x14ac:dyDescent="0.2">
      <c r="A9409" s="4">
        <v>38263</v>
      </c>
      <c r="B9409">
        <f>pheasant!B9409+yahara!B9409</f>
        <v>1.0063500000000001</v>
      </c>
      <c r="C9409">
        <f>pheasant!B9409/Sheet1!B9409*pheasant!D9409 + yahara!B9409/Sheet1!B9409 *yahara!D9409</f>
        <v>16.266290287533163</v>
      </c>
      <c r="D9409">
        <v>0</v>
      </c>
    </row>
    <row r="9410" spans="1:4" x14ac:dyDescent="0.2">
      <c r="A9410" s="4">
        <v>38264</v>
      </c>
      <c r="B9410">
        <f>pheasant!B9410+yahara!B9410</f>
        <v>2.5369269999999999</v>
      </c>
      <c r="C9410">
        <f>pheasant!B9410/Sheet1!B9410*pheasant!D9410 + yahara!B9410/Sheet1!B9410 *yahara!D9410</f>
        <v>16.204119805347574</v>
      </c>
      <c r="D9410">
        <v>0</v>
      </c>
    </row>
    <row r="9411" spans="1:4" x14ac:dyDescent="0.2">
      <c r="A9411" s="4">
        <v>38265</v>
      </c>
      <c r="B9411">
        <f>pheasant!B9411+yahara!B9411</f>
        <v>2.4927959999999998</v>
      </c>
      <c r="C9411">
        <f>pheasant!B9411/Sheet1!B9411*pheasant!D9411 + yahara!B9411/Sheet1!B9411 *yahara!D9411</f>
        <v>16.007949858231477</v>
      </c>
      <c r="D9411">
        <v>0</v>
      </c>
    </row>
    <row r="9412" spans="1:4" x14ac:dyDescent="0.2">
      <c r="A9412" s="4">
        <v>38266</v>
      </c>
      <c r="B9412">
        <f>pheasant!B9412+yahara!B9412</f>
        <v>2.4722439999999999</v>
      </c>
      <c r="C9412">
        <f>pheasant!B9412/Sheet1!B9412*pheasant!D9412 + yahara!B9412/Sheet1!B9412 *yahara!D9412</f>
        <v>15.805505693627328</v>
      </c>
      <c r="D9412">
        <v>0</v>
      </c>
    </row>
    <row r="9413" spans="1:4" x14ac:dyDescent="0.2">
      <c r="A9413" s="4">
        <v>38267</v>
      </c>
      <c r="B9413">
        <f>pheasant!B9413+yahara!B9413</f>
        <v>2.4610540000000003</v>
      </c>
      <c r="C9413">
        <f>pheasant!B9413/Sheet1!B9413*pheasant!D9413 + yahara!B9413/Sheet1!B9413 *yahara!D9413</f>
        <v>15.578642185818758</v>
      </c>
      <c r="D9413">
        <v>0</v>
      </c>
    </row>
    <row r="9414" spans="1:4" x14ac:dyDescent="0.2">
      <c r="A9414" s="4">
        <v>38268</v>
      </c>
      <c r="B9414">
        <f>pheasant!B9414+yahara!B9414</f>
        <v>1.413427</v>
      </c>
      <c r="C9414">
        <f>pheasant!B9414/Sheet1!B9414*pheasant!D9414 + yahara!B9414/Sheet1!B9414 *yahara!D9414</f>
        <v>15.058880758837915</v>
      </c>
      <c r="D9414">
        <v>0</v>
      </c>
    </row>
    <row r="9415" spans="1:4" x14ac:dyDescent="0.2">
      <c r="A9415" s="4">
        <v>38269</v>
      </c>
      <c r="B9415">
        <f>pheasant!B9415+yahara!B9415</f>
        <v>2.2963689999999999</v>
      </c>
      <c r="C9415">
        <f>pheasant!B9415/Sheet1!B9415*pheasant!D9415 + yahara!B9415/Sheet1!B9415 *yahara!D9415</f>
        <v>14.908590596439858</v>
      </c>
      <c r="D9415">
        <v>0</v>
      </c>
    </row>
    <row r="9416" spans="1:4" x14ac:dyDescent="0.2">
      <c r="A9416" s="4">
        <v>38270</v>
      </c>
      <c r="B9416">
        <f>pheasant!B9416+yahara!B9416</f>
        <v>2.8928419999999999</v>
      </c>
      <c r="C9416">
        <f>pheasant!B9416/Sheet1!B9416*pheasant!D9416 + yahara!B9416/Sheet1!B9416 *yahara!D9416</f>
        <v>14.749085080687435</v>
      </c>
      <c r="D9416">
        <v>0</v>
      </c>
    </row>
    <row r="9417" spans="1:4" x14ac:dyDescent="0.2">
      <c r="A9417" s="4">
        <v>38271</v>
      </c>
      <c r="B9417">
        <f>pheasant!B9417+yahara!B9417</f>
        <v>2.1003799999999999</v>
      </c>
      <c r="C9417">
        <f>pheasant!B9417/Sheet1!B9417*pheasant!D9417 + yahara!B9417/Sheet1!B9417 *yahara!D9417</f>
        <v>14.538127635270762</v>
      </c>
      <c r="D9417">
        <v>0</v>
      </c>
    </row>
    <row r="9418" spans="1:4" x14ac:dyDescent="0.2">
      <c r="A9418" s="4">
        <v>38272</v>
      </c>
      <c r="B9418">
        <f>pheasant!B9418+yahara!B9418</f>
        <v>1.1185770000000002</v>
      </c>
      <c r="C9418">
        <f>pheasant!B9418/Sheet1!B9418*pheasant!D9418 + yahara!B9418/Sheet1!B9418 *yahara!D9418</f>
        <v>14.279989829013111</v>
      </c>
      <c r="D9418">
        <v>0</v>
      </c>
    </row>
    <row r="9419" spans="1:4" x14ac:dyDescent="0.2">
      <c r="A9419" s="4">
        <v>38273</v>
      </c>
      <c r="B9419">
        <f>pheasant!B9419+yahara!B9419</f>
        <v>1.959951</v>
      </c>
      <c r="C9419">
        <f>pheasant!B9419/Sheet1!B9419*pheasant!D9419 + yahara!B9419/Sheet1!B9419 *yahara!D9419</f>
        <v>14.116137360347784</v>
      </c>
      <c r="D9419">
        <v>0</v>
      </c>
    </row>
    <row r="9420" spans="1:4" x14ac:dyDescent="0.2">
      <c r="A9420" s="4">
        <v>38274</v>
      </c>
      <c r="B9420">
        <f>pheasant!B9420+yahara!B9420</f>
        <v>2.5296759999999998</v>
      </c>
      <c r="C9420">
        <f>pheasant!B9420/Sheet1!B9420*pheasant!D9420 + yahara!B9420/Sheet1!B9420 *yahara!D9420</f>
        <v>13.910790219904841</v>
      </c>
      <c r="D9420">
        <v>0</v>
      </c>
    </row>
    <row r="9421" spans="1:4" x14ac:dyDescent="0.2">
      <c r="A9421" s="4">
        <v>38275</v>
      </c>
      <c r="B9421">
        <f>pheasant!B9421+yahara!B9421</f>
        <v>1.0198050000000001</v>
      </c>
      <c r="C9421">
        <f>pheasant!B9421/Sheet1!B9421*pheasant!D9421 + yahara!B9421/Sheet1!B9421 *yahara!D9421</f>
        <v>13.637374334372746</v>
      </c>
      <c r="D9421">
        <v>0</v>
      </c>
    </row>
    <row r="9422" spans="1:4" x14ac:dyDescent="0.2">
      <c r="A9422" s="4">
        <v>38276</v>
      </c>
      <c r="B9422">
        <f>pheasant!B9422+yahara!B9422</f>
        <v>0.99806100000000009</v>
      </c>
      <c r="C9422">
        <f>pheasant!B9422/Sheet1!B9422*pheasant!D9422 + yahara!B9422/Sheet1!B9422 *yahara!D9422</f>
        <v>13.417100758012786</v>
      </c>
      <c r="D9422">
        <v>0</v>
      </c>
    </row>
    <row r="9423" spans="1:4" x14ac:dyDescent="0.2">
      <c r="A9423" s="4">
        <v>38277</v>
      </c>
      <c r="B9423">
        <f>pheasant!B9423+yahara!B9423</f>
        <v>2.4574389999999999</v>
      </c>
      <c r="C9423">
        <f>pheasant!B9423/Sheet1!B9423*pheasant!D9423 + yahara!B9423/Sheet1!B9423 *yahara!D9423</f>
        <v>13.246990593620026</v>
      </c>
      <c r="D9423">
        <v>0</v>
      </c>
    </row>
    <row r="9424" spans="1:4" x14ac:dyDescent="0.2">
      <c r="A9424" s="4">
        <v>38278</v>
      </c>
      <c r="B9424">
        <f>pheasant!B9424+yahara!B9424</f>
        <v>2.3281990000000001</v>
      </c>
      <c r="C9424">
        <f>pheasant!B9424/Sheet1!B9424*pheasant!D9424 + yahara!B9424/Sheet1!B9424 *yahara!D9424</f>
        <v>13.041834286720766</v>
      </c>
      <c r="D9424">
        <v>0</v>
      </c>
    </row>
    <row r="9425" spans="1:4" x14ac:dyDescent="0.2">
      <c r="A9425" s="4">
        <v>38279</v>
      </c>
      <c r="B9425">
        <f>pheasant!B9425+yahara!B9425</f>
        <v>1.9061399999999999</v>
      </c>
      <c r="C9425">
        <f>pheasant!B9425/Sheet1!B9425*pheasant!D9425 + yahara!B9425/Sheet1!B9425 *yahara!D9425</f>
        <v>12.770760603791432</v>
      </c>
      <c r="D9425">
        <v>0</v>
      </c>
    </row>
    <row r="9426" spans="1:4" x14ac:dyDescent="0.2">
      <c r="A9426" s="4">
        <v>38280</v>
      </c>
      <c r="B9426">
        <f>pheasant!B9426+yahara!B9426</f>
        <v>1.8295000000000001</v>
      </c>
      <c r="C9426">
        <f>pheasant!B9426/Sheet1!B9426*pheasant!D9426 + yahara!B9426/Sheet1!B9426 *yahara!D9426</f>
        <v>12.540744824690897</v>
      </c>
      <c r="D9426">
        <v>0</v>
      </c>
    </row>
    <row r="9427" spans="1:4" x14ac:dyDescent="0.2">
      <c r="A9427" s="4">
        <v>38281</v>
      </c>
      <c r="B9427">
        <f>pheasant!B9427+yahara!B9427</f>
        <v>2.416744</v>
      </c>
      <c r="C9427">
        <f>pheasant!B9427/Sheet1!B9427*pheasant!D9427 + yahara!B9427/Sheet1!B9427 *yahara!D9427</f>
        <v>12.341589110699768</v>
      </c>
      <c r="D9427">
        <v>0</v>
      </c>
    </row>
    <row r="9428" spans="1:4" x14ac:dyDescent="0.2">
      <c r="A9428" s="4">
        <v>38282</v>
      </c>
      <c r="B9428">
        <f>pheasant!B9428+yahara!B9428</f>
        <v>2.759808</v>
      </c>
      <c r="C9428">
        <f>pheasant!B9428/Sheet1!B9428*pheasant!D9428 + yahara!B9428/Sheet1!B9428 *yahara!D9428</f>
        <v>12.067564639570941</v>
      </c>
      <c r="D9428">
        <v>0</v>
      </c>
    </row>
    <row r="9429" spans="1:4" x14ac:dyDescent="0.2">
      <c r="A9429" s="4">
        <v>38283</v>
      </c>
      <c r="B9429">
        <f>pheasant!B9429+yahara!B9429</f>
        <v>4.1074399999999995</v>
      </c>
      <c r="C9429">
        <f>pheasant!B9429/Sheet1!B9429*pheasant!D9429 + yahara!B9429/Sheet1!B9429 *yahara!D9429</f>
        <v>11.578505953915823</v>
      </c>
      <c r="D9429">
        <v>0</v>
      </c>
    </row>
    <row r="9430" spans="1:4" x14ac:dyDescent="0.2">
      <c r="A9430" s="4">
        <v>38284</v>
      </c>
      <c r="B9430">
        <f>pheasant!B9430+yahara!B9430</f>
        <v>3.9158730000000004</v>
      </c>
      <c r="C9430">
        <f>pheasant!B9430/Sheet1!B9430*pheasant!D9430 + yahara!B9430/Sheet1!B9430 *yahara!D9430</f>
        <v>11.405556032319229</v>
      </c>
      <c r="D9430">
        <v>0</v>
      </c>
    </row>
    <row r="9431" spans="1:4" x14ac:dyDescent="0.2">
      <c r="A9431" s="4">
        <v>38285</v>
      </c>
      <c r="B9431">
        <f>pheasant!B9431+yahara!B9431</f>
        <v>3.8486989999999999</v>
      </c>
      <c r="C9431">
        <f>pheasant!B9431/Sheet1!B9431*pheasant!D9431 + yahara!B9431/Sheet1!B9431 *yahara!D9431</f>
        <v>11.238922207787878</v>
      </c>
      <c r="D9431">
        <v>0</v>
      </c>
    </row>
    <row r="9432" spans="1:4" x14ac:dyDescent="0.2">
      <c r="A9432" s="4">
        <v>38286</v>
      </c>
      <c r="B9432">
        <f>pheasant!B9432+yahara!B9432</f>
        <v>2.6825559999999999</v>
      </c>
      <c r="C9432">
        <f>pheasant!B9432/Sheet1!B9432*pheasant!D9432 + yahara!B9432/Sheet1!B9432 *yahara!D9432</f>
        <v>11.034529113048897</v>
      </c>
      <c r="D9432">
        <v>0</v>
      </c>
    </row>
    <row r="9433" spans="1:4" x14ac:dyDescent="0.2">
      <c r="A9433" s="4">
        <v>38287</v>
      </c>
      <c r="B9433">
        <f>pheasant!B9433+yahara!B9433</f>
        <v>2.7367949999999999</v>
      </c>
      <c r="C9433">
        <f>pheasant!B9433/Sheet1!B9433*pheasant!D9433 + yahara!B9433/Sheet1!B9433 *yahara!D9433</f>
        <v>10.75973318625436</v>
      </c>
      <c r="D9433">
        <v>0</v>
      </c>
    </row>
    <row r="9434" spans="1:4" x14ac:dyDescent="0.2">
      <c r="A9434" s="4">
        <v>38288</v>
      </c>
      <c r="B9434">
        <f>pheasant!B9434+yahara!B9434</f>
        <v>3.8122599999999998</v>
      </c>
      <c r="C9434">
        <f>pheasant!B9434/Sheet1!B9434*pheasant!D9434 + yahara!B9434/Sheet1!B9434 *yahara!D9434</f>
        <v>10.485167518194457</v>
      </c>
      <c r="D9434">
        <v>0</v>
      </c>
    </row>
    <row r="9435" spans="1:4" x14ac:dyDescent="0.2">
      <c r="A9435" s="4">
        <v>38289</v>
      </c>
      <c r="B9435">
        <f>pheasant!B9435+yahara!B9435</f>
        <v>2.0569410000000001</v>
      </c>
      <c r="C9435">
        <f>pheasant!B9435/Sheet1!B9435*pheasant!D9435 + yahara!B9435/Sheet1!B9435 *yahara!D9435</f>
        <v>10.327739903375448</v>
      </c>
      <c r="D9435">
        <v>0</v>
      </c>
    </row>
    <row r="9436" spans="1:4" x14ac:dyDescent="0.2">
      <c r="A9436" s="4">
        <v>38290</v>
      </c>
      <c r="B9436">
        <f>pheasant!B9436+yahara!B9436</f>
        <v>2.8998159999999999</v>
      </c>
      <c r="C9436">
        <f>pheasant!B9436/Sheet1!B9436*pheasant!D9436 + yahara!B9436/Sheet1!B9436 *yahara!D9436</f>
        <v>10.013320148752886</v>
      </c>
      <c r="D9436">
        <v>0</v>
      </c>
    </row>
    <row r="9437" spans="1:4" x14ac:dyDescent="0.2">
      <c r="A9437" s="4">
        <v>38291</v>
      </c>
      <c r="B9437">
        <f>pheasant!B9437+yahara!B9437</f>
        <v>3.8500829999999997</v>
      </c>
      <c r="C9437">
        <f>pheasant!B9437/Sheet1!B9437*pheasant!D9437 + yahara!B9437/Sheet1!B9437 *yahara!D9437</f>
        <v>9.7603189773602299</v>
      </c>
      <c r="D9437">
        <v>0</v>
      </c>
    </row>
    <row r="9438" spans="1:4" x14ac:dyDescent="0.2">
      <c r="A9438" s="4">
        <v>38292</v>
      </c>
      <c r="B9438">
        <f>pheasant!B9438+yahara!B9438</f>
        <v>2.4481299999999999</v>
      </c>
      <c r="C9438">
        <f>pheasant!B9438/Sheet1!B9438*pheasant!D9438 + yahara!B9438/Sheet1!B9438 *yahara!D9438</f>
        <v>9.6429328456046051</v>
      </c>
      <c r="D9438">
        <v>0</v>
      </c>
    </row>
    <row r="9439" spans="1:4" x14ac:dyDescent="0.2">
      <c r="A9439" s="4">
        <v>38293</v>
      </c>
      <c r="B9439">
        <f>pheasant!B9439+yahara!B9439</f>
        <v>3.3924639999999999</v>
      </c>
      <c r="C9439">
        <f>pheasant!B9439/Sheet1!B9439*pheasant!D9439 + yahara!B9439/Sheet1!B9439 *yahara!D9439</f>
        <v>9.3000148430639218</v>
      </c>
      <c r="D9439">
        <v>0</v>
      </c>
    </row>
    <row r="9440" spans="1:4" x14ac:dyDescent="0.2">
      <c r="A9440" s="4">
        <v>38294</v>
      </c>
      <c r="B9440">
        <f>pheasant!B9440+yahara!B9440</f>
        <v>2.522983</v>
      </c>
      <c r="C9440">
        <f>pheasant!B9440/Sheet1!B9440*pheasant!D9440 + yahara!B9440/Sheet1!B9440 *yahara!D9440</f>
        <v>9.1448654355439576</v>
      </c>
      <c r="D9440">
        <v>0</v>
      </c>
    </row>
    <row r="9441" spans="1:4" x14ac:dyDescent="0.2">
      <c r="A9441" s="4">
        <v>38295</v>
      </c>
      <c r="B9441">
        <f>pheasant!B9441+yahara!B9441</f>
        <v>2.7482869999999999</v>
      </c>
      <c r="C9441">
        <f>pheasant!B9441/Sheet1!B9441*pheasant!D9441 + yahara!B9441/Sheet1!B9441 *yahara!D9441</f>
        <v>8.9093468577826851</v>
      </c>
      <c r="D9441">
        <v>0</v>
      </c>
    </row>
    <row r="9442" spans="1:4" x14ac:dyDescent="0.2">
      <c r="A9442" s="4">
        <v>38296</v>
      </c>
      <c r="B9442">
        <f>pheasant!B9442+yahara!B9442</f>
        <v>2.628514</v>
      </c>
      <c r="C9442">
        <f>pheasant!B9442/Sheet1!B9442*pheasant!D9442 + yahara!B9442/Sheet1!B9442 *yahara!D9442</f>
        <v>8.6678856734044398</v>
      </c>
      <c r="D9442">
        <v>0</v>
      </c>
    </row>
    <row r="9443" spans="1:4" x14ac:dyDescent="0.2">
      <c r="A9443" s="4">
        <v>38297</v>
      </c>
      <c r="B9443">
        <f>pheasant!B9443+yahara!B9443</f>
        <v>2.5199300000000004</v>
      </c>
      <c r="C9443">
        <f>pheasant!B9443/Sheet1!B9443*pheasant!D9443 + yahara!B9443/Sheet1!B9443 *yahara!D9443</f>
        <v>8.4358371407816879</v>
      </c>
      <c r="D9443">
        <v>0</v>
      </c>
    </row>
    <row r="9444" spans="1:4" x14ac:dyDescent="0.2">
      <c r="A9444" s="4">
        <v>38298</v>
      </c>
      <c r="B9444">
        <f>pheasant!B9444+yahara!B9444</f>
        <v>2.403559</v>
      </c>
      <c r="C9444">
        <f>pheasant!B9444/Sheet1!B9444*pheasant!D9444 + yahara!B9444/Sheet1!B9444 *yahara!D9444</f>
        <v>8.2047269776710277</v>
      </c>
      <c r="D9444">
        <v>0</v>
      </c>
    </row>
    <row r="9445" spans="1:4" x14ac:dyDescent="0.2">
      <c r="A9445" s="4">
        <v>38299</v>
      </c>
      <c r="B9445">
        <f>pheasant!B9445+yahara!B9445</f>
        <v>2.2962309999999997</v>
      </c>
      <c r="C9445">
        <f>pheasant!B9445/Sheet1!B9445*pheasant!D9445 + yahara!B9445/Sheet1!B9445 *yahara!D9445</f>
        <v>7.9765400406801419</v>
      </c>
      <c r="D9445">
        <v>0</v>
      </c>
    </row>
    <row r="9446" spans="1:4" x14ac:dyDescent="0.2">
      <c r="A9446" s="4">
        <v>38300</v>
      </c>
      <c r="B9446">
        <f>pheasant!B9446+yahara!B9446</f>
        <v>2.2196639999999999</v>
      </c>
      <c r="C9446">
        <f>pheasant!B9446/Sheet1!B9446*pheasant!D9446 + yahara!B9446/Sheet1!B9446 *yahara!D9446</f>
        <v>7.7567595739796671</v>
      </c>
      <c r="D9446">
        <v>0</v>
      </c>
    </row>
    <row r="9447" spans="1:4" x14ac:dyDescent="0.2">
      <c r="A9447" s="4">
        <v>38301</v>
      </c>
      <c r="B9447">
        <f>pheasant!B9447+yahara!B9447</f>
        <v>2.148901</v>
      </c>
      <c r="C9447">
        <f>pheasant!B9447/Sheet1!B9447*pheasant!D9447 + yahara!B9447/Sheet1!B9447 *yahara!D9447</f>
        <v>7.5447017485994001</v>
      </c>
      <c r="D9447">
        <v>0</v>
      </c>
    </row>
    <row r="9448" spans="1:4" x14ac:dyDescent="0.2">
      <c r="A9448" s="4">
        <v>38302</v>
      </c>
      <c r="B9448">
        <f>pheasant!B9448+yahara!B9448</f>
        <v>2.1204480000000001</v>
      </c>
      <c r="C9448">
        <f>pheasant!B9448/Sheet1!B9448*pheasant!D9448 + yahara!B9448/Sheet1!B9448 *yahara!D9448</f>
        <v>7.3230535743390064</v>
      </c>
      <c r="D9448">
        <v>0</v>
      </c>
    </row>
    <row r="9449" spans="1:4" x14ac:dyDescent="0.2">
      <c r="A9449" s="4">
        <v>38303</v>
      </c>
      <c r="B9449">
        <f>pheasant!B9449+yahara!B9449</f>
        <v>2.0373030000000001</v>
      </c>
      <c r="C9449">
        <f>pheasant!B9449/Sheet1!B9449*pheasant!D9449 + yahara!B9449/Sheet1!B9449 *yahara!D9449</f>
        <v>7.1148141365648598</v>
      </c>
      <c r="D9449">
        <v>0</v>
      </c>
    </row>
    <row r="9450" spans="1:4" x14ac:dyDescent="0.2">
      <c r="A9450" s="4">
        <v>38304</v>
      </c>
      <c r="B9450">
        <f>pheasant!B9450+yahara!B9450</f>
        <v>1.9600069999999998</v>
      </c>
      <c r="C9450">
        <f>pheasant!B9450/Sheet1!B9450*pheasant!D9450 + yahara!B9450/Sheet1!B9450 *yahara!D9450</f>
        <v>6.914342181059558</v>
      </c>
      <c r="D9450">
        <v>0</v>
      </c>
    </row>
    <row r="9451" spans="1:4" x14ac:dyDescent="0.2">
      <c r="A9451" s="4">
        <v>38305</v>
      </c>
      <c r="B9451">
        <f>pheasant!B9451+yahara!B9451</f>
        <v>1.892096</v>
      </c>
      <c r="C9451">
        <f>pheasant!B9451/Sheet1!B9451*pheasant!D9451 + yahara!B9451/Sheet1!B9451 *yahara!D9451</f>
        <v>6.7182290172739654</v>
      </c>
      <c r="D9451">
        <v>0</v>
      </c>
    </row>
    <row r="9452" spans="1:4" x14ac:dyDescent="0.2">
      <c r="A9452" s="4">
        <v>38306</v>
      </c>
      <c r="B9452">
        <f>pheasant!B9452+yahara!B9452</f>
        <v>3.5267560000000002</v>
      </c>
      <c r="C9452">
        <f>pheasant!B9452/Sheet1!B9452*pheasant!D9452 + yahara!B9452/Sheet1!B9452 *yahara!D9452</f>
        <v>6.4608474231180155</v>
      </c>
      <c r="D9452">
        <v>0</v>
      </c>
    </row>
    <row r="9453" spans="1:4" x14ac:dyDescent="0.2">
      <c r="A9453" s="4">
        <v>38307</v>
      </c>
      <c r="B9453">
        <f>pheasant!B9453+yahara!B9453</f>
        <v>1.90829</v>
      </c>
      <c r="C9453">
        <f>pheasant!B9453/Sheet1!B9453*pheasant!D9453 + yahara!B9453/Sheet1!B9453 *yahara!D9453</f>
        <v>6.3240488122324168</v>
      </c>
      <c r="D9453">
        <v>0</v>
      </c>
    </row>
    <row r="9454" spans="1:4" x14ac:dyDescent="0.2">
      <c r="A9454" s="4">
        <v>38308</v>
      </c>
      <c r="B9454">
        <f>pheasant!B9454+yahara!B9454</f>
        <v>3.8753860000000002</v>
      </c>
      <c r="C9454">
        <f>pheasant!B9454/Sheet1!B9454*pheasant!D9454 + yahara!B9454/Sheet1!B9454 *yahara!D9454</f>
        <v>6.0712631600367031</v>
      </c>
      <c r="D9454">
        <v>0</v>
      </c>
    </row>
    <row r="9455" spans="1:4" x14ac:dyDescent="0.2">
      <c r="A9455" s="4">
        <v>38309</v>
      </c>
      <c r="B9455">
        <f>pheasant!B9455+yahara!B9455</f>
        <v>2.1478820000000001</v>
      </c>
      <c r="C9455">
        <f>pheasant!B9455/Sheet1!B9455*pheasant!D9455 + yahara!B9455/Sheet1!B9455 *yahara!D9455</f>
        <v>5.9628977081189758</v>
      </c>
      <c r="D9455">
        <v>0</v>
      </c>
    </row>
    <row r="9456" spans="1:4" x14ac:dyDescent="0.2">
      <c r="A9456" s="4">
        <v>38310</v>
      </c>
      <c r="B9456">
        <f>pheasant!B9456+yahara!B9456</f>
        <v>2.3400559999999997</v>
      </c>
      <c r="C9456">
        <f>pheasant!B9456/Sheet1!B9456*pheasant!D9456 + yahara!B9456/Sheet1!B9456 *yahara!D9456</f>
        <v>5.8230855148304146</v>
      </c>
      <c r="D9456">
        <v>0</v>
      </c>
    </row>
    <row r="9457" spans="1:4" x14ac:dyDescent="0.2">
      <c r="A9457" s="4">
        <v>38311</v>
      </c>
      <c r="B9457">
        <f>pheasant!B9457+yahara!B9457</f>
        <v>2.2869479999999998</v>
      </c>
      <c r="C9457">
        <f>pheasant!B9457/Sheet1!B9457*pheasant!D9457 + yahara!B9457/Sheet1!B9457 *yahara!D9457</f>
        <v>5.6230193349394053</v>
      </c>
      <c r="D9457">
        <v>0</v>
      </c>
    </row>
    <row r="9458" spans="1:4" x14ac:dyDescent="0.2">
      <c r="A9458" s="4">
        <v>38312</v>
      </c>
      <c r="B9458">
        <f>pheasant!B9458+yahara!B9458</f>
        <v>2.1938230000000001</v>
      </c>
      <c r="C9458">
        <f>pheasant!B9458/Sheet1!B9458*pheasant!D9458 + yahara!B9458/Sheet1!B9458 *yahara!D9458</f>
        <v>5.4576752268519373</v>
      </c>
      <c r="D9458">
        <v>0</v>
      </c>
    </row>
    <row r="9459" spans="1:4" x14ac:dyDescent="0.2">
      <c r="A9459" s="4">
        <v>38313</v>
      </c>
      <c r="B9459">
        <f>pheasant!B9459+yahara!B9459</f>
        <v>2.1350959999999999</v>
      </c>
      <c r="C9459">
        <f>pheasant!B9459/Sheet1!B9459*pheasant!D9459 + yahara!B9459/Sheet1!B9459 *yahara!D9459</f>
        <v>5.2817035198679605</v>
      </c>
      <c r="D9459">
        <v>0</v>
      </c>
    </row>
    <row r="9460" spans="1:4" x14ac:dyDescent="0.2">
      <c r="A9460" s="4">
        <v>38314</v>
      </c>
      <c r="B9460">
        <f>pheasant!B9460+yahara!B9460</f>
        <v>2.075402</v>
      </c>
      <c r="C9460">
        <f>pheasant!B9460/Sheet1!B9460*pheasant!D9460 + yahara!B9460/Sheet1!B9460 *yahara!D9460</f>
        <v>5.1035050327897924</v>
      </c>
      <c r="D9460">
        <v>0</v>
      </c>
    </row>
    <row r="9461" spans="1:4" x14ac:dyDescent="0.2">
      <c r="A9461" s="4">
        <v>38315</v>
      </c>
      <c r="B9461">
        <f>pheasant!B9461+yahara!B9461</f>
        <v>2.0035449999999999</v>
      </c>
      <c r="C9461">
        <f>pheasant!B9461/Sheet1!B9461*pheasant!D9461 + yahara!B9461/Sheet1!B9461 *yahara!D9461</f>
        <v>4.9211500752416342</v>
      </c>
      <c r="D9461">
        <v>0</v>
      </c>
    </row>
    <row r="9462" spans="1:4" x14ac:dyDescent="0.2">
      <c r="A9462" s="4">
        <v>38316</v>
      </c>
      <c r="B9462">
        <f>pheasant!B9462+yahara!B9462</f>
        <v>4.0130879999999998</v>
      </c>
      <c r="C9462">
        <f>pheasant!B9462/Sheet1!B9462*pheasant!D9462 + yahara!B9462/Sheet1!B9462 *yahara!D9462</f>
        <v>4.6180598078980575</v>
      </c>
      <c r="D9462">
        <v>0</v>
      </c>
    </row>
    <row r="9463" spans="1:4" x14ac:dyDescent="0.2">
      <c r="A9463" s="4">
        <v>38317</v>
      </c>
      <c r="B9463">
        <f>pheasant!B9463+yahara!B9463</f>
        <v>3.943181</v>
      </c>
      <c r="C9463">
        <f>pheasant!B9463/Sheet1!B9463*pheasant!D9463 + yahara!B9463/Sheet1!B9463 *yahara!D9463</f>
        <v>4.4461160517140854</v>
      </c>
      <c r="D9463">
        <v>0</v>
      </c>
    </row>
    <row r="9464" spans="1:4" x14ac:dyDescent="0.2">
      <c r="A9464" s="4">
        <v>38318</v>
      </c>
      <c r="B9464">
        <f>pheasant!B9464+yahara!B9464</f>
        <v>2.6405069999999999</v>
      </c>
      <c r="C9464">
        <f>pheasant!B9464/Sheet1!B9464*pheasant!D9464 + yahara!B9464/Sheet1!B9464 *yahara!D9464</f>
        <v>4.4514441366639055</v>
      </c>
      <c r="D9464">
        <v>0</v>
      </c>
    </row>
    <row r="9465" spans="1:4" x14ac:dyDescent="0.2">
      <c r="A9465" s="4">
        <v>38319</v>
      </c>
      <c r="B9465">
        <f>pheasant!B9465+yahara!B9465</f>
        <v>2.6722520000000003</v>
      </c>
      <c r="C9465">
        <f>pheasant!B9465/Sheet1!B9465*pheasant!D9465 + yahara!B9465/Sheet1!B9465 *yahara!D9465</f>
        <v>4.2168549422528265</v>
      </c>
      <c r="D9465">
        <v>0</v>
      </c>
    </row>
    <row r="9466" spans="1:4" x14ac:dyDescent="0.2">
      <c r="A9466" s="4">
        <v>38320</v>
      </c>
      <c r="B9466">
        <f>pheasant!B9466+yahara!B9466</f>
        <v>2.561671</v>
      </c>
      <c r="C9466">
        <f>pheasant!B9466/Sheet1!B9466*pheasant!D9466 + yahara!B9466/Sheet1!B9466 *yahara!D9466</f>
        <v>4.0588138011321515</v>
      </c>
      <c r="D9466">
        <v>0</v>
      </c>
    </row>
    <row r="9467" spans="1:4" x14ac:dyDescent="0.2">
      <c r="A9467" s="4">
        <v>38321</v>
      </c>
      <c r="B9467">
        <f>pheasant!B9467+yahara!B9467</f>
        <v>2.5250019999999997</v>
      </c>
      <c r="C9467">
        <f>pheasant!B9467/Sheet1!B9467*pheasant!D9467 + yahara!B9467/Sheet1!B9467 *yahara!D9467</f>
        <v>3.8908431151008993</v>
      </c>
      <c r="D9467">
        <v>0</v>
      </c>
    </row>
    <row r="9468" spans="1:4" x14ac:dyDescent="0.2">
      <c r="A9468" s="4">
        <v>38322</v>
      </c>
      <c r="B9468">
        <f>pheasant!B9468+yahara!B9468</f>
        <v>2.4852280000000002</v>
      </c>
      <c r="C9468">
        <f>pheasant!B9468/Sheet1!B9468*pheasant!D9468 + yahara!B9468/Sheet1!B9468 *yahara!D9468</f>
        <v>3.7119913253898638</v>
      </c>
      <c r="D9468">
        <v>0</v>
      </c>
    </row>
    <row r="9469" spans="1:4" x14ac:dyDescent="0.2">
      <c r="A9469" s="4">
        <v>38323</v>
      </c>
      <c r="B9469">
        <f>pheasant!B9469+yahara!B9469</f>
        <v>3.0582890000000003</v>
      </c>
      <c r="C9469">
        <f>pheasant!B9469/Sheet1!B9469*pheasant!D9469 + yahara!B9469/Sheet1!B9469 *yahara!D9469</f>
        <v>3.4576521373925093</v>
      </c>
      <c r="D9469">
        <v>0</v>
      </c>
    </row>
    <row r="9470" spans="1:4" x14ac:dyDescent="0.2">
      <c r="A9470" s="4">
        <v>38324</v>
      </c>
      <c r="B9470">
        <f>pheasant!B9470+yahara!B9470</f>
        <v>2.3555829999999998</v>
      </c>
      <c r="C9470">
        <f>pheasant!B9470/Sheet1!B9470*pheasant!D9470 + yahara!B9470/Sheet1!B9470 *yahara!D9470</f>
        <v>3.3404452777049247</v>
      </c>
      <c r="D9470">
        <v>0</v>
      </c>
    </row>
    <row r="9471" spans="1:4" x14ac:dyDescent="0.2">
      <c r="A9471" s="4">
        <v>38325</v>
      </c>
      <c r="B9471">
        <f>pheasant!B9471+yahara!B9471</f>
        <v>4.5701499999999999</v>
      </c>
      <c r="C9471">
        <f>pheasant!B9471/Sheet1!B9471*pheasant!D9471 + yahara!B9471/Sheet1!B9471 *yahara!D9471</f>
        <v>3.0285813277857403</v>
      </c>
      <c r="D9471">
        <v>0</v>
      </c>
    </row>
    <row r="9472" spans="1:4" x14ac:dyDescent="0.2">
      <c r="A9472" s="4">
        <v>38326</v>
      </c>
      <c r="B9472">
        <f>pheasant!B9472+yahara!B9472</f>
        <v>4.7831349999999997</v>
      </c>
      <c r="C9472">
        <f>pheasant!B9472/Sheet1!B9472*pheasant!D9472 + yahara!B9472/Sheet1!B9472 *yahara!D9472</f>
        <v>2.8872778037554871</v>
      </c>
      <c r="D9472">
        <v>0</v>
      </c>
    </row>
    <row r="9473" spans="1:4" x14ac:dyDescent="0.2">
      <c r="A9473" s="4">
        <v>38327</v>
      </c>
      <c r="B9473">
        <f>pheasant!B9473+yahara!B9473</f>
        <v>5.4189110000000005</v>
      </c>
      <c r="C9473">
        <f>pheasant!B9473/Sheet1!B9473*pheasant!D9473 + yahara!B9473/Sheet1!B9473 *yahara!D9473</f>
        <v>2.6932690664397327</v>
      </c>
      <c r="D9473">
        <v>0</v>
      </c>
    </row>
    <row r="9474" spans="1:4" x14ac:dyDescent="0.2">
      <c r="A9474" s="4">
        <v>38328</v>
      </c>
      <c r="B9474">
        <f>pheasant!B9474+yahara!B9474</f>
        <v>7.5073379999999998</v>
      </c>
      <c r="C9474">
        <f>pheasant!B9474/Sheet1!B9474*pheasant!D9474 + yahara!B9474/Sheet1!B9474 *yahara!D9474</f>
        <v>2.5535824887836407</v>
      </c>
      <c r="D9474">
        <v>0</v>
      </c>
    </row>
    <row r="9475" spans="1:4" x14ac:dyDescent="0.2">
      <c r="A9475" s="4">
        <v>38329</v>
      </c>
      <c r="B9475">
        <f>pheasant!B9475+yahara!B9475</f>
        <v>7.046691</v>
      </c>
      <c r="C9475">
        <f>pheasant!B9475/Sheet1!B9475*pheasant!D9475 + yahara!B9475/Sheet1!B9475 *yahara!D9475</f>
        <v>2.355670978110151</v>
      </c>
      <c r="D9475">
        <v>0</v>
      </c>
    </row>
    <row r="9476" spans="1:4" x14ac:dyDescent="0.2">
      <c r="A9476" s="4">
        <v>38330</v>
      </c>
      <c r="B9476">
        <f>pheasant!B9476+yahara!B9476</f>
        <v>7.1956850000000001</v>
      </c>
      <c r="C9476">
        <f>pheasant!B9476/Sheet1!B9476*pheasant!D9476 + yahara!B9476/Sheet1!B9476 *yahara!D9476</f>
        <v>2.2026168778955721</v>
      </c>
      <c r="D9476">
        <v>0</v>
      </c>
    </row>
    <row r="9477" spans="1:4" x14ac:dyDescent="0.2">
      <c r="A9477" s="4">
        <v>38331</v>
      </c>
      <c r="B9477">
        <f>pheasant!B9477+yahara!B9477</f>
        <v>8.1125530000000001</v>
      </c>
      <c r="C9477">
        <f>pheasant!B9477/Sheet1!B9477*pheasant!D9477 + yahara!B9477/Sheet1!B9477 *yahara!D9477</f>
        <v>2.0160195610675213</v>
      </c>
      <c r="D9477">
        <v>0</v>
      </c>
    </row>
    <row r="9478" spans="1:4" x14ac:dyDescent="0.2">
      <c r="A9478" s="4">
        <v>38332</v>
      </c>
      <c r="B9478">
        <f>pheasant!B9478+yahara!B9478</f>
        <v>4.9701830000000005</v>
      </c>
      <c r="C9478">
        <f>pheasant!B9478/Sheet1!B9478*pheasant!D9478 + yahara!B9478/Sheet1!B9478 *yahara!D9478</f>
        <v>2.0261703191089739</v>
      </c>
      <c r="D9478">
        <v>0</v>
      </c>
    </row>
    <row r="9479" spans="1:4" x14ac:dyDescent="0.2">
      <c r="A9479" s="4">
        <v>38333</v>
      </c>
      <c r="B9479">
        <f>pheasant!B9479+yahara!B9479</f>
        <v>4.7576479999999997</v>
      </c>
      <c r="C9479">
        <f>pheasant!B9479/Sheet1!B9479*pheasant!D9479 + yahara!B9479/Sheet1!B9479 *yahara!D9479</f>
        <v>1.832337086799612</v>
      </c>
      <c r="D9479">
        <v>0</v>
      </c>
    </row>
    <row r="9480" spans="1:4" x14ac:dyDescent="0.2">
      <c r="A9480" s="4">
        <v>38334</v>
      </c>
      <c r="B9480">
        <f>pheasant!B9480+yahara!B9480</f>
        <v>4.5903039999999997</v>
      </c>
      <c r="C9480">
        <f>pheasant!B9480/Sheet1!B9480*pheasant!D9480 + yahara!B9480/Sheet1!B9480 *yahara!D9480</f>
        <v>1.6422006466645782</v>
      </c>
      <c r="D9480">
        <v>0</v>
      </c>
    </row>
    <row r="9481" spans="1:4" x14ac:dyDescent="0.2">
      <c r="A9481" s="4">
        <v>38335</v>
      </c>
      <c r="B9481">
        <f>pheasant!B9481+yahara!B9481</f>
        <v>5.8473830000000007</v>
      </c>
      <c r="C9481">
        <f>pheasant!B9481/Sheet1!B9481*pheasant!D9481 + yahara!B9481/Sheet1!B9481 *yahara!D9481</f>
        <v>1.3774520293249135</v>
      </c>
      <c r="D9481">
        <v>0</v>
      </c>
    </row>
    <row r="9482" spans="1:4" x14ac:dyDescent="0.2">
      <c r="A9482" s="4">
        <v>38336</v>
      </c>
      <c r="B9482">
        <f>pheasant!B9482+yahara!B9482</f>
        <v>4.2924049999999996</v>
      </c>
      <c r="C9482">
        <f>pheasant!B9482/Sheet1!B9482*pheasant!D9482 + yahara!B9482/Sheet1!B9482 *yahara!D9482</f>
        <v>1.2873843286805418</v>
      </c>
      <c r="D9482">
        <v>0</v>
      </c>
    </row>
    <row r="9483" spans="1:4" x14ac:dyDescent="0.2">
      <c r="A9483" s="4">
        <v>38337</v>
      </c>
      <c r="B9483">
        <f>pheasant!B9483+yahara!B9483</f>
        <v>7.3016819999999996</v>
      </c>
      <c r="C9483">
        <f>pheasant!B9483/Sheet1!B9483*pheasant!D9483 + yahara!B9483/Sheet1!B9483 *yahara!D9483</f>
        <v>1.0182218912302674</v>
      </c>
      <c r="D9483">
        <v>0</v>
      </c>
    </row>
    <row r="9484" spans="1:4" x14ac:dyDescent="0.2">
      <c r="A9484" s="4">
        <v>38338</v>
      </c>
      <c r="B9484">
        <f>pheasant!B9484+yahara!B9484</f>
        <v>3.97465</v>
      </c>
      <c r="C9484">
        <f>pheasant!B9484/Sheet1!B9484*pheasant!D9484 + yahara!B9484/Sheet1!B9484 *yahara!D9484</f>
        <v>0.98279976239568267</v>
      </c>
      <c r="D9484">
        <v>0</v>
      </c>
    </row>
    <row r="9485" spans="1:4" x14ac:dyDescent="0.2">
      <c r="A9485" s="4">
        <v>38339</v>
      </c>
      <c r="B9485">
        <f>pheasant!B9485+yahara!B9485</f>
        <v>3.8354649999999997</v>
      </c>
      <c r="C9485">
        <f>pheasant!B9485/Sheet1!B9485*pheasant!D9485 + yahara!B9485/Sheet1!B9485 *yahara!D9485</f>
        <v>0.8517326167758017</v>
      </c>
      <c r="D9485">
        <v>0</v>
      </c>
    </row>
    <row r="9486" spans="1:4" x14ac:dyDescent="0.2">
      <c r="A9486" s="4">
        <v>38340</v>
      </c>
      <c r="B9486">
        <f>pheasant!B9486+yahara!B9486</f>
        <v>6.8734929999999999</v>
      </c>
      <c r="C9486">
        <f>pheasant!B9486/Sheet1!B9486*pheasant!D9486 + yahara!B9486/Sheet1!B9486 *yahara!D9486</f>
        <v>0.64771469823101591</v>
      </c>
      <c r="D9486">
        <v>0</v>
      </c>
    </row>
    <row r="9487" spans="1:4" x14ac:dyDescent="0.2">
      <c r="A9487" s="4">
        <v>38341</v>
      </c>
      <c r="B9487">
        <f>pheasant!B9487+yahara!B9487</f>
        <v>3.5573429999999999</v>
      </c>
      <c r="C9487">
        <f>pheasant!B9487/Sheet1!B9487*pheasant!D9487 + yahara!B9487/Sheet1!B9487 *yahara!D9487</f>
        <v>0.62241156025100763</v>
      </c>
      <c r="D9487">
        <v>0</v>
      </c>
    </row>
    <row r="9488" spans="1:4" x14ac:dyDescent="0.2">
      <c r="A9488" s="4">
        <v>38342</v>
      </c>
      <c r="B9488">
        <f>pheasant!B9488+yahara!B9488</f>
        <v>5.9648600000000007</v>
      </c>
      <c r="C9488">
        <f>pheasant!B9488/Sheet1!B9488*pheasant!D9488 + yahara!B9488/Sheet1!B9488 *yahara!D9488</f>
        <v>0.45553808896302683</v>
      </c>
      <c r="D9488">
        <v>0</v>
      </c>
    </row>
    <row r="9489" spans="1:4" x14ac:dyDescent="0.2">
      <c r="A9489" s="4">
        <v>38343</v>
      </c>
      <c r="B9489">
        <f>pheasant!B9489+yahara!B9489</f>
        <v>4.416353</v>
      </c>
      <c r="C9489">
        <f>pheasant!B9489/Sheet1!B9489*pheasant!D9489 + yahara!B9489/Sheet1!B9489 *yahara!D9489</f>
        <v>0.39340650602657889</v>
      </c>
      <c r="D9489">
        <v>0</v>
      </c>
    </row>
    <row r="9490" spans="1:4" x14ac:dyDescent="0.2">
      <c r="A9490" s="4">
        <v>38344</v>
      </c>
      <c r="B9490">
        <f>pheasant!B9490+yahara!B9490</f>
        <v>5.9195209999999996</v>
      </c>
      <c r="C9490">
        <f>pheasant!B9490/Sheet1!B9490*pheasant!D9490 + yahara!B9490/Sheet1!B9490 *yahara!D9490</f>
        <v>0.27554959400076462</v>
      </c>
      <c r="D9490">
        <v>0</v>
      </c>
    </row>
    <row r="9491" spans="1:4" x14ac:dyDescent="0.2">
      <c r="A9491" s="4">
        <v>38345</v>
      </c>
      <c r="B9491">
        <f>pheasant!B9491+yahara!B9491</f>
        <v>5.889348</v>
      </c>
      <c r="C9491">
        <f>pheasant!B9491/Sheet1!B9491*pheasant!D9491 + yahara!B9491/Sheet1!B9491 *yahara!D9491</f>
        <v>0.19397897435403716</v>
      </c>
      <c r="D9491">
        <v>0</v>
      </c>
    </row>
    <row r="9492" spans="1:4" x14ac:dyDescent="0.2">
      <c r="A9492" s="4">
        <v>38346</v>
      </c>
      <c r="B9492">
        <f>pheasant!B9492+yahara!B9492</f>
        <v>5.8834</v>
      </c>
      <c r="C9492">
        <f>pheasant!B9492/Sheet1!B9492*pheasant!D9492 + yahara!B9492/Sheet1!B9492 *yahara!D9492</f>
        <v>0.11723577684502158</v>
      </c>
      <c r="D9492">
        <v>0</v>
      </c>
    </row>
    <row r="9493" spans="1:4" x14ac:dyDescent="0.2">
      <c r="A9493" s="4">
        <v>38347</v>
      </c>
      <c r="B9493">
        <f>pheasant!B9493+yahara!B9493</f>
        <v>5.8101959999999995</v>
      </c>
      <c r="C9493">
        <f>pheasant!B9493/Sheet1!B9493*pheasant!D9493 + yahara!B9493/Sheet1!B9493 *yahara!D9493</f>
        <v>4.897689025430467E-2</v>
      </c>
      <c r="D9493">
        <v>0</v>
      </c>
    </row>
    <row r="9494" spans="1:4" x14ac:dyDescent="0.2">
      <c r="A9494" s="4">
        <v>38348</v>
      </c>
      <c r="B9494">
        <f>pheasant!B9494+yahara!B9494</f>
        <v>5.7455030000000002</v>
      </c>
      <c r="C9494">
        <f>pheasant!B9494/Sheet1!B9494*pheasant!D9494 + yahara!B9494/Sheet1!B9494 *yahara!D9494</f>
        <v>-1.76566171386561E-2</v>
      </c>
      <c r="D9494">
        <v>0</v>
      </c>
    </row>
    <row r="9495" spans="1:4" x14ac:dyDescent="0.2">
      <c r="A9495" s="4">
        <v>38349</v>
      </c>
      <c r="B9495">
        <f>pheasant!B9495+yahara!B9495</f>
        <v>5.7318879999999996</v>
      </c>
      <c r="C9495">
        <f>pheasant!B9495/Sheet1!B9495*pheasant!D9495 + yahara!B9495/Sheet1!B9495 *yahara!D9495</f>
        <v>-7.9189898827227587E-2</v>
      </c>
      <c r="D9495">
        <v>0</v>
      </c>
    </row>
    <row r="9496" spans="1:4" x14ac:dyDescent="0.2">
      <c r="A9496" s="4">
        <v>38350</v>
      </c>
      <c r="B9496">
        <f>pheasant!B9496+yahara!B9496</f>
        <v>5.5836389999999998</v>
      </c>
      <c r="C9496">
        <f>pheasant!B9496/Sheet1!B9496*pheasant!D9496 + yahara!B9496/Sheet1!B9496 *yahara!D9496</f>
        <v>-0.13881768875083075</v>
      </c>
      <c r="D9496">
        <v>0</v>
      </c>
    </row>
    <row r="9497" spans="1:4" x14ac:dyDescent="0.2">
      <c r="A9497" s="4">
        <v>38351</v>
      </c>
      <c r="B9497">
        <f>pheasant!B9497+yahara!B9497</f>
        <v>5.7209510000000003</v>
      </c>
      <c r="C9497">
        <f>pheasant!B9497/Sheet1!B9497*pheasant!D9497 + yahara!B9497/Sheet1!B9497 *yahara!D9497</f>
        <v>-0.20408031727469783</v>
      </c>
      <c r="D9497">
        <v>0</v>
      </c>
    </row>
    <row r="9498" spans="1:4" x14ac:dyDescent="0.2">
      <c r="A9498" s="4">
        <v>38352</v>
      </c>
      <c r="B9498">
        <f>pheasant!B9498+yahara!B9498</f>
        <v>5.5937480000000006</v>
      </c>
      <c r="C9498">
        <f>pheasant!B9498/Sheet1!B9498*pheasant!D9498 + yahara!B9498/Sheet1!B9498 *yahara!D9498</f>
        <v>-0.26405114655611944</v>
      </c>
      <c r="D9498">
        <v>0</v>
      </c>
    </row>
    <row r="9499" spans="1:4" x14ac:dyDescent="0.2">
      <c r="A9499" s="4">
        <v>38353</v>
      </c>
      <c r="B9499">
        <f>pheasant!B9499+yahara!B9499</f>
        <v>5.9115419999999999</v>
      </c>
      <c r="C9499">
        <f>pheasant!B9499/Sheet1!B9499*pheasant!D9499 + yahara!B9499/Sheet1!B9499 *yahara!D9499</f>
        <v>-0.29093764919711296</v>
      </c>
      <c r="D9499">
        <v>0</v>
      </c>
    </row>
    <row r="9500" spans="1:4" x14ac:dyDescent="0.2">
      <c r="A9500" s="4">
        <v>38354</v>
      </c>
      <c r="B9500">
        <f>pheasant!B9500+yahara!B9500</f>
        <v>6.619065</v>
      </c>
      <c r="C9500">
        <f>pheasant!B9500/Sheet1!B9500*pheasant!D9500 + yahara!B9500/Sheet1!B9500 *yahara!D9500</f>
        <v>-0.37702435508549925</v>
      </c>
      <c r="D9500">
        <v>0</v>
      </c>
    </row>
    <row r="9501" spans="1:4" x14ac:dyDescent="0.2">
      <c r="A9501" s="4">
        <v>38355</v>
      </c>
      <c r="B9501">
        <f>pheasant!B9501+yahara!B9501</f>
        <v>6.4148069999999997</v>
      </c>
      <c r="C9501">
        <f>pheasant!B9501/Sheet1!B9501*pheasant!D9501 + yahara!B9501/Sheet1!B9501 *yahara!D9501</f>
        <v>-0.40846422569159135</v>
      </c>
      <c r="D9501">
        <v>0</v>
      </c>
    </row>
    <row r="9502" spans="1:4" x14ac:dyDescent="0.2">
      <c r="A9502" s="4">
        <v>38356</v>
      </c>
      <c r="B9502">
        <f>pheasant!B9502+yahara!B9502</f>
        <v>6.1405770000000004</v>
      </c>
      <c r="C9502">
        <f>pheasant!B9502/Sheet1!B9502*pheasant!D9502 + yahara!B9502/Sheet1!B9502 *yahara!D9502</f>
        <v>-0.45784562168864595</v>
      </c>
      <c r="D9502">
        <v>0</v>
      </c>
    </row>
    <row r="9503" spans="1:4" x14ac:dyDescent="0.2">
      <c r="A9503" s="4">
        <v>38357</v>
      </c>
      <c r="B9503">
        <f>pheasant!B9503+yahara!B9503</f>
        <v>5.9538250000000001</v>
      </c>
      <c r="C9503">
        <f>pheasant!B9503/Sheet1!B9503*pheasant!D9503 + yahara!B9503/Sheet1!B9503 *yahara!D9503</f>
        <v>-0.52151262188307512</v>
      </c>
      <c r="D9503">
        <v>0</v>
      </c>
    </row>
    <row r="9504" spans="1:4" x14ac:dyDescent="0.2">
      <c r="A9504" s="4">
        <v>38358</v>
      </c>
      <c r="B9504">
        <f>pheasant!B9504+yahara!B9504</f>
        <v>6.4527410000000005</v>
      </c>
      <c r="C9504">
        <f>pheasant!B9504/Sheet1!B9504*pheasant!D9504 + yahara!B9504/Sheet1!B9504 *yahara!D9504</f>
        <v>-0.54954278276673429</v>
      </c>
      <c r="D9504">
        <v>0</v>
      </c>
    </row>
    <row r="9505" spans="1:4" x14ac:dyDescent="0.2">
      <c r="A9505" s="4">
        <v>38359</v>
      </c>
      <c r="B9505">
        <f>pheasant!B9505+yahara!B9505</f>
        <v>6.3634180000000002</v>
      </c>
      <c r="C9505">
        <f>pheasant!B9505/Sheet1!B9505*pheasant!D9505 + yahara!B9505/Sheet1!B9505 *yahara!D9505</f>
        <v>-0.60377598547855882</v>
      </c>
      <c r="D9505">
        <v>0</v>
      </c>
    </row>
    <row r="9506" spans="1:4" x14ac:dyDescent="0.2">
      <c r="A9506" s="4">
        <v>38360</v>
      </c>
      <c r="B9506">
        <f>pheasant!B9506+yahara!B9506</f>
        <v>6.2119819999999999</v>
      </c>
      <c r="C9506">
        <f>pheasant!B9506/Sheet1!B9506*pheasant!D9506 + yahara!B9506/Sheet1!B9506 *yahara!D9506</f>
        <v>-0.65016650903334872</v>
      </c>
      <c r="D9506">
        <v>0</v>
      </c>
    </row>
    <row r="9507" spans="1:4" x14ac:dyDescent="0.2">
      <c r="A9507" s="4">
        <v>38361</v>
      </c>
      <c r="B9507">
        <f>pheasant!B9507+yahara!B9507</f>
        <v>6.0627009999999997</v>
      </c>
      <c r="C9507">
        <f>pheasant!B9507/Sheet1!B9507*pheasant!D9507 + yahara!B9507/Sheet1!B9507 *yahara!D9507</f>
        <v>-0.69106869245753666</v>
      </c>
      <c r="D9507">
        <v>0</v>
      </c>
    </row>
    <row r="9508" spans="1:4" x14ac:dyDescent="0.2">
      <c r="A9508" s="4">
        <v>38362</v>
      </c>
      <c r="B9508">
        <f>pheasant!B9508+yahara!B9508</f>
        <v>5.9239819999999996</v>
      </c>
      <c r="C9508">
        <f>pheasant!B9508/Sheet1!B9508*pheasant!D9508 + yahara!B9508/Sheet1!B9508 *yahara!D9508</f>
        <v>-0.72693872224088474</v>
      </c>
      <c r="D9508">
        <v>0</v>
      </c>
    </row>
    <row r="9509" spans="1:4" x14ac:dyDescent="0.2">
      <c r="A9509" s="4">
        <v>38363</v>
      </c>
      <c r="B9509">
        <f>pheasant!B9509+yahara!B9509</f>
        <v>5.7917990000000001</v>
      </c>
      <c r="C9509">
        <f>pheasant!B9509/Sheet1!B9509*pheasant!D9509 + yahara!B9509/Sheet1!B9509 *yahara!D9509</f>
        <v>-0.75644493700023085</v>
      </c>
      <c r="D9509">
        <v>0</v>
      </c>
    </row>
    <row r="9510" spans="1:4" x14ac:dyDescent="0.2">
      <c r="A9510" s="4">
        <v>38364</v>
      </c>
      <c r="B9510">
        <f>pheasant!B9510+yahara!B9510</f>
        <v>7.9279800000000007</v>
      </c>
      <c r="C9510">
        <f>pheasant!B9510/Sheet1!B9510*pheasant!D9510 + yahara!B9510/Sheet1!B9510 *yahara!D9510</f>
        <v>-0.68654085115439245</v>
      </c>
      <c r="D9510">
        <v>0</v>
      </c>
    </row>
    <row r="9511" spans="1:4" x14ac:dyDescent="0.2">
      <c r="A9511" s="4">
        <v>38365</v>
      </c>
      <c r="B9511">
        <f>pheasant!B9511+yahara!B9511</f>
        <v>7.8216920000000005</v>
      </c>
      <c r="C9511">
        <f>pheasant!B9511/Sheet1!B9511*pheasant!D9511 + yahara!B9511/Sheet1!B9511 *yahara!D9511</f>
        <v>-0.833749821052018</v>
      </c>
      <c r="D9511">
        <v>0</v>
      </c>
    </row>
    <row r="9512" spans="1:4" x14ac:dyDescent="0.2">
      <c r="A9512" s="4">
        <v>38366</v>
      </c>
      <c r="B9512">
        <f>pheasant!B9512+yahara!B9512</f>
        <v>7.6356380000000001</v>
      </c>
      <c r="C9512">
        <f>pheasant!B9512/Sheet1!B9512*pheasant!D9512 + yahara!B9512/Sheet1!B9512 *yahara!D9512</f>
        <v>-0.85377206156879093</v>
      </c>
      <c r="D9512">
        <v>0</v>
      </c>
    </row>
    <row r="9513" spans="1:4" x14ac:dyDescent="0.2">
      <c r="A9513" s="4">
        <v>38367</v>
      </c>
      <c r="B9513">
        <f>pheasant!B9513+yahara!B9513</f>
        <v>7.5951300000000002</v>
      </c>
      <c r="C9513">
        <f>pheasant!B9513/Sheet1!B9513*pheasant!D9513 + yahara!B9513/Sheet1!B9513 *yahara!D9513</f>
        <v>-0.88595729861253192</v>
      </c>
      <c r="D9513">
        <v>0</v>
      </c>
    </row>
    <row r="9514" spans="1:4" x14ac:dyDescent="0.2">
      <c r="A9514" s="4">
        <v>38368</v>
      </c>
      <c r="B9514">
        <f>pheasant!B9514+yahara!B9514</f>
        <v>7.5263870000000006</v>
      </c>
      <c r="C9514">
        <f>pheasant!B9514/Sheet1!B9514*pheasant!D9514 + yahara!B9514/Sheet1!B9514 *yahara!D9514</f>
        <v>-0.92750829342591601</v>
      </c>
      <c r="D9514">
        <v>0</v>
      </c>
    </row>
    <row r="9515" spans="1:4" x14ac:dyDescent="0.2">
      <c r="A9515" s="4">
        <v>38369</v>
      </c>
      <c r="B9515">
        <f>pheasant!B9515+yahara!B9515</f>
        <v>7.4001520000000003</v>
      </c>
      <c r="C9515">
        <f>pheasant!B9515/Sheet1!B9515*pheasant!D9515 + yahara!B9515/Sheet1!B9515 *yahara!D9515</f>
        <v>-0.96338278094922936</v>
      </c>
      <c r="D9515">
        <v>0</v>
      </c>
    </row>
    <row r="9516" spans="1:4" x14ac:dyDescent="0.2">
      <c r="A9516" s="4">
        <v>38370</v>
      </c>
      <c r="B9516">
        <f>pheasant!B9516+yahara!B9516</f>
        <v>7.1978789999999995</v>
      </c>
      <c r="C9516">
        <f>pheasant!B9516/Sheet1!B9516*pheasant!D9516 + yahara!B9516/Sheet1!B9516 *yahara!D9516</f>
        <v>-0.98803330318472993</v>
      </c>
      <c r="D9516">
        <v>0</v>
      </c>
    </row>
    <row r="9517" spans="1:4" x14ac:dyDescent="0.2">
      <c r="A9517" s="4">
        <v>38371</v>
      </c>
      <c r="B9517">
        <f>pheasant!B9517+yahara!B9517</f>
        <v>7.0960530000000004</v>
      </c>
      <c r="C9517">
        <f>pheasant!B9517/Sheet1!B9517*pheasant!D9517 + yahara!B9517/Sheet1!B9517 *yahara!D9517</f>
        <v>-0.99859966546867673</v>
      </c>
      <c r="D9517">
        <v>0</v>
      </c>
    </row>
    <row r="9518" spans="1:4" x14ac:dyDescent="0.2">
      <c r="A9518" s="4">
        <v>38372</v>
      </c>
      <c r="B9518">
        <f>pheasant!B9518+yahara!B9518</f>
        <v>6.8930410000000002</v>
      </c>
      <c r="C9518">
        <f>pheasant!B9518/Sheet1!B9518*pheasant!D9518 + yahara!B9518/Sheet1!B9518 *yahara!D9518</f>
        <v>-1.0042263837671936</v>
      </c>
      <c r="D9518">
        <v>0</v>
      </c>
    </row>
    <row r="9519" spans="1:4" x14ac:dyDescent="0.2">
      <c r="A9519" s="4">
        <v>38373</v>
      </c>
      <c r="B9519">
        <f>pheasant!B9519+yahara!B9519</f>
        <v>6.3856320000000002</v>
      </c>
      <c r="C9519">
        <f>pheasant!B9519/Sheet1!B9519*pheasant!D9519 + yahara!B9519/Sheet1!B9519 *yahara!D9519</f>
        <v>-1.0235838675322977</v>
      </c>
      <c r="D9519">
        <v>0</v>
      </c>
    </row>
    <row r="9520" spans="1:4" x14ac:dyDescent="0.2">
      <c r="A9520" s="4">
        <v>38374</v>
      </c>
      <c r="B9520">
        <f>pheasant!B9520+yahara!B9520</f>
        <v>6.9597500000000005</v>
      </c>
      <c r="C9520">
        <f>pheasant!B9520/Sheet1!B9520*pheasant!D9520 + yahara!B9520/Sheet1!B9520 *yahara!D9520</f>
        <v>-0.98780429216092513</v>
      </c>
      <c r="D9520">
        <v>0</v>
      </c>
    </row>
    <row r="9521" spans="1:4" x14ac:dyDescent="0.2">
      <c r="A9521" s="4">
        <v>38375</v>
      </c>
      <c r="B9521">
        <f>pheasant!B9521+yahara!B9521</f>
        <v>6.8755739999999994</v>
      </c>
      <c r="C9521">
        <f>pheasant!B9521/Sheet1!B9521*pheasant!D9521 + yahara!B9521/Sheet1!B9521 *yahara!D9521</f>
        <v>-0.97033955464169241</v>
      </c>
      <c r="D9521">
        <v>0</v>
      </c>
    </row>
    <row r="9522" spans="1:4" x14ac:dyDescent="0.2">
      <c r="A9522" s="4">
        <v>38376</v>
      </c>
      <c r="B9522">
        <f>pheasant!B9522+yahara!B9522</f>
        <v>6.729444</v>
      </c>
      <c r="C9522">
        <f>pheasant!B9522/Sheet1!B9522*pheasant!D9522 + yahara!B9522/Sheet1!B9522 *yahara!D9522</f>
        <v>-0.94620599144520712</v>
      </c>
      <c r="D9522">
        <v>0</v>
      </c>
    </row>
    <row r="9523" spans="1:4" x14ac:dyDescent="0.2">
      <c r="A9523" s="4">
        <v>38377</v>
      </c>
      <c r="B9523">
        <f>pheasant!B9523+yahara!B9523</f>
        <v>6.5868649999999995</v>
      </c>
      <c r="C9523">
        <f>pheasant!B9523/Sheet1!B9523*pheasant!D9523 + yahara!B9523/Sheet1!B9523 *yahara!D9523</f>
        <v>-0.91619804477957267</v>
      </c>
      <c r="D9523">
        <v>0</v>
      </c>
    </row>
    <row r="9524" spans="1:4" x14ac:dyDescent="0.2">
      <c r="A9524" s="4">
        <v>38378</v>
      </c>
      <c r="B9524">
        <f>pheasant!B9524+yahara!B9524</f>
        <v>6.4463439999999999</v>
      </c>
      <c r="C9524">
        <f>pheasant!B9524/Sheet1!B9524*pheasant!D9524 + yahara!B9524/Sheet1!B9524 *yahara!D9524</f>
        <v>-0.88113237283520696</v>
      </c>
      <c r="D9524">
        <v>0</v>
      </c>
    </row>
    <row r="9525" spans="1:4" x14ac:dyDescent="0.2">
      <c r="A9525" s="4">
        <v>38379</v>
      </c>
      <c r="B9525">
        <f>pheasant!B9525+yahara!B9525</f>
        <v>6.3208510000000002</v>
      </c>
      <c r="C9525">
        <f>pheasant!B9525/Sheet1!B9525*pheasant!D9525 + yahara!B9525/Sheet1!B9525 *yahara!D9525</f>
        <v>-0.84070582893743262</v>
      </c>
      <c r="D9525">
        <v>0</v>
      </c>
    </row>
    <row r="9526" spans="1:4" x14ac:dyDescent="0.2">
      <c r="A9526" s="4">
        <v>38380</v>
      </c>
      <c r="B9526">
        <f>pheasant!B9526+yahara!B9526</f>
        <v>6.2041510000000004</v>
      </c>
      <c r="C9526">
        <f>pheasant!B9526/Sheet1!B9526*pheasant!D9526 + yahara!B9526/Sheet1!B9526 *yahara!D9526</f>
        <v>-0.79525911160769613</v>
      </c>
      <c r="D9526">
        <v>0</v>
      </c>
    </row>
    <row r="9527" spans="1:4" x14ac:dyDescent="0.2">
      <c r="A9527" s="4">
        <v>38381</v>
      </c>
      <c r="B9527">
        <f>pheasant!B9527+yahara!B9527</f>
        <v>6.0858669999999995</v>
      </c>
      <c r="C9527">
        <f>pheasant!B9527/Sheet1!B9527*pheasant!D9527 + yahara!B9527/Sheet1!B9527 *yahara!D9527</f>
        <v>-0.74533381584201563</v>
      </c>
      <c r="D9527">
        <v>0</v>
      </c>
    </row>
    <row r="9528" spans="1:4" x14ac:dyDescent="0.2">
      <c r="A9528" s="4">
        <v>38382</v>
      </c>
      <c r="B9528">
        <f>pheasant!B9528+yahara!B9528</f>
        <v>5.9811769999999997</v>
      </c>
      <c r="C9528">
        <f>pheasant!B9528/Sheet1!B9528*pheasant!D9528 + yahara!B9528/Sheet1!B9528 *yahara!D9528</f>
        <v>-0.69067015752668748</v>
      </c>
      <c r="D9528">
        <v>0</v>
      </c>
    </row>
    <row r="9529" spans="1:4" x14ac:dyDescent="0.2">
      <c r="A9529" s="4">
        <v>38383</v>
      </c>
      <c r="B9529">
        <f>pheasant!B9529+yahara!B9529</f>
        <v>5.8560780000000001</v>
      </c>
      <c r="C9529">
        <f>pheasant!B9529/Sheet1!B9529*pheasant!D9529 + yahara!B9529/Sheet1!B9529 *yahara!D9529</f>
        <v>-0.63261489162507745</v>
      </c>
      <c r="D9529">
        <v>0</v>
      </c>
    </row>
    <row r="9530" spans="1:4" x14ac:dyDescent="0.2">
      <c r="A9530" s="4">
        <v>38384</v>
      </c>
      <c r="B9530">
        <f>pheasant!B9530+yahara!B9530</f>
        <v>5.7640700000000002</v>
      </c>
      <c r="C9530">
        <f>pheasant!B9530/Sheet1!B9530*pheasant!D9530 + yahara!B9530/Sheet1!B9530 *yahara!D9530</f>
        <v>-0.57004138762159373</v>
      </c>
      <c r="D9530">
        <v>0</v>
      </c>
    </row>
    <row r="9531" spans="1:4" x14ac:dyDescent="0.2">
      <c r="A9531" s="4">
        <v>38385</v>
      </c>
      <c r="B9531">
        <f>pheasant!B9531+yahara!B9531</f>
        <v>5.668526</v>
      </c>
      <c r="C9531">
        <f>pheasant!B9531/Sheet1!B9531*pheasant!D9531 + yahara!B9531/Sheet1!B9531 *yahara!D9531</f>
        <v>-0.503667857281064</v>
      </c>
      <c r="D9531">
        <v>0</v>
      </c>
    </row>
    <row r="9532" spans="1:4" x14ac:dyDescent="0.2">
      <c r="A9532" s="4">
        <v>38386</v>
      </c>
      <c r="B9532">
        <f>pheasant!B9532+yahara!B9532</f>
        <v>5.6364329999999994</v>
      </c>
      <c r="C9532">
        <f>pheasant!B9532/Sheet1!B9532*pheasant!D9532 + yahara!B9532/Sheet1!B9532 *yahara!D9532</f>
        <v>-0.43425598466405979</v>
      </c>
      <c r="D9532">
        <v>0</v>
      </c>
    </row>
    <row r="9533" spans="1:4" x14ac:dyDescent="0.2">
      <c r="A9533" s="4">
        <v>38387</v>
      </c>
      <c r="B9533">
        <f>pheasant!B9533+yahara!B9533</f>
        <v>5.9426139999999998</v>
      </c>
      <c r="C9533">
        <f>pheasant!B9533/Sheet1!B9533*pheasant!D9533 + yahara!B9533/Sheet1!B9533 *yahara!D9533</f>
        <v>-0.36753384493002583</v>
      </c>
      <c r="D9533">
        <v>0</v>
      </c>
    </row>
    <row r="9534" spans="1:4" x14ac:dyDescent="0.2">
      <c r="A9534" s="4">
        <v>38388</v>
      </c>
      <c r="B9534">
        <f>pheasant!B9534+yahara!B9534</f>
        <v>7.2302749999999998</v>
      </c>
      <c r="C9534">
        <f>pheasant!B9534/Sheet1!B9534*pheasant!D9534 + yahara!B9534/Sheet1!B9534 *yahara!D9534</f>
        <v>-0.29735029798313339</v>
      </c>
      <c r="D9534">
        <v>0</v>
      </c>
    </row>
    <row r="9535" spans="1:4" x14ac:dyDescent="0.2">
      <c r="A9535" s="4">
        <v>38389</v>
      </c>
      <c r="B9535">
        <f>pheasant!B9535+yahara!B9535</f>
        <v>9.1826620000000005</v>
      </c>
      <c r="C9535">
        <f>pheasant!B9535/Sheet1!B9535*pheasant!D9535 + yahara!B9535/Sheet1!B9535 *yahara!D9535</f>
        <v>-0.24386473710009141</v>
      </c>
      <c r="D9535">
        <v>0</v>
      </c>
    </row>
    <row r="9536" spans="1:4" x14ac:dyDescent="0.2">
      <c r="A9536" s="4">
        <v>38390</v>
      </c>
      <c r="B9536">
        <f>pheasant!B9536+yahara!B9536</f>
        <v>8.7442460000000004</v>
      </c>
      <c r="C9536">
        <f>pheasant!B9536/Sheet1!B9536*pheasant!D9536 + yahara!B9536/Sheet1!B9536 *yahara!D9536</f>
        <v>-0.18639721725646788</v>
      </c>
      <c r="D9536">
        <v>0</v>
      </c>
    </row>
    <row r="9537" spans="1:4" x14ac:dyDescent="0.2">
      <c r="A9537" s="4">
        <v>38391</v>
      </c>
      <c r="B9537">
        <f>pheasant!B9537+yahara!B9537</f>
        <v>8.8147169999999999</v>
      </c>
      <c r="C9537">
        <f>pheasant!B9537/Sheet1!B9537*pheasant!D9537 + yahara!B9537/Sheet1!B9537 *yahara!D9537</f>
        <v>-8.0908060488045164E-2</v>
      </c>
      <c r="D9537">
        <v>0</v>
      </c>
    </row>
    <row r="9538" spans="1:4" x14ac:dyDescent="0.2">
      <c r="A9538" s="4">
        <v>38392</v>
      </c>
      <c r="B9538">
        <f>pheasant!B9538+yahara!B9538</f>
        <v>8.9582180000000005</v>
      </c>
      <c r="C9538">
        <f>pheasant!B9538/Sheet1!B9538*pheasant!D9538 + yahara!B9538/Sheet1!B9538 *yahara!D9538</f>
        <v>-4.2969990297623911E-2</v>
      </c>
      <c r="D9538">
        <v>0</v>
      </c>
    </row>
    <row r="9539" spans="1:4" x14ac:dyDescent="0.2">
      <c r="A9539" s="4">
        <v>38393</v>
      </c>
      <c r="B9539">
        <f>pheasant!B9539+yahara!B9539</f>
        <v>8.749447</v>
      </c>
      <c r="C9539">
        <f>pheasant!B9539/Sheet1!B9539*pheasant!D9539 + yahara!B9539/Sheet1!B9539 *yahara!D9539</f>
        <v>-3.1681685884833638E-2</v>
      </c>
      <c r="D9539">
        <v>0</v>
      </c>
    </row>
    <row r="9540" spans="1:4" x14ac:dyDescent="0.2">
      <c r="A9540" s="4">
        <v>38394</v>
      </c>
      <c r="B9540">
        <f>pheasant!B9540+yahara!B9540</f>
        <v>8.5803499999999993</v>
      </c>
      <c r="C9540">
        <f>pheasant!B9540/Sheet1!B9540*pheasant!D9540 + yahara!B9540/Sheet1!B9540 *yahara!D9540</f>
        <v>-1.6230938061967126E-3</v>
      </c>
      <c r="D9540">
        <v>0</v>
      </c>
    </row>
    <row r="9541" spans="1:4" x14ac:dyDescent="0.2">
      <c r="A9541" s="4">
        <v>38395</v>
      </c>
      <c r="B9541">
        <f>pheasant!B9541+yahara!B9541</f>
        <v>8.6171830000000007</v>
      </c>
      <c r="C9541">
        <f>pheasant!B9541/Sheet1!B9541*pheasant!D9541 + yahara!B9541/Sheet1!B9541 *yahara!D9541</f>
        <v>4.9142427834479085E-2</v>
      </c>
      <c r="D9541">
        <v>0</v>
      </c>
    </row>
    <row r="9542" spans="1:4" x14ac:dyDescent="0.2">
      <c r="A9542" s="4">
        <v>38396</v>
      </c>
      <c r="B9542">
        <f>pheasant!B9542+yahara!B9542</f>
        <v>9.3480319999999999</v>
      </c>
      <c r="C9542">
        <f>pheasant!B9542/Sheet1!B9542*pheasant!D9542 + yahara!B9542/Sheet1!B9542 *yahara!D9542</f>
        <v>0.12323263305645507</v>
      </c>
      <c r="D9542">
        <v>0</v>
      </c>
    </row>
    <row r="9543" spans="1:4" x14ac:dyDescent="0.2">
      <c r="A9543" s="4">
        <v>38397</v>
      </c>
      <c r="B9543">
        <f>pheasant!B9543+yahara!B9543</f>
        <v>9.8333669999999991</v>
      </c>
      <c r="C9543">
        <f>pheasant!B9543/Sheet1!B9543*pheasant!D9543 + yahara!B9543/Sheet1!B9543 *yahara!D9543</f>
        <v>0.1789902889035872</v>
      </c>
      <c r="D9543">
        <v>0</v>
      </c>
    </row>
    <row r="9544" spans="1:4" x14ac:dyDescent="0.2">
      <c r="A9544" s="4">
        <v>38398</v>
      </c>
      <c r="B9544">
        <f>pheasant!B9544+yahara!B9544</f>
        <v>9.9094549999999995</v>
      </c>
      <c r="C9544">
        <f>pheasant!B9544/Sheet1!B9544*pheasant!D9544 + yahara!B9544/Sheet1!B9544 *yahara!D9544</f>
        <v>0.26492970778150765</v>
      </c>
      <c r="D9544">
        <v>0</v>
      </c>
    </row>
    <row r="9545" spans="1:4" x14ac:dyDescent="0.2">
      <c r="A9545" s="4">
        <v>38399</v>
      </c>
      <c r="B9545">
        <f>pheasant!B9545+yahara!B9545</f>
        <v>9.848904000000001</v>
      </c>
      <c r="C9545">
        <f>pheasant!B9545/Sheet1!B9545*pheasant!D9545 + yahara!B9545/Sheet1!B9545 *yahara!D9545</f>
        <v>0.34360789915740875</v>
      </c>
      <c r="D9545">
        <v>0</v>
      </c>
    </row>
    <row r="9546" spans="1:4" x14ac:dyDescent="0.2">
      <c r="A9546" s="4">
        <v>38400</v>
      </c>
      <c r="B9546">
        <f>pheasant!B9546+yahara!B9546</f>
        <v>9.7036879999999996</v>
      </c>
      <c r="C9546">
        <f>pheasant!B9546/Sheet1!B9546*pheasant!D9546 + yahara!B9546/Sheet1!B9546 *yahara!D9546</f>
        <v>0.42127827288016684</v>
      </c>
      <c r="D9546">
        <v>0</v>
      </c>
    </row>
    <row r="9547" spans="1:4" x14ac:dyDescent="0.2">
      <c r="A9547" s="4">
        <v>38401</v>
      </c>
      <c r="B9547">
        <f>pheasant!B9547+yahara!B9547</f>
        <v>9.5156409999999987</v>
      </c>
      <c r="C9547">
        <f>pheasant!B9547/Sheet1!B9547*pheasant!D9547 + yahara!B9547/Sheet1!B9547 *yahara!D9547</f>
        <v>0.50632911744873521</v>
      </c>
      <c r="D9547">
        <v>0</v>
      </c>
    </row>
    <row r="9548" spans="1:4" x14ac:dyDescent="0.2">
      <c r="A9548" s="4">
        <v>38402</v>
      </c>
      <c r="B9548">
        <f>pheasant!B9548+yahara!B9548</f>
        <v>9.2598929999999999</v>
      </c>
      <c r="C9548">
        <f>pheasant!B9548/Sheet1!B9548*pheasant!D9548 + yahara!B9548/Sheet1!B9548 *yahara!D9548</f>
        <v>0.59956651271650763</v>
      </c>
      <c r="D9548">
        <v>0</v>
      </c>
    </row>
    <row r="9549" spans="1:4" x14ac:dyDescent="0.2">
      <c r="A9549" s="4">
        <v>38403</v>
      </c>
      <c r="B9549">
        <f>pheasant!B9549+yahara!B9549</f>
        <v>9.6043669999999999</v>
      </c>
      <c r="C9549">
        <f>pheasant!B9549/Sheet1!B9549*pheasant!D9549 + yahara!B9549/Sheet1!B9549 *yahara!D9549</f>
        <v>0.70893082069958391</v>
      </c>
      <c r="D9549">
        <v>0</v>
      </c>
    </row>
    <row r="9550" spans="1:4" x14ac:dyDescent="0.2">
      <c r="A9550" s="4">
        <v>38404</v>
      </c>
      <c r="B9550">
        <f>pheasant!B9550+yahara!B9550</f>
        <v>9.5044509999999995</v>
      </c>
      <c r="C9550">
        <f>pheasant!B9550/Sheet1!B9550*pheasant!D9550 + yahara!B9550/Sheet1!B9550 *yahara!D9550</f>
        <v>0.81632302975384907</v>
      </c>
      <c r="D9550">
        <v>0</v>
      </c>
    </row>
    <row r="9551" spans="1:4" x14ac:dyDescent="0.2">
      <c r="A9551" s="4">
        <v>38405</v>
      </c>
      <c r="B9551">
        <f>pheasant!B9551+yahara!B9551</f>
        <v>9.3717570000000006</v>
      </c>
      <c r="C9551">
        <f>pheasant!B9551/Sheet1!B9551*pheasant!D9551 + yahara!B9551/Sheet1!B9551 *yahara!D9551</f>
        <v>0.93916574290391863</v>
      </c>
      <c r="D9551">
        <v>0</v>
      </c>
    </row>
    <row r="9552" spans="1:4" x14ac:dyDescent="0.2">
      <c r="A9552" s="4">
        <v>38406</v>
      </c>
      <c r="B9552">
        <f>pheasant!B9552+yahara!B9552</f>
        <v>8.0624079999999996</v>
      </c>
      <c r="C9552">
        <f>pheasant!B9552/Sheet1!B9552*pheasant!D9552 + yahara!B9552/Sheet1!B9552 *yahara!D9552</f>
        <v>1.0776431281116015</v>
      </c>
      <c r="D9552">
        <v>0</v>
      </c>
    </row>
    <row r="9553" spans="1:4" x14ac:dyDescent="0.2">
      <c r="A9553" s="4">
        <v>38407</v>
      </c>
      <c r="B9553">
        <f>pheasant!B9553+yahara!B9553</f>
        <v>6.4766249999999994</v>
      </c>
      <c r="C9553">
        <f>pheasant!B9553/Sheet1!B9553*pheasant!D9553 + yahara!B9553/Sheet1!B9553 *yahara!D9553</f>
        <v>1.2264277166536584</v>
      </c>
      <c r="D9553">
        <v>0</v>
      </c>
    </row>
    <row r="9554" spans="1:4" x14ac:dyDescent="0.2">
      <c r="A9554" s="4">
        <v>38408</v>
      </c>
      <c r="B9554">
        <f>pheasant!B9554+yahara!B9554</f>
        <v>7.8951370000000001</v>
      </c>
      <c r="C9554">
        <f>pheasant!B9554/Sheet1!B9554*pheasant!D9554 + yahara!B9554/Sheet1!B9554 *yahara!D9554</f>
        <v>1.3569042266092406</v>
      </c>
      <c r="D9554">
        <v>0</v>
      </c>
    </row>
    <row r="9555" spans="1:4" x14ac:dyDescent="0.2">
      <c r="A9555" s="4">
        <v>38409</v>
      </c>
      <c r="B9555">
        <f>pheasant!B9555+yahara!B9555</f>
        <v>8.6799520000000001</v>
      </c>
      <c r="C9555">
        <f>pheasant!B9555/Sheet1!B9555*pheasant!D9555 + yahara!B9555/Sheet1!B9555 *yahara!D9555</f>
        <v>1.4888640094986703</v>
      </c>
      <c r="D9555">
        <v>0</v>
      </c>
    </row>
    <row r="9556" spans="1:4" x14ac:dyDescent="0.2">
      <c r="A9556" s="4">
        <v>38410</v>
      </c>
      <c r="B9556">
        <f>pheasant!B9556+yahara!B9556</f>
        <v>6.2200319999999998</v>
      </c>
      <c r="C9556">
        <f>pheasant!B9556/Sheet1!B9556*pheasant!D9556 + yahara!B9556/Sheet1!B9556 *yahara!D9556</f>
        <v>1.6723109985993643</v>
      </c>
      <c r="D9556">
        <v>0</v>
      </c>
    </row>
    <row r="9557" spans="1:4" x14ac:dyDescent="0.2">
      <c r="A9557" s="4">
        <v>38411</v>
      </c>
      <c r="B9557">
        <f>pheasant!B9557+yahara!B9557</f>
        <v>6.3125019999999994</v>
      </c>
      <c r="C9557">
        <f>pheasant!B9557/Sheet1!B9557*pheasant!D9557 + yahara!B9557/Sheet1!B9557 *yahara!D9557</f>
        <v>1.8053689778642446</v>
      </c>
      <c r="D9557">
        <v>0</v>
      </c>
    </row>
    <row r="9558" spans="1:4" x14ac:dyDescent="0.2">
      <c r="A9558" s="4">
        <v>38412</v>
      </c>
      <c r="B9558">
        <f>pheasant!B9558+yahara!B9558</f>
        <v>7.7348629999999998</v>
      </c>
      <c r="C9558">
        <f>pheasant!B9558/Sheet1!B9558*pheasant!D9558 + yahara!B9558/Sheet1!B9558 *yahara!D9558</f>
        <v>1.9443443814847141</v>
      </c>
      <c r="D9558">
        <v>0</v>
      </c>
    </row>
    <row r="9559" spans="1:4" x14ac:dyDescent="0.2">
      <c r="A9559" s="4">
        <v>38413</v>
      </c>
      <c r="B9559">
        <f>pheasant!B9559+yahara!B9559</f>
        <v>7.5956619999999999</v>
      </c>
      <c r="C9559">
        <f>pheasant!B9559/Sheet1!B9559*pheasant!D9559 + yahara!B9559/Sheet1!B9559 *yahara!D9559</f>
        <v>2.1028909757826244</v>
      </c>
      <c r="D9559">
        <v>0</v>
      </c>
    </row>
    <row r="9560" spans="1:4" x14ac:dyDescent="0.2">
      <c r="A9560" s="4">
        <v>38414</v>
      </c>
      <c r="B9560">
        <f>pheasant!B9560+yahara!B9560</f>
        <v>5.9242900000000001</v>
      </c>
      <c r="C9560">
        <f>pheasant!B9560/Sheet1!B9560*pheasant!D9560 + yahara!B9560/Sheet1!B9560 *yahara!D9560</f>
        <v>2.2799024305275402</v>
      </c>
      <c r="D9560">
        <v>0</v>
      </c>
    </row>
    <row r="9561" spans="1:4" x14ac:dyDescent="0.2">
      <c r="A9561" s="4">
        <v>38415</v>
      </c>
      <c r="B9561">
        <f>pheasant!B9561+yahara!B9561</f>
        <v>8.0755129999999991</v>
      </c>
      <c r="C9561">
        <f>pheasant!B9561/Sheet1!B9561*pheasant!D9561 + yahara!B9561/Sheet1!B9561 *yahara!D9561</f>
        <v>2.4183704043714624</v>
      </c>
      <c r="D9561">
        <v>0</v>
      </c>
    </row>
    <row r="9562" spans="1:4" x14ac:dyDescent="0.2">
      <c r="A9562" s="4">
        <v>38416</v>
      </c>
      <c r="B9562">
        <f>pheasant!B9562+yahara!B9562</f>
        <v>7.9301760000000003</v>
      </c>
      <c r="C9562">
        <f>pheasant!B9562/Sheet1!B9562*pheasant!D9562 + yahara!B9562/Sheet1!B9562 *yahara!D9562</f>
        <v>2.5801158903669981</v>
      </c>
      <c r="D9562">
        <v>0</v>
      </c>
    </row>
    <row r="9563" spans="1:4" x14ac:dyDescent="0.2">
      <c r="A9563" s="4">
        <v>38417</v>
      </c>
      <c r="B9563">
        <f>pheasant!B9563+yahara!B9563</f>
        <v>7.7885789999999995</v>
      </c>
      <c r="C9563">
        <f>pheasant!B9563/Sheet1!B9563*pheasant!D9563 + yahara!B9563/Sheet1!B9563 *yahara!D9563</f>
        <v>2.7564062959348554</v>
      </c>
      <c r="D9563">
        <v>0</v>
      </c>
    </row>
    <row r="9564" spans="1:4" x14ac:dyDescent="0.2">
      <c r="A9564" s="4">
        <v>38418</v>
      </c>
      <c r="B9564">
        <f>pheasant!B9564+yahara!B9564</f>
        <v>7.7047460000000001</v>
      </c>
      <c r="C9564">
        <f>pheasant!B9564/Sheet1!B9564*pheasant!D9564 + yahara!B9564/Sheet1!B9564 *yahara!D9564</f>
        <v>2.928391053799567</v>
      </c>
      <c r="D9564">
        <v>0</v>
      </c>
    </row>
    <row r="9565" spans="1:4" x14ac:dyDescent="0.2">
      <c r="A9565" s="4">
        <v>38419</v>
      </c>
      <c r="B9565">
        <f>pheasant!B9565+yahara!B9565</f>
        <v>7.5712000000000002</v>
      </c>
      <c r="C9565">
        <f>pheasant!B9565/Sheet1!B9565*pheasant!D9565 + yahara!B9565/Sheet1!B9565 *yahara!D9565</f>
        <v>3.1104752497041419</v>
      </c>
      <c r="D9565">
        <v>0</v>
      </c>
    </row>
    <row r="9566" spans="1:4" x14ac:dyDescent="0.2">
      <c r="A9566" s="4">
        <v>38420</v>
      </c>
      <c r="B9566">
        <f>pheasant!B9566+yahara!B9566</f>
        <v>7.3956439999999999</v>
      </c>
      <c r="C9566">
        <f>pheasant!B9566/Sheet1!B9566*pheasant!D9566 + yahara!B9566/Sheet1!B9566 *yahara!D9566</f>
        <v>3.2915410893778825</v>
      </c>
      <c r="D9566">
        <v>0</v>
      </c>
    </row>
    <row r="9567" spans="1:4" x14ac:dyDescent="0.2">
      <c r="A9567" s="4">
        <v>38421</v>
      </c>
      <c r="B9567">
        <f>pheasant!B9567+yahara!B9567</f>
        <v>7.0813939999999995</v>
      </c>
      <c r="C9567">
        <f>pheasant!B9567/Sheet1!B9567*pheasant!D9567 + yahara!B9567/Sheet1!B9567 *yahara!D9567</f>
        <v>3.472212212989279</v>
      </c>
      <c r="D9567">
        <v>0</v>
      </c>
    </row>
    <row r="9568" spans="1:4" x14ac:dyDescent="0.2">
      <c r="A9568" s="4">
        <v>38422</v>
      </c>
      <c r="B9568">
        <f>pheasant!B9568+yahara!B9568</f>
        <v>6.6686940000000003</v>
      </c>
      <c r="C9568">
        <f>pheasant!B9568/Sheet1!B9568*pheasant!D9568 + yahara!B9568/Sheet1!B9568 *yahara!D9568</f>
        <v>3.6559617825868149</v>
      </c>
      <c r="D9568">
        <v>0</v>
      </c>
    </row>
    <row r="9569" spans="1:4" x14ac:dyDescent="0.2">
      <c r="A9569" s="4">
        <v>38423</v>
      </c>
      <c r="B9569">
        <f>pheasant!B9569+yahara!B9569</f>
        <v>6.5625129999999992</v>
      </c>
      <c r="C9569">
        <f>pheasant!B9569/Sheet1!B9569*pheasant!D9569 + yahara!B9569/Sheet1!B9569 *yahara!D9569</f>
        <v>3.8382118356592971</v>
      </c>
      <c r="D9569">
        <v>0</v>
      </c>
    </row>
    <row r="9570" spans="1:4" x14ac:dyDescent="0.2">
      <c r="A9570" s="4">
        <v>38424</v>
      </c>
      <c r="B9570">
        <f>pheasant!B9570+yahara!B9570</f>
        <v>4.855194</v>
      </c>
      <c r="C9570">
        <f>pheasant!B9570/Sheet1!B9570*pheasant!D9570 + yahara!B9570/Sheet1!B9570 *yahara!D9570</f>
        <v>4.0362266589961182</v>
      </c>
      <c r="D9570">
        <v>0</v>
      </c>
    </row>
    <row r="9571" spans="1:4" x14ac:dyDescent="0.2">
      <c r="A9571" s="4">
        <v>38425</v>
      </c>
      <c r="B9571">
        <f>pheasant!B9571+yahara!B9571</f>
        <v>6.2406989999999993</v>
      </c>
      <c r="C9571">
        <f>pheasant!B9571/Sheet1!B9571*pheasant!D9571 + yahara!B9571/Sheet1!B9571 *yahara!D9571</f>
        <v>4.2140630551481495</v>
      </c>
      <c r="D9571">
        <v>0</v>
      </c>
    </row>
    <row r="9572" spans="1:4" x14ac:dyDescent="0.2">
      <c r="A9572" s="4">
        <v>38426</v>
      </c>
      <c r="B9572">
        <f>pheasant!B9572+yahara!B9572</f>
        <v>6.8916880000000003</v>
      </c>
      <c r="C9572">
        <f>pheasant!B9572/Sheet1!B9572*pheasant!D9572 + yahara!B9572/Sheet1!B9572 *yahara!D9572</f>
        <v>4.4025528282156703</v>
      </c>
      <c r="D9572">
        <v>0</v>
      </c>
    </row>
    <row r="9573" spans="1:4" x14ac:dyDescent="0.2">
      <c r="A9573" s="4">
        <v>38427</v>
      </c>
      <c r="B9573">
        <f>pheasant!B9573+yahara!B9573</f>
        <v>6.9524919999999995</v>
      </c>
      <c r="C9573">
        <f>pheasant!B9573/Sheet1!B9573*pheasant!D9573 + yahara!B9573/Sheet1!B9573 *yahara!D9573</f>
        <v>4.5736688105335475</v>
      </c>
      <c r="D9573">
        <v>0</v>
      </c>
    </row>
    <row r="9574" spans="1:4" x14ac:dyDescent="0.2">
      <c r="A9574" s="4">
        <v>38428</v>
      </c>
      <c r="B9574">
        <f>pheasant!B9574+yahara!B9574</f>
        <v>6.4659309999999994</v>
      </c>
      <c r="C9574">
        <f>pheasant!B9574/Sheet1!B9574*pheasant!D9574 + yahara!B9574/Sheet1!B9574 *yahara!D9574</f>
        <v>4.7682891221015193</v>
      </c>
      <c r="D9574">
        <v>0</v>
      </c>
    </row>
    <row r="9575" spans="1:4" x14ac:dyDescent="0.2">
      <c r="A9575" s="4">
        <v>38429</v>
      </c>
      <c r="B9575">
        <f>pheasant!B9575+yahara!B9575</f>
        <v>4.8349029999999997</v>
      </c>
      <c r="C9575">
        <f>pheasant!B9575/Sheet1!B9575*pheasant!D9575 + yahara!B9575/Sheet1!B9575 *yahara!D9575</f>
        <v>4.9693913313309492</v>
      </c>
      <c r="D9575">
        <v>0</v>
      </c>
    </row>
    <row r="9576" spans="1:4" x14ac:dyDescent="0.2">
      <c r="A9576" s="4">
        <v>38430</v>
      </c>
      <c r="B9576">
        <f>pheasant!B9576+yahara!B9576</f>
        <v>6.9539429999999998</v>
      </c>
      <c r="C9576">
        <f>pheasant!B9576/Sheet1!B9576*pheasant!D9576 + yahara!B9576/Sheet1!B9576 *yahara!D9576</f>
        <v>5.1280215836701561</v>
      </c>
      <c r="D9576">
        <v>0</v>
      </c>
    </row>
    <row r="9577" spans="1:4" x14ac:dyDescent="0.2">
      <c r="A9577" s="4">
        <v>38431</v>
      </c>
      <c r="B9577">
        <f>pheasant!B9577+yahara!B9577</f>
        <v>6.7121740000000001</v>
      </c>
      <c r="C9577">
        <f>pheasant!B9577/Sheet1!B9577*pheasant!D9577 + yahara!B9577/Sheet1!B9577 *yahara!D9577</f>
        <v>5.3095956786999263</v>
      </c>
      <c r="D9577">
        <v>0</v>
      </c>
    </row>
    <row r="9578" spans="1:4" x14ac:dyDescent="0.2">
      <c r="A9578" s="4">
        <v>38432</v>
      </c>
      <c r="B9578">
        <f>pheasant!B9578+yahara!B9578</f>
        <v>8.1080100000000002</v>
      </c>
      <c r="C9578">
        <f>pheasant!B9578/Sheet1!B9578*pheasant!D9578 + yahara!B9578/Sheet1!B9578 *yahara!D9578</f>
        <v>5.45541898261349</v>
      </c>
      <c r="D9578">
        <v>0</v>
      </c>
    </row>
    <row r="9579" spans="1:4" x14ac:dyDescent="0.2">
      <c r="A9579" s="4">
        <v>38433</v>
      </c>
      <c r="B9579">
        <f>pheasant!B9579+yahara!B9579</f>
        <v>8.113092</v>
      </c>
      <c r="C9579">
        <f>pheasant!B9579/Sheet1!B9579*pheasant!D9579 + yahara!B9579/Sheet1!B9579 *yahara!D9579</f>
        <v>5.6489781599509783</v>
      </c>
      <c r="D9579">
        <v>0</v>
      </c>
    </row>
    <row r="9580" spans="1:4" x14ac:dyDescent="0.2">
      <c r="A9580" s="4">
        <v>38434</v>
      </c>
      <c r="B9580">
        <f>pheasant!B9580+yahara!B9580</f>
        <v>7.9371290000000005</v>
      </c>
      <c r="C9580">
        <f>pheasant!B9580/Sheet1!B9580*pheasant!D9580 + yahara!B9580/Sheet1!B9580 *yahara!D9580</f>
        <v>5.8498533917236326</v>
      </c>
      <c r="D9580">
        <v>0</v>
      </c>
    </row>
    <row r="9581" spans="1:4" x14ac:dyDescent="0.2">
      <c r="A9581" s="4">
        <v>38435</v>
      </c>
      <c r="B9581">
        <f>pheasant!B9581+yahara!B9581</f>
        <v>7.7801030000000004</v>
      </c>
      <c r="C9581">
        <f>pheasant!B9581/Sheet1!B9581*pheasant!D9581 + yahara!B9581/Sheet1!B9581 *yahara!D9581</f>
        <v>6.0504114707805279</v>
      </c>
      <c r="D9581">
        <v>0</v>
      </c>
    </row>
    <row r="9582" spans="1:4" x14ac:dyDescent="0.2">
      <c r="A9582" s="4">
        <v>38436</v>
      </c>
      <c r="B9582">
        <f>pheasant!B9582+yahara!B9582</f>
        <v>7.5798350000000001</v>
      </c>
      <c r="C9582">
        <f>pheasant!B9582/Sheet1!B9582*pheasant!D9582 + yahara!B9582/Sheet1!B9582 *yahara!D9582</f>
        <v>6.2547722551533118</v>
      </c>
      <c r="D9582">
        <v>0</v>
      </c>
    </row>
    <row r="9583" spans="1:4" x14ac:dyDescent="0.2">
      <c r="A9583" s="4">
        <v>38437</v>
      </c>
      <c r="B9583">
        <f>pheasant!B9583+yahara!B9583</f>
        <v>7.4401659999999996</v>
      </c>
      <c r="C9583">
        <f>pheasant!B9583/Sheet1!B9583*pheasant!D9583 + yahara!B9583/Sheet1!B9583 *yahara!D9583</f>
        <v>6.4623193554724452</v>
      </c>
      <c r="D9583">
        <v>0</v>
      </c>
    </row>
    <row r="9584" spans="1:4" x14ac:dyDescent="0.2">
      <c r="A9584" s="4">
        <v>38438</v>
      </c>
      <c r="B9584">
        <f>pheasant!B9584+yahara!B9584</f>
        <v>7.2938839999999994</v>
      </c>
      <c r="C9584">
        <f>pheasant!B9584/Sheet1!B9584*pheasant!D9584 + yahara!B9584/Sheet1!B9584 *yahara!D9584</f>
        <v>6.6735569713233733</v>
      </c>
      <c r="D9584">
        <v>0</v>
      </c>
    </row>
    <row r="9585" spans="1:4" x14ac:dyDescent="0.2">
      <c r="A9585" s="4">
        <v>38439</v>
      </c>
      <c r="B9585">
        <f>pheasant!B9585+yahara!B9585</f>
        <v>7.1090099999999996</v>
      </c>
      <c r="C9585">
        <f>pheasant!B9585/Sheet1!B9585*pheasant!D9585 + yahara!B9585/Sheet1!B9585 *yahara!D9585</f>
        <v>6.8880960776071491</v>
      </c>
      <c r="D9585">
        <v>0</v>
      </c>
    </row>
    <row r="9586" spans="1:4" x14ac:dyDescent="0.2">
      <c r="A9586" s="4">
        <v>38440</v>
      </c>
      <c r="B9586">
        <f>pheasant!B9586+yahara!B9586</f>
        <v>6.9011679999999993</v>
      </c>
      <c r="C9586">
        <f>pheasant!B9586/Sheet1!B9586*pheasant!D9586 + yahara!B9586/Sheet1!B9586 *yahara!D9586</f>
        <v>7.1053969299927209</v>
      </c>
      <c r="D9586">
        <v>0</v>
      </c>
    </row>
    <row r="9587" spans="1:4" x14ac:dyDescent="0.2">
      <c r="A9587" s="4">
        <v>38441</v>
      </c>
      <c r="B9587">
        <f>pheasant!B9587+yahara!B9587</f>
        <v>7.4214630000000001</v>
      </c>
      <c r="C9587">
        <f>pheasant!B9587/Sheet1!B9587*pheasant!D9587 + yahara!B9587/Sheet1!B9587 *yahara!D9587</f>
        <v>7.2701459636703705</v>
      </c>
      <c r="D9587">
        <v>0</v>
      </c>
    </row>
    <row r="9588" spans="1:4" x14ac:dyDescent="0.2">
      <c r="A9588" s="4">
        <v>38442</v>
      </c>
      <c r="B9588">
        <f>pheasant!B9588+yahara!B9588</f>
        <v>7.5325199999999999</v>
      </c>
      <c r="C9588">
        <f>pheasant!B9588/Sheet1!B9588*pheasant!D9588 + yahara!B9588/Sheet1!B9588 *yahara!D9588</f>
        <v>7.462970102084828</v>
      </c>
      <c r="D9588">
        <v>0</v>
      </c>
    </row>
    <row r="9589" spans="1:4" x14ac:dyDescent="0.2">
      <c r="A9589" s="4">
        <v>38443</v>
      </c>
      <c r="B9589">
        <f>pheasant!B9589+yahara!B9589</f>
        <v>7.0982479999999999</v>
      </c>
      <c r="C9589">
        <f>pheasant!B9589/Sheet1!B9589*pheasant!D9589 + yahara!B9589/Sheet1!B9589 *yahara!D9589</f>
        <v>7.6930951125987708</v>
      </c>
      <c r="D9589">
        <v>0</v>
      </c>
    </row>
    <row r="9590" spans="1:4" x14ac:dyDescent="0.2">
      <c r="A9590" s="4">
        <v>38444</v>
      </c>
      <c r="B9590">
        <f>pheasant!B9590+yahara!B9590</f>
        <v>6.9290030000000007</v>
      </c>
      <c r="C9590">
        <f>pheasant!B9590/Sheet1!B9590*pheasant!D9590 + yahara!B9590/Sheet1!B9590 *yahara!D9590</f>
        <v>7.914100752702228</v>
      </c>
      <c r="D9590">
        <v>0</v>
      </c>
    </row>
    <row r="9591" spans="1:4" x14ac:dyDescent="0.2">
      <c r="A9591" s="4">
        <v>38445</v>
      </c>
      <c r="B9591">
        <f>pheasant!B9591+yahara!B9591</f>
        <v>6.7076839999999995</v>
      </c>
      <c r="C9591">
        <f>pheasant!B9591/Sheet1!B9591*pheasant!D9591 + yahara!B9591/Sheet1!B9591 *yahara!D9591</f>
        <v>8.1349835496162317</v>
      </c>
      <c r="D9591">
        <v>0</v>
      </c>
    </row>
    <row r="9592" spans="1:4" x14ac:dyDescent="0.2">
      <c r="A9592" s="4">
        <v>38446</v>
      </c>
      <c r="B9592">
        <f>pheasant!B9592+yahara!B9592</f>
        <v>6.9282019999999997</v>
      </c>
      <c r="C9592">
        <f>pheasant!B9592/Sheet1!B9592*pheasant!D9592 + yahara!B9592/Sheet1!B9592 *yahara!D9592</f>
        <v>8.3614850440424515</v>
      </c>
      <c r="D9592">
        <v>0</v>
      </c>
    </row>
    <row r="9593" spans="1:4" x14ac:dyDescent="0.2">
      <c r="A9593" s="4">
        <v>38447</v>
      </c>
      <c r="B9593">
        <f>pheasant!B9593+yahara!B9593</f>
        <v>6.8034829999999999</v>
      </c>
      <c r="C9593">
        <f>pheasant!B9593/Sheet1!B9593*pheasant!D9593 + yahara!B9593/Sheet1!B9593 *yahara!D9593</f>
        <v>8.5894533760936866</v>
      </c>
      <c r="D9593">
        <v>0</v>
      </c>
    </row>
    <row r="9594" spans="1:4" x14ac:dyDescent="0.2">
      <c r="A9594" s="4">
        <v>38448</v>
      </c>
      <c r="B9594">
        <f>pheasant!B9594+yahara!B9594</f>
        <v>6.7992590000000002</v>
      </c>
      <c r="C9594">
        <f>pheasant!B9594/Sheet1!B9594*pheasant!D9594 + yahara!B9594/Sheet1!B9594 *yahara!D9594</f>
        <v>8.7585737244911535</v>
      </c>
      <c r="D9594">
        <v>0</v>
      </c>
    </row>
    <row r="9595" spans="1:4" x14ac:dyDescent="0.2">
      <c r="A9595" s="4">
        <v>38449</v>
      </c>
      <c r="B9595">
        <f>pheasant!B9595+yahara!B9595</f>
        <v>5.823283</v>
      </c>
      <c r="C9595">
        <f>pheasant!B9595/Sheet1!B9595*pheasant!D9595 + yahara!B9595/Sheet1!B9595 *yahara!D9595</f>
        <v>8.9265712234189891</v>
      </c>
      <c r="D9595">
        <v>0</v>
      </c>
    </row>
    <row r="9596" spans="1:4" x14ac:dyDescent="0.2">
      <c r="A9596" s="4">
        <v>38450</v>
      </c>
      <c r="B9596">
        <f>pheasant!B9596+yahara!B9596</f>
        <v>5.6537959999999998</v>
      </c>
      <c r="C9596">
        <f>pheasant!B9596/Sheet1!B9596*pheasant!D9596 + yahara!B9596/Sheet1!B9596 *yahara!D9596</f>
        <v>9.1721337508710956</v>
      </c>
      <c r="D9596">
        <v>0</v>
      </c>
    </row>
    <row r="9597" spans="1:4" x14ac:dyDescent="0.2">
      <c r="A9597" s="4">
        <v>38451</v>
      </c>
      <c r="B9597">
        <f>pheasant!B9597+yahara!B9597</f>
        <v>7.0241379999999998</v>
      </c>
      <c r="C9597">
        <f>pheasant!B9597/Sheet1!B9597*pheasant!D9597 + yahara!B9597/Sheet1!B9597 *yahara!D9597</f>
        <v>9.4115296689300525</v>
      </c>
      <c r="D9597">
        <v>0</v>
      </c>
    </row>
    <row r="9598" spans="1:4" x14ac:dyDescent="0.2">
      <c r="A9598" s="4">
        <v>38452</v>
      </c>
      <c r="B9598">
        <f>pheasant!B9598+yahara!B9598</f>
        <v>6.8429289999999998</v>
      </c>
      <c r="C9598">
        <f>pheasant!B9598/Sheet1!B9598*pheasant!D9598 + yahara!B9598/Sheet1!B9598 *yahara!D9598</f>
        <v>9.6416183967501361</v>
      </c>
      <c r="D9598">
        <v>0</v>
      </c>
    </row>
    <row r="9599" spans="1:4" x14ac:dyDescent="0.2">
      <c r="A9599" s="4">
        <v>38453</v>
      </c>
      <c r="B9599">
        <f>pheasant!B9599+yahara!B9599</f>
        <v>7.3742559999999999</v>
      </c>
      <c r="C9599">
        <f>pheasant!B9599/Sheet1!B9599*pheasant!D9599 + yahara!B9599/Sheet1!B9599 *yahara!D9599</f>
        <v>9.8817844934127592</v>
      </c>
      <c r="D9599">
        <v>0</v>
      </c>
    </row>
    <row r="9600" spans="1:4" x14ac:dyDescent="0.2">
      <c r="A9600" s="4">
        <v>38454</v>
      </c>
      <c r="B9600">
        <f>pheasant!B9600+yahara!B9600</f>
        <v>5.6915779999999998</v>
      </c>
      <c r="C9600">
        <f>pheasant!B9600/Sheet1!B9600*pheasant!D9600 + yahara!B9600/Sheet1!B9600 *yahara!D9600</f>
        <v>10.044241766500257</v>
      </c>
      <c r="D9600">
        <v>0</v>
      </c>
    </row>
    <row r="9601" spans="1:4" x14ac:dyDescent="0.2">
      <c r="A9601" s="4">
        <v>38455</v>
      </c>
      <c r="B9601">
        <f>pheasant!B9601+yahara!B9601</f>
        <v>5.5774930000000005</v>
      </c>
      <c r="C9601">
        <f>pheasant!B9601/Sheet1!B9601*pheasant!D9601 + yahara!B9601/Sheet1!B9601 *yahara!D9601</f>
        <v>10.284621813069599</v>
      </c>
      <c r="D9601">
        <v>0</v>
      </c>
    </row>
    <row r="9602" spans="1:4" x14ac:dyDescent="0.2">
      <c r="A9602" s="4">
        <v>38456</v>
      </c>
      <c r="B9602">
        <f>pheasant!B9602+yahara!B9602</f>
        <v>6.8856999999999999</v>
      </c>
      <c r="C9602">
        <f>pheasant!B9602/Sheet1!B9602*pheasant!D9602 + yahara!B9602/Sheet1!B9602 *yahara!D9602</f>
        <v>10.548932374011356</v>
      </c>
      <c r="D9602">
        <v>0</v>
      </c>
    </row>
    <row r="9603" spans="1:4" x14ac:dyDescent="0.2">
      <c r="A9603" s="4">
        <v>38457</v>
      </c>
      <c r="B9603">
        <f>pheasant!B9603+yahara!B9603</f>
        <v>7.2167050000000001</v>
      </c>
      <c r="C9603">
        <f>pheasant!B9603/Sheet1!B9603*pheasant!D9603 + yahara!B9603/Sheet1!B9603 *yahara!D9603</f>
        <v>10.798658304931406</v>
      </c>
      <c r="D9603">
        <v>0</v>
      </c>
    </row>
    <row r="9604" spans="1:4" x14ac:dyDescent="0.2">
      <c r="A9604" s="4">
        <v>38458</v>
      </c>
      <c r="B9604">
        <f>pheasant!B9604+yahara!B9604</f>
        <v>6.4636580000000006</v>
      </c>
      <c r="C9604">
        <f>pheasant!B9604/Sheet1!B9604*pheasant!D9604 + yahara!B9604/Sheet1!B9604 *yahara!D9604</f>
        <v>11.039138704517008</v>
      </c>
      <c r="D9604">
        <v>0</v>
      </c>
    </row>
    <row r="9605" spans="1:4" x14ac:dyDescent="0.2">
      <c r="A9605" s="4">
        <v>38459</v>
      </c>
      <c r="B9605">
        <f>pheasant!B9605+yahara!B9605</f>
        <v>6.2516379999999998</v>
      </c>
      <c r="C9605">
        <f>pheasant!B9605/Sheet1!B9605*pheasant!D9605 + yahara!B9605/Sheet1!B9605 *yahara!D9605</f>
        <v>11.277040628253268</v>
      </c>
      <c r="D9605">
        <v>0</v>
      </c>
    </row>
    <row r="9606" spans="1:4" x14ac:dyDescent="0.2">
      <c r="A9606" s="4">
        <v>38460</v>
      </c>
      <c r="B9606">
        <f>pheasant!B9606+yahara!B9606</f>
        <v>6.6087670000000003</v>
      </c>
      <c r="C9606">
        <f>pheasant!B9606/Sheet1!B9606*pheasant!D9606 + yahara!B9606/Sheet1!B9606 *yahara!D9606</f>
        <v>11.529949971987211</v>
      </c>
      <c r="D9606">
        <v>0</v>
      </c>
    </row>
    <row r="9607" spans="1:4" x14ac:dyDescent="0.2">
      <c r="A9607" s="4">
        <v>38461</v>
      </c>
      <c r="B9607">
        <f>pheasant!B9607+yahara!B9607</f>
        <v>3.0960269999999999</v>
      </c>
      <c r="C9607">
        <f>pheasant!B9607/Sheet1!B9607*pheasant!D9607 + yahara!B9607/Sheet1!B9607 *yahara!D9607</f>
        <v>11.709290476760376</v>
      </c>
      <c r="D9607">
        <v>0</v>
      </c>
    </row>
    <row r="9608" spans="1:4" x14ac:dyDescent="0.2">
      <c r="A9608" s="4">
        <v>38462</v>
      </c>
      <c r="B9608">
        <f>pheasant!B9608+yahara!B9608</f>
        <v>5.8434780000000002</v>
      </c>
      <c r="C9608">
        <f>pheasant!B9608/Sheet1!B9608*pheasant!D9608 + yahara!B9608/Sheet1!B9608 *yahara!D9608</f>
        <v>11.995620361629495</v>
      </c>
      <c r="D9608">
        <v>0</v>
      </c>
    </row>
    <row r="9609" spans="1:4" x14ac:dyDescent="0.2">
      <c r="A9609" s="4">
        <v>38463</v>
      </c>
      <c r="B9609">
        <f>pheasant!B9609+yahara!B9609</f>
        <v>4.1626060000000003</v>
      </c>
      <c r="C9609">
        <f>pheasant!B9609/Sheet1!B9609*pheasant!D9609 + yahara!B9609/Sheet1!B9609 *yahara!D9609</f>
        <v>12.222463403448703</v>
      </c>
      <c r="D9609">
        <v>0</v>
      </c>
    </row>
    <row r="9610" spans="1:4" x14ac:dyDescent="0.2">
      <c r="A9610" s="4">
        <v>38464</v>
      </c>
      <c r="B9610">
        <f>pheasant!B9610+yahara!B9610</f>
        <v>2.8644320000000003</v>
      </c>
      <c r="C9610">
        <f>pheasant!B9610/Sheet1!B9610*pheasant!D9610 + yahara!B9610/Sheet1!B9610 *yahara!D9610</f>
        <v>12.414913975643337</v>
      </c>
      <c r="D9610">
        <v>0</v>
      </c>
    </row>
    <row r="9611" spans="1:4" x14ac:dyDescent="0.2">
      <c r="A9611" s="4">
        <v>38465</v>
      </c>
      <c r="B9611">
        <f>pheasant!B9611+yahara!B9611</f>
        <v>2.8083110000000002</v>
      </c>
      <c r="C9611">
        <f>pheasant!B9611/Sheet1!B9611*pheasant!D9611 + yahara!B9611/Sheet1!B9611 *yahara!D9611</f>
        <v>12.654618999976142</v>
      </c>
      <c r="D9611">
        <v>0</v>
      </c>
    </row>
    <row r="9612" spans="1:4" x14ac:dyDescent="0.2">
      <c r="A9612" s="4">
        <v>38466</v>
      </c>
      <c r="B9612">
        <f>pheasant!B9612+yahara!B9612</f>
        <v>5.5292509999999995</v>
      </c>
      <c r="C9612">
        <f>pheasant!B9612/Sheet1!B9612*pheasant!D9612 + yahara!B9612/Sheet1!B9612 *yahara!D9612</f>
        <v>12.971409047663959</v>
      </c>
      <c r="D9612">
        <v>0</v>
      </c>
    </row>
    <row r="9613" spans="1:4" x14ac:dyDescent="0.2">
      <c r="A9613" s="4">
        <v>38467</v>
      </c>
      <c r="B9613">
        <f>pheasant!B9613+yahara!B9613</f>
        <v>5.402533</v>
      </c>
      <c r="C9613">
        <f>pheasant!B9613/Sheet1!B9613*pheasant!D9613 + yahara!B9613/Sheet1!B9613 *yahara!D9613</f>
        <v>13.203682785404737</v>
      </c>
      <c r="D9613">
        <v>0</v>
      </c>
    </row>
    <row r="9614" spans="1:4" x14ac:dyDescent="0.2">
      <c r="A9614" s="4">
        <v>38468</v>
      </c>
      <c r="B9614">
        <f>pheasant!B9614+yahara!B9614</f>
        <v>2.672409</v>
      </c>
      <c r="C9614">
        <f>pheasant!B9614/Sheet1!B9614*pheasant!D9614 + yahara!B9614/Sheet1!B9614 *yahara!D9614</f>
        <v>13.350004999629922</v>
      </c>
      <c r="D9614">
        <v>0</v>
      </c>
    </row>
    <row r="9615" spans="1:4" x14ac:dyDescent="0.2">
      <c r="A9615" s="4">
        <v>38469</v>
      </c>
      <c r="B9615">
        <f>pheasant!B9615+yahara!B9615</f>
        <v>5.2549809999999999</v>
      </c>
      <c r="C9615">
        <f>pheasant!B9615/Sheet1!B9615*pheasant!D9615 + yahara!B9615/Sheet1!B9615 *yahara!D9615</f>
        <v>13.686314649207864</v>
      </c>
      <c r="D9615">
        <v>0</v>
      </c>
    </row>
    <row r="9616" spans="1:4" x14ac:dyDescent="0.2">
      <c r="A9616" s="4">
        <v>38470</v>
      </c>
      <c r="B9616">
        <f>pheasant!B9616+yahara!B9616</f>
        <v>3.5490409999999999</v>
      </c>
      <c r="C9616">
        <f>pheasant!B9616/Sheet1!B9616*pheasant!D9616 + yahara!B9616/Sheet1!B9616 *yahara!D9616</f>
        <v>13.889411849353671</v>
      </c>
      <c r="D9616">
        <v>0</v>
      </c>
    </row>
    <row r="9617" spans="1:4" x14ac:dyDescent="0.2">
      <c r="A9617" s="4">
        <v>38471</v>
      </c>
      <c r="B9617">
        <f>pheasant!B9617+yahara!B9617</f>
        <v>2.408315</v>
      </c>
      <c r="C9617">
        <f>pheasant!B9617/Sheet1!B9617*pheasant!D9617 + yahara!B9617/Sheet1!B9617 *yahara!D9617</f>
        <v>14.074698395602736</v>
      </c>
      <c r="D9617">
        <v>0</v>
      </c>
    </row>
    <row r="9618" spans="1:4" x14ac:dyDescent="0.2">
      <c r="A9618" s="4">
        <v>38472</v>
      </c>
      <c r="B9618">
        <f>pheasant!B9618+yahara!B9618</f>
        <v>3.18092</v>
      </c>
      <c r="C9618">
        <f>pheasant!B9618/Sheet1!B9618*pheasant!D9618 + yahara!B9618/Sheet1!B9618 *yahara!D9618</f>
        <v>14.379033348723011</v>
      </c>
      <c r="D9618">
        <v>0</v>
      </c>
    </row>
    <row r="9619" spans="1:4" x14ac:dyDescent="0.2">
      <c r="A9619" s="4">
        <v>38473</v>
      </c>
      <c r="B9619">
        <f>pheasant!B9619+yahara!B9619</f>
        <v>2.2179899999999999</v>
      </c>
      <c r="C9619">
        <f>pheasant!B9619/Sheet1!B9619*pheasant!D9619 + yahara!B9619/Sheet1!B9619 *yahara!D9619</f>
        <v>14.567235775159039</v>
      </c>
      <c r="D9619">
        <v>0</v>
      </c>
    </row>
    <row r="9620" spans="1:4" x14ac:dyDescent="0.2">
      <c r="A9620" s="4">
        <v>38474</v>
      </c>
      <c r="B9620">
        <f>pheasant!B9620+yahara!B9620</f>
        <v>4.9339249999999995</v>
      </c>
      <c r="C9620">
        <f>pheasant!B9620/Sheet1!B9620*pheasant!D9620 + yahara!B9620/Sheet1!B9620 *yahara!D9620</f>
        <v>14.929565938789098</v>
      </c>
      <c r="D9620">
        <v>0</v>
      </c>
    </row>
    <row r="9621" spans="1:4" x14ac:dyDescent="0.2">
      <c r="A9621" s="4">
        <v>38475</v>
      </c>
      <c r="B9621">
        <f>pheasant!B9621+yahara!B9621</f>
        <v>2.7594640000000004</v>
      </c>
      <c r="C9621">
        <f>pheasant!B9621/Sheet1!B9621*pheasant!D9621 + yahara!B9621/Sheet1!B9621 *yahara!D9621</f>
        <v>15.091873485413107</v>
      </c>
      <c r="D9621">
        <v>0</v>
      </c>
    </row>
    <row r="9622" spans="1:4" x14ac:dyDescent="0.2">
      <c r="A9622" s="4">
        <v>38476</v>
      </c>
      <c r="B9622">
        <f>pheasant!B9622+yahara!B9622</f>
        <v>4.8336919999999992</v>
      </c>
      <c r="C9622">
        <f>pheasant!B9622/Sheet1!B9622*pheasant!D9622 + yahara!B9622/Sheet1!B9622 *yahara!D9622</f>
        <v>15.411817108433473</v>
      </c>
      <c r="D9622">
        <v>0</v>
      </c>
    </row>
    <row r="9623" spans="1:4" x14ac:dyDescent="0.2">
      <c r="A9623" s="4">
        <v>38477</v>
      </c>
      <c r="B9623">
        <f>pheasant!B9623+yahara!B9623</f>
        <v>4.6669140000000002</v>
      </c>
      <c r="C9623">
        <f>pheasant!B9623/Sheet1!B9623*pheasant!D9623 + yahara!B9623/Sheet1!B9623 *yahara!D9623</f>
        <v>15.657791188474437</v>
      </c>
      <c r="D9623">
        <v>0</v>
      </c>
    </row>
    <row r="9624" spans="1:4" x14ac:dyDescent="0.2">
      <c r="A9624" s="4">
        <v>38478</v>
      </c>
      <c r="B9624">
        <f>pheasant!B9624+yahara!B9624</f>
        <v>2.4884569999999999</v>
      </c>
      <c r="C9624">
        <f>pheasant!B9624/Sheet1!B9624*pheasant!D9624 + yahara!B9624/Sheet1!B9624 *yahara!D9624</f>
        <v>15.616207411066776</v>
      </c>
      <c r="D9624">
        <v>0</v>
      </c>
    </row>
    <row r="9625" spans="1:4" x14ac:dyDescent="0.2">
      <c r="A9625" s="4">
        <v>38479</v>
      </c>
      <c r="B9625">
        <f>pheasant!B9625+yahara!B9625</f>
        <v>4.9963439999999997</v>
      </c>
      <c r="C9625">
        <f>pheasant!B9625/Sheet1!B9625*pheasant!D9625 + yahara!B9625/Sheet1!B9625 *yahara!D9625</f>
        <v>16.019469715027231</v>
      </c>
      <c r="D9625">
        <v>0</v>
      </c>
    </row>
    <row r="9626" spans="1:4" x14ac:dyDescent="0.2">
      <c r="A9626" s="4">
        <v>38480</v>
      </c>
      <c r="B9626">
        <f>pheasant!B9626+yahara!B9626</f>
        <v>4.865875</v>
      </c>
      <c r="C9626">
        <f>pheasant!B9626/Sheet1!B9626*pheasant!D9626 + yahara!B9626/Sheet1!B9626 *yahara!D9626</f>
        <v>16.263838218049372</v>
      </c>
      <c r="D9626">
        <v>0</v>
      </c>
    </row>
    <row r="9627" spans="1:4" x14ac:dyDescent="0.2">
      <c r="A9627" s="4">
        <v>38481</v>
      </c>
      <c r="B9627">
        <f>pheasant!B9627+yahara!B9627</f>
        <v>4.8539239999999992</v>
      </c>
      <c r="C9627">
        <f>pheasant!B9627/Sheet1!B9627*pheasant!D9627 + yahara!B9627/Sheet1!B9627 *yahara!D9627</f>
        <v>16.469676495669074</v>
      </c>
      <c r="D9627">
        <v>0</v>
      </c>
    </row>
    <row r="9628" spans="1:4" x14ac:dyDescent="0.2">
      <c r="A9628" s="4">
        <v>38482</v>
      </c>
      <c r="B9628">
        <f>pheasant!B9628+yahara!B9628</f>
        <v>3.4450609999999999</v>
      </c>
      <c r="C9628">
        <f>pheasant!B9628/Sheet1!B9628*pheasant!D9628 + yahara!B9628/Sheet1!B9628 *yahara!D9628</f>
        <v>16.599989365156379</v>
      </c>
      <c r="D9628">
        <v>0</v>
      </c>
    </row>
    <row r="9629" spans="1:4" x14ac:dyDescent="0.2">
      <c r="A9629" s="4">
        <v>38483</v>
      </c>
      <c r="B9629">
        <f>pheasant!B9629+yahara!B9629</f>
        <v>6.6472349999999993</v>
      </c>
      <c r="C9629">
        <f>pheasant!B9629/Sheet1!B9629*pheasant!D9629 + yahara!B9629/Sheet1!B9629 *yahara!D9629</f>
        <v>16.624800633189587</v>
      </c>
      <c r="D9629">
        <v>0</v>
      </c>
    </row>
    <row r="9630" spans="1:4" x14ac:dyDescent="0.2">
      <c r="A9630" s="4">
        <v>38484</v>
      </c>
      <c r="B9630">
        <f>pheasant!B9630+yahara!B9630</f>
        <v>6.8437840000000003</v>
      </c>
      <c r="C9630">
        <f>pheasant!B9630/Sheet1!B9630*pheasant!D9630 + yahara!B9630/Sheet1!B9630 *yahara!D9630</f>
        <v>16.825242532654304</v>
      </c>
      <c r="D9630">
        <v>0</v>
      </c>
    </row>
    <row r="9631" spans="1:4" x14ac:dyDescent="0.2">
      <c r="A9631" s="4">
        <v>38485</v>
      </c>
      <c r="B9631">
        <f>pheasant!B9631+yahara!B9631</f>
        <v>5.1412110000000002</v>
      </c>
      <c r="C9631">
        <f>pheasant!B9631/Sheet1!B9631*pheasant!D9631 + yahara!B9631/Sheet1!B9631 *yahara!D9631</f>
        <v>16.778549333354924</v>
      </c>
      <c r="D9631">
        <v>0</v>
      </c>
    </row>
    <row r="9632" spans="1:4" x14ac:dyDescent="0.2">
      <c r="A9632" s="4">
        <v>38486</v>
      </c>
      <c r="B9632">
        <f>pheasant!B9632+yahara!B9632</f>
        <v>4.6748719999999997</v>
      </c>
      <c r="C9632">
        <f>pheasant!B9632/Sheet1!B9632*pheasant!D9632 + yahara!B9632/Sheet1!B9632 *yahara!D9632</f>
        <v>17.005030552848936</v>
      </c>
      <c r="D9632">
        <v>0</v>
      </c>
    </row>
    <row r="9633" spans="1:4" x14ac:dyDescent="0.2">
      <c r="A9633" s="4">
        <v>38487</v>
      </c>
      <c r="B9633">
        <f>pheasant!B9633+yahara!B9633</f>
        <v>5.2661230000000003</v>
      </c>
      <c r="C9633">
        <f>pheasant!B9633/Sheet1!B9633*pheasant!D9633 + yahara!B9633/Sheet1!B9633 *yahara!D9633</f>
        <v>17.312563393280026</v>
      </c>
      <c r="D9633">
        <v>0</v>
      </c>
    </row>
    <row r="9634" spans="1:4" x14ac:dyDescent="0.2">
      <c r="A9634" s="4">
        <v>38488</v>
      </c>
      <c r="B9634">
        <f>pheasant!B9634+yahara!B9634</f>
        <v>5.2401629999999999</v>
      </c>
      <c r="C9634">
        <f>pheasant!B9634/Sheet1!B9634*pheasant!D9634 + yahara!B9634/Sheet1!B9634 *yahara!D9634</f>
        <v>17.572056177365475</v>
      </c>
      <c r="D9634">
        <v>0</v>
      </c>
    </row>
    <row r="9635" spans="1:4" x14ac:dyDescent="0.2">
      <c r="A9635" s="4">
        <v>38489</v>
      </c>
      <c r="B9635">
        <f>pheasant!B9635+yahara!B9635</f>
        <v>7.2269680000000003</v>
      </c>
      <c r="C9635">
        <f>pheasant!B9635/Sheet1!B9635*pheasant!D9635 + yahara!B9635/Sheet1!B9635 *yahara!D9635</f>
        <v>17.890056333033851</v>
      </c>
      <c r="D9635">
        <v>0</v>
      </c>
    </row>
    <row r="9636" spans="1:4" x14ac:dyDescent="0.2">
      <c r="A9636" s="4">
        <v>38490</v>
      </c>
      <c r="B9636">
        <f>pheasant!B9636+yahara!B9636</f>
        <v>7.3771319999999996</v>
      </c>
      <c r="C9636">
        <f>pheasant!B9636/Sheet1!B9636*pheasant!D9636 + yahara!B9636/Sheet1!B9636 *yahara!D9636</f>
        <v>18.084121570041042</v>
      </c>
      <c r="D9636">
        <v>0</v>
      </c>
    </row>
    <row r="9637" spans="1:4" x14ac:dyDescent="0.2">
      <c r="A9637" s="4">
        <v>38491</v>
      </c>
      <c r="B9637">
        <f>pheasant!B9637+yahara!B9637</f>
        <v>7.6878799999999998</v>
      </c>
      <c r="C9637">
        <f>pheasant!B9637/Sheet1!B9637*pheasant!D9637 + yahara!B9637/Sheet1!B9637 *yahara!D9637</f>
        <v>18.13941996311727</v>
      </c>
      <c r="D9637">
        <v>0</v>
      </c>
    </row>
    <row r="9638" spans="1:4" x14ac:dyDescent="0.2">
      <c r="A9638" s="4">
        <v>38492</v>
      </c>
      <c r="B9638">
        <f>pheasant!B9638+yahara!B9638</f>
        <v>8.7483029999999999</v>
      </c>
      <c r="C9638">
        <f>pheasant!B9638/Sheet1!B9638*pheasant!D9638 + yahara!B9638/Sheet1!B9638 *yahara!D9638</f>
        <v>18.375137298171772</v>
      </c>
      <c r="D9638">
        <v>0</v>
      </c>
    </row>
    <row r="9639" spans="1:4" x14ac:dyDescent="0.2">
      <c r="A9639" s="4">
        <v>38493</v>
      </c>
      <c r="B9639">
        <f>pheasant!B9639+yahara!B9639</f>
        <v>7.6889339999999997</v>
      </c>
      <c r="C9639">
        <f>pheasant!B9639/Sheet1!B9639*pheasant!D9639 + yahara!B9639/Sheet1!B9639 *yahara!D9639</f>
        <v>18.570430801155791</v>
      </c>
      <c r="D9639">
        <v>0</v>
      </c>
    </row>
    <row r="9640" spans="1:4" x14ac:dyDescent="0.2">
      <c r="A9640" s="4">
        <v>38494</v>
      </c>
      <c r="B9640">
        <f>pheasant!B9640+yahara!B9640</f>
        <v>5.1346590000000001</v>
      </c>
      <c r="C9640">
        <f>pheasant!B9640/Sheet1!B9640*pheasant!D9640 + yahara!B9640/Sheet1!B9640 *yahara!D9640</f>
        <v>18.691954355237609</v>
      </c>
      <c r="D9640">
        <v>0</v>
      </c>
    </row>
    <row r="9641" spans="1:4" x14ac:dyDescent="0.2">
      <c r="A9641" s="4">
        <v>38495</v>
      </c>
      <c r="B9641">
        <f>pheasant!B9641+yahara!B9641</f>
        <v>5.9395020000000001</v>
      </c>
      <c r="C9641">
        <f>pheasant!B9641/Sheet1!B9641*pheasant!D9641 + yahara!B9641/Sheet1!B9641 *yahara!D9641</f>
        <v>18.958141345163281</v>
      </c>
      <c r="D9641">
        <v>0</v>
      </c>
    </row>
    <row r="9642" spans="1:4" x14ac:dyDescent="0.2">
      <c r="A9642" s="4">
        <v>38496</v>
      </c>
      <c r="B9642">
        <f>pheasant!B9642+yahara!B9642</f>
        <v>7.3671220000000002</v>
      </c>
      <c r="C9642">
        <f>pheasant!B9642/Sheet1!B9642*pheasant!D9642 + yahara!B9642/Sheet1!B9642 *yahara!D9642</f>
        <v>19.218315850782844</v>
      </c>
      <c r="D9642">
        <v>0</v>
      </c>
    </row>
    <row r="9643" spans="1:4" x14ac:dyDescent="0.2">
      <c r="A9643" s="4">
        <v>38497</v>
      </c>
      <c r="B9643">
        <f>pheasant!B9643+yahara!B9643</f>
        <v>7.2381139999999995</v>
      </c>
      <c r="C9643">
        <f>pheasant!B9643/Sheet1!B9643*pheasant!D9643 + yahara!B9643/Sheet1!B9643 *yahara!D9643</f>
        <v>19.441675979361612</v>
      </c>
      <c r="D9643">
        <v>0</v>
      </c>
    </row>
    <row r="9644" spans="1:4" x14ac:dyDescent="0.2">
      <c r="A9644" s="4">
        <v>38498</v>
      </c>
      <c r="B9644">
        <f>pheasant!B9644+yahara!B9644</f>
        <v>5.5131600000000001</v>
      </c>
      <c r="C9644">
        <f>pheasant!B9644/Sheet1!B9644*pheasant!D9644 + yahara!B9644/Sheet1!B9644 *yahara!D9644</f>
        <v>19.627584697723265</v>
      </c>
      <c r="D9644">
        <v>0</v>
      </c>
    </row>
    <row r="9645" spans="1:4" x14ac:dyDescent="0.2">
      <c r="A9645" s="4">
        <v>38499</v>
      </c>
      <c r="B9645">
        <f>pheasant!B9645+yahara!B9645</f>
        <v>4.1989029999999996</v>
      </c>
      <c r="C9645">
        <f>pheasant!B9645/Sheet1!B9645*pheasant!D9645 + yahara!B9645/Sheet1!B9645 *yahara!D9645</f>
        <v>19.779692846709011</v>
      </c>
      <c r="D9645">
        <v>0</v>
      </c>
    </row>
    <row r="9646" spans="1:4" x14ac:dyDescent="0.2">
      <c r="A9646" s="4">
        <v>38500</v>
      </c>
      <c r="B9646">
        <f>pheasant!B9646+yahara!B9646</f>
        <v>7.1106749999999996</v>
      </c>
      <c r="C9646">
        <f>pheasant!B9646/Sheet1!B9646*pheasant!D9646 + yahara!B9646/Sheet1!B9646 *yahara!D9646</f>
        <v>20.068347835085561</v>
      </c>
      <c r="D9646">
        <v>0</v>
      </c>
    </row>
    <row r="9647" spans="1:4" x14ac:dyDescent="0.2">
      <c r="A9647" s="4">
        <v>38501</v>
      </c>
      <c r="B9647">
        <f>pheasant!B9647+yahara!B9647</f>
        <v>3.852592</v>
      </c>
      <c r="C9647">
        <f>pheasant!B9647/Sheet1!B9647*pheasant!D9647 + yahara!B9647/Sheet1!B9647 *yahara!D9647</f>
        <v>20.210455342282806</v>
      </c>
      <c r="D9647">
        <v>0</v>
      </c>
    </row>
    <row r="9648" spans="1:4" x14ac:dyDescent="0.2">
      <c r="A9648" s="4">
        <v>38502</v>
      </c>
      <c r="B9648">
        <f>pheasant!B9648+yahara!B9648</f>
        <v>3.7298770000000001</v>
      </c>
      <c r="C9648">
        <f>pheasant!B9648/Sheet1!B9648*pheasant!D9648 + yahara!B9648/Sheet1!B9648 *yahara!D9648</f>
        <v>20.407734263236296</v>
      </c>
      <c r="D9648">
        <v>0</v>
      </c>
    </row>
    <row r="9649" spans="1:4" x14ac:dyDescent="0.2">
      <c r="A9649" s="4">
        <v>38503</v>
      </c>
      <c r="B9649">
        <f>pheasant!B9649+yahara!B9649</f>
        <v>3.4828229999999998</v>
      </c>
      <c r="C9649">
        <f>pheasant!B9649/Sheet1!B9649*pheasant!D9649 + yahara!B9649/Sheet1!B9649 *yahara!D9649</f>
        <v>20.619265498310998</v>
      </c>
      <c r="D9649">
        <v>0</v>
      </c>
    </row>
    <row r="9650" spans="1:4" x14ac:dyDescent="0.2">
      <c r="A9650" s="4">
        <v>38504</v>
      </c>
      <c r="B9650">
        <f>pheasant!B9650+yahara!B9650</f>
        <v>4.7559950000000004</v>
      </c>
      <c r="C9650">
        <f>pheasant!B9650/Sheet1!B9650*pheasant!D9650 + yahara!B9650/Sheet1!B9650 *yahara!D9650</f>
        <v>20.879273141094135</v>
      </c>
      <c r="D9650">
        <v>0</v>
      </c>
    </row>
    <row r="9651" spans="1:4" x14ac:dyDescent="0.2">
      <c r="A9651" s="4">
        <v>38505</v>
      </c>
      <c r="B9651">
        <f>pheasant!B9651+yahara!B9651</f>
        <v>4.4936369999999997</v>
      </c>
      <c r="C9651">
        <f>pheasant!B9651/Sheet1!B9651*pheasant!D9651 + yahara!B9651/Sheet1!B9651 *yahara!D9651</f>
        <v>21.085478717338983</v>
      </c>
      <c r="D9651">
        <v>0</v>
      </c>
    </row>
    <row r="9652" spans="1:4" x14ac:dyDescent="0.2">
      <c r="A9652" s="4">
        <v>38506</v>
      </c>
      <c r="B9652">
        <f>pheasant!B9652+yahara!B9652</f>
        <v>5.5780570000000003</v>
      </c>
      <c r="C9652">
        <f>pheasant!B9652/Sheet1!B9652*pheasant!D9652 + yahara!B9652/Sheet1!B9652 *yahara!D9652</f>
        <v>21.3317686970653</v>
      </c>
      <c r="D9652">
        <v>0</v>
      </c>
    </row>
    <row r="9653" spans="1:4" x14ac:dyDescent="0.2">
      <c r="A9653" s="4">
        <v>38507</v>
      </c>
      <c r="B9653">
        <f>pheasant!B9653+yahara!B9653</f>
        <v>5.5899139999999994</v>
      </c>
      <c r="C9653">
        <f>pheasant!B9653/Sheet1!B9653*pheasant!D9653 + yahara!B9653/Sheet1!B9653 *yahara!D9653</f>
        <v>21.497777222868542</v>
      </c>
      <c r="D9653">
        <v>0</v>
      </c>
    </row>
    <row r="9654" spans="1:4" x14ac:dyDescent="0.2">
      <c r="A9654" s="4">
        <v>38508</v>
      </c>
      <c r="B9654">
        <f>pheasant!B9654+yahara!B9654</f>
        <v>6.1080159999999992</v>
      </c>
      <c r="C9654">
        <f>pheasant!B9654/Sheet1!B9654*pheasant!D9654 + yahara!B9654/Sheet1!B9654 *yahara!D9654</f>
        <v>21.580592601355825</v>
      </c>
      <c r="D9654">
        <v>0</v>
      </c>
    </row>
    <row r="9655" spans="1:4" x14ac:dyDescent="0.2">
      <c r="A9655" s="4">
        <v>38509</v>
      </c>
      <c r="B9655">
        <f>pheasant!B9655+yahara!B9655</f>
        <v>6.0082010000000006</v>
      </c>
      <c r="C9655">
        <f>pheasant!B9655/Sheet1!B9655*pheasant!D9655 + yahara!B9655/Sheet1!B9655 *yahara!D9655</f>
        <v>21.792617984760831</v>
      </c>
      <c r="D9655">
        <v>0</v>
      </c>
    </row>
    <row r="9656" spans="1:4" x14ac:dyDescent="0.2">
      <c r="A9656" s="4">
        <v>38510</v>
      </c>
      <c r="B9656">
        <f>pheasant!B9656+yahara!B9656</f>
        <v>5.6436069999999994</v>
      </c>
      <c r="C9656">
        <f>pheasant!B9656/Sheet1!B9656*pheasant!D9656 + yahara!B9656/Sheet1!B9656 *yahara!D9656</f>
        <v>22.004331346081329</v>
      </c>
      <c r="D9656">
        <v>0</v>
      </c>
    </row>
    <row r="9657" spans="1:4" x14ac:dyDescent="0.2">
      <c r="A9657" s="4">
        <v>38511</v>
      </c>
      <c r="B9657">
        <f>pheasant!B9657+yahara!B9657</f>
        <v>5.316611</v>
      </c>
      <c r="C9657">
        <f>pheasant!B9657/Sheet1!B9657*pheasant!D9657 + yahara!B9657/Sheet1!B9657 *yahara!D9657</f>
        <v>22.203227228357498</v>
      </c>
      <c r="D9657">
        <v>0</v>
      </c>
    </row>
    <row r="9658" spans="1:4" x14ac:dyDescent="0.2">
      <c r="A9658" s="4">
        <v>38512</v>
      </c>
      <c r="B9658">
        <f>pheasant!B9658+yahara!B9658</f>
        <v>5.0592389999999998</v>
      </c>
      <c r="C9658">
        <f>pheasant!B9658/Sheet1!B9658*pheasant!D9658 + yahara!B9658/Sheet1!B9658 *yahara!D9658</f>
        <v>22.385573041055185</v>
      </c>
      <c r="D9658">
        <v>0</v>
      </c>
    </row>
    <row r="9659" spans="1:4" x14ac:dyDescent="0.2">
      <c r="A9659" s="4">
        <v>38513</v>
      </c>
      <c r="B9659">
        <f>pheasant!B9659+yahara!B9659</f>
        <v>5.0587490000000006</v>
      </c>
      <c r="C9659">
        <f>pheasant!B9659/Sheet1!B9659*pheasant!D9659 + yahara!B9659/Sheet1!B9659 *yahara!D9659</f>
        <v>22.535909933895908</v>
      </c>
      <c r="D9659">
        <v>0</v>
      </c>
    </row>
    <row r="9660" spans="1:4" x14ac:dyDescent="0.2">
      <c r="A9660" s="4">
        <v>38514</v>
      </c>
      <c r="B9660">
        <f>pheasant!B9660+yahara!B9660</f>
        <v>5.1190639999999998</v>
      </c>
      <c r="C9660">
        <f>pheasant!B9660/Sheet1!B9660*pheasant!D9660 + yahara!B9660/Sheet1!B9660 *yahara!D9660</f>
        <v>22.630597311735116</v>
      </c>
      <c r="D9660">
        <v>0</v>
      </c>
    </row>
    <row r="9661" spans="1:4" x14ac:dyDescent="0.2">
      <c r="A9661" s="4">
        <v>38515</v>
      </c>
      <c r="B9661">
        <f>pheasant!B9661+yahara!B9661</f>
        <v>5.1226140000000004</v>
      </c>
      <c r="C9661">
        <f>pheasant!B9661/Sheet1!B9661*pheasant!D9661 + yahara!B9661/Sheet1!B9661 *yahara!D9661</f>
        <v>22.82869166773057</v>
      </c>
      <c r="D9661">
        <v>0</v>
      </c>
    </row>
    <row r="9662" spans="1:4" x14ac:dyDescent="0.2">
      <c r="A9662" s="4">
        <v>38516</v>
      </c>
      <c r="B9662">
        <f>pheasant!B9662+yahara!B9662</f>
        <v>3.8568120000000001</v>
      </c>
      <c r="C9662">
        <f>pheasant!B9662/Sheet1!B9662*pheasant!D9662 + yahara!B9662/Sheet1!B9662 *yahara!D9662</f>
        <v>22.904126264620622</v>
      </c>
      <c r="D9662">
        <v>0</v>
      </c>
    </row>
    <row r="9663" spans="1:4" x14ac:dyDescent="0.2">
      <c r="A9663" s="4">
        <v>38517</v>
      </c>
      <c r="B9663">
        <f>pheasant!B9663+yahara!B9663</f>
        <v>2.4004799999999999</v>
      </c>
      <c r="C9663">
        <f>pheasant!B9663/Sheet1!B9663*pheasant!D9663 + yahara!B9663/Sheet1!B9663 *yahara!D9663</f>
        <v>22.960788710657869</v>
      </c>
      <c r="D9663">
        <v>0</v>
      </c>
    </row>
    <row r="9664" spans="1:4" x14ac:dyDescent="0.2">
      <c r="A9664" s="4">
        <v>38518</v>
      </c>
      <c r="B9664">
        <f>pheasant!B9664+yahara!B9664</f>
        <v>2.3191519999999999</v>
      </c>
      <c r="C9664">
        <f>pheasant!B9664/Sheet1!B9664*pheasant!D9664 + yahara!B9664/Sheet1!B9664 *yahara!D9664</f>
        <v>23.127961261295937</v>
      </c>
      <c r="D9664">
        <v>0</v>
      </c>
    </row>
    <row r="9665" spans="1:4" x14ac:dyDescent="0.2">
      <c r="A9665" s="4">
        <v>38519</v>
      </c>
      <c r="B9665">
        <f>pheasant!B9665+yahara!B9665</f>
        <v>2.2456990000000001</v>
      </c>
      <c r="C9665">
        <f>pheasant!B9665/Sheet1!B9665*pheasant!D9665 + yahara!B9665/Sheet1!B9665 *yahara!D9665</f>
        <v>23.252330661191014</v>
      </c>
      <c r="D9665">
        <v>0</v>
      </c>
    </row>
    <row r="9666" spans="1:4" x14ac:dyDescent="0.2">
      <c r="A9666" s="4">
        <v>38520</v>
      </c>
      <c r="B9666">
        <f>pheasant!B9666+yahara!B9666</f>
        <v>3.1672310000000001</v>
      </c>
      <c r="C9666">
        <f>pheasant!B9666/Sheet1!B9666*pheasant!D9666 + yahara!B9666/Sheet1!B9666 *yahara!D9666</f>
        <v>23.554172953768763</v>
      </c>
      <c r="D9666">
        <v>0</v>
      </c>
    </row>
    <row r="9667" spans="1:4" x14ac:dyDescent="0.2">
      <c r="A9667" s="4">
        <v>38521</v>
      </c>
      <c r="B9667">
        <f>pheasant!B9667+yahara!B9667</f>
        <v>4.3391690000000001</v>
      </c>
      <c r="C9667">
        <f>pheasant!B9667/Sheet1!B9667*pheasant!D9667 + yahara!B9667/Sheet1!B9667 *yahara!D9667</f>
        <v>23.785199524750475</v>
      </c>
      <c r="D9667">
        <v>0</v>
      </c>
    </row>
    <row r="9668" spans="1:4" x14ac:dyDescent="0.2">
      <c r="A9668" s="4">
        <v>38522</v>
      </c>
      <c r="B9668">
        <f>pheasant!B9668+yahara!B9668</f>
        <v>4.1961919999999999</v>
      </c>
      <c r="C9668">
        <f>pheasant!B9668/Sheet1!B9668*pheasant!D9668 + yahara!B9668/Sheet1!B9668 *yahara!D9668</f>
        <v>23.937417789591372</v>
      </c>
      <c r="D9668">
        <v>0</v>
      </c>
    </row>
    <row r="9669" spans="1:4" x14ac:dyDescent="0.2">
      <c r="A9669" s="4">
        <v>38523</v>
      </c>
      <c r="B9669">
        <f>pheasant!B9669+yahara!B9669</f>
        <v>2.4678789999999999</v>
      </c>
      <c r="C9669">
        <f>pheasant!B9669/Sheet1!B9669*pheasant!D9669 + yahara!B9669/Sheet1!B9669 *yahara!D9669</f>
        <v>23.97810096933237</v>
      </c>
      <c r="D9669">
        <v>0</v>
      </c>
    </row>
    <row r="9670" spans="1:4" x14ac:dyDescent="0.2">
      <c r="A9670" s="4">
        <v>38524</v>
      </c>
      <c r="B9670">
        <f>pheasant!B9670+yahara!B9670</f>
        <v>1.6395989999999998</v>
      </c>
      <c r="C9670">
        <f>pheasant!B9670/Sheet1!B9670*pheasant!D9670 + yahara!B9670/Sheet1!B9670 *yahara!D9670</f>
        <v>24.007531074997608</v>
      </c>
      <c r="D9670">
        <v>0</v>
      </c>
    </row>
    <row r="9671" spans="1:4" x14ac:dyDescent="0.2">
      <c r="A9671" s="4">
        <v>38525</v>
      </c>
      <c r="B9671">
        <f>pheasant!B9671+yahara!B9671</f>
        <v>3.6421570000000001</v>
      </c>
      <c r="C9671">
        <f>pheasant!B9671/Sheet1!B9671*pheasant!D9671 + yahara!B9671/Sheet1!B9671 *yahara!D9671</f>
        <v>24.398365130099826</v>
      </c>
      <c r="D9671">
        <v>0</v>
      </c>
    </row>
    <row r="9672" spans="1:4" x14ac:dyDescent="0.2">
      <c r="A9672" s="4">
        <v>38526</v>
      </c>
      <c r="B9672">
        <f>pheasant!B9672+yahara!B9672</f>
        <v>3.1647059999999998</v>
      </c>
      <c r="C9672">
        <f>pheasant!B9672/Sheet1!B9672*pheasant!D9672 + yahara!B9672/Sheet1!B9672 *yahara!D9672</f>
        <v>24.52977009868026</v>
      </c>
      <c r="D9672">
        <v>0</v>
      </c>
    </row>
    <row r="9673" spans="1:4" x14ac:dyDescent="0.2">
      <c r="A9673" s="4">
        <v>38527</v>
      </c>
      <c r="B9673">
        <f>pheasant!B9673+yahara!B9673</f>
        <v>3.3094080000000003</v>
      </c>
      <c r="C9673">
        <f>pheasant!B9673/Sheet1!B9673*pheasant!D9673 + yahara!B9673/Sheet1!B9673 *yahara!D9673</f>
        <v>24.669572339820292</v>
      </c>
      <c r="D9673">
        <v>0</v>
      </c>
    </row>
    <row r="9674" spans="1:4" x14ac:dyDescent="0.2">
      <c r="A9674" s="4">
        <v>38528</v>
      </c>
      <c r="B9674">
        <f>pheasant!B9674+yahara!B9674</f>
        <v>1.863283</v>
      </c>
      <c r="C9674">
        <f>pheasant!B9674/Sheet1!B9674*pheasant!D9674 + yahara!B9674/Sheet1!B9674 *yahara!D9674</f>
        <v>24.365353551359082</v>
      </c>
      <c r="D9674">
        <v>0</v>
      </c>
    </row>
    <row r="9675" spans="1:4" x14ac:dyDescent="0.2">
      <c r="A9675" s="4">
        <v>38529</v>
      </c>
      <c r="B9675">
        <f>pheasant!B9675+yahara!B9675</f>
        <v>3.3859950000000003</v>
      </c>
      <c r="C9675">
        <f>pheasant!B9675/Sheet1!B9675*pheasant!D9675 + yahara!B9675/Sheet1!B9675 *yahara!D9675</f>
        <v>24.694377717998698</v>
      </c>
      <c r="D9675">
        <v>0</v>
      </c>
    </row>
    <row r="9676" spans="1:4" x14ac:dyDescent="0.2">
      <c r="A9676" s="4">
        <v>38530</v>
      </c>
      <c r="B9676">
        <f>pheasant!B9676+yahara!B9676</f>
        <v>1.7415669999999999</v>
      </c>
      <c r="C9676">
        <f>pheasant!B9676/Sheet1!B9676*pheasant!D9676 + yahara!B9676/Sheet1!B9676 *yahara!D9676</f>
        <v>24.481591268526564</v>
      </c>
      <c r="D9676">
        <v>0</v>
      </c>
    </row>
    <row r="9677" spans="1:4" x14ac:dyDescent="0.2">
      <c r="A9677" s="4">
        <v>38531</v>
      </c>
      <c r="B9677">
        <f>pheasant!B9677+yahara!B9677</f>
        <v>3.7943919999999998</v>
      </c>
      <c r="C9677">
        <f>pheasant!B9677/Sheet1!B9677*pheasant!D9677 + yahara!B9677/Sheet1!B9677 *yahara!D9677</f>
        <v>24.871712492933781</v>
      </c>
      <c r="D9677">
        <v>0</v>
      </c>
    </row>
    <row r="9678" spans="1:4" x14ac:dyDescent="0.2">
      <c r="A9678" s="4">
        <v>38532</v>
      </c>
      <c r="B9678">
        <f>pheasant!B9678+yahara!B9678</f>
        <v>1.506148</v>
      </c>
      <c r="C9678">
        <f>pheasant!B9678/Sheet1!B9678*pheasant!D9678 + yahara!B9678/Sheet1!B9678 *yahara!D9678</f>
        <v>24.608737772002481</v>
      </c>
      <c r="D9678">
        <v>0</v>
      </c>
    </row>
    <row r="9679" spans="1:4" x14ac:dyDescent="0.2">
      <c r="A9679" s="4">
        <v>38533</v>
      </c>
      <c r="B9679">
        <f>pheasant!B9679+yahara!B9679</f>
        <v>1.5760069999999999</v>
      </c>
      <c r="C9679">
        <f>pheasant!B9679/Sheet1!B9679*pheasant!D9679 + yahara!B9679/Sheet1!B9679 *yahara!D9679</f>
        <v>24.688392425199886</v>
      </c>
      <c r="D9679">
        <v>0</v>
      </c>
    </row>
    <row r="9680" spans="1:4" x14ac:dyDescent="0.2">
      <c r="A9680" s="4">
        <v>38534</v>
      </c>
      <c r="B9680">
        <f>pheasant!B9680+yahara!B9680</f>
        <v>1.3724499999999999</v>
      </c>
      <c r="C9680">
        <f>pheasant!B9680/Sheet1!B9680*pheasant!D9680 + yahara!B9680/Sheet1!B9680 *yahara!D9680</f>
        <v>24.937618934700716</v>
      </c>
      <c r="D9680">
        <v>0</v>
      </c>
    </row>
    <row r="9681" spans="1:4" x14ac:dyDescent="0.2">
      <c r="A9681" s="4">
        <v>38535</v>
      </c>
      <c r="B9681">
        <f>pheasant!B9681+yahara!B9681</f>
        <v>3.125969</v>
      </c>
      <c r="C9681">
        <f>pheasant!B9681/Sheet1!B9681*pheasant!D9681 + yahara!B9681/Sheet1!B9681 *yahara!D9681</f>
        <v>25.424507951178342</v>
      </c>
      <c r="D9681">
        <v>0</v>
      </c>
    </row>
    <row r="9682" spans="1:4" x14ac:dyDescent="0.2">
      <c r="A9682" s="4">
        <v>38536</v>
      </c>
      <c r="B9682">
        <f>pheasant!B9682+yahara!B9682</f>
        <v>3.065455</v>
      </c>
      <c r="C9682">
        <f>pheasant!B9682/Sheet1!B9682*pheasant!D9682 + yahara!B9682/Sheet1!B9682 *yahara!D9682</f>
        <v>25.538711857081573</v>
      </c>
      <c r="D9682">
        <v>0</v>
      </c>
    </row>
    <row r="9683" spans="1:4" x14ac:dyDescent="0.2">
      <c r="A9683" s="4">
        <v>38537</v>
      </c>
      <c r="B9683">
        <f>pheasant!B9683+yahara!B9683</f>
        <v>2.5970270000000002</v>
      </c>
      <c r="C9683">
        <f>pheasant!B9683/Sheet1!B9683*pheasant!D9683 + yahara!B9683/Sheet1!B9683 *yahara!D9683</f>
        <v>25.531317636205166</v>
      </c>
      <c r="D9683">
        <v>0</v>
      </c>
    </row>
    <row r="9684" spans="1:4" x14ac:dyDescent="0.2">
      <c r="A9684" s="4">
        <v>38538</v>
      </c>
      <c r="B9684">
        <f>pheasant!B9684+yahara!B9684</f>
        <v>1.251487</v>
      </c>
      <c r="C9684">
        <f>pheasant!B9684/Sheet1!B9684*pheasant!D9684 + yahara!B9684/Sheet1!B9684 *yahara!D9684</f>
        <v>25.307388730307228</v>
      </c>
      <c r="D9684">
        <v>0</v>
      </c>
    </row>
    <row r="9685" spans="1:4" x14ac:dyDescent="0.2">
      <c r="A9685" s="4">
        <v>38539</v>
      </c>
      <c r="B9685">
        <f>pheasant!B9685+yahara!B9685</f>
        <v>1.2010449999999999</v>
      </c>
      <c r="C9685">
        <f>pheasant!B9685/Sheet1!B9685*pheasant!D9685 + yahara!B9685/Sheet1!B9685 *yahara!D9685</f>
        <v>25.393351100066191</v>
      </c>
      <c r="D9685">
        <v>0</v>
      </c>
    </row>
    <row r="9686" spans="1:4" x14ac:dyDescent="0.2">
      <c r="A9686" s="4">
        <v>38540</v>
      </c>
      <c r="B9686">
        <f>pheasant!B9686+yahara!B9686</f>
        <v>1.1244860000000001</v>
      </c>
      <c r="C9686">
        <f>pheasant!B9686/Sheet1!B9686*pheasant!D9686 + yahara!B9686/Sheet1!B9686 *yahara!D9686</f>
        <v>25.488399799894349</v>
      </c>
      <c r="D9686">
        <v>0</v>
      </c>
    </row>
    <row r="9687" spans="1:4" x14ac:dyDescent="0.2">
      <c r="A9687" s="4">
        <v>38541</v>
      </c>
      <c r="B9687">
        <f>pheasant!B9687+yahara!B9687</f>
        <v>1.0706290000000001</v>
      </c>
      <c r="C9687">
        <f>pheasant!B9687/Sheet1!B9687*pheasant!D9687 + yahara!B9687/Sheet1!B9687 *yahara!D9687</f>
        <v>25.539751618749349</v>
      </c>
      <c r="D9687">
        <v>0</v>
      </c>
    </row>
    <row r="9688" spans="1:4" x14ac:dyDescent="0.2">
      <c r="A9688" s="4">
        <v>38542</v>
      </c>
      <c r="B9688">
        <f>pheasant!B9688+yahara!B9688</f>
        <v>1.6341049999999999</v>
      </c>
      <c r="C9688">
        <f>pheasant!B9688/Sheet1!B9688*pheasant!D9688 + yahara!B9688/Sheet1!B9688 *yahara!D9688</f>
        <v>25.854505404892585</v>
      </c>
      <c r="D9688">
        <v>0</v>
      </c>
    </row>
    <row r="9689" spans="1:4" x14ac:dyDescent="0.2">
      <c r="A9689" s="4">
        <v>38543</v>
      </c>
      <c r="B9689">
        <f>pheasant!B9689+yahara!B9689</f>
        <v>0.93468699999999993</v>
      </c>
      <c r="C9689">
        <f>pheasant!B9689/Sheet1!B9689*pheasant!D9689 + yahara!B9689/Sheet1!B9689 *yahara!D9689</f>
        <v>25.66258710601624</v>
      </c>
      <c r="D9689">
        <v>0</v>
      </c>
    </row>
    <row r="9690" spans="1:4" x14ac:dyDescent="0.2">
      <c r="A9690" s="4">
        <v>38544</v>
      </c>
      <c r="B9690">
        <f>pheasant!B9690+yahara!B9690</f>
        <v>2.2761460000000002</v>
      </c>
      <c r="C9690">
        <f>pheasant!B9690/Sheet1!B9690*pheasant!D9690 + yahara!B9690/Sheet1!B9690 *yahara!D9690</f>
        <v>26.151786064439627</v>
      </c>
      <c r="D9690">
        <v>0</v>
      </c>
    </row>
    <row r="9691" spans="1:4" x14ac:dyDescent="0.2">
      <c r="A9691" s="4">
        <v>38545</v>
      </c>
      <c r="B9691">
        <f>pheasant!B9691+yahara!B9691</f>
        <v>1.252397</v>
      </c>
      <c r="C9691">
        <f>pheasant!B9691/Sheet1!B9691*pheasant!D9691 + yahara!B9691/Sheet1!B9691 *yahara!D9691</f>
        <v>26.156484463960709</v>
      </c>
      <c r="D9691">
        <v>0</v>
      </c>
    </row>
    <row r="9692" spans="1:4" x14ac:dyDescent="0.2">
      <c r="A9692" s="4">
        <v>38546</v>
      </c>
      <c r="B9692">
        <f>pheasant!B9692+yahara!B9692</f>
        <v>1.2150190000000001</v>
      </c>
      <c r="C9692">
        <f>pheasant!B9692/Sheet1!B9692*pheasant!D9692 + yahara!B9692/Sheet1!B9692 *yahara!D9692</f>
        <v>25.956891464865159</v>
      </c>
      <c r="D9692">
        <v>0</v>
      </c>
    </row>
    <row r="9693" spans="1:4" x14ac:dyDescent="0.2">
      <c r="A9693" s="4">
        <v>38547</v>
      </c>
      <c r="B9693">
        <f>pheasant!B9693+yahara!B9693</f>
        <v>0.81109399999999998</v>
      </c>
      <c r="C9693">
        <f>pheasant!B9693/Sheet1!B9693*pheasant!D9693 + yahara!B9693/Sheet1!B9693 *yahara!D9693</f>
        <v>25.816306624777148</v>
      </c>
      <c r="D9693">
        <v>0</v>
      </c>
    </row>
    <row r="9694" spans="1:4" x14ac:dyDescent="0.2">
      <c r="A9694" s="4">
        <v>38548</v>
      </c>
      <c r="B9694">
        <f>pheasant!B9694+yahara!B9694</f>
        <v>0.75537399999999999</v>
      </c>
      <c r="C9694">
        <f>pheasant!B9694/Sheet1!B9694*pheasant!D9694 + yahara!B9694/Sheet1!B9694 *yahara!D9694</f>
        <v>25.850516616769973</v>
      </c>
      <c r="D9694">
        <v>0</v>
      </c>
    </row>
    <row r="9695" spans="1:4" x14ac:dyDescent="0.2">
      <c r="A9695" s="4">
        <v>38549</v>
      </c>
      <c r="B9695">
        <f>pheasant!B9695+yahara!B9695</f>
        <v>0.95662400000000003</v>
      </c>
      <c r="C9695">
        <f>pheasant!B9695/Sheet1!B9695*pheasant!D9695 + yahara!B9695/Sheet1!B9695 *yahara!D9695</f>
        <v>26.08628160615665</v>
      </c>
      <c r="D9695">
        <v>0</v>
      </c>
    </row>
    <row r="9696" spans="1:4" x14ac:dyDescent="0.2">
      <c r="A9696" s="4">
        <v>38550</v>
      </c>
      <c r="B9696">
        <f>pheasant!B9696+yahara!B9696</f>
        <v>0.62952200000000003</v>
      </c>
      <c r="C9696">
        <f>pheasant!B9696/Sheet1!B9696*pheasant!D9696 + yahara!B9696/Sheet1!B9696 *yahara!D9696</f>
        <v>25.909497770683149</v>
      </c>
      <c r="D9696">
        <v>0</v>
      </c>
    </row>
    <row r="9697" spans="1:4" x14ac:dyDescent="0.2">
      <c r="A9697" s="4">
        <v>38551</v>
      </c>
      <c r="B9697">
        <f>pheasant!B9697+yahara!B9697</f>
        <v>1.7214</v>
      </c>
      <c r="C9697">
        <f>pheasant!B9697/Sheet1!B9697*pheasant!D9697 + yahara!B9697/Sheet1!B9697 *yahara!D9697</f>
        <v>26.497742746313467</v>
      </c>
      <c r="D9697">
        <v>0</v>
      </c>
    </row>
    <row r="9698" spans="1:4" x14ac:dyDescent="0.2">
      <c r="A9698" s="4">
        <v>38552</v>
      </c>
      <c r="B9698">
        <f>pheasant!B9698+yahara!B9698</f>
        <v>1.6408880000000001</v>
      </c>
      <c r="C9698">
        <f>pheasant!B9698/Sheet1!B9698*pheasant!D9698 + yahara!B9698/Sheet1!B9698 *yahara!D9698</f>
        <v>26.540357846280795</v>
      </c>
      <c r="D9698">
        <v>0</v>
      </c>
    </row>
    <row r="9699" spans="1:4" x14ac:dyDescent="0.2">
      <c r="A9699" s="4">
        <v>38553</v>
      </c>
      <c r="B9699">
        <f>pheasant!B9699+yahara!B9699</f>
        <v>1.8583640000000001</v>
      </c>
      <c r="C9699">
        <f>pheasant!B9699/Sheet1!B9699*pheasant!D9699 + yahara!B9699/Sheet1!B9699 *yahara!D9699</f>
        <v>26.334945109371468</v>
      </c>
      <c r="D9699">
        <v>0</v>
      </c>
    </row>
    <row r="9700" spans="1:4" x14ac:dyDescent="0.2">
      <c r="A9700" s="4">
        <v>38554</v>
      </c>
      <c r="B9700">
        <f>pheasant!B9700+yahara!B9700</f>
        <v>1.2943180000000001</v>
      </c>
      <c r="C9700">
        <f>pheasant!B9700/Sheet1!B9700*pheasant!D9700 + yahara!B9700/Sheet1!B9700 *yahara!D9700</f>
        <v>25.500788136058521</v>
      </c>
      <c r="D9700">
        <v>0</v>
      </c>
    </row>
    <row r="9701" spans="1:4" x14ac:dyDescent="0.2">
      <c r="A9701" s="4">
        <v>38555</v>
      </c>
      <c r="B9701">
        <f>pheasant!B9701+yahara!B9701</f>
        <v>2.5043480000000002</v>
      </c>
      <c r="C9701">
        <f>pheasant!B9701/Sheet1!B9701*pheasant!D9701 + yahara!B9701/Sheet1!B9701 *yahara!D9701</f>
        <v>26.060071278059997</v>
      </c>
      <c r="D9701">
        <v>0</v>
      </c>
    </row>
    <row r="9702" spans="1:4" x14ac:dyDescent="0.2">
      <c r="A9702" s="4">
        <v>38556</v>
      </c>
      <c r="B9702">
        <f>pheasant!B9702+yahara!B9702</f>
        <v>2.4162319999999999</v>
      </c>
      <c r="C9702">
        <f>pheasant!B9702/Sheet1!B9702*pheasant!D9702 + yahara!B9702/Sheet1!B9702 *yahara!D9702</f>
        <v>26.094638628683839</v>
      </c>
      <c r="D9702">
        <v>0</v>
      </c>
    </row>
    <row r="9703" spans="1:4" x14ac:dyDescent="0.2">
      <c r="A9703" s="4">
        <v>38557</v>
      </c>
      <c r="B9703">
        <f>pheasant!B9703+yahara!B9703</f>
        <v>2.5955949999999999</v>
      </c>
      <c r="C9703">
        <f>pheasant!B9703/Sheet1!B9703*pheasant!D9703 + yahara!B9703/Sheet1!B9703 *yahara!D9703</f>
        <v>25.969665555895663</v>
      </c>
      <c r="D9703">
        <v>0</v>
      </c>
    </row>
    <row r="9704" spans="1:4" x14ac:dyDescent="0.2">
      <c r="A9704" s="4">
        <v>38558</v>
      </c>
      <c r="B9704">
        <f>pheasant!B9704+yahara!B9704</f>
        <v>1.9432800000000001</v>
      </c>
      <c r="C9704">
        <f>pheasant!B9704/Sheet1!B9704*pheasant!D9704 + yahara!B9704/Sheet1!B9704 *yahara!D9704</f>
        <v>25.432211402294062</v>
      </c>
      <c r="D9704">
        <v>0</v>
      </c>
    </row>
    <row r="9705" spans="1:4" x14ac:dyDescent="0.2">
      <c r="A9705" s="4">
        <v>38559</v>
      </c>
      <c r="B9705">
        <f>pheasant!B9705+yahara!B9705</f>
        <v>2.6196479999999998</v>
      </c>
      <c r="C9705">
        <f>pheasant!B9705/Sheet1!B9705*pheasant!D9705 + yahara!B9705/Sheet1!B9705 *yahara!D9705</f>
        <v>25.409772192294923</v>
      </c>
      <c r="D9705">
        <v>0</v>
      </c>
    </row>
    <row r="9706" spans="1:4" x14ac:dyDescent="0.2">
      <c r="A9706" s="4">
        <v>38560</v>
      </c>
      <c r="B9706">
        <f>pheasant!B9706+yahara!B9706</f>
        <v>2.3844660000000002</v>
      </c>
      <c r="C9706">
        <f>pheasant!B9706/Sheet1!B9706*pheasant!D9706 + yahara!B9706/Sheet1!B9706 *yahara!D9706</f>
        <v>25.421152861526231</v>
      </c>
      <c r="D9706">
        <v>0</v>
      </c>
    </row>
    <row r="9707" spans="1:4" x14ac:dyDescent="0.2">
      <c r="A9707" s="4">
        <v>38561</v>
      </c>
      <c r="B9707">
        <f>pheasant!B9707+yahara!B9707</f>
        <v>2.2228919999999999</v>
      </c>
      <c r="C9707">
        <f>pheasant!B9707/Sheet1!B9707*pheasant!D9707 + yahara!B9707/Sheet1!B9707 *yahara!D9707</f>
        <v>25.387172266683674</v>
      </c>
      <c r="D9707">
        <v>0</v>
      </c>
    </row>
    <row r="9708" spans="1:4" x14ac:dyDescent="0.2">
      <c r="A9708" s="4">
        <v>38562</v>
      </c>
      <c r="B9708">
        <f>pheasant!B9708+yahara!B9708</f>
        <v>2.1331020000000001</v>
      </c>
      <c r="C9708">
        <f>pheasant!B9708/Sheet1!B9708*pheasant!D9708 + yahara!B9708/Sheet1!B9708 *yahara!D9708</f>
        <v>25.408533535842636</v>
      </c>
      <c r="D9708">
        <v>0</v>
      </c>
    </row>
    <row r="9709" spans="1:4" x14ac:dyDescent="0.2">
      <c r="A9709" s="4">
        <v>38563</v>
      </c>
      <c r="B9709">
        <f>pheasant!B9709+yahara!B9709</f>
        <v>1.989417</v>
      </c>
      <c r="C9709">
        <f>pheasant!B9709/Sheet1!B9709*pheasant!D9709 + yahara!B9709/Sheet1!B9709 *yahara!D9709</f>
        <v>25.463114322867451</v>
      </c>
      <c r="D9709">
        <v>0</v>
      </c>
    </row>
    <row r="9710" spans="1:4" x14ac:dyDescent="0.2">
      <c r="A9710" s="4">
        <v>38564</v>
      </c>
      <c r="B9710">
        <f>pheasant!B9710+yahara!B9710</f>
        <v>1.893753</v>
      </c>
      <c r="C9710">
        <f>pheasant!B9710/Sheet1!B9710*pheasant!D9710 + yahara!B9710/Sheet1!B9710 *yahara!D9710</f>
        <v>25.459827563750398</v>
      </c>
      <c r="D9710">
        <v>0</v>
      </c>
    </row>
    <row r="9711" spans="1:4" x14ac:dyDescent="0.2">
      <c r="A9711" s="4">
        <v>38565</v>
      </c>
      <c r="B9711">
        <f>pheasant!B9711+yahara!B9711</f>
        <v>1.729941</v>
      </c>
      <c r="C9711">
        <f>pheasant!B9711/Sheet1!B9711*pheasant!D9711 + yahara!B9711/Sheet1!B9711 *yahara!D9711</f>
        <v>25.483196905666727</v>
      </c>
      <c r="D9711">
        <v>0</v>
      </c>
    </row>
    <row r="9712" spans="1:4" x14ac:dyDescent="0.2">
      <c r="A9712" s="4">
        <v>38566</v>
      </c>
      <c r="B9712">
        <f>pheasant!B9712+yahara!B9712</f>
        <v>2.5123160000000002</v>
      </c>
      <c r="C9712">
        <f>pheasant!B9712/Sheet1!B9712*pheasant!D9712 + yahara!B9712/Sheet1!B9712 *yahara!D9712</f>
        <v>25.62583633836508</v>
      </c>
      <c r="D9712">
        <v>0</v>
      </c>
    </row>
    <row r="9713" spans="1:4" x14ac:dyDescent="0.2">
      <c r="A9713" s="4">
        <v>38567</v>
      </c>
      <c r="B9713">
        <f>pheasant!B9713+yahara!B9713</f>
        <v>1.4730869999999998</v>
      </c>
      <c r="C9713">
        <f>pheasant!B9713/Sheet1!B9713*pheasant!D9713 + yahara!B9713/Sheet1!B9713 *yahara!D9713</f>
        <v>25.505804325595165</v>
      </c>
      <c r="D9713">
        <v>0</v>
      </c>
    </row>
    <row r="9714" spans="1:4" x14ac:dyDescent="0.2">
      <c r="A9714" s="4">
        <v>38568</v>
      </c>
      <c r="B9714">
        <f>pheasant!B9714+yahara!B9714</f>
        <v>1.53979</v>
      </c>
      <c r="C9714">
        <f>pheasant!B9714/Sheet1!B9714*pheasant!D9714 + yahara!B9714/Sheet1!B9714 *yahara!D9714</f>
        <v>25.414399345463991</v>
      </c>
      <c r="D9714">
        <v>0</v>
      </c>
    </row>
    <row r="9715" spans="1:4" x14ac:dyDescent="0.2">
      <c r="A9715" s="4">
        <v>38569</v>
      </c>
      <c r="B9715">
        <f>pheasant!B9715+yahara!B9715</f>
        <v>1.447198</v>
      </c>
      <c r="C9715">
        <f>pheasant!B9715/Sheet1!B9715*pheasant!D9715 + yahara!B9715/Sheet1!B9715 *yahara!D9715</f>
        <v>25.402426271255905</v>
      </c>
      <c r="D9715">
        <v>0</v>
      </c>
    </row>
    <row r="9716" spans="1:4" x14ac:dyDescent="0.2">
      <c r="A9716" s="4">
        <v>38570</v>
      </c>
      <c r="B9716">
        <f>pheasant!B9716+yahara!B9716</f>
        <v>1.3506619999999998</v>
      </c>
      <c r="C9716">
        <f>pheasant!B9716/Sheet1!B9716*pheasant!D9716 + yahara!B9716/Sheet1!B9716 *yahara!D9716</f>
        <v>25.368989104158555</v>
      </c>
      <c r="D9716">
        <v>0</v>
      </c>
    </row>
    <row r="9717" spans="1:4" x14ac:dyDescent="0.2">
      <c r="A9717" s="4">
        <v>38571</v>
      </c>
      <c r="B9717">
        <f>pheasant!B9717+yahara!B9717</f>
        <v>1.260202</v>
      </c>
      <c r="C9717">
        <f>pheasant!B9717/Sheet1!B9717*pheasant!D9717 + yahara!B9717/Sheet1!B9717 *yahara!D9717</f>
        <v>25.320252168079403</v>
      </c>
      <c r="D9717">
        <v>0</v>
      </c>
    </row>
    <row r="9718" spans="1:4" x14ac:dyDescent="0.2">
      <c r="A9718" s="4">
        <v>38572</v>
      </c>
      <c r="B9718">
        <f>pheasant!B9718+yahara!B9718</f>
        <v>1.1711939999999998</v>
      </c>
      <c r="C9718">
        <f>pheasant!B9718/Sheet1!B9718*pheasant!D9718 + yahara!B9718/Sheet1!B9718 *yahara!D9718</f>
        <v>25.263729860921423</v>
      </c>
      <c r="D9718">
        <v>0</v>
      </c>
    </row>
    <row r="9719" spans="1:4" x14ac:dyDescent="0.2">
      <c r="A9719" s="4">
        <v>38573</v>
      </c>
      <c r="B9719">
        <f>pheasant!B9719+yahara!B9719</f>
        <v>1.0962339999999999</v>
      </c>
      <c r="C9719">
        <f>pheasant!B9719/Sheet1!B9719*pheasant!D9719 + yahara!B9719/Sheet1!B9719 *yahara!D9719</f>
        <v>25.180799798285769</v>
      </c>
      <c r="D9719">
        <v>0</v>
      </c>
    </row>
    <row r="9720" spans="1:4" x14ac:dyDescent="0.2">
      <c r="A9720" s="4">
        <v>38574</v>
      </c>
      <c r="B9720">
        <f>pheasant!B9720+yahara!B9720</f>
        <v>1.8624960000000002</v>
      </c>
      <c r="C9720">
        <f>pheasant!B9720/Sheet1!B9720*pheasant!D9720 + yahara!B9720/Sheet1!B9720 *yahara!D9720</f>
        <v>25.298721723087727</v>
      </c>
      <c r="D9720">
        <v>0</v>
      </c>
    </row>
    <row r="9721" spans="1:4" x14ac:dyDescent="0.2">
      <c r="A9721" s="4">
        <v>38575</v>
      </c>
      <c r="B9721">
        <f>pheasant!B9721+yahara!B9721</f>
        <v>1.1387019999999999</v>
      </c>
      <c r="C9721">
        <f>pheasant!B9721/Sheet1!B9721*pheasant!D9721 + yahara!B9721/Sheet1!B9721 *yahara!D9721</f>
        <v>25.128823154207161</v>
      </c>
      <c r="D9721">
        <v>0</v>
      </c>
    </row>
    <row r="9722" spans="1:4" x14ac:dyDescent="0.2">
      <c r="A9722" s="4">
        <v>38576</v>
      </c>
      <c r="B9722">
        <f>pheasant!B9722+yahara!B9722</f>
        <v>1.237846</v>
      </c>
      <c r="C9722">
        <f>pheasant!B9722/Sheet1!B9722*pheasant!D9722 + yahara!B9722/Sheet1!B9722 *yahara!D9722</f>
        <v>24.931325284650914</v>
      </c>
      <c r="D9722">
        <v>0</v>
      </c>
    </row>
    <row r="9723" spans="1:4" x14ac:dyDescent="0.2">
      <c r="A9723" s="4">
        <v>38577</v>
      </c>
      <c r="B9723">
        <f>pheasant!B9723+yahara!B9723</f>
        <v>1.0767880000000001</v>
      </c>
      <c r="C9723">
        <f>pheasant!B9723/Sheet1!B9723*pheasant!D9723 + yahara!B9723/Sheet1!B9723 *yahara!D9723</f>
        <v>24.962655803060585</v>
      </c>
      <c r="D9723">
        <v>0</v>
      </c>
    </row>
    <row r="9724" spans="1:4" x14ac:dyDescent="0.2">
      <c r="A9724" s="4">
        <v>38578</v>
      </c>
      <c r="B9724">
        <f>pheasant!B9724+yahara!B9724</f>
        <v>1.0227089999999999</v>
      </c>
      <c r="C9724">
        <f>pheasant!B9724/Sheet1!B9724*pheasant!D9724 + yahara!B9724/Sheet1!B9724 *yahara!D9724</f>
        <v>24.826383748693914</v>
      </c>
      <c r="D9724">
        <v>0</v>
      </c>
    </row>
    <row r="9725" spans="1:4" x14ac:dyDescent="0.2">
      <c r="A9725" s="4">
        <v>38579</v>
      </c>
      <c r="B9725">
        <f>pheasant!B9725+yahara!B9725</f>
        <v>0.937029</v>
      </c>
      <c r="C9725">
        <f>pheasant!B9725/Sheet1!B9725*pheasant!D9725 + yahara!B9725/Sheet1!B9725 *yahara!D9725</f>
        <v>24.739322973435186</v>
      </c>
      <c r="D9725">
        <v>0</v>
      </c>
    </row>
    <row r="9726" spans="1:4" x14ac:dyDescent="0.2">
      <c r="A9726" s="4">
        <v>38580</v>
      </c>
      <c r="B9726">
        <f>pheasant!B9726+yahara!B9726</f>
        <v>1.6125</v>
      </c>
      <c r="C9726">
        <f>pheasant!B9726/Sheet1!B9726*pheasant!D9726 + yahara!B9726/Sheet1!B9726 *yahara!D9726</f>
        <v>24.850054775546045</v>
      </c>
      <c r="D9726">
        <v>0</v>
      </c>
    </row>
    <row r="9727" spans="1:4" x14ac:dyDescent="0.2">
      <c r="A9727" s="4">
        <v>38581</v>
      </c>
      <c r="B9727">
        <f>pheasant!B9727+yahara!B9727</f>
        <v>1.449921</v>
      </c>
      <c r="C9727">
        <f>pheasant!B9727/Sheet1!B9727*pheasant!D9727 + yahara!B9727/Sheet1!B9727 *yahara!D9727</f>
        <v>24.792759079938836</v>
      </c>
      <c r="D9727">
        <v>0</v>
      </c>
    </row>
    <row r="9728" spans="1:4" x14ac:dyDescent="0.2">
      <c r="A9728" s="4">
        <v>38582</v>
      </c>
      <c r="B9728">
        <f>pheasant!B9728+yahara!B9728</f>
        <v>1.194177</v>
      </c>
      <c r="C9728">
        <f>pheasant!B9728/Sheet1!B9728*pheasant!D9728 + yahara!B9728/Sheet1!B9728 *yahara!D9728</f>
        <v>24.19287796410331</v>
      </c>
      <c r="D9728">
        <v>0</v>
      </c>
    </row>
    <row r="9729" spans="1:4" x14ac:dyDescent="0.2">
      <c r="A9729" s="4">
        <v>38583</v>
      </c>
      <c r="B9729">
        <f>pheasant!B9729+yahara!B9729</f>
        <v>1.2262330000000001</v>
      </c>
      <c r="C9729">
        <f>pheasant!B9729/Sheet1!B9729*pheasant!D9729 + yahara!B9729/Sheet1!B9729 *yahara!D9729</f>
        <v>24.170618104708485</v>
      </c>
      <c r="D9729">
        <v>0</v>
      </c>
    </row>
    <row r="9730" spans="1:4" x14ac:dyDescent="0.2">
      <c r="A9730" s="4">
        <v>38584</v>
      </c>
      <c r="B9730">
        <f>pheasant!B9730+yahara!B9730</f>
        <v>1.1289640000000001</v>
      </c>
      <c r="C9730">
        <f>pheasant!B9730/Sheet1!B9730*pheasant!D9730 + yahara!B9730/Sheet1!B9730 *yahara!D9730</f>
        <v>24.110358057349924</v>
      </c>
      <c r="D9730">
        <v>0</v>
      </c>
    </row>
    <row r="9731" spans="1:4" x14ac:dyDescent="0.2">
      <c r="A9731" s="4">
        <v>38585</v>
      </c>
      <c r="B9731">
        <f>pheasant!B9731+yahara!B9731</f>
        <v>0.99738300000000002</v>
      </c>
      <c r="C9731">
        <f>pheasant!B9731/Sheet1!B9731*pheasant!D9731 + yahara!B9731/Sheet1!B9731 *yahara!D9731</f>
        <v>24.06198242882423</v>
      </c>
      <c r="D9731">
        <v>0</v>
      </c>
    </row>
    <row r="9732" spans="1:4" x14ac:dyDescent="0.2">
      <c r="A9732" s="4">
        <v>38586</v>
      </c>
      <c r="B9732">
        <f>pheasant!B9732+yahara!B9732</f>
        <v>0.88042399999999998</v>
      </c>
      <c r="C9732">
        <f>pheasant!B9732/Sheet1!B9732*pheasant!D9732 + yahara!B9732/Sheet1!B9732 *yahara!D9732</f>
        <v>24.018634130219077</v>
      </c>
      <c r="D9732">
        <v>0</v>
      </c>
    </row>
    <row r="9733" spans="1:4" x14ac:dyDescent="0.2">
      <c r="A9733" s="4">
        <v>38587</v>
      </c>
      <c r="B9733">
        <f>pheasant!B9733+yahara!B9733</f>
        <v>0.81713199999999997</v>
      </c>
      <c r="C9733">
        <f>pheasant!B9733/Sheet1!B9733*pheasant!D9733 + yahara!B9733/Sheet1!B9733 *yahara!D9733</f>
        <v>23.916219078730236</v>
      </c>
      <c r="D9733">
        <v>0</v>
      </c>
    </row>
    <row r="9734" spans="1:4" x14ac:dyDescent="0.2">
      <c r="A9734" s="4">
        <v>38588</v>
      </c>
      <c r="B9734">
        <f>pheasant!B9734+yahara!B9734</f>
        <v>0.77604000000000006</v>
      </c>
      <c r="C9734">
        <f>pheasant!B9734/Sheet1!B9734*pheasant!D9734 + yahara!B9734/Sheet1!B9734 *yahara!D9734</f>
        <v>23.777964461663061</v>
      </c>
      <c r="D9734">
        <v>0</v>
      </c>
    </row>
    <row r="9735" spans="1:4" x14ac:dyDescent="0.2">
      <c r="A9735" s="4">
        <v>38589</v>
      </c>
      <c r="B9735">
        <f>pheasant!B9735+yahara!B9735</f>
        <v>1.262923</v>
      </c>
      <c r="C9735">
        <f>pheasant!B9735/Sheet1!B9735*pheasant!D9735 + yahara!B9735/Sheet1!B9735 *yahara!D9735</f>
        <v>23.888660333582493</v>
      </c>
      <c r="D9735">
        <v>0</v>
      </c>
    </row>
    <row r="9736" spans="1:4" x14ac:dyDescent="0.2">
      <c r="A9736" s="4">
        <v>38590</v>
      </c>
      <c r="B9736">
        <f>pheasant!B9736+yahara!B9736</f>
        <v>0.70955400000000002</v>
      </c>
      <c r="C9736">
        <f>pheasant!B9736/Sheet1!B9736*pheasant!D9736 + yahara!B9736/Sheet1!B9736 *yahara!D9736</f>
        <v>23.476157032640216</v>
      </c>
      <c r="D9736">
        <v>0</v>
      </c>
    </row>
    <row r="9737" spans="1:4" x14ac:dyDescent="0.2">
      <c r="A9737" s="4">
        <v>38591</v>
      </c>
      <c r="B9737">
        <f>pheasant!B9737+yahara!B9737</f>
        <v>0.75713399999999997</v>
      </c>
      <c r="C9737">
        <f>pheasant!B9737/Sheet1!B9737*pheasant!D9737 + yahara!B9737/Sheet1!B9737 *yahara!D9737</f>
        <v>23.29011677090449</v>
      </c>
      <c r="D9737">
        <v>0</v>
      </c>
    </row>
    <row r="9738" spans="1:4" x14ac:dyDescent="0.2">
      <c r="A9738" s="4">
        <v>38592</v>
      </c>
      <c r="B9738">
        <f>pheasant!B9738+yahara!B9738</f>
        <v>0.71238100000000004</v>
      </c>
      <c r="C9738">
        <f>pheasant!B9738/Sheet1!B9738*pheasant!D9738 + yahara!B9738/Sheet1!B9738 *yahara!D9738</f>
        <v>23.190534047944851</v>
      </c>
      <c r="D9738">
        <v>0</v>
      </c>
    </row>
    <row r="9739" spans="1:4" x14ac:dyDescent="0.2">
      <c r="A9739" s="4">
        <v>38593</v>
      </c>
      <c r="B9739">
        <f>pheasant!B9739+yahara!B9739</f>
        <v>0.65405800000000003</v>
      </c>
      <c r="C9739">
        <f>pheasant!B9739/Sheet1!B9739*pheasant!D9739 + yahara!B9739/Sheet1!B9739 *yahara!D9739</f>
        <v>23.08825865113797</v>
      </c>
      <c r="D9739">
        <v>0</v>
      </c>
    </row>
    <row r="9740" spans="1:4" x14ac:dyDescent="0.2">
      <c r="A9740" s="4">
        <v>38594</v>
      </c>
      <c r="B9740">
        <f>pheasant!B9740+yahara!B9740</f>
        <v>0.588974</v>
      </c>
      <c r="C9740">
        <f>pheasant!B9740/Sheet1!B9740*pheasant!D9740 + yahara!B9740/Sheet1!B9740 *yahara!D9740</f>
        <v>22.996766604281341</v>
      </c>
      <c r="D9740">
        <v>0</v>
      </c>
    </row>
    <row r="9741" spans="1:4" x14ac:dyDescent="0.2">
      <c r="A9741" s="4">
        <v>38595</v>
      </c>
      <c r="B9741">
        <f>pheasant!B9741+yahara!B9741</f>
        <v>0.55078800000000006</v>
      </c>
      <c r="C9741">
        <f>pheasant!B9741/Sheet1!B9741*pheasant!D9741 + yahara!B9741/Sheet1!B9741 *yahara!D9741</f>
        <v>22.858199596694188</v>
      </c>
      <c r="D9741">
        <v>0</v>
      </c>
    </row>
    <row r="9742" spans="1:4" x14ac:dyDescent="0.2">
      <c r="A9742" s="4">
        <v>38596</v>
      </c>
      <c r="B9742">
        <f>pheasant!B9742+yahara!B9742</f>
        <v>0.553782</v>
      </c>
      <c r="C9742">
        <f>pheasant!B9742/Sheet1!B9742*pheasant!D9742 + yahara!B9742/Sheet1!B9742 *yahara!D9742</f>
        <v>22.626688110375564</v>
      </c>
      <c r="D9742">
        <v>0</v>
      </c>
    </row>
    <row r="9743" spans="1:4" x14ac:dyDescent="0.2">
      <c r="A9743" s="4">
        <v>38597</v>
      </c>
      <c r="B9743">
        <f>pheasant!B9743+yahara!B9743</f>
        <v>0.50533899999999998</v>
      </c>
      <c r="C9743">
        <f>pheasant!B9743/Sheet1!B9743*pheasant!D9743 + yahara!B9743/Sheet1!B9743 *yahara!D9743</f>
        <v>22.513027005455744</v>
      </c>
      <c r="D9743">
        <v>0</v>
      </c>
    </row>
    <row r="9744" spans="1:4" x14ac:dyDescent="0.2">
      <c r="A9744" s="4">
        <v>38598</v>
      </c>
      <c r="B9744">
        <f>pheasant!B9744+yahara!B9744</f>
        <v>0.472742</v>
      </c>
      <c r="C9744">
        <f>pheasant!B9744/Sheet1!B9744*pheasant!D9744 + yahara!B9744/Sheet1!B9744 *yahara!D9744</f>
        <v>22.367312850222746</v>
      </c>
      <c r="D9744">
        <v>0</v>
      </c>
    </row>
    <row r="9745" spans="1:4" x14ac:dyDescent="0.2">
      <c r="A9745" s="4">
        <v>38599</v>
      </c>
      <c r="B9745">
        <f>pheasant!B9745+yahara!B9745</f>
        <v>0.44142799999999999</v>
      </c>
      <c r="C9745">
        <f>pheasant!B9745/Sheet1!B9745*pheasant!D9745 + yahara!B9745/Sheet1!B9745 *yahara!D9745</f>
        <v>22.220932506574119</v>
      </c>
      <c r="D9745">
        <v>0</v>
      </c>
    </row>
    <row r="9746" spans="1:4" x14ac:dyDescent="0.2">
      <c r="A9746" s="4">
        <v>38600</v>
      </c>
      <c r="B9746">
        <f>pheasant!B9746+yahara!B9746</f>
        <v>0.81386100000000006</v>
      </c>
      <c r="C9746">
        <f>pheasant!B9746/Sheet1!B9746*pheasant!D9746 + yahara!B9746/Sheet1!B9746 *yahara!D9746</f>
        <v>22.448643229589575</v>
      </c>
      <c r="D9746">
        <v>0</v>
      </c>
    </row>
    <row r="9747" spans="1:4" x14ac:dyDescent="0.2">
      <c r="A9747" s="4">
        <v>38601</v>
      </c>
      <c r="B9747">
        <f>pheasant!B9747+yahara!B9747</f>
        <v>0.380278</v>
      </c>
      <c r="C9747">
        <f>pheasant!B9747/Sheet1!B9747*pheasant!D9747 + yahara!B9747/Sheet1!B9747 *yahara!D9747</f>
        <v>21.944819731470133</v>
      </c>
      <c r="D9747">
        <v>0</v>
      </c>
    </row>
    <row r="9748" spans="1:4" x14ac:dyDescent="0.2">
      <c r="A9748" s="4">
        <v>38602</v>
      </c>
      <c r="B9748">
        <f>pheasant!B9748+yahara!B9748</f>
        <v>0.34590200000000004</v>
      </c>
      <c r="C9748">
        <f>pheasant!B9748/Sheet1!B9748*pheasant!D9748 + yahara!B9748/Sheet1!B9748 *yahara!D9748</f>
        <v>21.837934293860691</v>
      </c>
      <c r="D9748">
        <v>0</v>
      </c>
    </row>
    <row r="9749" spans="1:4" x14ac:dyDescent="0.2">
      <c r="A9749" s="4">
        <v>38603</v>
      </c>
      <c r="B9749">
        <f>pheasant!B9749+yahara!B9749</f>
        <v>0.324633</v>
      </c>
      <c r="C9749">
        <f>pheasant!B9749/Sheet1!B9749*pheasant!D9749 + yahara!B9749/Sheet1!B9749 *yahara!D9749</f>
        <v>21.680742202822877</v>
      </c>
      <c r="D9749">
        <v>0</v>
      </c>
    </row>
    <row r="9750" spans="1:4" x14ac:dyDescent="0.2">
      <c r="A9750" s="4">
        <v>38604</v>
      </c>
      <c r="B9750">
        <f>pheasant!B9750+yahara!B9750</f>
        <v>0.33760499999999999</v>
      </c>
      <c r="C9750">
        <f>pheasant!B9750/Sheet1!B9750*pheasant!D9750 + yahara!B9750/Sheet1!B9750 *yahara!D9750</f>
        <v>21.410385333105253</v>
      </c>
      <c r="D9750">
        <v>0</v>
      </c>
    </row>
    <row r="9751" spans="1:4" x14ac:dyDescent="0.2">
      <c r="A9751" s="4">
        <v>38605</v>
      </c>
      <c r="B9751">
        <f>pheasant!B9751+yahara!B9751</f>
        <v>0.65471400000000002</v>
      </c>
      <c r="C9751">
        <f>pheasant!B9751/Sheet1!B9751*pheasant!D9751 + yahara!B9751/Sheet1!B9751 *yahara!D9751</f>
        <v>21.731707765856541</v>
      </c>
      <c r="D9751">
        <v>0</v>
      </c>
    </row>
    <row r="9752" spans="1:4" x14ac:dyDescent="0.2">
      <c r="A9752" s="4">
        <v>38606</v>
      </c>
      <c r="B9752">
        <f>pheasant!B9752+yahara!B9752</f>
        <v>0.32994400000000002</v>
      </c>
      <c r="C9752">
        <f>pheasant!B9752/Sheet1!B9752*pheasant!D9752 + yahara!B9752/Sheet1!B9752 *yahara!D9752</f>
        <v>21.021702021518799</v>
      </c>
      <c r="D9752">
        <v>0</v>
      </c>
    </row>
    <row r="9753" spans="1:4" x14ac:dyDescent="0.2">
      <c r="A9753" s="4">
        <v>38607</v>
      </c>
      <c r="B9753">
        <f>pheasant!B9753+yahara!B9753</f>
        <v>0.28755799999999998</v>
      </c>
      <c r="C9753">
        <f>pheasant!B9753/Sheet1!B9753*pheasant!D9753 + yahara!B9753/Sheet1!B9753 *yahara!D9753</f>
        <v>20.96403460293228</v>
      </c>
      <c r="D9753">
        <v>0</v>
      </c>
    </row>
    <row r="9754" spans="1:4" x14ac:dyDescent="0.2">
      <c r="A9754" s="4">
        <v>38608</v>
      </c>
      <c r="B9754">
        <f>pheasant!B9754+yahara!B9754</f>
        <v>0.27575499999999997</v>
      </c>
      <c r="C9754">
        <f>pheasant!B9754/Sheet1!B9754*pheasant!D9754 + yahara!B9754/Sheet1!B9754 *yahara!D9754</f>
        <v>20.878410289797106</v>
      </c>
      <c r="D9754">
        <v>0</v>
      </c>
    </row>
    <row r="9755" spans="1:4" x14ac:dyDescent="0.2">
      <c r="A9755" s="4">
        <v>38609</v>
      </c>
      <c r="B9755">
        <f>pheasant!B9755+yahara!B9755</f>
        <v>0.27716200000000002</v>
      </c>
      <c r="C9755">
        <f>pheasant!B9755/Sheet1!B9755*pheasant!D9755 + yahara!B9755/Sheet1!B9755 *yahara!D9755</f>
        <v>20.600446962310848</v>
      </c>
      <c r="D9755">
        <v>0</v>
      </c>
    </row>
    <row r="9756" spans="1:4" x14ac:dyDescent="0.2">
      <c r="A9756" s="4">
        <v>38610</v>
      </c>
      <c r="B9756">
        <f>pheasant!B9756+yahara!B9756</f>
        <v>0.247923</v>
      </c>
      <c r="C9756">
        <f>pheasant!B9756/Sheet1!B9756*pheasant!D9756 + yahara!B9756/Sheet1!B9756 *yahara!D9756</f>
        <v>20.531299942300635</v>
      </c>
      <c r="D9756">
        <v>0</v>
      </c>
    </row>
    <row r="9757" spans="1:4" x14ac:dyDescent="0.2">
      <c r="A9757" s="4">
        <v>38611</v>
      </c>
      <c r="B9757">
        <f>pheasant!B9757+yahara!B9757</f>
        <v>0.25938800000000001</v>
      </c>
      <c r="C9757">
        <f>pheasant!B9757/Sheet1!B9757*pheasant!D9757 + yahara!B9757/Sheet1!B9757 *yahara!D9757</f>
        <v>20.277312120051814</v>
      </c>
      <c r="D9757">
        <v>0</v>
      </c>
    </row>
    <row r="9758" spans="1:4" x14ac:dyDescent="0.2">
      <c r="A9758" s="4">
        <v>38612</v>
      </c>
      <c r="B9758">
        <f>pheasant!B9758+yahara!B9758</f>
        <v>0.43317299999999997</v>
      </c>
      <c r="C9758">
        <f>pheasant!B9758/Sheet1!B9758*pheasant!D9758 + yahara!B9758/Sheet1!B9758 *yahara!D9758</f>
        <v>20.657820443732646</v>
      </c>
      <c r="D9758">
        <v>0</v>
      </c>
    </row>
    <row r="9759" spans="1:4" x14ac:dyDescent="0.2">
      <c r="A9759" s="4">
        <v>38613</v>
      </c>
      <c r="B9759">
        <f>pheasant!B9759+yahara!B9759</f>
        <v>0.25301200000000001</v>
      </c>
      <c r="C9759">
        <f>pheasant!B9759/Sheet1!B9759*pheasant!D9759 + yahara!B9759/Sheet1!B9759 *yahara!D9759</f>
        <v>19.951022837395062</v>
      </c>
      <c r="D9759">
        <v>0</v>
      </c>
    </row>
    <row r="9760" spans="1:4" x14ac:dyDescent="0.2">
      <c r="A9760" s="4">
        <v>38614</v>
      </c>
      <c r="B9760">
        <f>pheasant!B9760+yahara!B9760</f>
        <v>0.29786600000000002</v>
      </c>
      <c r="C9760">
        <f>pheasant!B9760/Sheet1!B9760*pheasant!D9760 + yahara!B9760/Sheet1!B9760 *yahara!D9760</f>
        <v>19.604483969644065</v>
      </c>
      <c r="D9760">
        <v>0</v>
      </c>
    </row>
    <row r="9761" spans="1:4" x14ac:dyDescent="0.2">
      <c r="A9761" s="4">
        <v>38615</v>
      </c>
      <c r="B9761">
        <f>pheasant!B9761+yahara!B9761</f>
        <v>0.464868</v>
      </c>
      <c r="C9761">
        <f>pheasant!B9761/Sheet1!B9761*pheasant!D9761 + yahara!B9761/Sheet1!B9761 *yahara!D9761</f>
        <v>20.018183633986421</v>
      </c>
      <c r="D9761">
        <v>0</v>
      </c>
    </row>
    <row r="9762" spans="1:4" x14ac:dyDescent="0.2">
      <c r="A9762" s="4">
        <v>38616</v>
      </c>
      <c r="B9762">
        <f>pheasant!B9762+yahara!B9762</f>
        <v>0.29119899999999999</v>
      </c>
      <c r="C9762">
        <f>pheasant!B9762/Sheet1!B9762*pheasant!D9762 + yahara!B9762/Sheet1!B9762 *yahara!D9762</f>
        <v>19.337785154499159</v>
      </c>
      <c r="D9762">
        <v>0</v>
      </c>
    </row>
    <row r="9763" spans="1:4" x14ac:dyDescent="0.2">
      <c r="A9763" s="4">
        <v>38617</v>
      </c>
      <c r="B9763">
        <f>pheasant!B9763+yahara!B9763</f>
        <v>0.28567300000000001</v>
      </c>
      <c r="C9763">
        <f>pheasant!B9763/Sheet1!B9763*pheasant!D9763 + yahara!B9763/Sheet1!B9763 *yahara!D9763</f>
        <v>19.142148743853987</v>
      </c>
      <c r="D9763">
        <v>0</v>
      </c>
    </row>
    <row r="9764" spans="1:4" x14ac:dyDescent="0.2">
      <c r="A9764" s="4">
        <v>38618</v>
      </c>
      <c r="B9764">
        <f>pheasant!B9764+yahara!B9764</f>
        <v>0.41963800000000001</v>
      </c>
      <c r="C9764">
        <f>pheasant!B9764/Sheet1!B9764*pheasant!D9764 + yahara!B9764/Sheet1!B9764 *yahara!D9764</f>
        <v>19.441263207459766</v>
      </c>
      <c r="D9764">
        <v>0</v>
      </c>
    </row>
    <row r="9765" spans="1:4" x14ac:dyDescent="0.2">
      <c r="A9765" s="4">
        <v>38619</v>
      </c>
      <c r="B9765">
        <f>pheasant!B9765+yahara!B9765</f>
        <v>0.32231599999999999</v>
      </c>
      <c r="C9765">
        <f>pheasant!B9765/Sheet1!B9765*pheasant!D9765 + yahara!B9765/Sheet1!B9765 *yahara!D9765</f>
        <v>19.279215090771171</v>
      </c>
      <c r="D9765">
        <v>0</v>
      </c>
    </row>
    <row r="9766" spans="1:4" x14ac:dyDescent="0.2">
      <c r="A9766" s="4">
        <v>38620</v>
      </c>
      <c r="B9766">
        <f>pheasant!B9766+yahara!B9766</f>
        <v>0.48383599999999993</v>
      </c>
      <c r="C9766">
        <f>pheasant!B9766/Sheet1!B9766*pheasant!D9766 + yahara!B9766/Sheet1!B9766 *yahara!D9766</f>
        <v>18.071805015670598</v>
      </c>
      <c r="D9766">
        <v>0</v>
      </c>
    </row>
    <row r="9767" spans="1:4" x14ac:dyDescent="0.2">
      <c r="A9767" s="4">
        <v>38621</v>
      </c>
      <c r="B9767">
        <f>pheasant!B9767+yahara!B9767</f>
        <v>0.81397399999999998</v>
      </c>
      <c r="C9767">
        <f>pheasant!B9767/Sheet1!B9767*pheasant!D9767 + yahara!B9767/Sheet1!B9767 *yahara!D9767</f>
        <v>18.365454796644613</v>
      </c>
      <c r="D9767">
        <v>0</v>
      </c>
    </row>
    <row r="9768" spans="1:4" x14ac:dyDescent="0.2">
      <c r="A9768" s="4">
        <v>38622</v>
      </c>
      <c r="B9768">
        <f>pheasant!B9768+yahara!B9768</f>
        <v>0.47478399999999998</v>
      </c>
      <c r="C9768">
        <f>pheasant!B9768/Sheet1!B9768*pheasant!D9768 + yahara!B9768/Sheet1!B9768 *yahara!D9768</f>
        <v>18.052581911226998</v>
      </c>
      <c r="D9768">
        <v>0</v>
      </c>
    </row>
    <row r="9769" spans="1:4" x14ac:dyDescent="0.2">
      <c r="A9769" s="4">
        <v>38623</v>
      </c>
      <c r="B9769">
        <f>pheasant!B9769+yahara!B9769</f>
        <v>0.50410500000000003</v>
      </c>
      <c r="C9769">
        <f>pheasant!B9769/Sheet1!B9769*pheasant!D9769 + yahara!B9769/Sheet1!B9769 *yahara!D9769</f>
        <v>17.836745345985456</v>
      </c>
      <c r="D9769">
        <v>0</v>
      </c>
    </row>
    <row r="9770" spans="1:4" x14ac:dyDescent="0.2">
      <c r="A9770" s="4">
        <v>38624</v>
      </c>
      <c r="B9770">
        <f>pheasant!B9770+yahara!B9770</f>
        <v>0.59382200000000007</v>
      </c>
      <c r="C9770">
        <f>pheasant!B9770/Sheet1!B9770*pheasant!D9770 + yahara!B9770/Sheet1!B9770 *yahara!D9770</f>
        <v>17.493220077471026</v>
      </c>
      <c r="D9770">
        <v>0</v>
      </c>
    </row>
    <row r="9771" spans="1:4" x14ac:dyDescent="0.2">
      <c r="A9771" s="4">
        <v>38625</v>
      </c>
      <c r="B9771">
        <f>pheasant!B9771+yahara!B9771</f>
        <v>0.794906</v>
      </c>
      <c r="C9771">
        <f>pheasant!B9771/Sheet1!B9771*pheasant!D9771 + yahara!B9771/Sheet1!B9771 *yahara!D9771</f>
        <v>17.379831190797404</v>
      </c>
      <c r="D9771">
        <v>0</v>
      </c>
    </row>
    <row r="9772" spans="1:4" x14ac:dyDescent="0.2">
      <c r="A9772" s="4">
        <v>38626</v>
      </c>
      <c r="B9772">
        <f>pheasant!B9772+yahara!B9772</f>
        <v>0.55055999999999994</v>
      </c>
      <c r="C9772">
        <f>pheasant!B9772/Sheet1!B9772*pheasant!D9772 + yahara!B9772/Sheet1!B9772 *yahara!D9772</f>
        <v>17.095114877070618</v>
      </c>
      <c r="D9772">
        <v>0</v>
      </c>
    </row>
    <row r="9773" spans="1:4" x14ac:dyDescent="0.2">
      <c r="A9773" s="4">
        <v>38627</v>
      </c>
      <c r="B9773">
        <f>pheasant!B9773+yahara!B9773</f>
        <v>0.69186300000000001</v>
      </c>
      <c r="C9773">
        <f>pheasant!B9773/Sheet1!B9773*pheasant!D9773 + yahara!B9773/Sheet1!B9773 *yahara!D9773</f>
        <v>17.012086118295095</v>
      </c>
      <c r="D9773">
        <v>0</v>
      </c>
    </row>
    <row r="9774" spans="1:4" x14ac:dyDescent="0.2">
      <c r="A9774" s="4">
        <v>38628</v>
      </c>
      <c r="B9774">
        <f>pheasant!B9774+yahara!B9774</f>
        <v>0.64852599999999994</v>
      </c>
      <c r="C9774">
        <f>pheasant!B9774/Sheet1!B9774*pheasant!D9774 + yahara!B9774/Sheet1!B9774 *yahara!D9774</f>
        <v>16.831117942867365</v>
      </c>
      <c r="D9774">
        <v>0</v>
      </c>
    </row>
    <row r="9775" spans="1:4" x14ac:dyDescent="0.2">
      <c r="A9775" s="4">
        <v>38629</v>
      </c>
      <c r="B9775">
        <f>pheasant!B9775+yahara!B9775</f>
        <v>0.61742600000000003</v>
      </c>
      <c r="C9775">
        <f>pheasant!B9775/Sheet1!B9775*pheasant!D9775 + yahara!B9775/Sheet1!B9775 *yahara!D9775</f>
        <v>16.653300487169314</v>
      </c>
      <c r="D9775">
        <v>0</v>
      </c>
    </row>
    <row r="9776" spans="1:4" x14ac:dyDescent="0.2">
      <c r="A9776" s="4">
        <v>38630</v>
      </c>
      <c r="B9776">
        <f>pheasant!B9776+yahara!B9776</f>
        <v>0.46556900000000001</v>
      </c>
      <c r="C9776">
        <f>pheasant!B9776/Sheet1!B9776*pheasant!D9776 + yahara!B9776/Sheet1!B9776 *yahara!D9776</f>
        <v>16.30135466224985</v>
      </c>
      <c r="D9776">
        <v>0</v>
      </c>
    </row>
    <row r="9777" spans="1:4" x14ac:dyDescent="0.2">
      <c r="A9777" s="4">
        <v>38631</v>
      </c>
      <c r="B9777">
        <f>pheasant!B9777+yahara!B9777</f>
        <v>0.50017</v>
      </c>
      <c r="C9777">
        <f>pheasant!B9777/Sheet1!B9777*pheasant!D9777 + yahara!B9777/Sheet1!B9777 *yahara!D9777</f>
        <v>16.054396104184576</v>
      </c>
      <c r="D9777">
        <v>0</v>
      </c>
    </row>
    <row r="9778" spans="1:4" x14ac:dyDescent="0.2">
      <c r="A9778" s="4">
        <v>38632</v>
      </c>
      <c r="B9778">
        <f>pheasant!B9778+yahara!B9778</f>
        <v>0.46871599999999997</v>
      </c>
      <c r="C9778">
        <f>pheasant!B9778/Sheet1!B9778*pheasant!D9778 + yahara!B9778/Sheet1!B9778 *yahara!D9778</f>
        <v>15.882017963173865</v>
      </c>
      <c r="D9778">
        <v>0</v>
      </c>
    </row>
    <row r="9779" spans="1:4" x14ac:dyDescent="0.2">
      <c r="A9779" s="4">
        <v>38633</v>
      </c>
      <c r="B9779">
        <f>pheasant!B9779+yahara!B9779</f>
        <v>0.45344700000000004</v>
      </c>
      <c r="C9779">
        <f>pheasant!B9779/Sheet1!B9779*pheasant!D9779 + yahara!B9779/Sheet1!B9779 *yahara!D9779</f>
        <v>15.677388455912157</v>
      </c>
      <c r="D9779">
        <v>0</v>
      </c>
    </row>
    <row r="9780" spans="1:4" x14ac:dyDescent="0.2">
      <c r="A9780" s="4">
        <v>38634</v>
      </c>
      <c r="B9780">
        <f>pheasant!B9780+yahara!B9780</f>
        <v>0.43692200000000003</v>
      </c>
      <c r="C9780">
        <f>pheasant!B9780/Sheet1!B9780*pheasant!D9780 + yahara!B9780/Sheet1!B9780 *yahara!D9780</f>
        <v>15.47063239693126</v>
      </c>
      <c r="D9780">
        <v>0</v>
      </c>
    </row>
    <row r="9781" spans="1:4" x14ac:dyDescent="0.2">
      <c r="A9781" s="4">
        <v>38635</v>
      </c>
      <c r="B9781">
        <f>pheasant!B9781+yahara!B9781</f>
        <v>0.53747800000000001</v>
      </c>
      <c r="C9781">
        <f>pheasant!B9781/Sheet1!B9781*pheasant!D9781 + yahara!B9781/Sheet1!B9781 *yahara!D9781</f>
        <v>15.333407102113945</v>
      </c>
      <c r="D9781">
        <v>0</v>
      </c>
    </row>
    <row r="9782" spans="1:4" x14ac:dyDescent="0.2">
      <c r="A9782" s="4">
        <v>38636</v>
      </c>
      <c r="B9782">
        <f>pheasant!B9782+yahara!B9782</f>
        <v>0.48954500000000001</v>
      </c>
      <c r="C9782">
        <f>pheasant!B9782/Sheet1!B9782*pheasant!D9782 + yahara!B9782/Sheet1!B9782 *yahara!D9782</f>
        <v>15.153283101829249</v>
      </c>
      <c r="D9782">
        <v>0</v>
      </c>
    </row>
    <row r="9783" spans="1:4" x14ac:dyDescent="0.2">
      <c r="A9783" s="4">
        <v>38637</v>
      </c>
      <c r="B9783">
        <f>pheasant!B9783+yahara!B9783</f>
        <v>0.370502</v>
      </c>
      <c r="C9783">
        <f>pheasant!B9783/Sheet1!B9783*pheasant!D9783 + yahara!B9783/Sheet1!B9783 *yahara!D9783</f>
        <v>14.906147434143406</v>
      </c>
      <c r="D9783">
        <v>0</v>
      </c>
    </row>
    <row r="9784" spans="1:4" x14ac:dyDescent="0.2">
      <c r="A9784" s="4">
        <v>38638</v>
      </c>
      <c r="B9784">
        <f>pheasant!B9784+yahara!B9784</f>
        <v>0.36462299999999997</v>
      </c>
      <c r="C9784">
        <f>pheasant!B9784/Sheet1!B9784*pheasant!D9784 + yahara!B9784/Sheet1!B9784 *yahara!D9784</f>
        <v>14.688199433129562</v>
      </c>
      <c r="D9784">
        <v>0</v>
      </c>
    </row>
    <row r="9785" spans="1:4" x14ac:dyDescent="0.2">
      <c r="A9785" s="4">
        <v>38639</v>
      </c>
      <c r="B9785">
        <f>pheasant!B9785+yahara!B9785</f>
        <v>0.400584</v>
      </c>
      <c r="C9785">
        <f>pheasant!B9785/Sheet1!B9785*pheasant!D9785 + yahara!B9785/Sheet1!B9785 *yahara!D9785</f>
        <v>14.385517577526809</v>
      </c>
      <c r="D9785">
        <v>0</v>
      </c>
    </row>
    <row r="9786" spans="1:4" x14ac:dyDescent="0.2">
      <c r="A9786" s="4">
        <v>38640</v>
      </c>
      <c r="B9786">
        <f>pheasant!B9786+yahara!B9786</f>
        <v>0.37775000000000003</v>
      </c>
      <c r="C9786">
        <f>pheasant!B9786/Sheet1!B9786*pheasant!D9786 + yahara!B9786/Sheet1!B9786 *yahara!D9786</f>
        <v>14.202113286718728</v>
      </c>
      <c r="D9786">
        <v>0</v>
      </c>
    </row>
    <row r="9787" spans="1:4" x14ac:dyDescent="0.2">
      <c r="A9787" s="4">
        <v>38641</v>
      </c>
      <c r="B9787">
        <f>pheasant!B9787+yahara!B9787</f>
        <v>0.35630299999999998</v>
      </c>
      <c r="C9787">
        <f>pheasant!B9787/Sheet1!B9787*pheasant!D9787 + yahara!B9787/Sheet1!B9787 *yahara!D9787</f>
        <v>14.018721524194294</v>
      </c>
      <c r="D9787">
        <v>0</v>
      </c>
    </row>
    <row r="9788" spans="1:4" x14ac:dyDescent="0.2">
      <c r="A9788" s="4">
        <v>38642</v>
      </c>
      <c r="B9788">
        <f>pheasant!B9788+yahara!B9788</f>
        <v>0.36935499999999999</v>
      </c>
      <c r="C9788">
        <f>pheasant!B9788/Sheet1!B9788*pheasant!D9788 + yahara!B9788/Sheet1!B9788 *yahara!D9788</f>
        <v>13.771942364305342</v>
      </c>
      <c r="D9788">
        <v>0</v>
      </c>
    </row>
    <row r="9789" spans="1:4" x14ac:dyDescent="0.2">
      <c r="A9789" s="4">
        <v>38643</v>
      </c>
      <c r="B9789">
        <f>pheasant!B9789+yahara!B9789</f>
        <v>0.374218</v>
      </c>
      <c r="C9789">
        <f>pheasant!B9789/Sheet1!B9789*pheasant!D9789 + yahara!B9789/Sheet1!B9789 *yahara!D9789</f>
        <v>13.536810612375675</v>
      </c>
      <c r="D9789">
        <v>0</v>
      </c>
    </row>
    <row r="9790" spans="1:4" x14ac:dyDescent="0.2">
      <c r="A9790" s="4">
        <v>38644</v>
      </c>
      <c r="B9790">
        <f>pheasant!B9790+yahara!B9790</f>
        <v>0.34045500000000001</v>
      </c>
      <c r="C9790">
        <f>pheasant!B9790/Sheet1!B9790*pheasant!D9790 + yahara!B9790/Sheet1!B9790 *yahara!D9790</f>
        <v>13.37751439864299</v>
      </c>
      <c r="D9790">
        <v>0</v>
      </c>
    </row>
    <row r="9791" spans="1:4" x14ac:dyDescent="0.2">
      <c r="A9791" s="4">
        <v>38645</v>
      </c>
      <c r="B9791">
        <f>pheasant!B9791+yahara!B9791</f>
        <v>0.40383000000000002</v>
      </c>
      <c r="C9791">
        <f>pheasant!B9791/Sheet1!B9791*pheasant!D9791 + yahara!B9791/Sheet1!B9791 *yahara!D9791</f>
        <v>13.273409058712822</v>
      </c>
      <c r="D9791">
        <v>0</v>
      </c>
    </row>
    <row r="9792" spans="1:4" x14ac:dyDescent="0.2">
      <c r="A9792" s="4">
        <v>38646</v>
      </c>
      <c r="B9792">
        <f>pheasant!B9792+yahara!B9792</f>
        <v>0.30523800000000001</v>
      </c>
      <c r="C9792">
        <f>pheasant!B9792/Sheet1!B9792*pheasant!D9792 + yahara!B9792/Sheet1!B9792 *yahara!D9792</f>
        <v>13.01017578942006</v>
      </c>
      <c r="D9792">
        <v>0</v>
      </c>
    </row>
    <row r="9793" spans="1:4" x14ac:dyDescent="0.2">
      <c r="A9793" s="4">
        <v>38647</v>
      </c>
      <c r="B9793">
        <f>pheasant!B9793+yahara!B9793</f>
        <v>0.31842300000000001</v>
      </c>
      <c r="C9793">
        <f>pheasant!B9793/Sheet1!B9793*pheasant!D9793 + yahara!B9793/Sheet1!B9793 *yahara!D9793</f>
        <v>12.757094224710526</v>
      </c>
      <c r="D9793">
        <v>0</v>
      </c>
    </row>
    <row r="9794" spans="1:4" x14ac:dyDescent="0.2">
      <c r="A9794" s="4">
        <v>38648</v>
      </c>
      <c r="B9794">
        <f>pheasant!B9794+yahara!B9794</f>
        <v>0.32961600000000002</v>
      </c>
      <c r="C9794">
        <f>pheasant!B9794/Sheet1!B9794*pheasant!D9794 + yahara!B9794/Sheet1!B9794 *yahara!D9794</f>
        <v>12.51819772112094</v>
      </c>
      <c r="D9794">
        <v>0</v>
      </c>
    </row>
    <row r="9795" spans="1:4" x14ac:dyDescent="0.2">
      <c r="A9795" s="4">
        <v>38649</v>
      </c>
      <c r="B9795">
        <f>pheasant!B9795+yahara!B9795</f>
        <v>0.337316</v>
      </c>
      <c r="C9795">
        <f>pheasant!B9795/Sheet1!B9795*pheasant!D9795 + yahara!B9795/Sheet1!B9795 *yahara!D9795</f>
        <v>12.272328886468475</v>
      </c>
      <c r="D9795">
        <v>0</v>
      </c>
    </row>
    <row r="9796" spans="1:4" x14ac:dyDescent="0.2">
      <c r="A9796" s="4">
        <v>38650</v>
      </c>
      <c r="B9796">
        <f>pheasant!B9796+yahara!B9796</f>
        <v>0.33111499999999999</v>
      </c>
      <c r="C9796">
        <f>pheasant!B9796/Sheet1!B9796*pheasant!D9796 + yahara!B9796/Sheet1!B9796 *yahara!D9796</f>
        <v>12.06489055444483</v>
      </c>
      <c r="D9796">
        <v>0</v>
      </c>
    </row>
    <row r="9797" spans="1:4" x14ac:dyDescent="0.2">
      <c r="A9797" s="4">
        <v>38651</v>
      </c>
      <c r="B9797">
        <f>pheasant!B9797+yahara!B9797</f>
        <v>0.31870500000000002</v>
      </c>
      <c r="C9797">
        <f>pheasant!B9797/Sheet1!B9797*pheasant!D9797 + yahara!B9797/Sheet1!B9797 *yahara!D9797</f>
        <v>11.875394905492541</v>
      </c>
      <c r="D9797">
        <v>0</v>
      </c>
    </row>
    <row r="9798" spans="1:4" x14ac:dyDescent="0.2">
      <c r="A9798" s="4">
        <v>38652</v>
      </c>
      <c r="B9798">
        <f>pheasant!B9798+yahara!B9798</f>
        <v>0.39693799999999996</v>
      </c>
      <c r="C9798">
        <f>pheasant!B9798/Sheet1!B9798*pheasant!D9798 + yahara!B9798/Sheet1!B9798 *yahara!D9798</f>
        <v>11.756764263824577</v>
      </c>
      <c r="D9798">
        <v>0</v>
      </c>
    </row>
    <row r="9799" spans="1:4" x14ac:dyDescent="0.2">
      <c r="A9799" s="4">
        <v>38653</v>
      </c>
      <c r="B9799">
        <f>pheasant!B9799+yahara!B9799</f>
        <v>0.29827300000000001</v>
      </c>
      <c r="C9799">
        <f>pheasant!B9799/Sheet1!B9799*pheasant!D9799 + yahara!B9799/Sheet1!B9799 *yahara!D9799</f>
        <v>11.493657107354672</v>
      </c>
      <c r="D9799">
        <v>0</v>
      </c>
    </row>
    <row r="9800" spans="1:4" x14ac:dyDescent="0.2">
      <c r="A9800" s="4">
        <v>38654</v>
      </c>
      <c r="B9800">
        <f>pheasant!B9800+yahara!B9800</f>
        <v>0.38904</v>
      </c>
      <c r="C9800">
        <f>pheasant!B9800/Sheet1!B9800*pheasant!D9800 + yahara!B9800/Sheet1!B9800 *yahara!D9800</f>
        <v>11.390620131662555</v>
      </c>
      <c r="D9800">
        <v>0</v>
      </c>
    </row>
    <row r="9801" spans="1:4" x14ac:dyDescent="0.2">
      <c r="A9801" s="4">
        <v>38655</v>
      </c>
      <c r="B9801">
        <f>pheasant!B9801+yahara!B9801</f>
        <v>0.27504899999999999</v>
      </c>
      <c r="C9801">
        <f>pheasant!B9801/Sheet1!B9801*pheasant!D9801 + yahara!B9801/Sheet1!B9801 *yahara!D9801</f>
        <v>11.131259111718276</v>
      </c>
      <c r="D9801">
        <v>0</v>
      </c>
    </row>
    <row r="9802" spans="1:4" x14ac:dyDescent="0.2">
      <c r="A9802" s="4">
        <v>38656</v>
      </c>
      <c r="B9802">
        <f>pheasant!B9802+yahara!B9802</f>
        <v>0.29322999999999999</v>
      </c>
      <c r="C9802">
        <f>pheasant!B9802/Sheet1!B9802*pheasant!D9802 + yahara!B9802/Sheet1!B9802 *yahara!D9802</f>
        <v>10.872965860007502</v>
      </c>
      <c r="D9802">
        <v>0</v>
      </c>
    </row>
    <row r="9803" spans="1:4" x14ac:dyDescent="0.2">
      <c r="A9803" s="4">
        <v>38657</v>
      </c>
      <c r="B9803">
        <f>pheasant!B9803+yahara!B9803</f>
        <v>0.27574399999999999</v>
      </c>
      <c r="C9803">
        <f>pheasant!B9803/Sheet1!B9803*pheasant!D9803 + yahara!B9803/Sheet1!B9803 *yahara!D9803</f>
        <v>10.695469956455987</v>
      </c>
      <c r="D9803">
        <v>0</v>
      </c>
    </row>
    <row r="9804" spans="1:4" x14ac:dyDescent="0.2">
      <c r="A9804" s="4">
        <v>38658</v>
      </c>
      <c r="B9804">
        <f>pheasant!B9804+yahara!B9804</f>
        <v>0.283883</v>
      </c>
      <c r="C9804">
        <f>pheasant!B9804/Sheet1!B9804*pheasant!D9804 + yahara!B9804/Sheet1!B9804 *yahara!D9804</f>
        <v>10.469456801287855</v>
      </c>
      <c r="D9804">
        <v>0</v>
      </c>
    </row>
    <row r="9805" spans="1:4" x14ac:dyDescent="0.2">
      <c r="A9805" s="4">
        <v>38659</v>
      </c>
      <c r="B9805">
        <f>pheasant!B9805+yahara!B9805</f>
        <v>0.27377499999999999</v>
      </c>
      <c r="C9805">
        <f>pheasant!B9805/Sheet1!B9805*pheasant!D9805 + yahara!B9805/Sheet1!B9805 *yahara!D9805</f>
        <v>10.285148022693818</v>
      </c>
      <c r="D9805">
        <v>0</v>
      </c>
    </row>
    <row r="9806" spans="1:4" x14ac:dyDescent="0.2">
      <c r="A9806" s="4">
        <v>38660</v>
      </c>
      <c r="B9806">
        <f>pheasant!B9806+yahara!B9806</f>
        <v>0.35083400000000003</v>
      </c>
      <c r="C9806">
        <f>pheasant!B9806/Sheet1!B9806*pheasant!D9806 + yahara!B9806/Sheet1!B9806 *yahara!D9806</f>
        <v>10.207950728797664</v>
      </c>
      <c r="D9806">
        <v>0</v>
      </c>
    </row>
    <row r="9807" spans="1:4" x14ac:dyDescent="0.2">
      <c r="A9807" s="4">
        <v>38661</v>
      </c>
      <c r="B9807">
        <f>pheasant!B9807+yahara!B9807</f>
        <v>0.47416199999999997</v>
      </c>
      <c r="C9807">
        <f>pheasant!B9807/Sheet1!B9807*pheasant!D9807 + yahara!B9807/Sheet1!B9807 *yahara!D9807</f>
        <v>9.654342478905944</v>
      </c>
      <c r="D9807">
        <v>0</v>
      </c>
    </row>
    <row r="9808" spans="1:4" x14ac:dyDescent="0.2">
      <c r="A9808" s="4">
        <v>38662</v>
      </c>
      <c r="B9808">
        <f>pheasant!B9808+yahara!B9808</f>
        <v>0.9354610000000001</v>
      </c>
      <c r="C9808">
        <f>pheasant!B9808/Sheet1!B9808*pheasant!D9808 + yahara!B9808/Sheet1!B9808 *yahara!D9808</f>
        <v>9.0141004869919747</v>
      </c>
      <c r="D9808">
        <v>0</v>
      </c>
    </row>
    <row r="9809" spans="1:4" x14ac:dyDescent="0.2">
      <c r="A9809" s="4">
        <v>38663</v>
      </c>
      <c r="B9809">
        <f>pheasant!B9809+yahara!B9809</f>
        <v>1.0836650000000001</v>
      </c>
      <c r="C9809">
        <f>pheasant!B9809/Sheet1!B9809*pheasant!D9809 + yahara!B9809/Sheet1!B9809 *yahara!D9809</f>
        <v>8.7633979550405332</v>
      </c>
      <c r="D9809">
        <v>0</v>
      </c>
    </row>
    <row r="9810" spans="1:4" x14ac:dyDescent="0.2">
      <c r="A9810" s="4">
        <v>38664</v>
      </c>
      <c r="B9810">
        <f>pheasant!B9810+yahara!B9810</f>
        <v>0.84347699999999992</v>
      </c>
      <c r="C9810">
        <f>pheasant!B9810/Sheet1!B9810*pheasant!D9810 + yahara!B9810/Sheet1!B9810 *yahara!D9810</f>
        <v>8.6710254023571487</v>
      </c>
      <c r="D9810">
        <v>0</v>
      </c>
    </row>
    <row r="9811" spans="1:4" x14ac:dyDescent="0.2">
      <c r="A9811" s="4">
        <v>38665</v>
      </c>
      <c r="B9811">
        <f>pheasant!B9811+yahara!B9811</f>
        <v>0.86345099999999997</v>
      </c>
      <c r="C9811">
        <f>pheasant!B9811/Sheet1!B9811*pheasant!D9811 + yahara!B9811/Sheet1!B9811 *yahara!D9811</f>
        <v>8.5230380016434051</v>
      </c>
      <c r="D9811">
        <v>0</v>
      </c>
    </row>
    <row r="9812" spans="1:4" x14ac:dyDescent="0.2">
      <c r="A9812" s="4">
        <v>38666</v>
      </c>
      <c r="B9812">
        <f>pheasant!B9812+yahara!B9812</f>
        <v>0.85111799999999993</v>
      </c>
      <c r="C9812">
        <f>pheasant!B9812/Sheet1!B9812*pheasant!D9812 + yahara!B9812/Sheet1!B9812 *yahara!D9812</f>
        <v>8.3209130485855063</v>
      </c>
      <c r="D9812">
        <v>0</v>
      </c>
    </row>
    <row r="9813" spans="1:4" x14ac:dyDescent="0.2">
      <c r="A9813" s="4">
        <v>38667</v>
      </c>
      <c r="B9813">
        <f>pheasant!B9813+yahara!B9813</f>
        <v>0.99952799999999997</v>
      </c>
      <c r="C9813">
        <f>pheasant!B9813/Sheet1!B9813*pheasant!D9813 + yahara!B9813/Sheet1!B9813 *yahara!D9813</f>
        <v>8.0797790284954498</v>
      </c>
      <c r="D9813">
        <v>0</v>
      </c>
    </row>
    <row r="9814" spans="1:4" x14ac:dyDescent="0.2">
      <c r="A9814" s="4">
        <v>38668</v>
      </c>
      <c r="B9814">
        <f>pheasant!B9814+yahara!B9814</f>
        <v>0.84394400000000003</v>
      </c>
      <c r="C9814">
        <f>pheasant!B9814/Sheet1!B9814*pheasant!D9814 + yahara!B9814/Sheet1!B9814 *yahara!D9814</f>
        <v>7.870411448798734</v>
      </c>
      <c r="D9814">
        <v>0</v>
      </c>
    </row>
    <row r="9815" spans="1:4" x14ac:dyDescent="0.2">
      <c r="A9815" s="4">
        <v>38669</v>
      </c>
      <c r="B9815">
        <f>pheasant!B9815+yahara!B9815</f>
        <v>1.0353350000000001</v>
      </c>
      <c r="C9815">
        <f>pheasant!B9815/Sheet1!B9815*pheasant!D9815 + yahara!B9815/Sheet1!B9815 *yahara!D9815</f>
        <v>7.5955368972332629</v>
      </c>
      <c r="D9815">
        <v>0</v>
      </c>
    </row>
    <row r="9816" spans="1:4" x14ac:dyDescent="0.2">
      <c r="A9816" s="4">
        <v>38670</v>
      </c>
      <c r="B9816">
        <f>pheasant!B9816+yahara!B9816</f>
        <v>0.99205999999999994</v>
      </c>
      <c r="C9816">
        <f>pheasant!B9816/Sheet1!B9816*pheasant!D9816 + yahara!B9816/Sheet1!B9816 *yahara!D9816</f>
        <v>7.3865518802007939</v>
      </c>
      <c r="D9816">
        <v>0</v>
      </c>
    </row>
    <row r="9817" spans="1:4" x14ac:dyDescent="0.2">
      <c r="A9817" s="4">
        <v>38671</v>
      </c>
      <c r="B9817">
        <f>pheasant!B9817+yahara!B9817</f>
        <v>1.2513730000000001</v>
      </c>
      <c r="C9817">
        <f>pheasant!B9817/Sheet1!B9817*pheasant!D9817 + yahara!B9817/Sheet1!B9817 *yahara!D9817</f>
        <v>7.1183947966225904</v>
      </c>
      <c r="D9817">
        <v>0</v>
      </c>
    </row>
    <row r="9818" spans="1:4" x14ac:dyDescent="0.2">
      <c r="A9818" s="4">
        <v>38672</v>
      </c>
      <c r="B9818">
        <f>pheasant!B9818+yahara!B9818</f>
        <v>1.5079929999999999</v>
      </c>
      <c r="C9818">
        <f>pheasant!B9818/Sheet1!B9818*pheasant!D9818 + yahara!B9818/Sheet1!B9818 *yahara!D9818</f>
        <v>6.7320778906168659</v>
      </c>
      <c r="D9818">
        <v>0</v>
      </c>
    </row>
    <row r="9819" spans="1:4" x14ac:dyDescent="0.2">
      <c r="A9819" s="4">
        <v>38673</v>
      </c>
      <c r="B9819">
        <f>pheasant!B9819+yahara!B9819</f>
        <v>1.3663880000000002</v>
      </c>
      <c r="C9819">
        <f>pheasant!B9819/Sheet1!B9819*pheasant!D9819 + yahara!B9819/Sheet1!B9819 *yahara!D9819</f>
        <v>6.5843405499455496</v>
      </c>
      <c r="D9819">
        <v>0</v>
      </c>
    </row>
    <row r="9820" spans="1:4" x14ac:dyDescent="0.2">
      <c r="A9820" s="4">
        <v>38674</v>
      </c>
      <c r="B9820">
        <f>pheasant!B9820+yahara!B9820</f>
        <v>1.2921549999999999</v>
      </c>
      <c r="C9820">
        <f>pheasant!B9820/Sheet1!B9820*pheasant!D9820 + yahara!B9820/Sheet1!B9820 *yahara!D9820</f>
        <v>6.413985328408744</v>
      </c>
      <c r="D9820">
        <v>0</v>
      </c>
    </row>
    <row r="9821" spans="1:4" x14ac:dyDescent="0.2">
      <c r="A9821" s="4">
        <v>38675</v>
      </c>
      <c r="B9821">
        <f>pheasant!B9821+yahara!B9821</f>
        <v>1.278689</v>
      </c>
      <c r="C9821">
        <f>pheasant!B9821/Sheet1!B9821*pheasant!D9821 + yahara!B9821/Sheet1!B9821 *yahara!D9821</f>
        <v>6.1974427259216274</v>
      </c>
      <c r="D9821">
        <v>0</v>
      </c>
    </row>
    <row r="9822" spans="1:4" x14ac:dyDescent="0.2">
      <c r="A9822" s="4">
        <v>38676</v>
      </c>
      <c r="B9822">
        <f>pheasant!B9822+yahara!B9822</f>
        <v>1.280394</v>
      </c>
      <c r="C9822">
        <f>pheasant!B9822/Sheet1!B9822*pheasant!D9822 + yahara!B9822/Sheet1!B9822 *yahara!D9822</f>
        <v>5.9739718997933444</v>
      </c>
      <c r="D9822">
        <v>0</v>
      </c>
    </row>
    <row r="9823" spans="1:4" x14ac:dyDescent="0.2">
      <c r="A9823" s="4">
        <v>38677</v>
      </c>
      <c r="B9823">
        <f>pheasant!B9823+yahara!B9823</f>
        <v>1.2505130000000002</v>
      </c>
      <c r="C9823">
        <f>pheasant!B9823/Sheet1!B9823*pheasant!D9823 + yahara!B9823/Sheet1!B9823 *yahara!D9823</f>
        <v>5.7620740035521418</v>
      </c>
      <c r="D9823">
        <v>0</v>
      </c>
    </row>
    <row r="9824" spans="1:4" x14ac:dyDescent="0.2">
      <c r="A9824" s="4">
        <v>38678</v>
      </c>
      <c r="B9824">
        <f>pheasant!B9824+yahara!B9824</f>
        <v>1.443249</v>
      </c>
      <c r="C9824">
        <f>pheasant!B9824/Sheet1!B9824*pheasant!D9824 + yahara!B9824/Sheet1!B9824 *yahara!D9824</f>
        <v>5.5293899098866515</v>
      </c>
      <c r="D9824">
        <v>0</v>
      </c>
    </row>
    <row r="9825" spans="1:4" x14ac:dyDescent="0.2">
      <c r="A9825" s="4">
        <v>38679</v>
      </c>
      <c r="B9825">
        <f>pheasant!B9825+yahara!B9825</f>
        <v>1.1931579999999999</v>
      </c>
      <c r="C9825">
        <f>pheasant!B9825/Sheet1!B9825*pheasant!D9825 + yahara!B9825/Sheet1!B9825 *yahara!D9825</f>
        <v>5.3687715659786894</v>
      </c>
      <c r="D9825">
        <v>0</v>
      </c>
    </row>
    <row r="9826" spans="1:4" x14ac:dyDescent="0.2">
      <c r="A9826" s="4">
        <v>38680</v>
      </c>
      <c r="B9826">
        <f>pheasant!B9826+yahara!B9826</f>
        <v>1.135896</v>
      </c>
      <c r="C9826">
        <f>pheasant!B9826/Sheet1!B9826*pheasant!D9826 + yahara!B9826/Sheet1!B9826 *yahara!D9826</f>
        <v>5.1566624295569312</v>
      </c>
      <c r="D9826">
        <v>0</v>
      </c>
    </row>
    <row r="9827" spans="1:4" x14ac:dyDescent="0.2">
      <c r="A9827" s="4">
        <v>38681</v>
      </c>
      <c r="B9827">
        <f>pheasant!B9827+yahara!B9827</f>
        <v>1.031134</v>
      </c>
      <c r="C9827">
        <f>pheasant!B9827/Sheet1!B9827*pheasant!D9827 + yahara!B9827/Sheet1!B9827 *yahara!D9827</f>
        <v>4.9481338977475282</v>
      </c>
      <c r="D9827">
        <v>0</v>
      </c>
    </row>
    <row r="9828" spans="1:4" x14ac:dyDescent="0.2">
      <c r="A9828" s="4">
        <v>38682</v>
      </c>
      <c r="B9828">
        <f>pheasant!B9828+yahara!B9828</f>
        <v>1.3839139999999999</v>
      </c>
      <c r="C9828">
        <f>pheasant!B9828/Sheet1!B9828*pheasant!D9828 + yahara!B9828/Sheet1!B9828 *yahara!D9828</f>
        <v>4.7731953489364223</v>
      </c>
      <c r="D9828">
        <v>0</v>
      </c>
    </row>
    <row r="9829" spans="1:4" x14ac:dyDescent="0.2">
      <c r="A9829" s="4">
        <v>38683</v>
      </c>
      <c r="B9829">
        <f>pheasant!B9829+yahara!B9829</f>
        <v>1.81105</v>
      </c>
      <c r="C9829">
        <f>pheasant!B9829/Sheet1!B9829*pheasant!D9829 + yahara!B9829/Sheet1!B9829 *yahara!D9829</f>
        <v>4.5427153902476469</v>
      </c>
      <c r="D9829">
        <v>0</v>
      </c>
    </row>
    <row r="9830" spans="1:4" x14ac:dyDescent="0.2">
      <c r="A9830" s="4">
        <v>38684</v>
      </c>
      <c r="B9830">
        <f>pheasant!B9830+yahara!B9830</f>
        <v>1.985425</v>
      </c>
      <c r="C9830">
        <f>pheasant!B9830/Sheet1!B9830*pheasant!D9830 + yahara!B9830/Sheet1!B9830 *yahara!D9830</f>
        <v>4.328825485018573</v>
      </c>
      <c r="D9830">
        <v>0</v>
      </c>
    </row>
    <row r="9831" spans="1:4" x14ac:dyDescent="0.2">
      <c r="A9831" s="4">
        <v>38685</v>
      </c>
      <c r="B9831">
        <f>pheasant!B9831+yahara!B9831</f>
        <v>2.079116</v>
      </c>
      <c r="C9831">
        <f>pheasant!B9831/Sheet1!B9831*pheasant!D9831 + yahara!B9831/Sheet1!B9831 *yahara!D9831</f>
        <v>4.0657284326280978</v>
      </c>
      <c r="D9831">
        <v>0</v>
      </c>
    </row>
    <row r="9832" spans="1:4" x14ac:dyDescent="0.2">
      <c r="A9832" s="4">
        <v>38686</v>
      </c>
      <c r="B9832">
        <f>pheasant!B9832+yahara!B9832</f>
        <v>1.6576839999999999</v>
      </c>
      <c r="C9832">
        <f>pheasant!B9832/Sheet1!B9832*pheasant!D9832 + yahara!B9832/Sheet1!B9832 *yahara!D9832</f>
        <v>3.9329199856082342</v>
      </c>
      <c r="D9832">
        <v>0</v>
      </c>
    </row>
    <row r="9833" spans="1:4" x14ac:dyDescent="0.2">
      <c r="A9833" s="4">
        <v>38687</v>
      </c>
      <c r="B9833">
        <f>pheasant!B9833+yahara!B9833</f>
        <v>1.66231</v>
      </c>
      <c r="C9833">
        <f>pheasant!B9833/Sheet1!B9833*pheasant!D9833 + yahara!B9833/Sheet1!B9833 *yahara!D9833</f>
        <v>3.7997375338883841</v>
      </c>
      <c r="D9833">
        <v>0</v>
      </c>
    </row>
    <row r="9834" spans="1:4" x14ac:dyDescent="0.2">
      <c r="A9834" s="4">
        <v>38688</v>
      </c>
      <c r="B9834">
        <f>pheasant!B9834+yahara!B9834</f>
        <v>1.6608530000000001</v>
      </c>
      <c r="C9834">
        <f>pheasant!B9834/Sheet1!B9834*pheasant!D9834 + yahara!B9834/Sheet1!B9834 *yahara!D9834</f>
        <v>3.6263300050763068</v>
      </c>
      <c r="D9834">
        <v>0</v>
      </c>
    </row>
    <row r="9835" spans="1:4" x14ac:dyDescent="0.2">
      <c r="A9835" s="4">
        <v>38689</v>
      </c>
      <c r="B9835">
        <f>pheasant!B9835+yahara!B9835</f>
        <v>1.5137179999999999</v>
      </c>
      <c r="C9835">
        <f>pheasant!B9835/Sheet1!B9835*pheasant!D9835 + yahara!B9835/Sheet1!B9835 *yahara!D9835</f>
        <v>3.4217230977553283</v>
      </c>
      <c r="D9835">
        <v>0</v>
      </c>
    </row>
    <row r="9836" spans="1:4" x14ac:dyDescent="0.2">
      <c r="A9836" s="4">
        <v>38690</v>
      </c>
      <c r="B9836">
        <f>pheasant!B9836+yahara!B9836</f>
        <v>1.564775</v>
      </c>
      <c r="C9836">
        <f>pheasant!B9836/Sheet1!B9836*pheasant!D9836 + yahara!B9836/Sheet1!B9836 *yahara!D9836</f>
        <v>3.2882445336549981</v>
      </c>
      <c r="D9836">
        <v>0</v>
      </c>
    </row>
    <row r="9837" spans="1:4" x14ac:dyDescent="0.2">
      <c r="A9837" s="4">
        <v>38691</v>
      </c>
      <c r="B9837">
        <f>pheasant!B9837+yahara!B9837</f>
        <v>1.497074</v>
      </c>
      <c r="C9837">
        <f>pheasant!B9837/Sheet1!B9837*pheasant!D9837 + yahara!B9837/Sheet1!B9837 *yahara!D9837</f>
        <v>3.1239363744631192</v>
      </c>
      <c r="D9837">
        <v>0</v>
      </c>
    </row>
    <row r="9838" spans="1:4" x14ac:dyDescent="0.2">
      <c r="A9838" s="4">
        <v>38692</v>
      </c>
      <c r="B9838">
        <f>pheasant!B9838+yahara!B9838</f>
        <v>1.42516</v>
      </c>
      <c r="C9838">
        <f>pheasant!B9838/Sheet1!B9838*pheasant!D9838 + yahara!B9838/Sheet1!B9838 *yahara!D9838</f>
        <v>2.9664826640671929</v>
      </c>
      <c r="D9838">
        <v>0</v>
      </c>
    </row>
    <row r="9839" spans="1:4" x14ac:dyDescent="0.2">
      <c r="A9839" s="4">
        <v>38693</v>
      </c>
      <c r="B9839">
        <f>pheasant!B9839+yahara!B9839</f>
        <v>1.3661220000000001</v>
      </c>
      <c r="C9839">
        <f>pheasant!B9839/Sheet1!B9839*pheasant!D9839 + yahara!B9839/Sheet1!B9839 *yahara!D9839</f>
        <v>2.816655610352516</v>
      </c>
      <c r="D9839">
        <v>0</v>
      </c>
    </row>
    <row r="9840" spans="1:4" x14ac:dyDescent="0.2">
      <c r="A9840" s="4">
        <v>38694</v>
      </c>
      <c r="B9840">
        <f>pheasant!B9840+yahara!B9840</f>
        <v>1.1920109999999999</v>
      </c>
      <c r="C9840">
        <f>pheasant!B9840/Sheet1!B9840*pheasant!D9840 + yahara!B9840/Sheet1!B9840 *yahara!D9840</f>
        <v>2.6254388700683133</v>
      </c>
      <c r="D9840">
        <v>0</v>
      </c>
    </row>
    <row r="9841" spans="1:4" x14ac:dyDescent="0.2">
      <c r="A9841" s="4">
        <v>38695</v>
      </c>
      <c r="B9841">
        <f>pheasant!B9841+yahara!B9841</f>
        <v>1.264394</v>
      </c>
      <c r="C9841">
        <f>pheasant!B9841/Sheet1!B9841*pheasant!D9841 + yahara!B9841/Sheet1!B9841 *yahara!D9841</f>
        <v>2.5364565536976604</v>
      </c>
      <c r="D9841">
        <v>0</v>
      </c>
    </row>
    <row r="9842" spans="1:4" x14ac:dyDescent="0.2">
      <c r="A9842" s="4">
        <v>38696</v>
      </c>
      <c r="B9842">
        <f>pheasant!B9842+yahara!B9842</f>
        <v>1.1886560000000002</v>
      </c>
      <c r="C9842">
        <f>pheasant!B9842/Sheet1!B9842*pheasant!D9842 + yahara!B9842/Sheet1!B9842 *yahara!D9842</f>
        <v>2.3801052115330252</v>
      </c>
      <c r="D9842">
        <v>0</v>
      </c>
    </row>
    <row r="9843" spans="1:4" x14ac:dyDescent="0.2">
      <c r="A9843" s="4">
        <v>38697</v>
      </c>
      <c r="B9843">
        <f>pheasant!B9843+yahara!B9843</f>
        <v>1.1858749999999998</v>
      </c>
      <c r="C9843">
        <f>pheasant!B9843/Sheet1!B9843*pheasant!D9843 + yahara!B9843/Sheet1!B9843 *yahara!D9843</f>
        <v>2.269131806273005</v>
      </c>
      <c r="D9843">
        <v>0</v>
      </c>
    </row>
    <row r="9844" spans="1:4" x14ac:dyDescent="0.2">
      <c r="A9844" s="4">
        <v>38698</v>
      </c>
      <c r="B9844">
        <f>pheasant!B9844+yahara!B9844</f>
        <v>1.1424840000000001</v>
      </c>
      <c r="C9844">
        <f>pheasant!B9844/Sheet1!B9844*pheasant!D9844 + yahara!B9844/Sheet1!B9844 *yahara!D9844</f>
        <v>2.1400170496497108</v>
      </c>
      <c r="D9844">
        <v>0</v>
      </c>
    </row>
    <row r="9845" spans="1:4" x14ac:dyDescent="0.2">
      <c r="A9845" s="4">
        <v>38699</v>
      </c>
      <c r="B9845">
        <f>pheasant!B9845+yahara!B9845</f>
        <v>1.630992</v>
      </c>
      <c r="C9845">
        <f>pheasant!B9845/Sheet1!B9845*pheasant!D9845 + yahara!B9845/Sheet1!B9845 *yahara!D9845</f>
        <v>1.9457604881427992</v>
      </c>
      <c r="D9845">
        <v>0</v>
      </c>
    </row>
    <row r="9846" spans="1:4" x14ac:dyDescent="0.2">
      <c r="A9846" s="4">
        <v>38700</v>
      </c>
      <c r="B9846">
        <f>pheasant!B9846+yahara!B9846</f>
        <v>1.036027</v>
      </c>
      <c r="C9846">
        <f>pheasant!B9846/Sheet1!B9846*pheasant!D9846 + yahara!B9846/Sheet1!B9846 *yahara!D9846</f>
        <v>1.8909560106396843</v>
      </c>
      <c r="D9846">
        <v>0</v>
      </c>
    </row>
    <row r="9847" spans="1:4" x14ac:dyDescent="0.2">
      <c r="A9847" s="4">
        <v>38701</v>
      </c>
      <c r="B9847">
        <f>pheasant!B9847+yahara!B9847</f>
        <v>1.1336269999999999</v>
      </c>
      <c r="C9847">
        <f>pheasant!B9847/Sheet1!B9847*pheasant!D9847 + yahara!B9847/Sheet1!B9847 *yahara!D9847</f>
        <v>1.7752102904817899</v>
      </c>
      <c r="D9847">
        <v>0</v>
      </c>
    </row>
    <row r="9848" spans="1:4" x14ac:dyDescent="0.2">
      <c r="A9848" s="4">
        <v>38702</v>
      </c>
      <c r="B9848">
        <f>pheasant!B9848+yahara!B9848</f>
        <v>1.1244559999999999</v>
      </c>
      <c r="C9848">
        <f>pheasant!B9848/Sheet1!B9848*pheasant!D9848 + yahara!B9848/Sheet1!B9848 *yahara!D9848</f>
        <v>1.657074735182168</v>
      </c>
      <c r="D9848">
        <v>0</v>
      </c>
    </row>
    <row r="9849" spans="1:4" x14ac:dyDescent="0.2">
      <c r="A9849" s="4">
        <v>38703</v>
      </c>
      <c r="B9849">
        <f>pheasant!B9849+yahara!B9849</f>
        <v>1.0839989999999999</v>
      </c>
      <c r="C9849">
        <f>pheasant!B9849/Sheet1!B9849*pheasant!D9849 + yahara!B9849/Sheet1!B9849 *yahara!D9849</f>
        <v>1.5557472988895746</v>
      </c>
      <c r="D9849">
        <v>0</v>
      </c>
    </row>
    <row r="9850" spans="1:4" x14ac:dyDescent="0.2">
      <c r="A9850" s="4">
        <v>38704</v>
      </c>
      <c r="B9850">
        <f>pheasant!B9850+yahara!B9850</f>
        <v>1.0417419999999999</v>
      </c>
      <c r="C9850">
        <f>pheasant!B9850/Sheet1!B9850*pheasant!D9850 + yahara!B9850/Sheet1!B9850 *yahara!D9850</f>
        <v>1.4574110839593681</v>
      </c>
      <c r="D9850">
        <v>0</v>
      </c>
    </row>
    <row r="9851" spans="1:4" x14ac:dyDescent="0.2">
      <c r="A9851" s="4">
        <v>38705</v>
      </c>
      <c r="B9851">
        <f>pheasant!B9851+yahara!B9851</f>
        <v>1.0058279999999999</v>
      </c>
      <c r="C9851">
        <f>pheasant!B9851/Sheet1!B9851*pheasant!D9851 + yahara!B9851/Sheet1!B9851 *yahara!D9851</f>
        <v>1.3622016803807411</v>
      </c>
      <c r="D9851">
        <v>0</v>
      </c>
    </row>
    <row r="9852" spans="1:4" x14ac:dyDescent="0.2">
      <c r="A9852" s="4">
        <v>38706</v>
      </c>
      <c r="B9852">
        <f>pheasant!B9852+yahara!B9852</f>
        <v>0.9753139999999999</v>
      </c>
      <c r="C9852">
        <f>pheasant!B9852/Sheet1!B9852*pheasant!D9852 + yahara!B9852/Sheet1!B9852 *yahara!D9852</f>
        <v>1.2700678309795617</v>
      </c>
      <c r="D9852">
        <v>0</v>
      </c>
    </row>
    <row r="9853" spans="1:4" x14ac:dyDescent="0.2">
      <c r="A9853" s="4">
        <v>38707</v>
      </c>
      <c r="B9853">
        <f>pheasant!B9853+yahara!B9853</f>
        <v>0.94597100000000001</v>
      </c>
      <c r="C9853">
        <f>pheasant!B9853/Sheet1!B9853*pheasant!D9853 + yahara!B9853/Sheet1!B9853 *yahara!D9853</f>
        <v>1.1800073768064772</v>
      </c>
      <c r="D9853">
        <v>0</v>
      </c>
    </row>
    <row r="9854" spans="1:4" x14ac:dyDescent="0.2">
      <c r="A9854" s="4">
        <v>38708</v>
      </c>
      <c r="B9854">
        <f>pheasant!B9854+yahara!B9854</f>
        <v>0.92184500000000003</v>
      </c>
      <c r="C9854">
        <f>pheasant!B9854/Sheet1!B9854*pheasant!D9854 + yahara!B9854/Sheet1!B9854 *yahara!D9854</f>
        <v>1.0960702637091919</v>
      </c>
      <c r="D9854">
        <v>0</v>
      </c>
    </row>
    <row r="9855" spans="1:4" x14ac:dyDescent="0.2">
      <c r="A9855" s="4">
        <v>38709</v>
      </c>
      <c r="B9855">
        <f>pheasant!B9855+yahara!B9855</f>
        <v>1.6733180000000001</v>
      </c>
      <c r="C9855">
        <f>pheasant!B9855/Sheet1!B9855*pheasant!D9855 + yahara!B9855/Sheet1!B9855 *yahara!D9855</f>
        <v>0.96041042877325167</v>
      </c>
      <c r="D9855">
        <v>0</v>
      </c>
    </row>
    <row r="9856" spans="1:4" x14ac:dyDescent="0.2">
      <c r="A9856" s="4">
        <v>38710</v>
      </c>
      <c r="B9856">
        <f>pheasant!B9856+yahara!B9856</f>
        <v>0.898783</v>
      </c>
      <c r="C9856">
        <f>pheasant!B9856/Sheet1!B9856*pheasant!D9856 + yahara!B9856/Sheet1!B9856 *yahara!D9856</f>
        <v>0.94530538574828404</v>
      </c>
      <c r="D9856">
        <v>0</v>
      </c>
    </row>
    <row r="9857" spans="1:4" x14ac:dyDescent="0.2">
      <c r="A9857" s="4">
        <v>38711</v>
      </c>
      <c r="B9857">
        <f>pheasant!B9857+yahara!B9857</f>
        <v>1.6349860000000001</v>
      </c>
      <c r="C9857">
        <f>pheasant!B9857/Sheet1!B9857*pheasant!D9857 + yahara!B9857/Sheet1!B9857 *yahara!D9857</f>
        <v>0.79568619977541089</v>
      </c>
      <c r="D9857">
        <v>0</v>
      </c>
    </row>
    <row r="9858" spans="1:4" x14ac:dyDescent="0.2">
      <c r="A9858" s="4">
        <v>38712</v>
      </c>
      <c r="B9858">
        <f>pheasant!B9858+yahara!B9858</f>
        <v>0.83868799999999999</v>
      </c>
      <c r="C9858">
        <f>pheasant!B9858/Sheet1!B9858*pheasant!D9858 + yahara!B9858/Sheet1!B9858 *yahara!D9858</f>
        <v>0.78230037284663667</v>
      </c>
      <c r="D9858">
        <v>0</v>
      </c>
    </row>
    <row r="9859" spans="1:4" x14ac:dyDescent="0.2">
      <c r="A9859" s="4">
        <v>38713</v>
      </c>
      <c r="B9859">
        <f>pheasant!B9859+yahara!B9859</f>
        <v>0.81128899999999993</v>
      </c>
      <c r="C9859">
        <f>pheasant!B9859/Sheet1!B9859*pheasant!D9859 + yahara!B9859/Sheet1!B9859 *yahara!D9859</f>
        <v>0.71494515157237437</v>
      </c>
      <c r="D9859">
        <v>0</v>
      </c>
    </row>
    <row r="9860" spans="1:4" x14ac:dyDescent="0.2">
      <c r="A9860" s="4">
        <v>38714</v>
      </c>
      <c r="B9860">
        <f>pheasant!B9860+yahara!B9860</f>
        <v>1.5795600000000001</v>
      </c>
      <c r="C9860">
        <f>pheasant!B9860/Sheet1!B9860*pheasant!D9860 + yahara!B9860/Sheet1!B9860 *yahara!D9860</f>
        <v>0.59243091703512374</v>
      </c>
      <c r="D9860">
        <v>0</v>
      </c>
    </row>
    <row r="9861" spans="1:4" x14ac:dyDescent="0.2">
      <c r="A9861" s="4">
        <v>38715</v>
      </c>
      <c r="B9861">
        <f>pheasant!B9861+yahara!B9861</f>
        <v>0.80027999999999999</v>
      </c>
      <c r="C9861">
        <f>pheasant!B9861/Sheet1!B9861*pheasant!D9861 + yahara!B9861/Sheet1!B9861 *yahara!D9861</f>
        <v>0.58475939168041191</v>
      </c>
      <c r="D9861">
        <v>0</v>
      </c>
    </row>
    <row r="9862" spans="1:4" x14ac:dyDescent="0.2">
      <c r="A9862" s="4">
        <v>38716</v>
      </c>
      <c r="B9862">
        <f>pheasant!B9862+yahara!B9862</f>
        <v>1.7489080000000001</v>
      </c>
      <c r="C9862">
        <f>pheasant!B9862/Sheet1!B9862*pheasant!D9862 + yahara!B9862/Sheet1!B9862 *yahara!D9862</f>
        <v>0.46656833253950458</v>
      </c>
      <c r="D9862">
        <v>0</v>
      </c>
    </row>
    <row r="9863" spans="1:4" x14ac:dyDescent="0.2">
      <c r="A9863" s="4">
        <v>38717</v>
      </c>
      <c r="B9863">
        <f>pheasant!B9863+yahara!B9863</f>
        <v>1.633276</v>
      </c>
      <c r="C9863">
        <f>pheasant!B9863/Sheet1!B9863*pheasant!D9863 + yahara!B9863/Sheet1!B9863 *yahara!D9863</f>
        <v>0.36271470462922378</v>
      </c>
      <c r="D9863">
        <v>0</v>
      </c>
    </row>
    <row r="9864" spans="1:4" x14ac:dyDescent="0.2">
      <c r="A9864" s="4">
        <v>38718</v>
      </c>
      <c r="B9864">
        <f>pheasant!B9864+yahara!B9864</f>
        <v>2.286708</v>
      </c>
      <c r="C9864">
        <f>pheasant!B9864/Sheet1!B9864*pheasant!D9864 + yahara!B9864/Sheet1!B9864 *yahara!D9864</f>
        <v>0.30432386627370001</v>
      </c>
      <c r="D9864">
        <v>0</v>
      </c>
    </row>
    <row r="9865" spans="1:4" x14ac:dyDescent="0.2">
      <c r="A9865" s="4">
        <v>38719</v>
      </c>
      <c r="B9865">
        <f>pheasant!B9865+yahara!B9865</f>
        <v>3.6585779999999999</v>
      </c>
      <c r="C9865">
        <f>pheasant!B9865/Sheet1!B9865*pheasant!D9865 + yahara!B9865/Sheet1!B9865 *yahara!D9865</f>
        <v>9.1133555415246037E-2</v>
      </c>
      <c r="D9865">
        <v>0</v>
      </c>
    </row>
    <row r="9866" spans="1:4" x14ac:dyDescent="0.2">
      <c r="A9866" s="4">
        <v>38720</v>
      </c>
      <c r="B9866">
        <f>pheasant!B9866+yahara!B9866</f>
        <v>3.8734890000000002</v>
      </c>
      <c r="C9866">
        <f>pheasant!B9866/Sheet1!B9866*pheasant!D9866 + yahara!B9866/Sheet1!B9866 *yahara!D9866</f>
        <v>-5.5161046797602975E-2</v>
      </c>
      <c r="D9866">
        <v>0</v>
      </c>
    </row>
    <row r="9867" spans="1:4" x14ac:dyDescent="0.2">
      <c r="A9867" s="4">
        <v>38721</v>
      </c>
      <c r="B9867">
        <f>pheasant!B9867+yahara!B9867</f>
        <v>2.757501</v>
      </c>
      <c r="C9867">
        <f>pheasant!B9867/Sheet1!B9867*pheasant!D9867 + yahara!B9867/Sheet1!B9867 *yahara!D9867</f>
        <v>0.20094807001556847</v>
      </c>
      <c r="D9867">
        <v>0</v>
      </c>
    </row>
    <row r="9868" spans="1:4" x14ac:dyDescent="0.2">
      <c r="A9868" s="4">
        <v>38722</v>
      </c>
      <c r="B9868">
        <f>pheasant!B9868+yahara!B9868</f>
        <v>2.7967420000000001</v>
      </c>
      <c r="C9868">
        <f>pheasant!B9868/Sheet1!B9868*pheasant!D9868 + yahara!B9868/Sheet1!B9868 *yahara!D9868</f>
        <v>0.11454476788169959</v>
      </c>
      <c r="D9868">
        <v>0</v>
      </c>
    </row>
    <row r="9869" spans="1:4" x14ac:dyDescent="0.2">
      <c r="A9869" s="4">
        <v>38723</v>
      </c>
      <c r="B9869">
        <f>pheasant!B9869+yahara!B9869</f>
        <v>2.825148</v>
      </c>
      <c r="C9869">
        <f>pheasant!B9869/Sheet1!B9869*pheasant!D9869 + yahara!B9869/Sheet1!B9869 *yahara!D9869</f>
        <v>-5.0051587836106304E-2</v>
      </c>
      <c r="D9869">
        <v>0</v>
      </c>
    </row>
    <row r="9870" spans="1:4" x14ac:dyDescent="0.2">
      <c r="A9870" s="4">
        <v>38724</v>
      </c>
      <c r="B9870">
        <f>pheasant!B9870+yahara!B9870</f>
        <v>2.4433410000000002</v>
      </c>
      <c r="C9870">
        <f>pheasant!B9870/Sheet1!B9870*pheasant!D9870 + yahara!B9870/Sheet1!B9870 *yahara!D9870</f>
        <v>-0.12904701156367454</v>
      </c>
      <c r="D9870">
        <v>0</v>
      </c>
    </row>
    <row r="9871" spans="1:4" x14ac:dyDescent="0.2">
      <c r="A9871" s="4">
        <v>38725</v>
      </c>
      <c r="B9871">
        <f>pheasant!B9871+yahara!B9871</f>
        <v>2.2894100000000002</v>
      </c>
      <c r="C9871">
        <f>pheasant!B9871/Sheet1!B9871*pheasant!D9871 + yahara!B9871/Sheet1!B9871 *yahara!D9871</f>
        <v>-0.24137594871342391</v>
      </c>
      <c r="D9871">
        <v>0</v>
      </c>
    </row>
    <row r="9872" spans="1:4" x14ac:dyDescent="0.2">
      <c r="A9872" s="4">
        <v>38726</v>
      </c>
      <c r="B9872">
        <f>pheasant!B9872+yahara!B9872</f>
        <v>2.1602350000000001</v>
      </c>
      <c r="C9872">
        <f>pheasant!B9872/Sheet1!B9872*pheasant!D9872 + yahara!B9872/Sheet1!B9872 *yahara!D9872</f>
        <v>-0.31843783515821189</v>
      </c>
      <c r="D9872">
        <v>0</v>
      </c>
    </row>
    <row r="9873" spans="1:4" x14ac:dyDescent="0.2">
      <c r="A9873" s="4">
        <v>38727</v>
      </c>
      <c r="B9873">
        <f>pheasant!B9873+yahara!B9873</f>
        <v>2.04026</v>
      </c>
      <c r="C9873">
        <f>pheasant!B9873/Sheet1!B9873*pheasant!D9873 + yahara!B9873/Sheet1!B9873 *yahara!D9873</f>
        <v>-0.38591553553566704</v>
      </c>
      <c r="D9873">
        <v>0</v>
      </c>
    </row>
    <row r="9874" spans="1:4" x14ac:dyDescent="0.2">
      <c r="A9874" s="4">
        <v>38728</v>
      </c>
      <c r="B9874">
        <f>pheasant!B9874+yahara!B9874</f>
        <v>2.8646799999999999</v>
      </c>
      <c r="C9874">
        <f>pheasant!B9874/Sheet1!B9874*pheasant!D9874 + yahara!B9874/Sheet1!B9874 *yahara!D9874</f>
        <v>-0.52226158863223815</v>
      </c>
      <c r="D9874">
        <v>0</v>
      </c>
    </row>
    <row r="9875" spans="1:4" x14ac:dyDescent="0.2">
      <c r="A9875" s="4">
        <v>38729</v>
      </c>
      <c r="B9875">
        <f>pheasant!B9875+yahara!B9875</f>
        <v>1.881653</v>
      </c>
      <c r="C9875">
        <f>pheasant!B9875/Sheet1!B9875*pheasant!D9875 + yahara!B9875/Sheet1!B9875 *yahara!D9875</f>
        <v>-0.4841447417871414</v>
      </c>
      <c r="D9875">
        <v>0</v>
      </c>
    </row>
    <row r="9876" spans="1:4" x14ac:dyDescent="0.2">
      <c r="A9876" s="4">
        <v>38730</v>
      </c>
      <c r="B9876">
        <f>pheasant!B9876+yahara!B9876</f>
        <v>1.8198079999999999</v>
      </c>
      <c r="C9876">
        <f>pheasant!B9876/Sheet1!B9876*pheasant!D9876 + yahara!B9876/Sheet1!B9876 *yahara!D9876</f>
        <v>-0.52613860663982137</v>
      </c>
      <c r="D9876">
        <v>0</v>
      </c>
    </row>
    <row r="9877" spans="1:4" x14ac:dyDescent="0.2">
      <c r="A9877" s="4">
        <v>38731</v>
      </c>
      <c r="B9877">
        <f>pheasant!B9877+yahara!B9877</f>
        <v>2.8738769999999998</v>
      </c>
      <c r="C9877">
        <f>pheasant!B9877/Sheet1!B9877*pheasant!D9877 + yahara!B9877/Sheet1!B9877 *yahara!D9877</f>
        <v>-0.63124414844894206</v>
      </c>
      <c r="D9877">
        <v>0</v>
      </c>
    </row>
    <row r="9878" spans="1:4" x14ac:dyDescent="0.2">
      <c r="A9878" s="4">
        <v>38732</v>
      </c>
      <c r="B9878">
        <f>pheasant!B9878+yahara!B9878</f>
        <v>1.7280949999999999</v>
      </c>
      <c r="C9878">
        <f>pheasant!B9878/Sheet1!B9878*pheasant!D9878 + yahara!B9878/Sheet1!B9878 *yahara!D9878</f>
        <v>-0.58458527798124527</v>
      </c>
      <c r="D9878">
        <v>0</v>
      </c>
    </row>
    <row r="9879" spans="1:4" x14ac:dyDescent="0.2">
      <c r="A9879" s="4">
        <v>38733</v>
      </c>
      <c r="B9879">
        <f>pheasant!B9879+yahara!B9879</f>
        <v>1.678804</v>
      </c>
      <c r="C9879">
        <f>pheasant!B9879/Sheet1!B9879*pheasant!D9879 + yahara!B9879/Sheet1!B9879 *yahara!D9879</f>
        <v>-0.60317682124893679</v>
      </c>
      <c r="D9879">
        <v>0</v>
      </c>
    </row>
    <row r="9880" spans="1:4" x14ac:dyDescent="0.2">
      <c r="A9880" s="4">
        <v>38734</v>
      </c>
      <c r="B9880">
        <f>pheasant!B9880+yahara!B9880</f>
        <v>2.8560249999999998</v>
      </c>
      <c r="C9880">
        <f>pheasant!B9880/Sheet1!B9880*pheasant!D9880 + yahara!B9880/Sheet1!B9880 *yahara!D9880</f>
        <v>-0.67671308939662633</v>
      </c>
      <c r="D9880">
        <v>0</v>
      </c>
    </row>
    <row r="9881" spans="1:4" x14ac:dyDescent="0.2">
      <c r="A9881" s="4">
        <v>38735</v>
      </c>
      <c r="B9881">
        <f>pheasant!B9881+yahara!B9881</f>
        <v>2.826022</v>
      </c>
      <c r="C9881">
        <f>pheasant!B9881/Sheet1!B9881*pheasant!D9881 + yahara!B9881/Sheet1!B9881 *yahara!D9881</f>
        <v>-0.67480074269980916</v>
      </c>
      <c r="D9881">
        <v>0</v>
      </c>
    </row>
    <row r="9882" spans="1:4" x14ac:dyDescent="0.2">
      <c r="A9882" s="4">
        <v>38736</v>
      </c>
      <c r="B9882">
        <f>pheasant!B9882+yahara!B9882</f>
        <v>2.7717160000000001</v>
      </c>
      <c r="C9882">
        <f>pheasant!B9882/Sheet1!B9882*pheasant!D9882 + yahara!B9882/Sheet1!B9882 *yahara!D9882</f>
        <v>-0.66818691102984573</v>
      </c>
      <c r="D9882">
        <v>0</v>
      </c>
    </row>
    <row r="9883" spans="1:4" x14ac:dyDescent="0.2">
      <c r="A9883" s="4">
        <v>38737</v>
      </c>
      <c r="B9883">
        <f>pheasant!B9883+yahara!B9883</f>
        <v>1.556708</v>
      </c>
      <c r="C9883">
        <f>pheasant!B9883/Sheet1!B9883*pheasant!D9883 + yahara!B9883/Sheet1!B9883 *yahara!D9883</f>
        <v>-0.5915799220971435</v>
      </c>
      <c r="D9883">
        <v>0</v>
      </c>
    </row>
    <row r="9884" spans="1:4" x14ac:dyDescent="0.2">
      <c r="A9884" s="4">
        <v>38738</v>
      </c>
      <c r="B9884">
        <f>pheasant!B9884+yahara!B9884</f>
        <v>2.930269</v>
      </c>
      <c r="C9884">
        <f>pheasant!B9884/Sheet1!B9884*pheasant!D9884 + yahara!B9884/Sheet1!B9884 *yahara!D9884</f>
        <v>-0.66734863774110853</v>
      </c>
      <c r="D9884">
        <v>0</v>
      </c>
    </row>
    <row r="9885" spans="1:4" x14ac:dyDescent="0.2">
      <c r="A9885" s="4">
        <v>38739</v>
      </c>
      <c r="B9885">
        <f>pheasant!B9885+yahara!B9885</f>
        <v>1.6012839999999999</v>
      </c>
      <c r="C9885">
        <f>pheasant!B9885/Sheet1!B9885*pheasant!D9885 + yahara!B9885/Sheet1!B9885 *yahara!D9885</f>
        <v>-0.57451401535267954</v>
      </c>
      <c r="D9885">
        <v>0</v>
      </c>
    </row>
    <row r="9886" spans="1:4" x14ac:dyDescent="0.2">
      <c r="A9886" s="4">
        <v>38740</v>
      </c>
      <c r="B9886">
        <f>pheasant!B9886+yahara!B9886</f>
        <v>2.8457270000000001</v>
      </c>
      <c r="C9886">
        <f>pheasant!B9886/Sheet1!B9886*pheasant!D9886 + yahara!B9886/Sheet1!B9886 *yahara!D9886</f>
        <v>-0.62014229567382961</v>
      </c>
      <c r="D9886">
        <v>0</v>
      </c>
    </row>
    <row r="9887" spans="1:4" x14ac:dyDescent="0.2">
      <c r="A9887" s="4">
        <v>38741</v>
      </c>
      <c r="B9887">
        <f>pheasant!B9887+yahara!B9887</f>
        <v>1.5030320000000001</v>
      </c>
      <c r="C9887">
        <f>pheasant!B9887/Sheet1!B9887*pheasant!D9887 + yahara!B9887/Sheet1!B9887 *yahara!D9887</f>
        <v>-0.52069807121139133</v>
      </c>
      <c r="D9887">
        <v>0</v>
      </c>
    </row>
    <row r="9888" spans="1:4" x14ac:dyDescent="0.2">
      <c r="A9888" s="4">
        <v>38742</v>
      </c>
      <c r="B9888">
        <f>pheasant!B9888+yahara!B9888</f>
        <v>1.5251029999999999</v>
      </c>
      <c r="C9888">
        <f>pheasant!B9888/Sheet1!B9888*pheasant!D9888 + yahara!B9888/Sheet1!B9888 *yahara!D9888</f>
        <v>-0.49170947853292529</v>
      </c>
      <c r="D9888">
        <v>0</v>
      </c>
    </row>
    <row r="9889" spans="1:4" x14ac:dyDescent="0.2">
      <c r="A9889" s="4">
        <v>38743</v>
      </c>
      <c r="B9889">
        <f>pheasant!B9889+yahara!B9889</f>
        <v>2.7347920000000001</v>
      </c>
      <c r="C9889">
        <f>pheasant!B9889/Sheet1!B9889*pheasant!D9889 + yahara!B9889/Sheet1!B9889 *yahara!D9889</f>
        <v>-0.51230525766347124</v>
      </c>
      <c r="D9889">
        <v>0</v>
      </c>
    </row>
    <row r="9890" spans="1:4" x14ac:dyDescent="0.2">
      <c r="A9890" s="4">
        <v>38744</v>
      </c>
      <c r="B9890">
        <f>pheasant!B9890+yahara!B9890</f>
        <v>2.6753839999999998</v>
      </c>
      <c r="C9890">
        <f>pheasant!B9890/Sheet1!B9890*pheasant!D9890 + yahara!B9890/Sheet1!B9890 *yahara!D9890</f>
        <v>-0.4699374999633697</v>
      </c>
      <c r="D9890">
        <v>0</v>
      </c>
    </row>
    <row r="9891" spans="1:4" x14ac:dyDescent="0.2">
      <c r="A9891" s="4">
        <v>38745</v>
      </c>
      <c r="B9891">
        <f>pheasant!B9891+yahara!B9891</f>
        <v>3.4828109999999999</v>
      </c>
      <c r="C9891">
        <f>pheasant!B9891/Sheet1!B9891*pheasant!D9891 + yahara!B9891/Sheet1!B9891 *yahara!D9891</f>
        <v>-0.4293145493166296</v>
      </c>
      <c r="D9891">
        <v>0</v>
      </c>
    </row>
    <row r="9892" spans="1:4" x14ac:dyDescent="0.2">
      <c r="A9892" s="4">
        <v>38746</v>
      </c>
      <c r="B9892">
        <f>pheasant!B9892+yahara!B9892</f>
        <v>3.9816269999999996</v>
      </c>
      <c r="C9892">
        <f>pheasant!B9892/Sheet1!B9892*pheasant!D9892 + yahara!B9892/Sheet1!B9892 *yahara!D9892</f>
        <v>-0.46050237871352595</v>
      </c>
      <c r="D9892">
        <v>0</v>
      </c>
    </row>
    <row r="9893" spans="1:4" x14ac:dyDescent="0.2">
      <c r="A9893" s="4">
        <v>38747</v>
      </c>
      <c r="B9893">
        <f>pheasant!B9893+yahara!B9893</f>
        <v>4.1411759999999997</v>
      </c>
      <c r="C9893">
        <f>pheasant!B9893/Sheet1!B9893*pheasant!D9893 + yahara!B9893/Sheet1!B9893 *yahara!D9893</f>
        <v>-0.38928103906861244</v>
      </c>
      <c r="D9893">
        <v>0</v>
      </c>
    </row>
    <row r="9894" spans="1:4" x14ac:dyDescent="0.2">
      <c r="A9894" s="4">
        <v>38748</v>
      </c>
      <c r="B9894">
        <f>pheasant!B9894+yahara!B9894</f>
        <v>4.1949170000000002</v>
      </c>
      <c r="C9894">
        <f>pheasant!B9894/Sheet1!B9894*pheasant!D9894 + yahara!B9894/Sheet1!B9894 *yahara!D9894</f>
        <v>-0.33108521077771036</v>
      </c>
      <c r="D9894">
        <v>0</v>
      </c>
    </row>
    <row r="9895" spans="1:4" x14ac:dyDescent="0.2">
      <c r="A9895" s="4">
        <v>38749</v>
      </c>
      <c r="B9895">
        <f>pheasant!B9895+yahara!B9895</f>
        <v>4.2254649999999998</v>
      </c>
      <c r="C9895">
        <f>pheasant!B9895/Sheet1!B9895*pheasant!D9895 + yahara!B9895/Sheet1!B9895 *yahara!D9895</f>
        <v>-0.31076423405755349</v>
      </c>
      <c r="D9895">
        <v>0</v>
      </c>
    </row>
    <row r="9896" spans="1:4" x14ac:dyDescent="0.2">
      <c r="A9896" s="4">
        <v>38750</v>
      </c>
      <c r="B9896">
        <f>pheasant!B9896+yahara!B9896</f>
        <v>4.3180339999999999</v>
      </c>
      <c r="C9896">
        <f>pheasant!B9896/Sheet1!B9896*pheasant!D9896 + yahara!B9896/Sheet1!B9896 *yahara!D9896</f>
        <v>-0.30405383584126477</v>
      </c>
      <c r="D9896">
        <v>0</v>
      </c>
    </row>
    <row r="9897" spans="1:4" x14ac:dyDescent="0.2">
      <c r="A9897" s="4">
        <v>38751</v>
      </c>
      <c r="B9897">
        <f>pheasant!B9897+yahara!B9897</f>
        <v>2.888477</v>
      </c>
      <c r="C9897">
        <f>pheasant!B9897/Sheet1!B9897*pheasant!D9897 + yahara!B9897/Sheet1!B9897 *yahara!D9897</f>
        <v>-0.19536821506593272</v>
      </c>
      <c r="D9897">
        <v>0</v>
      </c>
    </row>
    <row r="9898" spans="1:4" x14ac:dyDescent="0.2">
      <c r="A9898" s="4">
        <v>38752</v>
      </c>
      <c r="B9898">
        <f>pheasant!B9898+yahara!B9898</f>
        <v>2.9535969999999998</v>
      </c>
      <c r="C9898">
        <f>pheasant!B9898/Sheet1!B9898*pheasant!D9898 + yahara!B9898/Sheet1!B9898 *yahara!D9898</f>
        <v>-0.1903095698600723</v>
      </c>
      <c r="D9898">
        <v>0</v>
      </c>
    </row>
    <row r="9899" spans="1:4" x14ac:dyDescent="0.2">
      <c r="A9899" s="4">
        <v>38753</v>
      </c>
      <c r="B9899">
        <f>pheasant!B9899+yahara!B9899</f>
        <v>2.3340259999999997</v>
      </c>
      <c r="C9899">
        <f>pheasant!B9899/Sheet1!B9899*pheasant!D9899 + yahara!B9899/Sheet1!B9899 *yahara!D9899</f>
        <v>-0.10518493835929849</v>
      </c>
      <c r="D9899">
        <v>0</v>
      </c>
    </row>
    <row r="9900" spans="1:4" x14ac:dyDescent="0.2">
      <c r="A9900" s="4">
        <v>38754</v>
      </c>
      <c r="B9900">
        <f>pheasant!B9900+yahara!B9900</f>
        <v>4.0207220000000001</v>
      </c>
      <c r="C9900">
        <f>pheasant!B9900/Sheet1!B9900*pheasant!D9900 + yahara!B9900/Sheet1!B9900 *yahara!D9900</f>
        <v>-0.14762464537563152</v>
      </c>
      <c r="D9900">
        <v>0</v>
      </c>
    </row>
    <row r="9901" spans="1:4" x14ac:dyDescent="0.2">
      <c r="A9901" s="4">
        <v>38755</v>
      </c>
      <c r="B9901">
        <f>pheasant!B9901+yahara!B9901</f>
        <v>2.1513810000000002</v>
      </c>
      <c r="C9901">
        <f>pheasant!B9901/Sheet1!B9901*pheasant!D9901 + yahara!B9901/Sheet1!B9901 *yahara!D9901</f>
        <v>-7.9197000447619459E-3</v>
      </c>
      <c r="D9901">
        <v>0</v>
      </c>
    </row>
    <row r="9902" spans="1:4" x14ac:dyDescent="0.2">
      <c r="A9902" s="4">
        <v>38756</v>
      </c>
      <c r="B9902">
        <f>pheasant!B9902+yahara!B9902</f>
        <v>3.869567</v>
      </c>
      <c r="C9902">
        <f>pheasant!B9902/Sheet1!B9902*pheasant!D9902 + yahara!B9902/Sheet1!B9902 *yahara!D9902</f>
        <v>-1.8965131077456468E-2</v>
      </c>
      <c r="D9902">
        <v>0</v>
      </c>
    </row>
    <row r="9903" spans="1:4" x14ac:dyDescent="0.2">
      <c r="A9903" s="4">
        <v>38757</v>
      </c>
      <c r="B9903">
        <f>pheasant!B9903+yahara!B9903</f>
        <v>3.7694649999999998</v>
      </c>
      <c r="C9903">
        <f>pheasant!B9903/Sheet1!B9903*pheasant!D9903 + yahara!B9903/Sheet1!B9903 *yahara!D9903</f>
        <v>5.1550638072776919E-2</v>
      </c>
      <c r="D9903">
        <v>0</v>
      </c>
    </row>
    <row r="9904" spans="1:4" x14ac:dyDescent="0.2">
      <c r="A9904" s="4">
        <v>38758</v>
      </c>
      <c r="B9904">
        <f>pheasant!B9904+yahara!B9904</f>
        <v>3.0381860000000001</v>
      </c>
      <c r="C9904">
        <f>pheasant!B9904/Sheet1!B9904*pheasant!D9904 + yahara!B9904/Sheet1!B9904 *yahara!D9904</f>
        <v>0.14975962038696775</v>
      </c>
      <c r="D9904">
        <v>0</v>
      </c>
    </row>
    <row r="9905" spans="1:4" x14ac:dyDescent="0.2">
      <c r="A9905" s="4">
        <v>38759</v>
      </c>
      <c r="B9905">
        <f>pheasant!B9905+yahara!B9905</f>
        <v>1.944963</v>
      </c>
      <c r="C9905">
        <f>pheasant!B9905/Sheet1!B9905*pheasant!D9905 + yahara!B9905/Sheet1!B9905 *yahara!D9905</f>
        <v>0.27570171578893787</v>
      </c>
      <c r="D9905">
        <v>0</v>
      </c>
    </row>
    <row r="9906" spans="1:4" x14ac:dyDescent="0.2">
      <c r="A9906" s="4">
        <v>38760</v>
      </c>
      <c r="B9906">
        <f>pheasant!B9906+yahara!B9906</f>
        <v>3.6803270000000001</v>
      </c>
      <c r="C9906">
        <f>pheasant!B9906/Sheet1!B9906*pheasant!D9906 + yahara!B9906/Sheet1!B9906 *yahara!D9906</f>
        <v>0.31278863322389561</v>
      </c>
      <c r="D9906">
        <v>0</v>
      </c>
    </row>
    <row r="9907" spans="1:4" x14ac:dyDescent="0.2">
      <c r="A9907" s="4">
        <v>38761</v>
      </c>
      <c r="B9907">
        <f>pheasant!B9907+yahara!B9907</f>
        <v>3.6331020000000001</v>
      </c>
      <c r="C9907">
        <f>pheasant!B9907/Sheet1!B9907*pheasant!D9907 + yahara!B9907/Sheet1!B9907 *yahara!D9907</f>
        <v>0.41110604790121497</v>
      </c>
      <c r="D9907">
        <v>0</v>
      </c>
    </row>
    <row r="9908" spans="1:4" x14ac:dyDescent="0.2">
      <c r="A9908" s="4">
        <v>38762</v>
      </c>
      <c r="B9908">
        <f>pheasant!B9908+yahara!B9908</f>
        <v>3.751255</v>
      </c>
      <c r="C9908">
        <f>pheasant!B9908/Sheet1!B9908*pheasant!D9908 + yahara!B9908/Sheet1!B9908 *yahara!D9908</f>
        <v>0.5114412233332577</v>
      </c>
      <c r="D9908">
        <v>0</v>
      </c>
    </row>
    <row r="9909" spans="1:4" x14ac:dyDescent="0.2">
      <c r="A9909" s="4">
        <v>38763</v>
      </c>
      <c r="B9909">
        <f>pheasant!B9909+yahara!B9909</f>
        <v>3.376134</v>
      </c>
      <c r="C9909">
        <f>pheasant!B9909/Sheet1!B9909*pheasant!D9909 + yahara!B9909/Sheet1!B9909 *yahara!D9909</f>
        <v>0.59501052717635017</v>
      </c>
      <c r="D9909">
        <v>0</v>
      </c>
    </row>
    <row r="9910" spans="1:4" x14ac:dyDescent="0.2">
      <c r="A9910" s="4">
        <v>38764</v>
      </c>
      <c r="B9910">
        <f>pheasant!B9910+yahara!B9910</f>
        <v>3.2705679999999999</v>
      </c>
      <c r="C9910">
        <f>pheasant!B9910/Sheet1!B9910*pheasant!D9910 + yahara!B9910/Sheet1!B9910 *yahara!D9910</f>
        <v>0.72568312000362012</v>
      </c>
      <c r="D9910">
        <v>0</v>
      </c>
    </row>
    <row r="9911" spans="1:4" x14ac:dyDescent="0.2">
      <c r="A9911" s="4">
        <v>38765</v>
      </c>
      <c r="B9911">
        <f>pheasant!B9911+yahara!B9911</f>
        <v>4.0326180000000003</v>
      </c>
      <c r="C9911">
        <f>pheasant!B9911/Sheet1!B9911*pheasant!D9911 + yahara!B9911/Sheet1!B9911 *yahara!D9911</f>
        <v>0.82751664959611837</v>
      </c>
      <c r="D9911">
        <v>0</v>
      </c>
    </row>
    <row r="9912" spans="1:4" x14ac:dyDescent="0.2">
      <c r="A9912" s="4">
        <v>38766</v>
      </c>
      <c r="B9912">
        <f>pheasant!B9912+yahara!B9912</f>
        <v>3.9253549999999997</v>
      </c>
      <c r="C9912">
        <f>pheasant!B9912/Sheet1!B9912*pheasant!D9912 + yahara!B9912/Sheet1!B9912 *yahara!D9912</f>
        <v>0.94305364095221966</v>
      </c>
      <c r="D9912">
        <v>0</v>
      </c>
    </row>
    <row r="9913" spans="1:4" x14ac:dyDescent="0.2">
      <c r="A9913" s="4">
        <v>38767</v>
      </c>
      <c r="B9913">
        <f>pheasant!B9913+yahara!B9913</f>
        <v>3.8514779999999997</v>
      </c>
      <c r="C9913">
        <f>pheasant!B9913/Sheet1!B9913*pheasant!D9913 + yahara!B9913/Sheet1!B9913 *yahara!D9913</f>
        <v>1.0661449721146012</v>
      </c>
      <c r="D9913">
        <v>0</v>
      </c>
    </row>
    <row r="9914" spans="1:4" x14ac:dyDescent="0.2">
      <c r="A9914" s="4">
        <v>38768</v>
      </c>
      <c r="B9914">
        <f>pheasant!B9914+yahara!B9914</f>
        <v>3.7875079999999999</v>
      </c>
      <c r="C9914">
        <f>pheasant!B9914/Sheet1!B9914*pheasant!D9914 + yahara!B9914/Sheet1!B9914 *yahara!D9914</f>
        <v>1.1939846586027012</v>
      </c>
      <c r="D9914">
        <v>0</v>
      </c>
    </row>
    <row r="9915" spans="1:4" x14ac:dyDescent="0.2">
      <c r="A9915" s="4">
        <v>38769</v>
      </c>
      <c r="B9915">
        <f>pheasant!B9915+yahara!B9915</f>
        <v>3.7156380000000002</v>
      </c>
      <c r="C9915">
        <f>pheasant!B9915/Sheet1!B9915*pheasant!D9915 + yahara!B9915/Sheet1!B9915 *yahara!D9915</f>
        <v>1.3260025556055246</v>
      </c>
      <c r="D9915">
        <v>0</v>
      </c>
    </row>
    <row r="9916" spans="1:4" x14ac:dyDescent="0.2">
      <c r="A9916" s="4">
        <v>38770</v>
      </c>
      <c r="B9916">
        <f>pheasant!B9916+yahara!B9916</f>
        <v>3.646401</v>
      </c>
      <c r="C9916">
        <f>pheasant!B9916/Sheet1!B9916*pheasant!D9916 + yahara!B9916/Sheet1!B9916 *yahara!D9916</f>
        <v>1.4619190152608013</v>
      </c>
      <c r="D9916">
        <v>0</v>
      </c>
    </row>
    <row r="9917" spans="1:4" x14ac:dyDescent="0.2">
      <c r="A9917" s="4">
        <v>38771</v>
      </c>
      <c r="B9917">
        <f>pheasant!B9917+yahara!B9917</f>
        <v>3.5743309999999999</v>
      </c>
      <c r="C9917">
        <f>pheasant!B9917/Sheet1!B9917*pheasant!D9917 + yahara!B9917/Sheet1!B9917 *yahara!D9917</f>
        <v>1.6015191986713038</v>
      </c>
      <c r="D9917">
        <v>0</v>
      </c>
    </row>
    <row r="9918" spans="1:4" x14ac:dyDescent="0.2">
      <c r="A9918" s="4">
        <v>38772</v>
      </c>
      <c r="B9918">
        <f>pheasant!B9918+yahara!B9918</f>
        <v>3.4986619999999999</v>
      </c>
      <c r="C9918">
        <f>pheasant!B9918/Sheet1!B9918*pheasant!D9918 + yahara!B9918/Sheet1!B9918 *yahara!D9918</f>
        <v>1.7443104251888295</v>
      </c>
      <c r="D9918">
        <v>0</v>
      </c>
    </row>
    <row r="9919" spans="1:4" x14ac:dyDescent="0.2">
      <c r="A9919" s="4">
        <v>38773</v>
      </c>
      <c r="B9919">
        <f>pheasant!B9919+yahara!B9919</f>
        <v>3.4530339999999997</v>
      </c>
      <c r="C9919">
        <f>pheasant!B9919/Sheet1!B9919*pheasant!D9919 + yahara!B9919/Sheet1!B9919 *yahara!D9919</f>
        <v>1.8904066945839515</v>
      </c>
      <c r="D9919">
        <v>0</v>
      </c>
    </row>
    <row r="9920" spans="1:4" x14ac:dyDescent="0.2">
      <c r="A9920" s="4">
        <v>38774</v>
      </c>
      <c r="B9920">
        <f>pheasant!B9920+yahara!B9920</f>
        <v>3.3773659999999999</v>
      </c>
      <c r="C9920">
        <f>pheasant!B9920/Sheet1!B9920*pheasant!D9920 + yahara!B9920/Sheet1!B9920 *yahara!D9920</f>
        <v>2.0396663506945947</v>
      </c>
      <c r="D9920">
        <v>0</v>
      </c>
    </row>
    <row r="9921" spans="1:4" x14ac:dyDescent="0.2">
      <c r="A9921" s="4">
        <v>38775</v>
      </c>
      <c r="B9921">
        <f>pheasant!B9921+yahara!B9921</f>
        <v>3.3250320000000002</v>
      </c>
      <c r="C9921">
        <f>pheasant!B9921/Sheet1!B9921*pheasant!D9921 + yahara!B9921/Sheet1!B9921 *yahara!D9921</f>
        <v>2.1915120726868191</v>
      </c>
      <c r="D9921">
        <v>0</v>
      </c>
    </row>
    <row r="9922" spans="1:4" x14ac:dyDescent="0.2">
      <c r="A9922" s="4">
        <v>38776</v>
      </c>
      <c r="B9922">
        <f>pheasant!B9922+yahara!B9922</f>
        <v>3.2812289999999997</v>
      </c>
      <c r="C9922">
        <f>pheasant!B9922/Sheet1!B9922*pheasant!D9922 + yahara!B9922/Sheet1!B9922 *yahara!D9922</f>
        <v>2.3465579946678514</v>
      </c>
      <c r="D9922">
        <v>0</v>
      </c>
    </row>
    <row r="9923" spans="1:4" x14ac:dyDescent="0.2">
      <c r="A9923" s="4">
        <v>38777</v>
      </c>
      <c r="B9923">
        <f>pheasant!B9923+yahara!B9923</f>
        <v>3.3445469999999999</v>
      </c>
      <c r="C9923">
        <f>pheasant!B9923/Sheet1!B9923*pheasant!D9923 + yahara!B9923/Sheet1!B9923 *yahara!D9923</f>
        <v>2.503015856997973</v>
      </c>
      <c r="D9923">
        <v>0</v>
      </c>
    </row>
    <row r="9924" spans="1:4" x14ac:dyDescent="0.2">
      <c r="A9924" s="4">
        <v>38778</v>
      </c>
      <c r="B9924">
        <f>pheasant!B9924+yahara!B9924</f>
        <v>3.2201849999999999</v>
      </c>
      <c r="C9924">
        <f>pheasant!B9924/Sheet1!B9924*pheasant!D9924 + yahara!B9924/Sheet1!B9924 *yahara!D9924</f>
        <v>2.6559361889798252</v>
      </c>
      <c r="D9924">
        <v>0</v>
      </c>
    </row>
    <row r="9925" spans="1:4" x14ac:dyDescent="0.2">
      <c r="A9925" s="4">
        <v>38779</v>
      </c>
      <c r="B9925">
        <f>pheasant!B9925+yahara!B9925</f>
        <v>3.2116449999999999</v>
      </c>
      <c r="C9925">
        <f>pheasant!B9925/Sheet1!B9925*pheasant!D9925 + yahara!B9925/Sheet1!B9925 *yahara!D9925</f>
        <v>2.8176456560226928</v>
      </c>
      <c r="D9925">
        <v>0</v>
      </c>
    </row>
    <row r="9926" spans="1:4" x14ac:dyDescent="0.2">
      <c r="A9926" s="4">
        <v>38780</v>
      </c>
      <c r="B9926">
        <f>pheasant!B9926+yahara!B9926</f>
        <v>3.1462639999999999</v>
      </c>
      <c r="C9926">
        <f>pheasant!B9926/Sheet1!B9926*pheasant!D9926 + yahara!B9926/Sheet1!B9926 *yahara!D9926</f>
        <v>2.9851137554648948</v>
      </c>
      <c r="D9926">
        <v>0</v>
      </c>
    </row>
    <row r="9927" spans="1:4" x14ac:dyDescent="0.2">
      <c r="A9927" s="4">
        <v>38781</v>
      </c>
      <c r="B9927">
        <f>pheasant!B9927+yahara!B9927</f>
        <v>3.0508739999999999</v>
      </c>
      <c r="C9927">
        <f>pheasant!B9927/Sheet1!B9927*pheasant!D9927 + yahara!B9927/Sheet1!B9927 *yahara!D9927</f>
        <v>3.1457030972921207</v>
      </c>
      <c r="D9927">
        <v>0</v>
      </c>
    </row>
    <row r="9928" spans="1:4" x14ac:dyDescent="0.2">
      <c r="A9928" s="4">
        <v>38782</v>
      </c>
      <c r="B9928">
        <f>pheasant!B9928+yahara!B9928</f>
        <v>3.3615850000000003</v>
      </c>
      <c r="C9928">
        <f>pheasant!B9928/Sheet1!B9928*pheasant!D9928 + yahara!B9928/Sheet1!B9928 *yahara!D9928</f>
        <v>3.2763263051280869</v>
      </c>
      <c r="D9928">
        <v>0</v>
      </c>
    </row>
    <row r="9929" spans="1:4" x14ac:dyDescent="0.2">
      <c r="A9929" s="4">
        <v>38783</v>
      </c>
      <c r="B9929">
        <f>pheasant!B9929+yahara!B9929</f>
        <v>4.062684</v>
      </c>
      <c r="C9929">
        <f>pheasant!B9929/Sheet1!B9929*pheasant!D9929 + yahara!B9929/Sheet1!B9929 *yahara!D9929</f>
        <v>3.4040296173561617</v>
      </c>
      <c r="D9929">
        <v>0</v>
      </c>
    </row>
    <row r="9930" spans="1:4" x14ac:dyDescent="0.2">
      <c r="A9930" s="4">
        <v>38784</v>
      </c>
      <c r="B9930">
        <f>pheasant!B9930+yahara!B9930</f>
        <v>7.8835529999999991</v>
      </c>
      <c r="C9930">
        <f>pheasant!B9930/Sheet1!B9930*pheasant!D9930 + yahara!B9930/Sheet1!B9930 *yahara!D9930</f>
        <v>3.4045882908896536</v>
      </c>
      <c r="D9930">
        <v>0</v>
      </c>
    </row>
    <row r="9931" spans="1:4" x14ac:dyDescent="0.2">
      <c r="A9931" s="4">
        <v>38785</v>
      </c>
      <c r="B9931">
        <f>pheasant!B9931+yahara!B9931</f>
        <v>8.1229669999999992</v>
      </c>
      <c r="C9931">
        <f>pheasant!B9931/Sheet1!B9931*pheasant!D9931 + yahara!B9931/Sheet1!B9931 *yahara!D9931</f>
        <v>3.5059602342103573</v>
      </c>
      <c r="D9931">
        <v>0</v>
      </c>
    </row>
    <row r="9932" spans="1:4" x14ac:dyDescent="0.2">
      <c r="A9932" s="4">
        <v>38786</v>
      </c>
      <c r="B9932">
        <f>pheasant!B9932+yahara!B9932</f>
        <v>7.9813010000000002</v>
      </c>
      <c r="C9932">
        <f>pheasant!B9932/Sheet1!B9932*pheasant!D9932 + yahara!B9932/Sheet1!B9932 *yahara!D9932</f>
        <v>3.7264793776763963</v>
      </c>
      <c r="D9932">
        <v>0</v>
      </c>
    </row>
    <row r="9933" spans="1:4" x14ac:dyDescent="0.2">
      <c r="A9933" s="4">
        <v>38787</v>
      </c>
      <c r="B9933">
        <f>pheasant!B9933+yahara!B9933</f>
        <v>7.6385640000000006</v>
      </c>
      <c r="C9933">
        <f>pheasant!B9933/Sheet1!B9933*pheasant!D9933 + yahara!B9933/Sheet1!B9933 *yahara!D9933</f>
        <v>3.8389610029034253</v>
      </c>
      <c r="D9933">
        <v>0</v>
      </c>
    </row>
    <row r="9934" spans="1:4" x14ac:dyDescent="0.2">
      <c r="A9934" s="4">
        <v>38788</v>
      </c>
      <c r="B9934">
        <f>pheasant!B9934+yahara!B9934</f>
        <v>8.0436949999999996</v>
      </c>
      <c r="C9934">
        <f>pheasant!B9934/Sheet1!B9934*pheasant!D9934 + yahara!B9934/Sheet1!B9934 *yahara!D9934</f>
        <v>3.9143080401642529</v>
      </c>
      <c r="D9934">
        <v>0</v>
      </c>
    </row>
    <row r="9935" spans="1:4" x14ac:dyDescent="0.2">
      <c r="A9935" s="4">
        <v>38789</v>
      </c>
      <c r="B9935">
        <f>pheasant!B9935+yahara!B9935</f>
        <v>6.1856290000000005</v>
      </c>
      <c r="C9935">
        <f>pheasant!B9935/Sheet1!B9935*pheasant!D9935 + yahara!B9935/Sheet1!B9935 *yahara!D9935</f>
        <v>4.0497565567118556</v>
      </c>
      <c r="D9935">
        <v>0</v>
      </c>
    </row>
    <row r="9936" spans="1:4" x14ac:dyDescent="0.2">
      <c r="A9936" s="4">
        <v>38790</v>
      </c>
      <c r="B9936">
        <f>pheasant!B9936+yahara!B9936</f>
        <v>8.0813410000000001</v>
      </c>
      <c r="C9936">
        <f>pheasant!B9936/Sheet1!B9936*pheasant!D9936 + yahara!B9936/Sheet1!B9936 *yahara!D9936</f>
        <v>4.1446896864353331</v>
      </c>
      <c r="D9936">
        <v>0</v>
      </c>
    </row>
    <row r="9937" spans="1:4" x14ac:dyDescent="0.2">
      <c r="A9937" s="4">
        <v>38791</v>
      </c>
      <c r="B9937">
        <f>pheasant!B9937+yahara!B9937</f>
        <v>7.8329389999999997</v>
      </c>
      <c r="C9937">
        <f>pheasant!B9937/Sheet1!B9937*pheasant!D9937 + yahara!B9937/Sheet1!B9937 *yahara!D9937</f>
        <v>4.2949503237852351</v>
      </c>
      <c r="D9937">
        <v>0</v>
      </c>
    </row>
    <row r="9938" spans="1:4" x14ac:dyDescent="0.2">
      <c r="A9938" s="4">
        <v>38792</v>
      </c>
      <c r="B9938">
        <f>pheasant!B9938+yahara!B9938</f>
        <v>6.9649900000000002</v>
      </c>
      <c r="C9938">
        <f>pheasant!B9938/Sheet1!B9938*pheasant!D9938 + yahara!B9938/Sheet1!B9938 *yahara!D9938</f>
        <v>4.4601602731650729</v>
      </c>
      <c r="D9938">
        <v>0</v>
      </c>
    </row>
    <row r="9939" spans="1:4" x14ac:dyDescent="0.2">
      <c r="A9939" s="4">
        <v>38793</v>
      </c>
      <c r="B9939">
        <f>pheasant!B9939+yahara!B9939</f>
        <v>7.0759270000000001</v>
      </c>
      <c r="C9939">
        <f>pheasant!B9939/Sheet1!B9939*pheasant!D9939 + yahara!B9939/Sheet1!B9939 *yahara!D9939</f>
        <v>4.6099598618370425</v>
      </c>
      <c r="D9939">
        <v>0</v>
      </c>
    </row>
    <row r="9940" spans="1:4" x14ac:dyDescent="0.2">
      <c r="A9940" s="4">
        <v>38794</v>
      </c>
      <c r="B9940">
        <f>pheasant!B9940+yahara!B9940</f>
        <v>7.1437030000000004</v>
      </c>
      <c r="C9940">
        <f>pheasant!B9940/Sheet1!B9940*pheasant!D9940 + yahara!B9940/Sheet1!B9940 *yahara!D9940</f>
        <v>4.7765155198450993</v>
      </c>
      <c r="D9940">
        <v>0</v>
      </c>
    </row>
    <row r="9941" spans="1:4" x14ac:dyDescent="0.2">
      <c r="A9941" s="4">
        <v>38795</v>
      </c>
      <c r="B9941">
        <f>pheasant!B9941+yahara!B9941</f>
        <v>7.9137510000000004</v>
      </c>
      <c r="C9941">
        <f>pheasant!B9941/Sheet1!B9941*pheasant!D9941 + yahara!B9941/Sheet1!B9941 *yahara!D9941</f>
        <v>4.9469586128073777</v>
      </c>
      <c r="D9941">
        <v>0</v>
      </c>
    </row>
    <row r="9942" spans="1:4" x14ac:dyDescent="0.2">
      <c r="A9942" s="4">
        <v>38796</v>
      </c>
      <c r="B9942">
        <f>pheasant!B9942+yahara!B9942</f>
        <v>4.6121929999999995</v>
      </c>
      <c r="C9942">
        <f>pheasant!B9942/Sheet1!B9942*pheasant!D9942 + yahara!B9942/Sheet1!B9942 *yahara!D9942</f>
        <v>5.1550794616959879</v>
      </c>
      <c r="D9942">
        <v>0</v>
      </c>
    </row>
    <row r="9943" spans="1:4" x14ac:dyDescent="0.2">
      <c r="A9943" s="4">
        <v>38797</v>
      </c>
      <c r="B9943">
        <f>pheasant!B9943+yahara!B9943</f>
        <v>7.2303889999999997</v>
      </c>
      <c r="C9943">
        <f>pheasant!B9943/Sheet1!B9943*pheasant!D9943 + yahara!B9943/Sheet1!B9943 *yahara!D9943</f>
        <v>5.3299342530999381</v>
      </c>
      <c r="D9943">
        <v>0</v>
      </c>
    </row>
    <row r="9944" spans="1:4" x14ac:dyDescent="0.2">
      <c r="A9944" s="4">
        <v>38798</v>
      </c>
      <c r="B9944">
        <f>pheasant!B9944+yahara!B9944</f>
        <v>7.3719589999999995</v>
      </c>
      <c r="C9944">
        <f>pheasant!B9944/Sheet1!B9944*pheasant!D9944 + yahara!B9944/Sheet1!B9944 *yahara!D9944</f>
        <v>5.5324586148909676</v>
      </c>
      <c r="D9944">
        <v>0</v>
      </c>
    </row>
    <row r="9945" spans="1:4" x14ac:dyDescent="0.2">
      <c r="A9945" s="4">
        <v>38799</v>
      </c>
      <c r="B9945">
        <f>pheasant!B9945+yahara!B9945</f>
        <v>7.203678</v>
      </c>
      <c r="C9945">
        <f>pheasant!B9945/Sheet1!B9945*pheasant!D9945 + yahara!B9945/Sheet1!B9945 *yahara!D9945</f>
        <v>5.736513607263956</v>
      </c>
      <c r="D9945">
        <v>0</v>
      </c>
    </row>
    <row r="9946" spans="1:4" x14ac:dyDescent="0.2">
      <c r="A9946" s="4">
        <v>38800</v>
      </c>
      <c r="B9946">
        <f>pheasant!B9946+yahara!B9946</f>
        <v>7.1438579999999998</v>
      </c>
      <c r="C9946">
        <f>pheasant!B9946/Sheet1!B9946*pheasant!D9946 + yahara!B9946/Sheet1!B9946 *yahara!D9946</f>
        <v>5.9486680036333306</v>
      </c>
      <c r="D9946">
        <v>0</v>
      </c>
    </row>
    <row r="9947" spans="1:4" x14ac:dyDescent="0.2">
      <c r="A9947" s="4">
        <v>38801</v>
      </c>
      <c r="B9947">
        <f>pheasant!B9947+yahara!B9947</f>
        <v>6.9845119999999996</v>
      </c>
      <c r="C9947">
        <f>pheasant!B9947/Sheet1!B9947*pheasant!D9947 + yahara!B9947/Sheet1!B9947 *yahara!D9947</f>
        <v>6.1691910478017649</v>
      </c>
      <c r="D9947">
        <v>0</v>
      </c>
    </row>
    <row r="9948" spans="1:4" x14ac:dyDescent="0.2">
      <c r="A9948" s="4">
        <v>38802</v>
      </c>
      <c r="B9948">
        <f>pheasant!B9948+yahara!B9948</f>
        <v>6.7674760000000003</v>
      </c>
      <c r="C9948">
        <f>pheasant!B9948/Sheet1!B9948*pheasant!D9948 + yahara!B9948/Sheet1!B9948 *yahara!D9948</f>
        <v>6.393197630383912</v>
      </c>
      <c r="D9948">
        <v>0</v>
      </c>
    </row>
    <row r="9949" spans="1:4" x14ac:dyDescent="0.2">
      <c r="A9949" s="4">
        <v>38803</v>
      </c>
      <c r="B9949">
        <f>pheasant!B9949+yahara!B9949</f>
        <v>6.5472739999999998</v>
      </c>
      <c r="C9949">
        <f>pheasant!B9949/Sheet1!B9949*pheasant!D9949 + yahara!B9949/Sheet1!B9949 *yahara!D9949</f>
        <v>6.6189348063814046</v>
      </c>
      <c r="D9949">
        <v>0</v>
      </c>
    </row>
    <row r="9950" spans="1:4" x14ac:dyDescent="0.2">
      <c r="A9950" s="4">
        <v>38804</v>
      </c>
      <c r="B9950">
        <f>pheasant!B9950+yahara!B9950</f>
        <v>6.4184270000000003</v>
      </c>
      <c r="C9950">
        <f>pheasant!B9950/Sheet1!B9950*pheasant!D9950 + yahara!B9950/Sheet1!B9950 *yahara!D9950</f>
        <v>6.8455058912680622</v>
      </c>
      <c r="D9950">
        <v>0</v>
      </c>
    </row>
    <row r="9951" spans="1:4" x14ac:dyDescent="0.2">
      <c r="A9951" s="4">
        <v>38805</v>
      </c>
      <c r="B9951">
        <f>pheasant!B9951+yahara!B9951</f>
        <v>6.2143049999999995</v>
      </c>
      <c r="C9951">
        <f>pheasant!B9951/Sheet1!B9951*pheasant!D9951 + yahara!B9951/Sheet1!B9951 *yahara!D9951</f>
        <v>7.0785993763794988</v>
      </c>
      <c r="D9951">
        <v>0</v>
      </c>
    </row>
    <row r="9952" spans="1:4" x14ac:dyDescent="0.2">
      <c r="A9952" s="4">
        <v>38806</v>
      </c>
      <c r="B9952">
        <f>pheasant!B9952+yahara!B9952</f>
        <v>6.080247</v>
      </c>
      <c r="C9952">
        <f>pheasant!B9952/Sheet1!B9952*pheasant!D9952 + yahara!B9952/Sheet1!B9952 *yahara!D9952</f>
        <v>7.3093331414756681</v>
      </c>
      <c r="D9952">
        <v>0</v>
      </c>
    </row>
    <row r="9953" spans="1:4" x14ac:dyDescent="0.2">
      <c r="A9953" s="4">
        <v>38807</v>
      </c>
      <c r="B9953">
        <f>pheasant!B9953+yahara!B9953</f>
        <v>6.0983309999999999</v>
      </c>
      <c r="C9953">
        <f>pheasant!B9953/Sheet1!B9953*pheasant!D9953 + yahara!B9953/Sheet1!B9953 *yahara!D9953</f>
        <v>7.5205224442115384</v>
      </c>
      <c r="D9953">
        <v>0</v>
      </c>
    </row>
    <row r="9954" spans="1:4" x14ac:dyDescent="0.2">
      <c r="A9954" s="4">
        <v>38808</v>
      </c>
      <c r="B9954">
        <f>pheasant!B9954+yahara!B9954</f>
        <v>5.9666170000000003</v>
      </c>
      <c r="C9954">
        <f>pheasant!B9954/Sheet1!B9954*pheasant!D9954 + yahara!B9954/Sheet1!B9954 *yahara!D9954</f>
        <v>7.758857597079718</v>
      </c>
      <c r="D9954">
        <v>0</v>
      </c>
    </row>
    <row r="9955" spans="1:4" x14ac:dyDescent="0.2">
      <c r="A9955" s="4">
        <v>38809</v>
      </c>
      <c r="B9955">
        <f>pheasant!B9955+yahara!B9955</f>
        <v>7.2294039999999997</v>
      </c>
      <c r="C9955">
        <f>pheasant!B9955/Sheet1!B9955*pheasant!D9955 + yahara!B9955/Sheet1!B9955 *yahara!D9955</f>
        <v>7.9254737906272776</v>
      </c>
      <c r="D9955">
        <v>0</v>
      </c>
    </row>
    <row r="9956" spans="1:4" x14ac:dyDescent="0.2">
      <c r="A9956" s="4">
        <v>38810</v>
      </c>
      <c r="B9956">
        <f>pheasant!B9956+yahara!B9956</f>
        <v>8.872636</v>
      </c>
      <c r="C9956">
        <f>pheasant!B9956/Sheet1!B9956*pheasant!D9956 + yahara!B9956/Sheet1!B9956 *yahara!D9956</f>
        <v>8.0495390127425495</v>
      </c>
      <c r="D9956">
        <v>0</v>
      </c>
    </row>
    <row r="9957" spans="1:4" x14ac:dyDescent="0.2">
      <c r="A9957" s="4">
        <v>38811</v>
      </c>
      <c r="B9957">
        <f>pheasant!B9957+yahara!B9957</f>
        <v>8.3990949999999991</v>
      </c>
      <c r="C9957">
        <f>pheasant!B9957/Sheet1!B9957*pheasant!D9957 + yahara!B9957/Sheet1!B9957 *yahara!D9957</f>
        <v>8.3034224835393573</v>
      </c>
      <c r="D9957">
        <v>0</v>
      </c>
    </row>
    <row r="9958" spans="1:4" x14ac:dyDescent="0.2">
      <c r="A9958" s="4">
        <v>38812</v>
      </c>
      <c r="B9958">
        <f>pheasant!B9958+yahara!B9958</f>
        <v>8.1919970000000006</v>
      </c>
      <c r="C9958">
        <f>pheasant!B9958/Sheet1!B9958*pheasant!D9958 + yahara!B9958/Sheet1!B9958 *yahara!D9958</f>
        <v>8.5303286605732396</v>
      </c>
      <c r="D9958">
        <v>0</v>
      </c>
    </row>
    <row r="9959" spans="1:4" x14ac:dyDescent="0.2">
      <c r="A9959" s="4">
        <v>38813</v>
      </c>
      <c r="B9959">
        <f>pheasant!B9959+yahara!B9959</f>
        <v>8.8542799999999993</v>
      </c>
      <c r="C9959">
        <f>pheasant!B9959/Sheet1!B9959*pheasant!D9959 + yahara!B9959/Sheet1!B9959 *yahara!D9959</f>
        <v>8.7122769202523536</v>
      </c>
      <c r="D9959">
        <v>0</v>
      </c>
    </row>
    <row r="9960" spans="1:4" x14ac:dyDescent="0.2">
      <c r="A9960" s="4">
        <v>38814</v>
      </c>
      <c r="B9960">
        <f>pheasant!B9960+yahara!B9960</f>
        <v>12.039478000000001</v>
      </c>
      <c r="C9960">
        <f>pheasant!B9960/Sheet1!B9960*pheasant!D9960 + yahara!B9960/Sheet1!B9960 *yahara!D9960</f>
        <v>8.7900793164319904</v>
      </c>
      <c r="D9960">
        <v>0</v>
      </c>
    </row>
    <row r="9961" spans="1:4" x14ac:dyDescent="0.2">
      <c r="A9961" s="4">
        <v>38815</v>
      </c>
      <c r="B9961">
        <f>pheasant!B9961+yahara!B9961</f>
        <v>11.175390999999999</v>
      </c>
      <c r="C9961">
        <f>pheasant!B9961/Sheet1!B9961*pheasant!D9961 + yahara!B9961/Sheet1!B9961 *yahara!D9961</f>
        <v>9.0279411951284736</v>
      </c>
      <c r="D9961">
        <v>0</v>
      </c>
    </row>
    <row r="9962" spans="1:4" x14ac:dyDescent="0.2">
      <c r="A9962" s="4">
        <v>38816</v>
      </c>
      <c r="B9962">
        <f>pheasant!B9962+yahara!B9962</f>
        <v>8.9891550000000002</v>
      </c>
      <c r="C9962">
        <f>pheasant!B9962/Sheet1!B9962*pheasant!D9962 + yahara!B9962/Sheet1!B9962 *yahara!D9962</f>
        <v>9.2425382329584931</v>
      </c>
      <c r="D9962">
        <v>0</v>
      </c>
    </row>
    <row r="9963" spans="1:4" x14ac:dyDescent="0.2">
      <c r="A9963" s="4">
        <v>38817</v>
      </c>
      <c r="B9963">
        <f>pheasant!B9963+yahara!B9963</f>
        <v>10.855454999999999</v>
      </c>
      <c r="C9963">
        <f>pheasant!B9963/Sheet1!B9963*pheasant!D9963 + yahara!B9963/Sheet1!B9963 *yahara!D9963</f>
        <v>9.4481875920762413</v>
      </c>
      <c r="D9963">
        <v>0</v>
      </c>
    </row>
    <row r="9964" spans="1:4" x14ac:dyDescent="0.2">
      <c r="A9964" s="4">
        <v>38818</v>
      </c>
      <c r="B9964">
        <f>pheasant!B9964+yahara!B9964</f>
        <v>8.9448129999999999</v>
      </c>
      <c r="C9964">
        <f>pheasant!B9964/Sheet1!B9964*pheasant!D9964 + yahara!B9964/Sheet1!B9964 *yahara!D9964</f>
        <v>9.6631841173977566</v>
      </c>
      <c r="D9964">
        <v>0</v>
      </c>
    </row>
    <row r="9965" spans="1:4" x14ac:dyDescent="0.2">
      <c r="A9965" s="4">
        <v>38819</v>
      </c>
      <c r="B9965">
        <f>pheasant!B9965+yahara!B9965</f>
        <v>10.833698999999999</v>
      </c>
      <c r="C9965">
        <f>pheasant!B9965/Sheet1!B9965*pheasant!D9965 + yahara!B9965/Sheet1!B9965 *yahara!D9965</f>
        <v>9.8551103948163039</v>
      </c>
      <c r="D9965">
        <v>0</v>
      </c>
    </row>
    <row r="9966" spans="1:4" x14ac:dyDescent="0.2">
      <c r="A9966" s="4">
        <v>38820</v>
      </c>
      <c r="B9966">
        <f>pheasant!B9966+yahara!B9966</f>
        <v>9.2799809999999994</v>
      </c>
      <c r="C9966">
        <f>pheasant!B9966/Sheet1!B9966*pheasant!D9966 + yahara!B9966/Sheet1!B9966 *yahara!D9966</f>
        <v>10.078058761363412</v>
      </c>
      <c r="D9966">
        <v>0</v>
      </c>
    </row>
    <row r="9967" spans="1:4" x14ac:dyDescent="0.2">
      <c r="A9967" s="4">
        <v>38821</v>
      </c>
      <c r="B9967">
        <f>pheasant!B9967+yahara!B9967</f>
        <v>10.376325</v>
      </c>
      <c r="C9967">
        <f>pheasant!B9967/Sheet1!B9967*pheasant!D9967 + yahara!B9967/Sheet1!B9967 *yahara!D9967</f>
        <v>10.306676198043142</v>
      </c>
      <c r="D9967">
        <v>0</v>
      </c>
    </row>
    <row r="9968" spans="1:4" x14ac:dyDescent="0.2">
      <c r="A9968" s="4">
        <v>38822</v>
      </c>
      <c r="B9968">
        <f>pheasant!B9968+yahara!B9968</f>
        <v>9.9979980000000008</v>
      </c>
      <c r="C9968">
        <f>pheasant!B9968/Sheet1!B9968*pheasant!D9968 + yahara!B9968/Sheet1!B9968 *yahara!D9968</f>
        <v>10.54246229106097</v>
      </c>
      <c r="D9968">
        <v>0</v>
      </c>
    </row>
    <row r="9969" spans="1:4" x14ac:dyDescent="0.2">
      <c r="A9969" s="4">
        <v>38823</v>
      </c>
      <c r="B9969">
        <f>pheasant!B9969+yahara!B9969</f>
        <v>9.3172890000000006</v>
      </c>
      <c r="C9969">
        <f>pheasant!B9969/Sheet1!B9969*pheasant!D9969 + yahara!B9969/Sheet1!B9969 *yahara!D9969</f>
        <v>10.700046736858758</v>
      </c>
      <c r="D9969">
        <v>0</v>
      </c>
    </row>
    <row r="9970" spans="1:4" x14ac:dyDescent="0.2">
      <c r="A9970" s="4">
        <v>38824</v>
      </c>
      <c r="B9970">
        <f>pheasant!B9970+yahara!B9970</f>
        <v>12.166713</v>
      </c>
      <c r="C9970">
        <f>pheasant!B9970/Sheet1!B9970*pheasant!D9970 + yahara!B9970/Sheet1!B9970 *yahara!D9970</f>
        <v>10.94140722104294</v>
      </c>
      <c r="D9970">
        <v>0</v>
      </c>
    </row>
    <row r="9971" spans="1:4" x14ac:dyDescent="0.2">
      <c r="A9971" s="4">
        <v>38825</v>
      </c>
      <c r="B9971">
        <f>pheasant!B9971+yahara!B9971</f>
        <v>9.3926200000000009</v>
      </c>
      <c r="C9971">
        <f>pheasant!B9971/Sheet1!B9971*pheasant!D9971 + yahara!B9971/Sheet1!B9971 *yahara!D9971</f>
        <v>11.182319095183237</v>
      </c>
      <c r="D9971">
        <v>0</v>
      </c>
    </row>
    <row r="9972" spans="1:4" x14ac:dyDescent="0.2">
      <c r="A9972" s="4">
        <v>38826</v>
      </c>
      <c r="B9972">
        <f>pheasant!B9972+yahara!B9972</f>
        <v>9.3761550000000007</v>
      </c>
      <c r="C9972">
        <f>pheasant!B9972/Sheet1!B9972*pheasant!D9972 + yahara!B9972/Sheet1!B9972 *yahara!D9972</f>
        <v>11.414987217735947</v>
      </c>
      <c r="D9972">
        <v>0</v>
      </c>
    </row>
    <row r="9973" spans="1:4" x14ac:dyDescent="0.2">
      <c r="A9973" s="4">
        <v>38827</v>
      </c>
      <c r="B9973">
        <f>pheasant!B9973+yahara!B9973</f>
        <v>11.025081999999999</v>
      </c>
      <c r="C9973">
        <f>pheasant!B9973/Sheet1!B9973*pheasant!D9973 + yahara!B9973/Sheet1!B9973 *yahara!D9973</f>
        <v>11.669049768364172</v>
      </c>
      <c r="D9973">
        <v>0</v>
      </c>
    </row>
    <row r="9974" spans="1:4" x14ac:dyDescent="0.2">
      <c r="A9974" s="4">
        <v>38828</v>
      </c>
      <c r="B9974">
        <f>pheasant!B9974+yahara!B9974</f>
        <v>7.3368589999999996</v>
      </c>
      <c r="C9974">
        <f>pheasant!B9974/Sheet1!B9974*pheasant!D9974 + yahara!B9974/Sheet1!B9974 *yahara!D9974</f>
        <v>11.90629528641589</v>
      </c>
      <c r="D9974">
        <v>0</v>
      </c>
    </row>
    <row r="9975" spans="1:4" x14ac:dyDescent="0.2">
      <c r="A9975" s="4">
        <v>38829</v>
      </c>
      <c r="B9975">
        <f>pheasant!B9975+yahara!B9975</f>
        <v>8.8026</v>
      </c>
      <c r="C9975">
        <f>pheasant!B9975/Sheet1!B9975*pheasant!D9975 + yahara!B9975/Sheet1!B9975 *yahara!D9975</f>
        <v>12.163236353166338</v>
      </c>
      <c r="D9975">
        <v>0</v>
      </c>
    </row>
    <row r="9976" spans="1:4" x14ac:dyDescent="0.2">
      <c r="A9976" s="4">
        <v>38830</v>
      </c>
      <c r="B9976">
        <f>pheasant!B9976+yahara!B9976</f>
        <v>7.0064450000000003</v>
      </c>
      <c r="C9976">
        <f>pheasant!B9976/Sheet1!B9976*pheasant!D9976 + yahara!B9976/Sheet1!B9976 *yahara!D9976</f>
        <v>12.413166694235951</v>
      </c>
      <c r="D9976">
        <v>0</v>
      </c>
    </row>
    <row r="9977" spans="1:4" x14ac:dyDescent="0.2">
      <c r="A9977" s="4">
        <v>38831</v>
      </c>
      <c r="B9977">
        <f>pheasant!B9977+yahara!B9977</f>
        <v>6.6304920000000003</v>
      </c>
      <c r="C9977">
        <f>pheasant!B9977/Sheet1!B9977*pheasant!D9977 + yahara!B9977/Sheet1!B9977 *yahara!D9977</f>
        <v>12.66894594416161</v>
      </c>
      <c r="D9977">
        <v>0</v>
      </c>
    </row>
    <row r="9978" spans="1:4" x14ac:dyDescent="0.2">
      <c r="A9978" s="4">
        <v>38832</v>
      </c>
      <c r="B9978">
        <f>pheasant!B9978+yahara!B9978</f>
        <v>6.6116170000000007</v>
      </c>
      <c r="C9978">
        <f>pheasant!B9978/Sheet1!B9978*pheasant!D9978 + yahara!B9978/Sheet1!B9978 *yahara!D9978</f>
        <v>12.919532453960809</v>
      </c>
      <c r="D9978">
        <v>0</v>
      </c>
    </row>
    <row r="9979" spans="1:4" x14ac:dyDescent="0.2">
      <c r="A9979" s="4">
        <v>38833</v>
      </c>
      <c r="B9979">
        <f>pheasant!B9979+yahara!B9979</f>
        <v>7.7785890000000002</v>
      </c>
      <c r="C9979">
        <f>pheasant!B9979/Sheet1!B9979*pheasant!D9979 + yahara!B9979/Sheet1!B9979 *yahara!D9979</f>
        <v>13.187835376000971</v>
      </c>
      <c r="D9979">
        <v>0</v>
      </c>
    </row>
    <row r="9980" spans="1:4" x14ac:dyDescent="0.2">
      <c r="A9980" s="4">
        <v>38834</v>
      </c>
      <c r="B9980">
        <f>pheasant!B9980+yahara!B9980</f>
        <v>8.2629400000000004</v>
      </c>
      <c r="C9980">
        <f>pheasant!B9980/Sheet1!B9980*pheasant!D9980 + yahara!B9980/Sheet1!B9980 *yahara!D9980</f>
        <v>13.455915319599804</v>
      </c>
      <c r="D9980">
        <v>0</v>
      </c>
    </row>
    <row r="9981" spans="1:4" x14ac:dyDescent="0.2">
      <c r="A9981" s="4">
        <v>38835</v>
      </c>
      <c r="B9981">
        <f>pheasant!B9981+yahara!B9981</f>
        <v>7.8417350000000008</v>
      </c>
      <c r="C9981">
        <f>pheasant!B9981/Sheet1!B9981*pheasant!D9981 + yahara!B9981/Sheet1!B9981 *yahara!D9981</f>
        <v>13.71854389711894</v>
      </c>
      <c r="D9981">
        <v>0</v>
      </c>
    </row>
    <row r="9982" spans="1:4" x14ac:dyDescent="0.2">
      <c r="A9982" s="4">
        <v>38836</v>
      </c>
      <c r="B9982">
        <f>pheasant!B9982+yahara!B9982</f>
        <v>7.871569</v>
      </c>
      <c r="C9982">
        <f>pheasant!B9982/Sheet1!B9982*pheasant!D9982 + yahara!B9982/Sheet1!B9982 *yahara!D9982</f>
        <v>13.937009083700465</v>
      </c>
      <c r="D9982">
        <v>0</v>
      </c>
    </row>
    <row r="9983" spans="1:4" x14ac:dyDescent="0.2">
      <c r="A9983" s="4">
        <v>38837</v>
      </c>
      <c r="B9983">
        <f>pheasant!B9983+yahara!B9983</f>
        <v>11.246245</v>
      </c>
      <c r="C9983">
        <f>pheasant!B9983/Sheet1!B9983*pheasant!D9983 + yahara!B9983/Sheet1!B9983 *yahara!D9983</f>
        <v>13.95827181355128</v>
      </c>
      <c r="D9983">
        <v>0</v>
      </c>
    </row>
    <row r="9984" spans="1:4" x14ac:dyDescent="0.2">
      <c r="A9984" s="4">
        <v>38838</v>
      </c>
      <c r="B9984">
        <f>pheasant!B9984+yahara!B9984</f>
        <v>10.846073000000001</v>
      </c>
      <c r="C9984">
        <f>pheasant!B9984/Sheet1!B9984*pheasant!D9984 + yahara!B9984/Sheet1!B9984 *yahara!D9984</f>
        <v>14.228405666420741</v>
      </c>
      <c r="D9984">
        <v>0</v>
      </c>
    </row>
    <row r="9985" spans="1:4" x14ac:dyDescent="0.2">
      <c r="A9985" s="4">
        <v>38839</v>
      </c>
      <c r="B9985">
        <f>pheasant!B9985+yahara!B9985</f>
        <v>10.846691</v>
      </c>
      <c r="C9985">
        <f>pheasant!B9985/Sheet1!B9985*pheasant!D9985 + yahara!B9985/Sheet1!B9985 *yahara!D9985</f>
        <v>14.461865382326923</v>
      </c>
      <c r="D9985">
        <v>0</v>
      </c>
    </row>
    <row r="9986" spans="1:4" x14ac:dyDescent="0.2">
      <c r="A9986" s="4">
        <v>38840</v>
      </c>
      <c r="B9986">
        <f>pheasant!B9986+yahara!B9986</f>
        <v>10.447279</v>
      </c>
      <c r="C9986">
        <f>pheasant!B9986/Sheet1!B9986*pheasant!D9986 + yahara!B9986/Sheet1!B9986 *yahara!D9986</f>
        <v>14.703363659347856</v>
      </c>
      <c r="D9986">
        <v>0</v>
      </c>
    </row>
    <row r="9987" spans="1:4" x14ac:dyDescent="0.2">
      <c r="A9987" s="4">
        <v>38841</v>
      </c>
      <c r="B9987">
        <f>pheasant!B9987+yahara!B9987</f>
        <v>8.6281099999999995</v>
      </c>
      <c r="C9987">
        <f>pheasant!B9987/Sheet1!B9987*pheasant!D9987 + yahara!B9987/Sheet1!B9987 *yahara!D9987</f>
        <v>14.938921522891805</v>
      </c>
      <c r="D9987">
        <v>0</v>
      </c>
    </row>
    <row r="9988" spans="1:4" x14ac:dyDescent="0.2">
      <c r="A9988" s="4">
        <v>38842</v>
      </c>
      <c r="B9988">
        <f>pheasant!B9988+yahara!B9988</f>
        <v>9.418118999999999</v>
      </c>
      <c r="C9988">
        <f>pheasant!B9988/Sheet1!B9988*pheasant!D9988 + yahara!B9988/Sheet1!B9988 *yahara!D9988</f>
        <v>15.210363233882372</v>
      </c>
      <c r="D9988">
        <v>0</v>
      </c>
    </row>
    <row r="9989" spans="1:4" x14ac:dyDescent="0.2">
      <c r="A9989" s="4">
        <v>38843</v>
      </c>
      <c r="B9989">
        <f>pheasant!B9989+yahara!B9989</f>
        <v>9.0641440000000006</v>
      </c>
      <c r="C9989">
        <f>pheasant!B9989/Sheet1!B9989*pheasant!D9989 + yahara!B9989/Sheet1!B9989 *yahara!D9989</f>
        <v>15.461647539141477</v>
      </c>
      <c r="D9989">
        <v>0</v>
      </c>
    </row>
    <row r="9990" spans="1:4" x14ac:dyDescent="0.2">
      <c r="A9990" s="4">
        <v>38844</v>
      </c>
      <c r="B9990">
        <f>pheasant!B9990+yahara!B9990</f>
        <v>8.6540850000000002</v>
      </c>
      <c r="C9990">
        <f>pheasant!B9990/Sheet1!B9990*pheasant!D9990 + yahara!B9990/Sheet1!B9990 *yahara!D9990</f>
        <v>15.713378433530293</v>
      </c>
      <c r="D9990">
        <v>0</v>
      </c>
    </row>
    <row r="9991" spans="1:4" x14ac:dyDescent="0.2">
      <c r="A9991" s="4">
        <v>38845</v>
      </c>
      <c r="B9991">
        <f>pheasant!B9991+yahara!B9991</f>
        <v>8.2164680000000008</v>
      </c>
      <c r="C9991">
        <f>pheasant!B9991/Sheet1!B9991*pheasant!D9991 + yahara!B9991/Sheet1!B9991 *yahara!D9991</f>
        <v>15.964810484421772</v>
      </c>
      <c r="D9991">
        <v>0</v>
      </c>
    </row>
    <row r="9992" spans="1:4" x14ac:dyDescent="0.2">
      <c r="A9992" s="4">
        <v>38846</v>
      </c>
      <c r="B9992">
        <f>pheasant!B9992+yahara!B9992</f>
        <v>8.4608509999999999</v>
      </c>
      <c r="C9992">
        <f>pheasant!B9992/Sheet1!B9992*pheasant!D9992 + yahara!B9992/Sheet1!B9992 *yahara!D9992</f>
        <v>16.153945504857845</v>
      </c>
      <c r="D9992">
        <v>0</v>
      </c>
    </row>
    <row r="9993" spans="1:4" x14ac:dyDescent="0.2">
      <c r="A9993" s="4">
        <v>38847</v>
      </c>
      <c r="B9993">
        <f>pheasant!B9993+yahara!B9993</f>
        <v>8.4892499999999984</v>
      </c>
      <c r="C9993">
        <f>pheasant!B9993/Sheet1!B9993*pheasant!D9993 + yahara!B9993/Sheet1!B9993 *yahara!D9993</f>
        <v>16.383790641123895</v>
      </c>
      <c r="D9993">
        <v>0</v>
      </c>
    </row>
    <row r="9994" spans="1:4" x14ac:dyDescent="0.2">
      <c r="A9994" s="4">
        <v>38848</v>
      </c>
      <c r="B9994">
        <f>pheasant!B9994+yahara!B9994</f>
        <v>9.4062990000000006</v>
      </c>
      <c r="C9994">
        <f>pheasant!B9994/Sheet1!B9994*pheasant!D9994 + yahara!B9994/Sheet1!B9994 *yahara!D9994</f>
        <v>16.52670566981211</v>
      </c>
      <c r="D9994">
        <v>0</v>
      </c>
    </row>
    <row r="9995" spans="1:4" x14ac:dyDescent="0.2">
      <c r="A9995" s="4">
        <v>38849</v>
      </c>
      <c r="B9995">
        <f>pheasant!B9995+yahara!B9995</f>
        <v>9.9616500000000006</v>
      </c>
      <c r="C9995">
        <f>pheasant!B9995/Sheet1!B9995*pheasant!D9995 + yahara!B9995/Sheet1!B9995 *yahara!D9995</f>
        <v>16.695588589538076</v>
      </c>
      <c r="D9995">
        <v>0</v>
      </c>
    </row>
    <row r="9996" spans="1:4" x14ac:dyDescent="0.2">
      <c r="A9996" s="4">
        <v>38850</v>
      </c>
      <c r="B9996">
        <f>pheasant!B9996+yahara!B9996</f>
        <v>10.279776</v>
      </c>
      <c r="C9996">
        <f>pheasant!B9996/Sheet1!B9996*pheasant!D9996 + yahara!B9996/Sheet1!B9996 *yahara!D9996</f>
        <v>16.891215951338239</v>
      </c>
      <c r="D9996">
        <v>0</v>
      </c>
    </row>
    <row r="9997" spans="1:4" x14ac:dyDescent="0.2">
      <c r="A9997" s="4">
        <v>38851</v>
      </c>
      <c r="B9997">
        <f>pheasant!B9997+yahara!B9997</f>
        <v>10.515961000000001</v>
      </c>
      <c r="C9997">
        <f>pheasant!B9997/Sheet1!B9997*pheasant!D9997 + yahara!B9997/Sheet1!B9997 *yahara!D9997</f>
        <v>17.090632537304291</v>
      </c>
      <c r="D9997">
        <v>0</v>
      </c>
    </row>
    <row r="9998" spans="1:4" x14ac:dyDescent="0.2">
      <c r="A9998" s="4">
        <v>38852</v>
      </c>
      <c r="B9998">
        <f>pheasant!B9998+yahara!B9998</f>
        <v>10.549318</v>
      </c>
      <c r="C9998">
        <f>pheasant!B9998/Sheet1!B9998*pheasant!D9998 + yahara!B9998/Sheet1!B9998 *yahara!D9998</f>
        <v>17.304762750556385</v>
      </c>
      <c r="D9998">
        <v>0</v>
      </c>
    </row>
    <row r="9999" spans="1:4" x14ac:dyDescent="0.2">
      <c r="A9999" s="4">
        <v>38853</v>
      </c>
      <c r="B9999">
        <f>pheasant!B9999+yahara!B9999</f>
        <v>10.808537000000001</v>
      </c>
      <c r="C9999">
        <f>pheasant!B9999/Sheet1!B9999*pheasant!D9999 + yahara!B9999/Sheet1!B9999 *yahara!D9999</f>
        <v>17.498103542081594</v>
      </c>
      <c r="D9999">
        <v>0</v>
      </c>
    </row>
    <row r="10000" spans="1:4" x14ac:dyDescent="0.2">
      <c r="A10000" s="4">
        <v>38854</v>
      </c>
      <c r="B10000">
        <f>pheasant!B10000+yahara!B10000</f>
        <v>9.2729149999999994</v>
      </c>
      <c r="C10000">
        <f>pheasant!B10000/Sheet1!B10000*pheasant!D10000 + yahara!B10000/Sheet1!B10000 *yahara!D10000</f>
        <v>17.671380170249485</v>
      </c>
      <c r="D10000">
        <v>0</v>
      </c>
    </row>
    <row r="10001" spans="1:4" x14ac:dyDescent="0.2">
      <c r="A10001" s="4">
        <v>38855</v>
      </c>
      <c r="B10001">
        <f>pheasant!B10001+yahara!B10001</f>
        <v>10.709895999999999</v>
      </c>
      <c r="C10001">
        <f>pheasant!B10001/Sheet1!B10001*pheasant!D10001 + yahara!B10001/Sheet1!B10001 *yahara!D10001</f>
        <v>17.917706190352924</v>
      </c>
      <c r="D10001">
        <v>0</v>
      </c>
    </row>
    <row r="10002" spans="1:4" x14ac:dyDescent="0.2">
      <c r="A10002" s="4">
        <v>38856</v>
      </c>
      <c r="B10002">
        <f>pheasant!B10002+yahara!B10002</f>
        <v>9.0779710000000016</v>
      </c>
      <c r="C10002">
        <f>pheasant!B10002/Sheet1!B10002*pheasant!D10002 + yahara!B10002/Sheet1!B10002 *yahara!D10002</f>
        <v>18.132974415875196</v>
      </c>
      <c r="D10002">
        <v>0</v>
      </c>
    </row>
    <row r="10003" spans="1:4" x14ac:dyDescent="0.2">
      <c r="A10003" s="4">
        <v>38857</v>
      </c>
      <c r="B10003">
        <f>pheasant!B10003+yahara!B10003</f>
        <v>8.7259759999999993</v>
      </c>
      <c r="C10003">
        <f>pheasant!B10003/Sheet1!B10003*pheasant!D10003 + yahara!B10003/Sheet1!B10003 *yahara!D10003</f>
        <v>18.353204849099285</v>
      </c>
      <c r="D10003">
        <v>0</v>
      </c>
    </row>
    <row r="10004" spans="1:4" x14ac:dyDescent="0.2">
      <c r="A10004" s="4">
        <v>38858</v>
      </c>
      <c r="B10004">
        <f>pheasant!B10004+yahara!B10004</f>
        <v>8.4538250000000001</v>
      </c>
      <c r="C10004">
        <f>pheasant!B10004/Sheet1!B10004*pheasant!D10004 + yahara!B10004/Sheet1!B10004 *yahara!D10004</f>
        <v>18.583279387470995</v>
      </c>
      <c r="D10004">
        <v>0</v>
      </c>
    </row>
    <row r="10005" spans="1:4" x14ac:dyDescent="0.2">
      <c r="A10005" s="4">
        <v>38859</v>
      </c>
      <c r="B10005">
        <f>pheasant!B10005+yahara!B10005</f>
        <v>9.4266850000000009</v>
      </c>
      <c r="C10005">
        <f>pheasant!B10005/Sheet1!B10005*pheasant!D10005 + yahara!B10005/Sheet1!B10005 *yahara!D10005</f>
        <v>18.82112786039005</v>
      </c>
      <c r="D10005">
        <v>0</v>
      </c>
    </row>
    <row r="10006" spans="1:4" x14ac:dyDescent="0.2">
      <c r="A10006" s="4">
        <v>38860</v>
      </c>
      <c r="B10006">
        <f>pheasant!B10006+yahara!B10006</f>
        <v>8.985021999999999</v>
      </c>
      <c r="C10006">
        <f>pheasant!B10006/Sheet1!B10006*pheasant!D10006 + yahara!B10006/Sheet1!B10006 *yahara!D10006</f>
        <v>19.048977447501631</v>
      </c>
      <c r="D10006">
        <v>0</v>
      </c>
    </row>
    <row r="10007" spans="1:4" x14ac:dyDescent="0.2">
      <c r="A10007" s="4">
        <v>38861</v>
      </c>
      <c r="B10007">
        <f>pheasant!B10007+yahara!B10007</f>
        <v>10.397454</v>
      </c>
      <c r="C10007">
        <f>pheasant!B10007/Sheet1!B10007*pheasant!D10007 + yahara!B10007/Sheet1!B10007 *yahara!D10007</f>
        <v>19.131268013243723</v>
      </c>
      <c r="D10007">
        <v>0</v>
      </c>
    </row>
    <row r="10008" spans="1:4" x14ac:dyDescent="0.2">
      <c r="A10008" s="4">
        <v>38862</v>
      </c>
      <c r="B10008">
        <f>pheasant!B10008+yahara!B10008</f>
        <v>11.947743000000001</v>
      </c>
      <c r="C10008">
        <f>pheasant!B10008/Sheet1!B10008*pheasant!D10008 + yahara!B10008/Sheet1!B10008 *yahara!D10008</f>
        <v>19.237177324205835</v>
      </c>
      <c r="D10008">
        <v>0</v>
      </c>
    </row>
    <row r="10009" spans="1:4" x14ac:dyDescent="0.2">
      <c r="A10009" s="4">
        <v>38863</v>
      </c>
      <c r="B10009">
        <f>pheasant!B10009+yahara!B10009</f>
        <v>11.465726</v>
      </c>
      <c r="C10009">
        <f>pheasant!B10009/Sheet1!B10009*pheasant!D10009 + yahara!B10009/Sheet1!B10009 *yahara!D10009</f>
        <v>19.447339424702285</v>
      </c>
      <c r="D10009">
        <v>0</v>
      </c>
    </row>
    <row r="10010" spans="1:4" x14ac:dyDescent="0.2">
      <c r="A10010" s="4">
        <v>38864</v>
      </c>
      <c r="B10010">
        <f>pheasant!B10010+yahara!B10010</f>
        <v>9.6696780000000011</v>
      </c>
      <c r="C10010">
        <f>pheasant!B10010/Sheet1!B10010*pheasant!D10010 + yahara!B10010/Sheet1!B10010 *yahara!D10010</f>
        <v>19.639446129116912</v>
      </c>
      <c r="D10010">
        <v>0</v>
      </c>
    </row>
    <row r="10011" spans="1:4" x14ac:dyDescent="0.2">
      <c r="A10011" s="4">
        <v>38865</v>
      </c>
      <c r="B10011">
        <f>pheasant!B10011+yahara!B10011</f>
        <v>11.087678</v>
      </c>
      <c r="C10011">
        <f>pheasant!B10011/Sheet1!B10011*pheasant!D10011 + yahara!B10011/Sheet1!B10011 *yahara!D10011</f>
        <v>19.873046445195829</v>
      </c>
      <c r="D10011">
        <v>0</v>
      </c>
    </row>
    <row r="10012" spans="1:4" x14ac:dyDescent="0.2">
      <c r="A10012" s="4">
        <v>38866</v>
      </c>
      <c r="B10012">
        <f>pheasant!B10012+yahara!B10012</f>
        <v>10.495763</v>
      </c>
      <c r="C10012">
        <f>pheasant!B10012/Sheet1!B10012*pheasant!D10012 + yahara!B10012/Sheet1!B10012 *yahara!D10012</f>
        <v>20.096094189335254</v>
      </c>
      <c r="D10012">
        <v>0</v>
      </c>
    </row>
    <row r="10013" spans="1:4" x14ac:dyDescent="0.2">
      <c r="A10013" s="4">
        <v>38867</v>
      </c>
      <c r="B10013">
        <f>pheasant!B10013+yahara!B10013</f>
        <v>10.601328000000001</v>
      </c>
      <c r="C10013">
        <f>pheasant!B10013/Sheet1!B10013*pheasant!D10013 + yahara!B10013/Sheet1!B10013 *yahara!D10013</f>
        <v>20.265861744702551</v>
      </c>
      <c r="D10013">
        <v>0</v>
      </c>
    </row>
    <row r="10014" spans="1:4" x14ac:dyDescent="0.2">
      <c r="A10014" s="4">
        <v>38868</v>
      </c>
      <c r="B10014">
        <f>pheasant!B10014+yahara!B10014</f>
        <v>9.204345</v>
      </c>
      <c r="C10014">
        <f>pheasant!B10014/Sheet1!B10014*pheasant!D10014 + yahara!B10014/Sheet1!B10014 *yahara!D10014</f>
        <v>20.438343412242041</v>
      </c>
      <c r="D10014">
        <v>0</v>
      </c>
    </row>
    <row r="10015" spans="1:4" x14ac:dyDescent="0.2">
      <c r="A10015" s="4">
        <v>38869</v>
      </c>
      <c r="B10015">
        <f>pheasant!B10015+yahara!B10015</f>
        <v>5.7579399999999996</v>
      </c>
      <c r="C10015">
        <f>pheasant!B10015/Sheet1!B10015*pheasant!D10015 + yahara!B10015/Sheet1!B10015 *yahara!D10015</f>
        <v>20.59505997357666</v>
      </c>
      <c r="D10015">
        <v>0</v>
      </c>
    </row>
    <row r="10016" spans="1:4" x14ac:dyDescent="0.2">
      <c r="A10016" s="4">
        <v>38870</v>
      </c>
      <c r="B10016">
        <f>pheasant!B10016+yahara!B10016</f>
        <v>8.3850899999999999</v>
      </c>
      <c r="C10016">
        <f>pheasant!B10016/Sheet1!B10016*pheasant!D10016 + yahara!B10016/Sheet1!B10016 *yahara!D10016</f>
        <v>20.878341246384956</v>
      </c>
      <c r="D10016">
        <v>0</v>
      </c>
    </row>
    <row r="10017" spans="1:4" x14ac:dyDescent="0.2">
      <c r="A10017" s="4">
        <v>38871</v>
      </c>
      <c r="B10017">
        <f>pheasant!B10017+yahara!B10017</f>
        <v>4.9013039999999997</v>
      </c>
      <c r="C10017">
        <f>pheasant!B10017/Sheet1!B10017*pheasant!D10017 + yahara!B10017/Sheet1!B10017 *yahara!D10017</f>
        <v>21.01226898819294</v>
      </c>
      <c r="D10017">
        <v>0</v>
      </c>
    </row>
    <row r="10018" spans="1:4" x14ac:dyDescent="0.2">
      <c r="A10018" s="4">
        <v>38872</v>
      </c>
      <c r="B10018">
        <f>pheasant!B10018+yahara!B10018</f>
        <v>7.5116949999999996</v>
      </c>
      <c r="C10018">
        <f>pheasant!B10018/Sheet1!B10018*pheasant!D10018 + yahara!B10018/Sheet1!B10018 *yahara!D10018</f>
        <v>21.282298774442786</v>
      </c>
      <c r="D10018">
        <v>0</v>
      </c>
    </row>
    <row r="10019" spans="1:4" x14ac:dyDescent="0.2">
      <c r="A10019" s="4">
        <v>38873</v>
      </c>
      <c r="B10019">
        <f>pheasant!B10019+yahara!B10019</f>
        <v>8.2115580000000001</v>
      </c>
      <c r="C10019">
        <f>pheasant!B10019/Sheet1!B10019*pheasant!D10019 + yahara!B10019/Sheet1!B10019 *yahara!D10019</f>
        <v>21.501451143644726</v>
      </c>
      <c r="D10019">
        <v>0</v>
      </c>
    </row>
    <row r="10020" spans="1:4" x14ac:dyDescent="0.2">
      <c r="A10020" s="4">
        <v>38874</v>
      </c>
      <c r="B10020">
        <f>pheasant!B10020+yahara!B10020</f>
        <v>5.4903940000000002</v>
      </c>
      <c r="C10020">
        <f>pheasant!B10020/Sheet1!B10020*pheasant!D10020 + yahara!B10020/Sheet1!B10020 *yahara!D10020</f>
        <v>21.631878748794712</v>
      </c>
      <c r="D10020">
        <v>0</v>
      </c>
    </row>
    <row r="10021" spans="1:4" x14ac:dyDescent="0.2">
      <c r="A10021" s="4">
        <v>38875</v>
      </c>
      <c r="B10021">
        <f>pheasant!B10021+yahara!B10021</f>
        <v>3.7783980000000001</v>
      </c>
      <c r="C10021">
        <f>pheasant!B10021/Sheet1!B10021*pheasant!D10021 + yahara!B10021/Sheet1!B10021 *yahara!D10021</f>
        <v>21.769947270319324</v>
      </c>
      <c r="D10021">
        <v>0</v>
      </c>
    </row>
    <row r="10022" spans="1:4" x14ac:dyDescent="0.2">
      <c r="A10022" s="4">
        <v>38876</v>
      </c>
      <c r="B10022">
        <f>pheasant!B10022+yahara!B10022</f>
        <v>7.3423679999999996</v>
      </c>
      <c r="C10022">
        <f>pheasant!B10022/Sheet1!B10022*pheasant!D10022 + yahara!B10022/Sheet1!B10022 *yahara!D10022</f>
        <v>22.067723544034706</v>
      </c>
      <c r="D10022">
        <v>0</v>
      </c>
    </row>
    <row r="10023" spans="1:4" x14ac:dyDescent="0.2">
      <c r="A10023" s="4">
        <v>38877</v>
      </c>
      <c r="B10023">
        <f>pheasant!B10023+yahara!B10023</f>
        <v>4.8398249999999994</v>
      </c>
      <c r="C10023">
        <f>pheasant!B10023/Sheet1!B10023*pheasant!D10023 + yahara!B10023/Sheet1!B10023 *yahara!D10023</f>
        <v>22.185697729434843</v>
      </c>
      <c r="D10023">
        <v>0</v>
      </c>
    </row>
    <row r="10024" spans="1:4" x14ac:dyDescent="0.2">
      <c r="A10024" s="4">
        <v>38878</v>
      </c>
      <c r="B10024">
        <f>pheasant!B10024+yahara!B10024</f>
        <v>6.9963429999999995</v>
      </c>
      <c r="C10024">
        <f>pheasant!B10024/Sheet1!B10024*pheasant!D10024 + yahara!B10024/Sheet1!B10024 *yahara!D10024</f>
        <v>22.2900171288486</v>
      </c>
      <c r="D10024">
        <v>0</v>
      </c>
    </row>
    <row r="10025" spans="1:4" x14ac:dyDescent="0.2">
      <c r="A10025" s="4">
        <v>38879</v>
      </c>
      <c r="B10025">
        <f>pheasant!B10025+yahara!B10025</f>
        <v>6.8758309999999998</v>
      </c>
      <c r="C10025">
        <f>pheasant!B10025/Sheet1!B10025*pheasant!D10025 + yahara!B10025/Sheet1!B10025 *yahara!D10025</f>
        <v>22.493901742014749</v>
      </c>
      <c r="D10025">
        <v>0</v>
      </c>
    </row>
    <row r="10026" spans="1:4" x14ac:dyDescent="0.2">
      <c r="A10026" s="4">
        <v>38880</v>
      </c>
      <c r="B10026">
        <f>pheasant!B10026+yahara!B10026</f>
        <v>7.3727400000000003</v>
      </c>
      <c r="C10026">
        <f>pheasant!B10026/Sheet1!B10026*pheasant!D10026 + yahara!B10026/Sheet1!B10026 *yahara!D10026</f>
        <v>22.681966260158639</v>
      </c>
      <c r="D10026">
        <v>0</v>
      </c>
    </row>
    <row r="10027" spans="1:4" x14ac:dyDescent="0.2">
      <c r="A10027" s="4">
        <v>38881</v>
      </c>
      <c r="B10027">
        <f>pheasant!B10027+yahara!B10027</f>
        <v>7.0470939999999995</v>
      </c>
      <c r="C10027">
        <f>pheasant!B10027/Sheet1!B10027*pheasant!D10027 + yahara!B10027/Sheet1!B10027 *yahara!D10027</f>
        <v>22.852647451983472</v>
      </c>
      <c r="D10027">
        <v>0</v>
      </c>
    </row>
    <row r="10028" spans="1:4" x14ac:dyDescent="0.2">
      <c r="A10028" s="4">
        <v>38882</v>
      </c>
      <c r="B10028">
        <f>pheasant!B10028+yahara!B10028</f>
        <v>6.0070540000000001</v>
      </c>
      <c r="C10028">
        <f>pheasant!B10028/Sheet1!B10028*pheasant!D10028 + yahara!B10028/Sheet1!B10028 *yahara!D10028</f>
        <v>22.983305212471539</v>
      </c>
      <c r="D10028">
        <v>0</v>
      </c>
    </row>
    <row r="10029" spans="1:4" x14ac:dyDescent="0.2">
      <c r="A10029" s="4">
        <v>38883</v>
      </c>
      <c r="B10029">
        <f>pheasant!B10029+yahara!B10029</f>
        <v>4.1265729999999996</v>
      </c>
      <c r="C10029">
        <f>pheasant!B10029/Sheet1!B10029*pheasant!D10029 + yahara!B10029/Sheet1!B10029 *yahara!D10029</f>
        <v>23.08209664646548</v>
      </c>
      <c r="D10029">
        <v>0</v>
      </c>
    </row>
    <row r="10030" spans="1:4" x14ac:dyDescent="0.2">
      <c r="A10030" s="4">
        <v>38884</v>
      </c>
      <c r="B10030">
        <f>pheasant!B10030+yahara!B10030</f>
        <v>6.3739330000000001</v>
      </c>
      <c r="C10030">
        <f>pheasant!B10030/Sheet1!B10030*pheasant!D10030 + yahara!B10030/Sheet1!B10030 *yahara!D10030</f>
        <v>23.351103294437515</v>
      </c>
      <c r="D10030">
        <v>0</v>
      </c>
    </row>
    <row r="10031" spans="1:4" x14ac:dyDescent="0.2">
      <c r="A10031" s="4">
        <v>38885</v>
      </c>
      <c r="B10031">
        <f>pheasant!B10031+yahara!B10031</f>
        <v>6.0530489999999997</v>
      </c>
      <c r="C10031">
        <f>pheasant!B10031/Sheet1!B10031*pheasant!D10031 + yahara!B10031/Sheet1!B10031 *yahara!D10031</f>
        <v>23.503671316639434</v>
      </c>
      <c r="D10031">
        <v>0</v>
      </c>
    </row>
    <row r="10032" spans="1:4" x14ac:dyDescent="0.2">
      <c r="A10032" s="4">
        <v>38886</v>
      </c>
      <c r="B10032">
        <f>pheasant!B10032+yahara!B10032</f>
        <v>2.6927869999999996</v>
      </c>
      <c r="C10032">
        <f>pheasant!B10032/Sheet1!B10032*pheasant!D10032 + yahara!B10032/Sheet1!B10032 *yahara!D10032</f>
        <v>23.35303913129594</v>
      </c>
      <c r="D10032">
        <v>0</v>
      </c>
    </row>
    <row r="10033" spans="1:4" x14ac:dyDescent="0.2">
      <c r="A10033" s="4">
        <v>38887</v>
      </c>
      <c r="B10033">
        <f>pheasant!B10033+yahara!B10033</f>
        <v>4.8785969999999992</v>
      </c>
      <c r="C10033">
        <f>pheasant!B10033/Sheet1!B10033*pheasant!D10033 + yahara!B10033/Sheet1!B10033 *yahara!D10033</f>
        <v>23.716560048833301</v>
      </c>
      <c r="D10033">
        <v>0</v>
      </c>
    </row>
    <row r="10034" spans="1:4" x14ac:dyDescent="0.2">
      <c r="A10034" s="4">
        <v>38888</v>
      </c>
      <c r="B10034">
        <f>pheasant!B10034+yahara!B10034</f>
        <v>5.7210099999999997</v>
      </c>
      <c r="C10034">
        <f>pheasant!B10034/Sheet1!B10034*pheasant!D10034 + yahara!B10034/Sheet1!B10034 *yahara!D10034</f>
        <v>23.92484934770993</v>
      </c>
      <c r="D10034">
        <v>0</v>
      </c>
    </row>
    <row r="10035" spans="1:4" x14ac:dyDescent="0.2">
      <c r="A10035" s="4">
        <v>38889</v>
      </c>
      <c r="B10035">
        <f>pheasant!B10035+yahara!B10035</f>
        <v>4.485061</v>
      </c>
      <c r="C10035">
        <f>pheasant!B10035/Sheet1!B10035*pheasant!D10035 + yahara!B10035/Sheet1!B10035 *yahara!D10035</f>
        <v>23.979439507788857</v>
      </c>
      <c r="D10035">
        <v>0</v>
      </c>
    </row>
    <row r="10036" spans="1:4" x14ac:dyDescent="0.2">
      <c r="A10036" s="4">
        <v>38890</v>
      </c>
      <c r="B10036">
        <f>pheasant!B10036+yahara!B10036</f>
        <v>2.5782920000000003</v>
      </c>
      <c r="C10036">
        <f>pheasant!B10036/Sheet1!B10036*pheasant!D10036 + yahara!B10036/Sheet1!B10036 *yahara!D10036</f>
        <v>23.987218923945775</v>
      </c>
      <c r="D10036">
        <v>0</v>
      </c>
    </row>
    <row r="10037" spans="1:4" x14ac:dyDescent="0.2">
      <c r="A10037" s="4">
        <v>38891</v>
      </c>
      <c r="B10037">
        <f>pheasant!B10037+yahara!B10037</f>
        <v>5.2023149999999996</v>
      </c>
      <c r="C10037">
        <f>pheasant!B10037/Sheet1!B10037*pheasant!D10037 + yahara!B10037/Sheet1!B10037 *yahara!D10037</f>
        <v>24.344523037524638</v>
      </c>
      <c r="D10037">
        <v>0</v>
      </c>
    </row>
    <row r="10038" spans="1:4" x14ac:dyDescent="0.2">
      <c r="A10038" s="4">
        <v>38892</v>
      </c>
      <c r="B10038">
        <f>pheasant!B10038+yahara!B10038</f>
        <v>4.981617</v>
      </c>
      <c r="C10038">
        <f>pheasant!B10038/Sheet1!B10038*pheasant!D10038 + yahara!B10038/Sheet1!B10038 *yahara!D10038</f>
        <v>24.484017881750042</v>
      </c>
      <c r="D10038">
        <v>0</v>
      </c>
    </row>
    <row r="10039" spans="1:4" x14ac:dyDescent="0.2">
      <c r="A10039" s="4">
        <v>38893</v>
      </c>
      <c r="B10039">
        <f>pheasant!B10039+yahara!B10039</f>
        <v>6.2362989999999998</v>
      </c>
      <c r="C10039">
        <f>pheasant!B10039/Sheet1!B10039*pheasant!D10039 + yahara!B10039/Sheet1!B10039 *yahara!D10039</f>
        <v>24.416790762860472</v>
      </c>
      <c r="D10039">
        <v>0</v>
      </c>
    </row>
    <row r="10040" spans="1:4" x14ac:dyDescent="0.2">
      <c r="A10040" s="4">
        <v>38894</v>
      </c>
      <c r="B10040">
        <f>pheasant!B10040+yahara!B10040</f>
        <v>7.012219</v>
      </c>
      <c r="C10040">
        <f>pheasant!B10040/Sheet1!B10040*pheasant!D10040 + yahara!B10040/Sheet1!B10040 *yahara!D10040</f>
        <v>24.346145862365969</v>
      </c>
      <c r="D10040">
        <v>0</v>
      </c>
    </row>
    <row r="10041" spans="1:4" x14ac:dyDescent="0.2">
      <c r="A10041" s="4">
        <v>38895</v>
      </c>
      <c r="B10041">
        <f>pheasant!B10041+yahara!B10041</f>
        <v>5.6396480000000002</v>
      </c>
      <c r="C10041">
        <f>pheasant!B10041/Sheet1!B10041*pheasant!D10041 + yahara!B10041/Sheet1!B10041 *yahara!D10041</f>
        <v>24.434787180382891</v>
      </c>
      <c r="D10041">
        <v>0</v>
      </c>
    </row>
    <row r="10042" spans="1:4" x14ac:dyDescent="0.2">
      <c r="A10042" s="4">
        <v>38896</v>
      </c>
      <c r="B10042">
        <f>pheasant!B10042+yahara!B10042</f>
        <v>3.9593230000000004</v>
      </c>
      <c r="C10042">
        <f>pheasant!B10042/Sheet1!B10042*pheasant!D10042 + yahara!B10042/Sheet1!B10042 *yahara!D10042</f>
        <v>24.428568629866771</v>
      </c>
      <c r="D10042">
        <v>0</v>
      </c>
    </row>
    <row r="10043" spans="1:4" x14ac:dyDescent="0.2">
      <c r="A10043" s="4">
        <v>38897</v>
      </c>
      <c r="B10043">
        <f>pheasant!B10043+yahara!B10043</f>
        <v>5.2214020000000003</v>
      </c>
      <c r="C10043">
        <f>pheasant!B10043/Sheet1!B10043*pheasant!D10043 + yahara!B10043/Sheet1!B10043 *yahara!D10043</f>
        <v>24.607082448210079</v>
      </c>
      <c r="D10043">
        <v>0</v>
      </c>
    </row>
    <row r="10044" spans="1:4" x14ac:dyDescent="0.2">
      <c r="A10044" s="4">
        <v>38898</v>
      </c>
      <c r="B10044">
        <f>pheasant!B10044+yahara!B10044</f>
        <v>3.3980350000000001</v>
      </c>
      <c r="C10044">
        <f>pheasant!B10044/Sheet1!B10044*pheasant!D10044 + yahara!B10044/Sheet1!B10044 *yahara!D10044</f>
        <v>24.618886162094565</v>
      </c>
      <c r="D10044">
        <v>0</v>
      </c>
    </row>
    <row r="10045" spans="1:4" x14ac:dyDescent="0.2">
      <c r="A10045" s="4">
        <v>38899</v>
      </c>
      <c r="B10045">
        <f>pheasant!B10045+yahara!B10045</f>
        <v>4.6827509999999997</v>
      </c>
      <c r="C10045">
        <f>pheasant!B10045/Sheet1!B10045*pheasant!D10045 + yahara!B10045/Sheet1!B10045 *yahara!D10045</f>
        <v>24.836113539711594</v>
      </c>
      <c r="D10045">
        <v>0</v>
      </c>
    </row>
    <row r="10046" spans="1:4" x14ac:dyDescent="0.2">
      <c r="A10046" s="4">
        <v>38900</v>
      </c>
      <c r="B10046">
        <f>pheasant!B10046+yahara!B10046</f>
        <v>4.4896219999999998</v>
      </c>
      <c r="C10046">
        <f>pheasant!B10046/Sheet1!B10046*pheasant!D10046 + yahara!B10046/Sheet1!B10046 *yahara!D10046</f>
        <v>24.926463047500661</v>
      </c>
      <c r="D10046">
        <v>0</v>
      </c>
    </row>
    <row r="10047" spans="1:4" x14ac:dyDescent="0.2">
      <c r="A10047" s="4">
        <v>38901</v>
      </c>
      <c r="B10047">
        <f>pheasant!B10047+yahara!B10047</f>
        <v>2.840643</v>
      </c>
      <c r="C10047">
        <f>pheasant!B10047/Sheet1!B10047*pheasant!D10047 + yahara!B10047/Sheet1!B10047 *yahara!D10047</f>
        <v>24.952797399626775</v>
      </c>
      <c r="D10047">
        <v>0</v>
      </c>
    </row>
    <row r="10048" spans="1:4" x14ac:dyDescent="0.2">
      <c r="A10048" s="4">
        <v>38902</v>
      </c>
      <c r="B10048">
        <f>pheasant!B10048+yahara!B10048</f>
        <v>2.684634</v>
      </c>
      <c r="C10048">
        <f>pheasant!B10048/Sheet1!B10048*pheasant!D10048 + yahara!B10048/Sheet1!B10048 *yahara!D10048</f>
        <v>25.055690020159915</v>
      </c>
      <c r="D10048">
        <v>0</v>
      </c>
    </row>
    <row r="10049" spans="1:4" x14ac:dyDescent="0.2">
      <c r="A10049" s="4">
        <v>38903</v>
      </c>
      <c r="B10049">
        <f>pheasant!B10049+yahara!B10049</f>
        <v>2.5463339999999999</v>
      </c>
      <c r="C10049">
        <f>pheasant!B10049/Sheet1!B10049*pheasant!D10049 + yahara!B10049/Sheet1!B10049 *yahara!D10049</f>
        <v>25.150218134206277</v>
      </c>
      <c r="D10049">
        <v>0</v>
      </c>
    </row>
    <row r="10050" spans="1:4" x14ac:dyDescent="0.2">
      <c r="A10050" s="4">
        <v>38904</v>
      </c>
      <c r="B10050">
        <f>pheasant!B10050+yahara!B10050</f>
        <v>2.4072069999999997</v>
      </c>
      <c r="C10050">
        <f>pheasant!B10050/Sheet1!B10050*pheasant!D10050 + yahara!B10050/Sheet1!B10050 *yahara!D10050</f>
        <v>25.243563440584467</v>
      </c>
      <c r="D10050">
        <v>0</v>
      </c>
    </row>
    <row r="10051" spans="1:4" x14ac:dyDescent="0.2">
      <c r="A10051" s="4">
        <v>38905</v>
      </c>
      <c r="B10051">
        <f>pheasant!B10051+yahara!B10051</f>
        <v>3.1356800000000002</v>
      </c>
      <c r="C10051">
        <f>pheasant!B10051/Sheet1!B10051*pheasant!D10051 + yahara!B10051/Sheet1!B10051 *yahara!D10051</f>
        <v>25.393841021145018</v>
      </c>
      <c r="D10051">
        <v>0</v>
      </c>
    </row>
    <row r="10052" spans="1:4" x14ac:dyDescent="0.2">
      <c r="A10052" s="4">
        <v>38906</v>
      </c>
      <c r="B10052">
        <f>pheasant!B10052+yahara!B10052</f>
        <v>2.1300189999999999</v>
      </c>
      <c r="C10052">
        <f>pheasant!B10052/Sheet1!B10052*pheasant!D10052 + yahara!B10052/Sheet1!B10052 *yahara!D10052</f>
        <v>25.413884779573799</v>
      </c>
      <c r="D10052">
        <v>0</v>
      </c>
    </row>
    <row r="10053" spans="1:4" x14ac:dyDescent="0.2">
      <c r="A10053" s="4">
        <v>38907</v>
      </c>
      <c r="B10053">
        <f>pheasant!B10053+yahara!B10053</f>
        <v>4.5110979999999996</v>
      </c>
      <c r="C10053">
        <f>pheasant!B10053/Sheet1!B10053*pheasant!D10053 + yahara!B10053/Sheet1!B10053 *yahara!D10053</f>
        <v>25.564904881129163</v>
      </c>
      <c r="D10053">
        <v>0</v>
      </c>
    </row>
    <row r="10054" spans="1:4" x14ac:dyDescent="0.2">
      <c r="A10054" s="4">
        <v>38908</v>
      </c>
      <c r="B10054">
        <f>pheasant!B10054+yahara!B10054</f>
        <v>4.347912</v>
      </c>
      <c r="C10054">
        <f>pheasant!B10054/Sheet1!B10054*pheasant!D10054 + yahara!B10054/Sheet1!B10054 *yahara!D10054</f>
        <v>25.642856746766729</v>
      </c>
      <c r="D10054">
        <v>0</v>
      </c>
    </row>
    <row r="10055" spans="1:4" x14ac:dyDescent="0.2">
      <c r="A10055" s="4">
        <v>38909</v>
      </c>
      <c r="B10055">
        <f>pheasant!B10055+yahara!B10055</f>
        <v>5.2374150000000004</v>
      </c>
      <c r="C10055">
        <f>pheasant!B10055/Sheet1!B10055*pheasant!D10055 + yahara!B10055/Sheet1!B10055 *yahara!D10055</f>
        <v>25.342264134128953</v>
      </c>
      <c r="D10055">
        <v>0</v>
      </c>
    </row>
    <row r="10056" spans="1:4" x14ac:dyDescent="0.2">
      <c r="A10056" s="4">
        <v>38910</v>
      </c>
      <c r="B10056">
        <f>pheasant!B10056+yahara!B10056</f>
        <v>5.4244789999999998</v>
      </c>
      <c r="C10056">
        <f>pheasant!B10056/Sheet1!B10056*pheasant!D10056 + yahara!B10056/Sheet1!B10056 *yahara!D10056</f>
        <v>25.37565402975051</v>
      </c>
      <c r="D10056">
        <v>0</v>
      </c>
    </row>
    <row r="10057" spans="1:4" x14ac:dyDescent="0.2">
      <c r="A10057" s="4">
        <v>38911</v>
      </c>
      <c r="B10057">
        <f>pheasant!B10057+yahara!B10057</f>
        <v>3.683881</v>
      </c>
      <c r="C10057">
        <f>pheasant!B10057/Sheet1!B10057*pheasant!D10057 + yahara!B10057/Sheet1!B10057 *yahara!D10057</f>
        <v>25.35035503834299</v>
      </c>
      <c r="D10057">
        <v>0</v>
      </c>
    </row>
    <row r="10058" spans="1:4" x14ac:dyDescent="0.2">
      <c r="A10058" s="4">
        <v>38912</v>
      </c>
      <c r="B10058">
        <f>pheasant!B10058+yahara!B10058</f>
        <v>3.2936990000000002</v>
      </c>
      <c r="C10058">
        <f>pheasant!B10058/Sheet1!B10058*pheasant!D10058 + yahara!B10058/Sheet1!B10058 *yahara!D10058</f>
        <v>25.354414229699493</v>
      </c>
      <c r="D10058">
        <v>0</v>
      </c>
    </row>
    <row r="10059" spans="1:4" x14ac:dyDescent="0.2">
      <c r="A10059" s="4">
        <v>38913</v>
      </c>
      <c r="B10059">
        <f>pheasant!B10059+yahara!B10059</f>
        <v>3.279814</v>
      </c>
      <c r="C10059">
        <f>pheasant!B10059/Sheet1!B10059*pheasant!D10059 + yahara!B10059/Sheet1!B10059 *yahara!D10059</f>
        <v>25.394178898599737</v>
      </c>
      <c r="D10059">
        <v>0</v>
      </c>
    </row>
    <row r="10060" spans="1:4" x14ac:dyDescent="0.2">
      <c r="A10060" s="4">
        <v>38914</v>
      </c>
      <c r="B10060">
        <f>pheasant!B10060+yahara!B10060</f>
        <v>3.0168760000000003</v>
      </c>
      <c r="C10060">
        <f>pheasant!B10060/Sheet1!B10060*pheasant!D10060 + yahara!B10060/Sheet1!B10060 *yahara!D10060</f>
        <v>25.455832775939083</v>
      </c>
      <c r="D10060">
        <v>0</v>
      </c>
    </row>
    <row r="10061" spans="1:4" x14ac:dyDescent="0.2">
      <c r="A10061" s="4">
        <v>38915</v>
      </c>
      <c r="B10061">
        <f>pheasant!B10061+yahara!B10061</f>
        <v>2.8034059999999998</v>
      </c>
      <c r="C10061">
        <f>pheasant!B10061/Sheet1!B10061*pheasant!D10061 + yahara!B10061/Sheet1!B10061 *yahara!D10061</f>
        <v>25.527528152091065</v>
      </c>
      <c r="D10061">
        <v>0</v>
      </c>
    </row>
    <row r="10062" spans="1:4" x14ac:dyDescent="0.2">
      <c r="A10062" s="4">
        <v>38916</v>
      </c>
      <c r="B10062">
        <f>pheasant!B10062+yahara!B10062</f>
        <v>4.8727559999999999</v>
      </c>
      <c r="C10062">
        <f>pheasant!B10062/Sheet1!B10062*pheasant!D10062 + yahara!B10062/Sheet1!B10062 *yahara!D10062</f>
        <v>25.70441105779727</v>
      </c>
      <c r="D10062">
        <v>0</v>
      </c>
    </row>
    <row r="10063" spans="1:4" x14ac:dyDescent="0.2">
      <c r="A10063" s="4">
        <v>38917</v>
      </c>
      <c r="B10063">
        <f>pheasant!B10063+yahara!B10063</f>
        <v>4.1609889999999998</v>
      </c>
      <c r="C10063">
        <f>pheasant!B10063/Sheet1!B10063*pheasant!D10063 + yahara!B10063/Sheet1!B10063 *yahara!D10063</f>
        <v>25.670075808308791</v>
      </c>
      <c r="D10063">
        <v>0</v>
      </c>
    </row>
    <row r="10064" spans="1:4" x14ac:dyDescent="0.2">
      <c r="A10064" s="4">
        <v>38918</v>
      </c>
      <c r="B10064">
        <f>pheasant!B10064+yahara!B10064</f>
        <v>3.5152000000000001</v>
      </c>
      <c r="C10064">
        <f>pheasant!B10064/Sheet1!B10064*pheasant!D10064 + yahara!B10064/Sheet1!B10064 *yahara!D10064</f>
        <v>25.373101655895539</v>
      </c>
      <c r="D10064">
        <v>0</v>
      </c>
    </row>
    <row r="10065" spans="1:4" x14ac:dyDescent="0.2">
      <c r="A10065" s="4">
        <v>38919</v>
      </c>
      <c r="B10065">
        <f>pheasant!B10065+yahara!B10065</f>
        <v>4.9402080000000002</v>
      </c>
      <c r="C10065">
        <f>pheasant!B10065/Sheet1!B10065*pheasant!D10065 + yahara!B10065/Sheet1!B10065 *yahara!D10065</f>
        <v>25.585270510941644</v>
      </c>
      <c r="D10065">
        <v>0</v>
      </c>
    </row>
    <row r="10066" spans="1:4" x14ac:dyDescent="0.2">
      <c r="A10066" s="4">
        <v>38920</v>
      </c>
      <c r="B10066">
        <f>pheasant!B10066+yahara!B10066</f>
        <v>3.072028</v>
      </c>
      <c r="C10066">
        <f>pheasant!B10066/Sheet1!B10066*pheasant!D10066 + yahara!B10066/Sheet1!B10066 *yahara!D10066</f>
        <v>25.462621228245315</v>
      </c>
      <c r="D10066">
        <v>0</v>
      </c>
    </row>
    <row r="10067" spans="1:4" x14ac:dyDescent="0.2">
      <c r="A10067" s="4">
        <v>38921</v>
      </c>
      <c r="B10067">
        <f>pheasant!B10067+yahara!B10067</f>
        <v>2.9194069999999996</v>
      </c>
      <c r="C10067">
        <f>pheasant!B10067/Sheet1!B10067*pheasant!D10067 + yahara!B10067/Sheet1!B10067 *yahara!D10067</f>
        <v>25.454643790870549</v>
      </c>
      <c r="D10067">
        <v>0</v>
      </c>
    </row>
    <row r="10068" spans="1:4" x14ac:dyDescent="0.2">
      <c r="A10068" s="4">
        <v>38922</v>
      </c>
      <c r="B10068">
        <f>pheasant!B10068+yahara!B10068</f>
        <v>4.6560079999999999</v>
      </c>
      <c r="C10068">
        <f>pheasant!B10068/Sheet1!B10068*pheasant!D10068 + yahara!B10068/Sheet1!B10068 *yahara!D10068</f>
        <v>25.572666407973955</v>
      </c>
      <c r="D10068">
        <v>0</v>
      </c>
    </row>
    <row r="10069" spans="1:4" x14ac:dyDescent="0.2">
      <c r="A10069" s="4">
        <v>38923</v>
      </c>
      <c r="B10069">
        <f>pheasant!B10069+yahara!B10069</f>
        <v>5.1736430000000002</v>
      </c>
      <c r="C10069">
        <f>pheasant!B10069/Sheet1!B10069*pheasant!D10069 + yahara!B10069/Sheet1!B10069 *yahara!D10069</f>
        <v>25.619537102207865</v>
      </c>
      <c r="D10069">
        <v>0</v>
      </c>
    </row>
    <row r="10070" spans="1:4" x14ac:dyDescent="0.2">
      <c r="A10070" s="4">
        <v>38924</v>
      </c>
      <c r="B10070">
        <f>pheasant!B10070+yahara!B10070</f>
        <v>5.2911359999999998</v>
      </c>
      <c r="C10070">
        <f>pheasant!B10070/Sheet1!B10070*pheasant!D10070 + yahara!B10070/Sheet1!B10070 *yahara!D10070</f>
        <v>25.598355829999267</v>
      </c>
      <c r="D10070">
        <v>0</v>
      </c>
    </row>
    <row r="10071" spans="1:4" x14ac:dyDescent="0.2">
      <c r="A10071" s="4">
        <v>38925</v>
      </c>
      <c r="B10071">
        <f>pheasant!B10071+yahara!B10071</f>
        <v>5.3614650000000008</v>
      </c>
      <c r="C10071">
        <f>pheasant!B10071/Sheet1!B10071*pheasant!D10071 + yahara!B10071/Sheet1!B10071 *yahara!D10071</f>
        <v>25.454093564287373</v>
      </c>
      <c r="D10071">
        <v>0</v>
      </c>
    </row>
    <row r="10072" spans="1:4" x14ac:dyDescent="0.2">
      <c r="A10072" s="4">
        <v>38926</v>
      </c>
      <c r="B10072">
        <f>pheasant!B10072+yahara!B10072</f>
        <v>3.7309000000000001</v>
      </c>
      <c r="C10072">
        <f>pheasant!B10072/Sheet1!B10072*pheasant!D10072 + yahara!B10072/Sheet1!B10072 *yahara!D10072</f>
        <v>25.381368715241358</v>
      </c>
      <c r="D10072">
        <v>0</v>
      </c>
    </row>
    <row r="10073" spans="1:4" x14ac:dyDescent="0.2">
      <c r="A10073" s="4">
        <v>38927</v>
      </c>
      <c r="B10073">
        <f>pheasant!B10073+yahara!B10073</f>
        <v>3.4467129999999999</v>
      </c>
      <c r="C10073">
        <f>pheasant!B10073/Sheet1!B10073*pheasant!D10073 + yahara!B10073/Sheet1!B10073 *yahara!D10073</f>
        <v>25.397788697946705</v>
      </c>
      <c r="D10073">
        <v>0</v>
      </c>
    </row>
    <row r="10074" spans="1:4" x14ac:dyDescent="0.2">
      <c r="A10074" s="4">
        <v>38928</v>
      </c>
      <c r="B10074">
        <f>pheasant!B10074+yahara!B10074</f>
        <v>2.794702</v>
      </c>
      <c r="C10074">
        <f>pheasant!B10074/Sheet1!B10074*pheasant!D10074 + yahara!B10074/Sheet1!B10074 *yahara!D10074</f>
        <v>25.364442809936442</v>
      </c>
      <c r="D10074">
        <v>0</v>
      </c>
    </row>
    <row r="10075" spans="1:4" x14ac:dyDescent="0.2">
      <c r="A10075" s="4">
        <v>38929</v>
      </c>
      <c r="B10075">
        <f>pheasant!B10075+yahara!B10075</f>
        <v>4.5415790000000005</v>
      </c>
      <c r="C10075">
        <f>pheasant!B10075/Sheet1!B10075*pheasant!D10075 + yahara!B10075/Sheet1!B10075 *yahara!D10075</f>
        <v>25.460528341168789</v>
      </c>
      <c r="D10075">
        <v>0</v>
      </c>
    </row>
    <row r="10076" spans="1:4" x14ac:dyDescent="0.2">
      <c r="A10076" s="4">
        <v>38930</v>
      </c>
      <c r="B10076">
        <f>pheasant!B10076+yahara!B10076</f>
        <v>2.8138399999999999</v>
      </c>
      <c r="C10076">
        <f>pheasant!B10076/Sheet1!B10076*pheasant!D10076 + yahara!B10076/Sheet1!B10076 *yahara!D10076</f>
        <v>25.178639393412201</v>
      </c>
      <c r="D10076">
        <v>0</v>
      </c>
    </row>
    <row r="10077" spans="1:4" x14ac:dyDescent="0.2">
      <c r="A10077" s="4">
        <v>38931</v>
      </c>
      <c r="B10077">
        <f>pheasant!B10077+yahara!B10077</f>
        <v>2.6902790000000003</v>
      </c>
      <c r="C10077">
        <f>pheasant!B10077/Sheet1!B10077*pheasant!D10077 + yahara!B10077/Sheet1!B10077 *yahara!D10077</f>
        <v>25.254978880874063</v>
      </c>
      <c r="D10077">
        <v>0</v>
      </c>
    </row>
    <row r="10078" spans="1:4" x14ac:dyDescent="0.2">
      <c r="A10078" s="4">
        <v>38932</v>
      </c>
      <c r="B10078">
        <f>pheasant!B10078+yahara!B10078</f>
        <v>2.4491550000000002</v>
      </c>
      <c r="C10078">
        <f>pheasant!B10078/Sheet1!B10078*pheasant!D10078 + yahara!B10078/Sheet1!B10078 *yahara!D10078</f>
        <v>25.26383355932801</v>
      </c>
      <c r="D10078">
        <v>0</v>
      </c>
    </row>
    <row r="10079" spans="1:4" x14ac:dyDescent="0.2">
      <c r="A10079" s="4">
        <v>38933</v>
      </c>
      <c r="B10079">
        <f>pheasant!B10079+yahara!B10079</f>
        <v>4.6484480000000001</v>
      </c>
      <c r="C10079">
        <f>pheasant!B10079/Sheet1!B10079*pheasant!D10079 + yahara!B10079/Sheet1!B10079 *yahara!D10079</f>
        <v>25.3767772412474</v>
      </c>
      <c r="D10079">
        <v>0</v>
      </c>
    </row>
    <row r="10080" spans="1:4" x14ac:dyDescent="0.2">
      <c r="A10080" s="4">
        <v>38934</v>
      </c>
      <c r="B10080">
        <f>pheasant!B10080+yahara!B10080</f>
        <v>4.3867849999999997</v>
      </c>
      <c r="C10080">
        <f>pheasant!B10080/Sheet1!B10080*pheasant!D10080 + yahara!B10080/Sheet1!B10080 *yahara!D10080</f>
        <v>25.363413820172408</v>
      </c>
      <c r="D10080">
        <v>0</v>
      </c>
    </row>
    <row r="10081" spans="1:4" x14ac:dyDescent="0.2">
      <c r="A10081" s="4">
        <v>38935</v>
      </c>
      <c r="B10081">
        <f>pheasant!B10081+yahara!B10081</f>
        <v>2.8195570000000001</v>
      </c>
      <c r="C10081">
        <f>pheasant!B10081/Sheet1!B10081*pheasant!D10081 + yahara!B10081/Sheet1!B10081 *yahara!D10081</f>
        <v>24.961808970179355</v>
      </c>
      <c r="D10081">
        <v>0</v>
      </c>
    </row>
    <row r="10082" spans="1:4" x14ac:dyDescent="0.2">
      <c r="A10082" s="4">
        <v>38936</v>
      </c>
      <c r="B10082">
        <f>pheasant!B10082+yahara!B10082</f>
        <v>2.6262310000000002</v>
      </c>
      <c r="C10082">
        <f>pheasant!B10082/Sheet1!B10082*pheasant!D10082 + yahara!B10082/Sheet1!B10082 *yahara!D10082</f>
        <v>24.977961967669636</v>
      </c>
      <c r="D10082">
        <v>0</v>
      </c>
    </row>
    <row r="10083" spans="1:4" x14ac:dyDescent="0.2">
      <c r="A10083" s="4">
        <v>38937</v>
      </c>
      <c r="B10083">
        <f>pheasant!B10083+yahara!B10083</f>
        <v>4.4231439999999997</v>
      </c>
      <c r="C10083">
        <f>pheasant!B10083/Sheet1!B10083*pheasant!D10083 + yahara!B10083/Sheet1!B10083 *yahara!D10083</f>
        <v>25.062775463846982</v>
      </c>
      <c r="D10083">
        <v>0</v>
      </c>
    </row>
    <row r="10084" spans="1:4" x14ac:dyDescent="0.2">
      <c r="A10084" s="4">
        <v>38938</v>
      </c>
      <c r="B10084">
        <f>pheasant!B10084+yahara!B10084</f>
        <v>2.2327150000000002</v>
      </c>
      <c r="C10084">
        <f>pheasant!B10084/Sheet1!B10084*pheasant!D10084 + yahara!B10084/Sheet1!B10084 *yahara!D10084</f>
        <v>24.914951404079339</v>
      </c>
      <c r="D10084">
        <v>0</v>
      </c>
    </row>
    <row r="10085" spans="1:4" x14ac:dyDescent="0.2">
      <c r="A10085" s="4">
        <v>38939</v>
      </c>
      <c r="B10085">
        <f>pheasant!B10085+yahara!B10085</f>
        <v>2.1385039999999997</v>
      </c>
      <c r="C10085">
        <f>pheasant!B10085/Sheet1!B10085*pheasant!D10085 + yahara!B10085/Sheet1!B10085 *yahara!D10085</f>
        <v>24.847461394005347</v>
      </c>
      <c r="D10085">
        <v>0</v>
      </c>
    </row>
    <row r="10086" spans="1:4" x14ac:dyDescent="0.2">
      <c r="A10086" s="4">
        <v>38940</v>
      </c>
      <c r="B10086">
        <f>pheasant!B10086+yahara!B10086</f>
        <v>2.0030489999999999</v>
      </c>
      <c r="C10086">
        <f>pheasant!B10086/Sheet1!B10086*pheasant!D10086 + yahara!B10086/Sheet1!B10086 *yahara!D10086</f>
        <v>24.797131966891474</v>
      </c>
      <c r="D10086">
        <v>0</v>
      </c>
    </row>
    <row r="10087" spans="1:4" x14ac:dyDescent="0.2">
      <c r="A10087" s="4">
        <v>38941</v>
      </c>
      <c r="B10087">
        <f>pheasant!B10087+yahara!B10087</f>
        <v>3.6622840000000001</v>
      </c>
      <c r="C10087">
        <f>pheasant!B10087/Sheet1!B10087*pheasant!D10087 + yahara!B10087/Sheet1!B10087 *yahara!D10087</f>
        <v>24.847242027926288</v>
      </c>
      <c r="D10087">
        <v>0</v>
      </c>
    </row>
    <row r="10088" spans="1:4" x14ac:dyDescent="0.2">
      <c r="A10088" s="4">
        <v>38942</v>
      </c>
      <c r="B10088">
        <f>pheasant!B10088+yahara!B10088</f>
        <v>1.766745</v>
      </c>
      <c r="C10088">
        <f>pheasant!B10088/Sheet1!B10088*pheasant!D10088 + yahara!B10088/Sheet1!B10088 *yahara!D10088</f>
        <v>24.6733066585874</v>
      </c>
      <c r="D10088">
        <v>0</v>
      </c>
    </row>
    <row r="10089" spans="1:4" x14ac:dyDescent="0.2">
      <c r="A10089" s="4">
        <v>38943</v>
      </c>
      <c r="B10089">
        <f>pheasant!B10089+yahara!B10089</f>
        <v>1.6712989999999999</v>
      </c>
      <c r="C10089">
        <f>pheasant!B10089/Sheet1!B10089*pheasant!D10089 + yahara!B10089/Sheet1!B10089 *yahara!D10089</f>
        <v>24.593369643651435</v>
      </c>
      <c r="D10089">
        <v>0</v>
      </c>
    </row>
    <row r="10090" spans="1:4" x14ac:dyDescent="0.2">
      <c r="A10090" s="4">
        <v>38944</v>
      </c>
      <c r="B10090">
        <f>pheasant!B10090+yahara!B10090</f>
        <v>1.547534</v>
      </c>
      <c r="C10090">
        <f>pheasant!B10090/Sheet1!B10090*pheasant!D10090 + yahara!B10090/Sheet1!B10090 *yahara!D10090</f>
        <v>24.524763417037043</v>
      </c>
      <c r="D10090">
        <v>0</v>
      </c>
    </row>
    <row r="10091" spans="1:4" x14ac:dyDescent="0.2">
      <c r="A10091" s="4">
        <v>38945</v>
      </c>
      <c r="B10091">
        <f>pheasant!B10091+yahara!B10091</f>
        <v>3.2638850000000001</v>
      </c>
      <c r="C10091">
        <f>pheasant!B10091/Sheet1!B10091*pheasant!D10091 + yahara!B10091/Sheet1!B10091 *yahara!D10091</f>
        <v>24.610585448811772</v>
      </c>
      <c r="D10091">
        <v>0</v>
      </c>
    </row>
    <row r="10092" spans="1:4" x14ac:dyDescent="0.2">
      <c r="A10092" s="4">
        <v>38946</v>
      </c>
      <c r="B10092">
        <f>pheasant!B10092+yahara!B10092</f>
        <v>3.0101789999999999</v>
      </c>
      <c r="C10092">
        <f>pheasant!B10092/Sheet1!B10092*pheasant!D10092 + yahara!B10092/Sheet1!B10092 *yahara!D10092</f>
        <v>24.523834898341264</v>
      </c>
      <c r="D10092">
        <v>0</v>
      </c>
    </row>
    <row r="10093" spans="1:4" x14ac:dyDescent="0.2">
      <c r="A10093" s="4">
        <v>38947</v>
      </c>
      <c r="B10093">
        <f>pheasant!B10093+yahara!B10093</f>
        <v>1.4451580000000002</v>
      </c>
      <c r="C10093">
        <f>pheasant!B10093/Sheet1!B10093*pheasant!D10093 + yahara!B10093/Sheet1!B10093 *yahara!D10093</f>
        <v>24.179274049171095</v>
      </c>
      <c r="D10093">
        <v>0</v>
      </c>
    </row>
    <row r="10094" spans="1:4" x14ac:dyDescent="0.2">
      <c r="A10094" s="4">
        <v>38948</v>
      </c>
      <c r="B10094">
        <f>pheasant!B10094+yahara!B10094</f>
        <v>1.4234199999999999</v>
      </c>
      <c r="C10094">
        <f>pheasant!B10094/Sheet1!B10094*pheasant!D10094 + yahara!B10094/Sheet1!B10094 *yahara!D10094</f>
        <v>24.103477795843812</v>
      </c>
      <c r="D10094">
        <v>0</v>
      </c>
    </row>
    <row r="10095" spans="1:4" x14ac:dyDescent="0.2">
      <c r="A10095" s="4">
        <v>38949</v>
      </c>
      <c r="B10095">
        <f>pheasant!B10095+yahara!B10095</f>
        <v>2.737098</v>
      </c>
      <c r="C10095">
        <f>pheasant!B10095/Sheet1!B10095*pheasant!D10095 + yahara!B10095/Sheet1!B10095 *yahara!D10095</f>
        <v>24.180048387419816</v>
      </c>
      <c r="D10095">
        <v>0</v>
      </c>
    </row>
    <row r="10096" spans="1:4" x14ac:dyDescent="0.2">
      <c r="A10096" s="4">
        <v>38950</v>
      </c>
      <c r="B10096">
        <f>pheasant!B10096+yahara!B10096</f>
        <v>1.1976220000000002</v>
      </c>
      <c r="C10096">
        <f>pheasant!B10096/Sheet1!B10096*pheasant!D10096 + yahara!B10096/Sheet1!B10096 *yahara!D10096</f>
        <v>23.942704653189402</v>
      </c>
      <c r="D10096">
        <v>0</v>
      </c>
    </row>
    <row r="10097" spans="1:4" x14ac:dyDescent="0.2">
      <c r="A10097" s="4">
        <v>38951</v>
      </c>
      <c r="B10097">
        <f>pheasant!B10097+yahara!B10097</f>
        <v>2.832837</v>
      </c>
      <c r="C10097">
        <f>pheasant!B10097/Sheet1!B10097*pheasant!D10097 + yahara!B10097/Sheet1!B10097 *yahara!D10097</f>
        <v>24.049887737223496</v>
      </c>
      <c r="D10097">
        <v>0</v>
      </c>
    </row>
    <row r="10098" spans="1:4" x14ac:dyDescent="0.2">
      <c r="A10098" s="4">
        <v>38952</v>
      </c>
      <c r="B10098">
        <f>pheasant!B10098+yahara!B10098</f>
        <v>3.3501529999999997</v>
      </c>
      <c r="C10098">
        <f>pheasant!B10098/Sheet1!B10098*pheasant!D10098 + yahara!B10098/Sheet1!B10098 *yahara!D10098</f>
        <v>23.816458160619533</v>
      </c>
      <c r="D10098">
        <v>0</v>
      </c>
    </row>
    <row r="10099" spans="1:4" x14ac:dyDescent="0.2">
      <c r="A10099" s="4">
        <v>38953</v>
      </c>
      <c r="B10099">
        <f>pheasant!B10099+yahara!B10099</f>
        <v>6.0078429999999994</v>
      </c>
      <c r="C10099">
        <f>pheasant!B10099/Sheet1!B10099*pheasant!D10099 + yahara!B10099/Sheet1!B10099 *yahara!D10099</f>
        <v>23.14035027113475</v>
      </c>
      <c r="D10099">
        <v>0</v>
      </c>
    </row>
    <row r="10100" spans="1:4" x14ac:dyDescent="0.2">
      <c r="A10100" s="4">
        <v>38954</v>
      </c>
      <c r="B10100">
        <f>pheasant!B10100+yahara!B10100</f>
        <v>7.7816110000000007</v>
      </c>
      <c r="C10100">
        <f>pheasant!B10100/Sheet1!B10100*pheasant!D10100 + yahara!B10100/Sheet1!B10100 *yahara!D10100</f>
        <v>22.815110914713287</v>
      </c>
      <c r="D10100">
        <v>0</v>
      </c>
    </row>
    <row r="10101" spans="1:4" x14ac:dyDescent="0.2">
      <c r="A10101" s="4">
        <v>38955</v>
      </c>
      <c r="B10101">
        <f>pheasant!B10101+yahara!B10101</f>
        <v>6.6265640000000001</v>
      </c>
      <c r="C10101">
        <f>pheasant!B10101/Sheet1!B10101*pheasant!D10101 + yahara!B10101/Sheet1!B10101 *yahara!D10101</f>
        <v>22.623088520151317</v>
      </c>
      <c r="D10101">
        <v>0</v>
      </c>
    </row>
    <row r="10102" spans="1:4" x14ac:dyDescent="0.2">
      <c r="A10102" s="4">
        <v>38956</v>
      </c>
      <c r="B10102">
        <f>pheasant!B10102+yahara!B10102</f>
        <v>6.5994910000000004</v>
      </c>
      <c r="C10102">
        <f>pheasant!B10102/Sheet1!B10102*pheasant!D10102 + yahara!B10102/Sheet1!B10102 *yahara!D10102</f>
        <v>22.504672133933664</v>
      </c>
      <c r="D10102">
        <v>0</v>
      </c>
    </row>
    <row r="10103" spans="1:4" x14ac:dyDescent="0.2">
      <c r="A10103" s="4">
        <v>38957</v>
      </c>
      <c r="B10103">
        <f>pheasant!B10103+yahara!B10103</f>
        <v>5.5174669999999999</v>
      </c>
      <c r="C10103">
        <f>pheasant!B10103/Sheet1!B10103*pheasant!D10103 + yahara!B10103/Sheet1!B10103 *yahara!D10103</f>
        <v>22.359485873541431</v>
      </c>
      <c r="D10103">
        <v>0</v>
      </c>
    </row>
    <row r="10104" spans="1:4" x14ac:dyDescent="0.2">
      <c r="A10104" s="4">
        <v>38958</v>
      </c>
      <c r="B10104">
        <f>pheasant!B10104+yahara!B10104</f>
        <v>5.1246</v>
      </c>
      <c r="C10104">
        <f>pheasant!B10104/Sheet1!B10104*pheasant!D10104 + yahara!B10104/Sheet1!B10104 *yahara!D10104</f>
        <v>22.236659581444798</v>
      </c>
      <c r="D10104">
        <v>0</v>
      </c>
    </row>
    <row r="10105" spans="1:4" x14ac:dyDescent="0.2">
      <c r="A10105" s="4">
        <v>38959</v>
      </c>
      <c r="B10105">
        <f>pheasant!B10105+yahara!B10105</f>
        <v>4.741994</v>
      </c>
      <c r="C10105">
        <f>pheasant!B10105/Sheet1!B10105*pheasant!D10105 + yahara!B10105/Sheet1!B10105 *yahara!D10105</f>
        <v>22.119847398516743</v>
      </c>
      <c r="D10105">
        <v>0</v>
      </c>
    </row>
    <row r="10106" spans="1:4" x14ac:dyDescent="0.2">
      <c r="A10106" s="4">
        <v>38960</v>
      </c>
      <c r="B10106">
        <f>pheasant!B10106+yahara!B10106</f>
        <v>4.398136</v>
      </c>
      <c r="C10106">
        <f>pheasant!B10106/Sheet1!B10106*pheasant!D10106 + yahara!B10106/Sheet1!B10106 *yahara!D10106</f>
        <v>22.000445386897997</v>
      </c>
      <c r="D10106">
        <v>0</v>
      </c>
    </row>
    <row r="10107" spans="1:4" x14ac:dyDescent="0.2">
      <c r="A10107" s="4">
        <v>38961</v>
      </c>
      <c r="B10107">
        <f>pheasant!B10107+yahara!B10107</f>
        <v>4.1398700000000002</v>
      </c>
      <c r="C10107">
        <f>pheasant!B10107/Sheet1!B10107*pheasant!D10107 + yahara!B10107/Sheet1!B10107 *yahara!D10107</f>
        <v>21.872276863890409</v>
      </c>
      <c r="D10107">
        <v>0</v>
      </c>
    </row>
    <row r="10108" spans="1:4" x14ac:dyDescent="0.2">
      <c r="A10108" s="4">
        <v>38962</v>
      </c>
      <c r="B10108">
        <f>pheasant!B10108+yahara!B10108</f>
        <v>6.4248440000000002</v>
      </c>
      <c r="C10108">
        <f>pheasant!B10108/Sheet1!B10108*pheasant!D10108 + yahara!B10108/Sheet1!B10108 *yahara!D10108</f>
        <v>21.770912888222966</v>
      </c>
      <c r="D10108">
        <v>0</v>
      </c>
    </row>
    <row r="10109" spans="1:4" x14ac:dyDescent="0.2">
      <c r="A10109" s="4">
        <v>38963</v>
      </c>
      <c r="B10109">
        <f>pheasant!B10109+yahara!B10109</f>
        <v>6.4080709999999996</v>
      </c>
      <c r="C10109">
        <f>pheasant!B10109/Sheet1!B10109*pheasant!D10109 + yahara!B10109/Sheet1!B10109 *yahara!D10109</f>
        <v>21.602475413373849</v>
      </c>
      <c r="D10109">
        <v>0</v>
      </c>
    </row>
    <row r="10110" spans="1:4" x14ac:dyDescent="0.2">
      <c r="A10110" s="4">
        <v>38964</v>
      </c>
      <c r="B10110">
        <f>pheasant!B10110+yahara!B10110</f>
        <v>5.988162</v>
      </c>
      <c r="C10110">
        <f>pheasant!B10110/Sheet1!B10110*pheasant!D10110 + yahara!B10110/Sheet1!B10110 *yahara!D10110</f>
        <v>21.342244426153133</v>
      </c>
      <c r="D10110">
        <v>0</v>
      </c>
    </row>
    <row r="10111" spans="1:4" x14ac:dyDescent="0.2">
      <c r="A10111" s="4">
        <v>38965</v>
      </c>
      <c r="B10111">
        <f>pheasant!B10111+yahara!B10111</f>
        <v>4.4190799999999992</v>
      </c>
      <c r="C10111">
        <f>pheasant!B10111/Sheet1!B10111*pheasant!D10111 + yahara!B10111/Sheet1!B10111 *yahara!D10111</f>
        <v>21.204636521458088</v>
      </c>
      <c r="D10111">
        <v>0</v>
      </c>
    </row>
    <row r="10112" spans="1:4" x14ac:dyDescent="0.2">
      <c r="A10112" s="4">
        <v>38966</v>
      </c>
      <c r="B10112">
        <f>pheasant!B10112+yahara!B10112</f>
        <v>4.239217</v>
      </c>
      <c r="C10112">
        <f>pheasant!B10112/Sheet1!B10112*pheasant!D10112 + yahara!B10112/Sheet1!B10112 *yahara!D10112</f>
        <v>21.070386041009222</v>
      </c>
      <c r="D10112">
        <v>0</v>
      </c>
    </row>
    <row r="10113" spans="1:4" x14ac:dyDescent="0.2">
      <c r="A10113" s="4">
        <v>38967</v>
      </c>
      <c r="B10113">
        <f>pheasant!B10113+yahara!B10113</f>
        <v>3.6524480000000001</v>
      </c>
      <c r="C10113">
        <f>pheasant!B10113/Sheet1!B10113*pheasant!D10113 + yahara!B10113/Sheet1!B10113 *yahara!D10113</f>
        <v>20.923914533535591</v>
      </c>
      <c r="D10113">
        <v>0</v>
      </c>
    </row>
    <row r="10114" spans="1:4" x14ac:dyDescent="0.2">
      <c r="A10114" s="4">
        <v>38968</v>
      </c>
      <c r="B10114">
        <f>pheasant!B10114+yahara!B10114</f>
        <v>3.4537100000000001</v>
      </c>
      <c r="C10114">
        <f>pheasant!B10114/Sheet1!B10114*pheasant!D10114 + yahara!B10114/Sheet1!B10114 *yahara!D10114</f>
        <v>20.772959961677444</v>
      </c>
      <c r="D10114">
        <v>0</v>
      </c>
    </row>
    <row r="10115" spans="1:4" x14ac:dyDescent="0.2">
      <c r="A10115" s="4">
        <v>38969</v>
      </c>
      <c r="B10115">
        <f>pheasant!B10115+yahara!B10115</f>
        <v>5.7856249999999996</v>
      </c>
      <c r="C10115">
        <f>pheasant!B10115/Sheet1!B10115*pheasant!D10115 + yahara!B10115/Sheet1!B10115 *yahara!D10115</f>
        <v>20.656271107993</v>
      </c>
      <c r="D10115">
        <v>0</v>
      </c>
    </row>
    <row r="10116" spans="1:4" x14ac:dyDescent="0.2">
      <c r="A10116" s="4">
        <v>38970</v>
      </c>
      <c r="B10116">
        <f>pheasant!B10116+yahara!B10116</f>
        <v>5.8009059999999995</v>
      </c>
      <c r="C10116">
        <f>pheasant!B10116/Sheet1!B10116*pheasant!D10116 + yahara!B10116/Sheet1!B10116 *yahara!D10116</f>
        <v>20.472744940421553</v>
      </c>
      <c r="D10116">
        <v>0</v>
      </c>
    </row>
    <row r="10117" spans="1:4" x14ac:dyDescent="0.2">
      <c r="A10117" s="4">
        <v>38971</v>
      </c>
      <c r="B10117">
        <f>pheasant!B10117+yahara!B10117</f>
        <v>7.7350780000000006</v>
      </c>
      <c r="C10117">
        <f>pheasant!B10117/Sheet1!B10117*pheasant!D10117 + yahara!B10117/Sheet1!B10117 *yahara!D10117</f>
        <v>20.148845859587453</v>
      </c>
      <c r="D10117">
        <v>0</v>
      </c>
    </row>
    <row r="10118" spans="1:4" x14ac:dyDescent="0.2">
      <c r="A10118" s="4">
        <v>38972</v>
      </c>
      <c r="B10118">
        <f>pheasant!B10118+yahara!B10118</f>
        <v>12.467803</v>
      </c>
      <c r="C10118">
        <f>pheasant!B10118/Sheet1!B10118*pheasant!D10118 + yahara!B10118/Sheet1!B10118 *yahara!D10118</f>
        <v>19.804125958778226</v>
      </c>
      <c r="D10118">
        <v>0</v>
      </c>
    </row>
    <row r="10119" spans="1:4" x14ac:dyDescent="0.2">
      <c r="A10119" s="4">
        <v>38973</v>
      </c>
      <c r="B10119">
        <f>pheasant!B10119+yahara!B10119</f>
        <v>11.917068</v>
      </c>
      <c r="C10119">
        <f>pheasant!B10119/Sheet1!B10119*pheasant!D10119 + yahara!B10119/Sheet1!B10119 *yahara!D10119</f>
        <v>19.658628058489722</v>
      </c>
      <c r="D10119">
        <v>0</v>
      </c>
    </row>
    <row r="10120" spans="1:4" x14ac:dyDescent="0.2">
      <c r="A10120" s="4">
        <v>38974</v>
      </c>
      <c r="B10120">
        <f>pheasant!B10120+yahara!B10120</f>
        <v>7.966005</v>
      </c>
      <c r="C10120">
        <f>pheasant!B10120/Sheet1!B10120*pheasant!D10120 + yahara!B10120/Sheet1!B10120 *yahara!D10120</f>
        <v>19.46258450932368</v>
      </c>
      <c r="D10120">
        <v>0</v>
      </c>
    </row>
    <row r="10121" spans="1:4" x14ac:dyDescent="0.2">
      <c r="A10121" s="4">
        <v>38975</v>
      </c>
      <c r="B10121">
        <f>pheasant!B10121+yahara!B10121</f>
        <v>10.862853999999999</v>
      </c>
      <c r="C10121">
        <f>pheasant!B10121/Sheet1!B10121*pheasant!D10121 + yahara!B10121/Sheet1!B10121 *yahara!D10121</f>
        <v>19.274152659018711</v>
      </c>
      <c r="D10121">
        <v>0</v>
      </c>
    </row>
    <row r="10122" spans="1:4" x14ac:dyDescent="0.2">
      <c r="A10122" s="4">
        <v>38976</v>
      </c>
      <c r="B10122">
        <f>pheasant!B10122+yahara!B10122</f>
        <v>7.792821</v>
      </c>
      <c r="C10122">
        <f>pheasant!B10122/Sheet1!B10122*pheasant!D10122 + yahara!B10122/Sheet1!B10122 *yahara!D10122</f>
        <v>19.077703273696134</v>
      </c>
      <c r="D10122">
        <v>0</v>
      </c>
    </row>
    <row r="10123" spans="1:4" x14ac:dyDescent="0.2">
      <c r="A10123" s="4">
        <v>38977</v>
      </c>
      <c r="B10123">
        <f>pheasant!B10123+yahara!B10123</f>
        <v>6.2774020000000004</v>
      </c>
      <c r="C10123">
        <f>pheasant!B10123/Sheet1!B10123*pheasant!D10123 + yahara!B10123/Sheet1!B10123 *yahara!D10123</f>
        <v>18.870419055583501</v>
      </c>
      <c r="D10123">
        <v>0</v>
      </c>
    </row>
    <row r="10124" spans="1:4" x14ac:dyDescent="0.2">
      <c r="A10124" s="4">
        <v>38978</v>
      </c>
      <c r="B10124">
        <f>pheasant!B10124+yahara!B10124</f>
        <v>5.6879479999999996</v>
      </c>
      <c r="C10124">
        <f>pheasant!B10124/Sheet1!B10124*pheasant!D10124 + yahara!B10124/Sheet1!B10124 *yahara!D10124</f>
        <v>18.675328680287514</v>
      </c>
      <c r="D10124">
        <v>0</v>
      </c>
    </row>
    <row r="10125" spans="1:4" x14ac:dyDescent="0.2">
      <c r="A10125" s="4">
        <v>38979</v>
      </c>
      <c r="B10125">
        <f>pheasant!B10125+yahara!B10125</f>
        <v>6.1709299999999994</v>
      </c>
      <c r="C10125">
        <f>pheasant!B10125/Sheet1!B10125*pheasant!D10125 + yahara!B10125/Sheet1!B10125 *yahara!D10125</f>
        <v>18.487703150023577</v>
      </c>
      <c r="D10125">
        <v>0</v>
      </c>
    </row>
    <row r="10126" spans="1:4" x14ac:dyDescent="0.2">
      <c r="A10126" s="4">
        <v>38980</v>
      </c>
      <c r="B10126">
        <f>pheasant!B10126+yahara!B10126</f>
        <v>8.7967569999999995</v>
      </c>
      <c r="C10126">
        <f>pheasant!B10126/Sheet1!B10126*pheasant!D10126 + yahara!B10126/Sheet1!B10126 *yahara!D10126</f>
        <v>18.300364902548633</v>
      </c>
      <c r="D10126">
        <v>0</v>
      </c>
    </row>
    <row r="10127" spans="1:4" x14ac:dyDescent="0.2">
      <c r="A10127" s="4">
        <v>38981</v>
      </c>
      <c r="B10127">
        <f>pheasant!B10127+yahara!B10127</f>
        <v>8.5617280000000004</v>
      </c>
      <c r="C10127">
        <f>pheasant!B10127/Sheet1!B10127*pheasant!D10127 + yahara!B10127/Sheet1!B10127 *yahara!D10127</f>
        <v>18.106046548730234</v>
      </c>
      <c r="D10127">
        <v>0</v>
      </c>
    </row>
    <row r="10128" spans="1:4" x14ac:dyDescent="0.2">
      <c r="A10128" s="4">
        <v>38982</v>
      </c>
      <c r="B10128">
        <f>pheasant!B10128+yahara!B10128</f>
        <v>8.5436049999999994</v>
      </c>
      <c r="C10128">
        <f>pheasant!B10128/Sheet1!B10128*pheasant!D10128 + yahara!B10128/Sheet1!B10128 *yahara!D10128</f>
        <v>17.901114331730227</v>
      </c>
      <c r="D10128">
        <v>0</v>
      </c>
    </row>
    <row r="10129" spans="1:4" x14ac:dyDescent="0.2">
      <c r="A10129" s="4">
        <v>38983</v>
      </c>
      <c r="B10129">
        <f>pheasant!B10129+yahara!B10129</f>
        <v>6.502427</v>
      </c>
      <c r="C10129">
        <f>pheasant!B10129/Sheet1!B10129*pheasant!D10129 + yahara!B10129/Sheet1!B10129 *yahara!D10129</f>
        <v>17.687983209845186</v>
      </c>
      <c r="D10129">
        <v>0</v>
      </c>
    </row>
    <row r="10130" spans="1:4" x14ac:dyDescent="0.2">
      <c r="A10130" s="4">
        <v>38984</v>
      </c>
      <c r="B10130">
        <f>pheasant!B10130+yahara!B10130</f>
        <v>6.4856949999999998</v>
      </c>
      <c r="C10130">
        <f>pheasant!B10130/Sheet1!B10130*pheasant!D10130 + yahara!B10130/Sheet1!B10130 *yahara!D10130</f>
        <v>17.488463220600877</v>
      </c>
      <c r="D10130">
        <v>0</v>
      </c>
    </row>
    <row r="10131" spans="1:4" x14ac:dyDescent="0.2">
      <c r="A10131" s="4">
        <v>38985</v>
      </c>
      <c r="B10131">
        <f>pheasant!B10131+yahara!B10131</f>
        <v>8.2703699999999998</v>
      </c>
      <c r="C10131">
        <f>pheasant!B10131/Sheet1!B10131*pheasant!D10131 + yahara!B10131/Sheet1!B10131 *yahara!D10131</f>
        <v>17.31319957763413</v>
      </c>
      <c r="D10131">
        <v>0</v>
      </c>
    </row>
    <row r="10132" spans="1:4" x14ac:dyDescent="0.2">
      <c r="A10132" s="4">
        <v>38986</v>
      </c>
      <c r="B10132">
        <f>pheasant!B10132+yahara!B10132</f>
        <v>5.9206810000000001</v>
      </c>
      <c r="C10132">
        <f>pheasant!B10132/Sheet1!B10132*pheasant!D10132 + yahara!B10132/Sheet1!B10132 *yahara!D10132</f>
        <v>17.126213697630391</v>
      </c>
      <c r="D10132">
        <v>0</v>
      </c>
    </row>
    <row r="10133" spans="1:4" x14ac:dyDescent="0.2">
      <c r="A10133" s="4">
        <v>38987</v>
      </c>
      <c r="B10133">
        <f>pheasant!B10133+yahara!B10133</f>
        <v>4.276713</v>
      </c>
      <c r="C10133">
        <f>pheasant!B10133/Sheet1!B10133*pheasant!D10133 + yahara!B10133/Sheet1!B10133 *yahara!D10133</f>
        <v>16.927133361131549</v>
      </c>
      <c r="D10133">
        <v>0</v>
      </c>
    </row>
    <row r="10134" spans="1:4" x14ac:dyDescent="0.2">
      <c r="A10134" s="4">
        <v>38988</v>
      </c>
      <c r="B10134">
        <f>pheasant!B10134+yahara!B10134</f>
        <v>7.3161490000000002</v>
      </c>
      <c r="C10134">
        <f>pheasant!B10134/Sheet1!B10134*pheasant!D10134 + yahara!B10134/Sheet1!B10134 *yahara!D10134</f>
        <v>16.741959790431274</v>
      </c>
      <c r="D10134">
        <v>0</v>
      </c>
    </row>
    <row r="10135" spans="1:4" x14ac:dyDescent="0.2">
      <c r="A10135" s="4">
        <v>38989</v>
      </c>
      <c r="B10135">
        <f>pheasant!B10135+yahara!B10135</f>
        <v>6.9948060000000005</v>
      </c>
      <c r="C10135">
        <f>pheasant!B10135/Sheet1!B10135*pheasant!D10135 + yahara!B10135/Sheet1!B10135 *yahara!D10135</f>
        <v>16.553080455838519</v>
      </c>
      <c r="D10135">
        <v>0</v>
      </c>
    </row>
    <row r="10136" spans="1:4" x14ac:dyDescent="0.2">
      <c r="A10136" s="4">
        <v>38990</v>
      </c>
      <c r="B10136">
        <f>pheasant!B10136+yahara!B10136</f>
        <v>6.8266419999999997</v>
      </c>
      <c r="C10136">
        <f>pheasant!B10136/Sheet1!B10136*pheasant!D10136 + yahara!B10136/Sheet1!B10136 *yahara!D10136</f>
        <v>16.360373510084461</v>
      </c>
      <c r="D10136">
        <v>0</v>
      </c>
    </row>
    <row r="10137" spans="1:4" x14ac:dyDescent="0.2">
      <c r="A10137" s="4">
        <v>38991</v>
      </c>
      <c r="B10137">
        <f>pheasant!B10137+yahara!B10137</f>
        <v>6.6240260000000006</v>
      </c>
      <c r="C10137">
        <f>pheasant!B10137/Sheet1!B10137*pheasant!D10137 + yahara!B10137/Sheet1!B10137 *yahara!D10137</f>
        <v>16.173136072426043</v>
      </c>
      <c r="D10137">
        <v>0</v>
      </c>
    </row>
    <row r="10138" spans="1:4" x14ac:dyDescent="0.2">
      <c r="A10138" s="4">
        <v>38992</v>
      </c>
      <c r="B10138">
        <f>pheasant!B10138+yahara!B10138</f>
        <v>6.2937129999999994</v>
      </c>
      <c r="C10138">
        <f>pheasant!B10138/Sheet1!B10138*pheasant!D10138 + yahara!B10138/Sheet1!B10138 *yahara!D10138</f>
        <v>15.986524829148232</v>
      </c>
      <c r="D10138">
        <v>0</v>
      </c>
    </row>
    <row r="10139" spans="1:4" x14ac:dyDescent="0.2">
      <c r="A10139" s="4">
        <v>38993</v>
      </c>
      <c r="B10139">
        <f>pheasant!B10139+yahara!B10139</f>
        <v>6.0749919999999999</v>
      </c>
      <c r="C10139">
        <f>pheasant!B10139/Sheet1!B10139*pheasant!D10139 + yahara!B10139/Sheet1!B10139 *yahara!D10139</f>
        <v>15.78445695792373</v>
      </c>
      <c r="D10139">
        <v>0</v>
      </c>
    </row>
    <row r="10140" spans="1:4" x14ac:dyDescent="0.2">
      <c r="A10140" s="4">
        <v>38994</v>
      </c>
      <c r="B10140">
        <f>pheasant!B10140+yahara!B10140</f>
        <v>6.4941510000000005</v>
      </c>
      <c r="C10140">
        <f>pheasant!B10140/Sheet1!B10140*pheasant!D10140 + yahara!B10140/Sheet1!B10140 *yahara!D10140</f>
        <v>15.49373329935368</v>
      </c>
      <c r="D10140">
        <v>0</v>
      </c>
    </row>
    <row r="10141" spans="1:4" x14ac:dyDescent="0.2">
      <c r="A10141" s="4">
        <v>38995</v>
      </c>
      <c r="B10141">
        <f>pheasant!B10141+yahara!B10141</f>
        <v>4.8047760000000004</v>
      </c>
      <c r="C10141">
        <f>pheasant!B10141/Sheet1!B10141*pheasant!D10141 + yahara!B10141/Sheet1!B10141 *yahara!D10141</f>
        <v>15.289724294563783</v>
      </c>
      <c r="D10141">
        <v>0</v>
      </c>
    </row>
    <row r="10142" spans="1:4" x14ac:dyDescent="0.2">
      <c r="A10142" s="4">
        <v>38996</v>
      </c>
      <c r="B10142">
        <f>pheasant!B10142+yahara!B10142</f>
        <v>6.126824</v>
      </c>
      <c r="C10142">
        <f>pheasant!B10142/Sheet1!B10142*pheasant!D10142 + yahara!B10142/Sheet1!B10142 *yahara!D10142</f>
        <v>15.101338520488429</v>
      </c>
      <c r="D10142">
        <v>0</v>
      </c>
    </row>
    <row r="10143" spans="1:4" x14ac:dyDescent="0.2">
      <c r="A10143" s="4">
        <v>38997</v>
      </c>
      <c r="B10143">
        <f>pheasant!B10143+yahara!B10143</f>
        <v>5.9760919999999995</v>
      </c>
      <c r="C10143">
        <f>pheasant!B10143/Sheet1!B10143*pheasant!D10143 + yahara!B10143/Sheet1!B10143 *yahara!D10143</f>
        <v>14.905349287644835</v>
      </c>
      <c r="D10143">
        <v>0</v>
      </c>
    </row>
    <row r="10144" spans="1:4" x14ac:dyDescent="0.2">
      <c r="A10144" s="4">
        <v>38998</v>
      </c>
      <c r="B10144">
        <f>pheasant!B10144+yahara!B10144</f>
        <v>4.0301499999999999</v>
      </c>
      <c r="C10144">
        <f>pheasant!B10144/Sheet1!B10144*pheasant!D10144 + yahara!B10144/Sheet1!B10144 *yahara!D10144</f>
        <v>14.705464779199039</v>
      </c>
      <c r="D10144">
        <v>0</v>
      </c>
    </row>
    <row r="10145" spans="1:4" x14ac:dyDescent="0.2">
      <c r="A10145" s="4">
        <v>38999</v>
      </c>
      <c r="B10145">
        <f>pheasant!B10145+yahara!B10145</f>
        <v>5.4483439999999996</v>
      </c>
      <c r="C10145">
        <f>pheasant!B10145/Sheet1!B10145*pheasant!D10145 + yahara!B10145/Sheet1!B10145 *yahara!D10145</f>
        <v>14.50561279966078</v>
      </c>
      <c r="D10145">
        <v>0</v>
      </c>
    </row>
    <row r="10146" spans="1:4" x14ac:dyDescent="0.2">
      <c r="A10146" s="4">
        <v>39000</v>
      </c>
      <c r="B10146">
        <f>pheasant!B10146+yahara!B10146</f>
        <v>2.4293230000000001</v>
      </c>
      <c r="C10146">
        <f>pheasant!B10146/Sheet1!B10146*pheasant!D10146 + yahara!B10146/Sheet1!B10146 *yahara!D10146</f>
        <v>14.283314724235517</v>
      </c>
      <c r="D10146">
        <v>0</v>
      </c>
    </row>
    <row r="10147" spans="1:4" x14ac:dyDescent="0.2">
      <c r="A10147" s="4">
        <v>39001</v>
      </c>
      <c r="B10147">
        <f>pheasant!B10147+yahara!B10147</f>
        <v>2.7198260000000003</v>
      </c>
      <c r="C10147">
        <f>pheasant!B10147/Sheet1!B10147*pheasant!D10147 + yahara!B10147/Sheet1!B10147 *yahara!D10147</f>
        <v>14.024668107276712</v>
      </c>
      <c r="D10147">
        <v>0</v>
      </c>
    </row>
    <row r="10148" spans="1:4" x14ac:dyDescent="0.2">
      <c r="A10148" s="4">
        <v>39002</v>
      </c>
      <c r="B10148">
        <f>pheasant!B10148+yahara!B10148</f>
        <v>2.605718</v>
      </c>
      <c r="C10148">
        <f>pheasant!B10148/Sheet1!B10148*pheasant!D10148 + yahara!B10148/Sheet1!B10148 *yahara!D10148</f>
        <v>13.821014627008756</v>
      </c>
      <c r="D10148">
        <v>0</v>
      </c>
    </row>
    <row r="10149" spans="1:4" x14ac:dyDescent="0.2">
      <c r="A10149" s="4">
        <v>39003</v>
      </c>
      <c r="B10149">
        <f>pheasant!B10149+yahara!B10149</f>
        <v>2.4419210000000002</v>
      </c>
      <c r="C10149">
        <f>pheasant!B10149/Sheet1!B10149*pheasant!D10149 + yahara!B10149/Sheet1!B10149 *yahara!D10149</f>
        <v>13.622950686382973</v>
      </c>
      <c r="D10149">
        <v>0</v>
      </c>
    </row>
    <row r="10150" spans="1:4" x14ac:dyDescent="0.2">
      <c r="A10150" s="4">
        <v>39004</v>
      </c>
      <c r="B10150">
        <f>pheasant!B10150+yahara!B10150</f>
        <v>3.823429</v>
      </c>
      <c r="C10150">
        <f>pheasant!B10150/Sheet1!B10150*pheasant!D10150 + yahara!B10150/Sheet1!B10150 *yahara!D10150</f>
        <v>13.413272908443442</v>
      </c>
      <c r="D10150">
        <v>0</v>
      </c>
    </row>
    <row r="10151" spans="1:4" x14ac:dyDescent="0.2">
      <c r="A10151" s="4">
        <v>39005</v>
      </c>
      <c r="B10151">
        <f>pheasant!B10151+yahara!B10151</f>
        <v>5.2076720000000005</v>
      </c>
      <c r="C10151">
        <f>pheasant!B10151/Sheet1!B10151*pheasant!D10151 + yahara!B10151/Sheet1!B10151 *yahara!D10151</f>
        <v>13.20369319068098</v>
      </c>
      <c r="D10151">
        <v>0</v>
      </c>
    </row>
    <row r="10152" spans="1:4" x14ac:dyDescent="0.2">
      <c r="A10152" s="4">
        <v>39006</v>
      </c>
      <c r="B10152">
        <f>pheasant!B10152+yahara!B10152</f>
        <v>5.3376039999999998</v>
      </c>
      <c r="C10152">
        <f>pheasant!B10152/Sheet1!B10152*pheasant!D10152 + yahara!B10152/Sheet1!B10152 *yahara!D10152</f>
        <v>12.982418413761119</v>
      </c>
      <c r="D10152">
        <v>0</v>
      </c>
    </row>
    <row r="10153" spans="1:4" x14ac:dyDescent="0.2">
      <c r="A10153" s="4">
        <v>39007</v>
      </c>
      <c r="B10153">
        <f>pheasant!B10153+yahara!B10153</f>
        <v>6.6951699999999992</v>
      </c>
      <c r="C10153">
        <f>pheasant!B10153/Sheet1!B10153*pheasant!D10153 + yahara!B10153/Sheet1!B10153 *yahara!D10153</f>
        <v>12.650924401273457</v>
      </c>
      <c r="D10153">
        <v>0</v>
      </c>
    </row>
    <row r="10154" spans="1:4" x14ac:dyDescent="0.2">
      <c r="A10154" s="4">
        <v>39008</v>
      </c>
      <c r="B10154">
        <f>pheasant!B10154+yahara!B10154</f>
        <v>3.269825</v>
      </c>
      <c r="C10154">
        <f>pheasant!B10154/Sheet1!B10154*pheasant!D10154 + yahara!B10154/Sheet1!B10154 *yahara!D10154</f>
        <v>12.489511545212665</v>
      </c>
      <c r="D10154">
        <v>0</v>
      </c>
    </row>
    <row r="10155" spans="1:4" x14ac:dyDescent="0.2">
      <c r="A10155" s="4">
        <v>39009</v>
      </c>
      <c r="B10155">
        <f>pheasant!B10155+yahara!B10155</f>
        <v>6.6758799999999994</v>
      </c>
      <c r="C10155">
        <f>pheasant!B10155/Sheet1!B10155*pheasant!D10155 + yahara!B10155/Sheet1!B10155 *yahara!D10155</f>
        <v>12.210480757074723</v>
      </c>
      <c r="D10155">
        <v>0</v>
      </c>
    </row>
    <row r="10156" spans="1:4" x14ac:dyDescent="0.2">
      <c r="A10156" s="4">
        <v>39010</v>
      </c>
      <c r="B10156">
        <f>pheasant!B10156+yahara!B10156</f>
        <v>6.4787619999999997</v>
      </c>
      <c r="C10156">
        <f>pheasant!B10156/Sheet1!B10156*pheasant!D10156 + yahara!B10156/Sheet1!B10156 *yahara!D10156</f>
        <v>11.986753403348667</v>
      </c>
      <c r="D10156">
        <v>0</v>
      </c>
    </row>
    <row r="10157" spans="1:4" x14ac:dyDescent="0.2">
      <c r="A10157" s="4">
        <v>39011</v>
      </c>
      <c r="B10157">
        <f>pheasant!B10157+yahara!B10157</f>
        <v>5.2445969999999997</v>
      </c>
      <c r="C10157">
        <f>pheasant!B10157/Sheet1!B10157*pheasant!D10157 + yahara!B10157/Sheet1!B10157 *yahara!D10157</f>
        <v>11.781235725240473</v>
      </c>
      <c r="D10157">
        <v>0</v>
      </c>
    </row>
    <row r="10158" spans="1:4" x14ac:dyDescent="0.2">
      <c r="A10158" s="4">
        <v>39012</v>
      </c>
      <c r="B10158">
        <f>pheasant!B10158+yahara!B10158</f>
        <v>5.6288900000000002</v>
      </c>
      <c r="C10158">
        <f>pheasant!B10158/Sheet1!B10158*pheasant!D10158 + yahara!B10158/Sheet1!B10158 *yahara!D10158</f>
        <v>11.51103550973993</v>
      </c>
      <c r="D10158">
        <v>0</v>
      </c>
    </row>
    <row r="10159" spans="1:4" x14ac:dyDescent="0.2">
      <c r="A10159" s="4">
        <v>39013</v>
      </c>
      <c r="B10159">
        <f>pheasant!B10159+yahara!B10159</f>
        <v>4.154522</v>
      </c>
      <c r="C10159">
        <f>pheasant!B10159/Sheet1!B10159*pheasant!D10159 + yahara!B10159/Sheet1!B10159 *yahara!D10159</f>
        <v>11.330883146929541</v>
      </c>
      <c r="D10159">
        <v>0</v>
      </c>
    </row>
    <row r="10160" spans="1:4" x14ac:dyDescent="0.2">
      <c r="A10160" s="4">
        <v>39014</v>
      </c>
      <c r="B10160">
        <f>pheasant!B10160+yahara!B10160</f>
        <v>4.0141289999999996</v>
      </c>
      <c r="C10160">
        <f>pheasant!B10160/Sheet1!B10160*pheasant!D10160 + yahara!B10160/Sheet1!B10160 *yahara!D10160</f>
        <v>11.090218049901736</v>
      </c>
      <c r="D10160">
        <v>0</v>
      </c>
    </row>
    <row r="10161" spans="1:4" x14ac:dyDescent="0.2">
      <c r="A10161" s="4">
        <v>39015</v>
      </c>
      <c r="B10161">
        <f>pheasant!B10161+yahara!B10161</f>
        <v>3.9659429999999998</v>
      </c>
      <c r="C10161">
        <f>pheasant!B10161/Sheet1!B10161*pheasant!D10161 + yahara!B10161/Sheet1!B10161 *yahara!D10161</f>
        <v>10.840253312118202</v>
      </c>
      <c r="D10161">
        <v>0</v>
      </c>
    </row>
    <row r="10162" spans="1:4" x14ac:dyDescent="0.2">
      <c r="A10162" s="4">
        <v>39016</v>
      </c>
      <c r="B10162">
        <f>pheasant!B10162+yahara!B10162</f>
        <v>4.0435239999999997</v>
      </c>
      <c r="C10162">
        <f>pheasant!B10162/Sheet1!B10162*pheasant!D10162 + yahara!B10162/Sheet1!B10162 *yahara!D10162</f>
        <v>10.587565905498767</v>
      </c>
      <c r="D10162">
        <v>0</v>
      </c>
    </row>
    <row r="10163" spans="1:4" x14ac:dyDescent="0.2">
      <c r="A10163" s="4">
        <v>39017</v>
      </c>
      <c r="B10163">
        <f>pheasant!B10163+yahara!B10163</f>
        <v>3.703662</v>
      </c>
      <c r="C10163">
        <f>pheasant!B10163/Sheet1!B10163*pheasant!D10163 + yahara!B10163/Sheet1!B10163 *yahara!D10163</f>
        <v>10.352728635963</v>
      </c>
      <c r="D10163">
        <v>0</v>
      </c>
    </row>
    <row r="10164" spans="1:4" x14ac:dyDescent="0.2">
      <c r="A10164" s="4">
        <v>39018</v>
      </c>
      <c r="B10164">
        <f>pheasant!B10164+yahara!B10164</f>
        <v>3.5327609999999998</v>
      </c>
      <c r="C10164">
        <f>pheasant!B10164/Sheet1!B10164*pheasant!D10164 + yahara!B10164/Sheet1!B10164 *yahara!D10164</f>
        <v>10.117870641027798</v>
      </c>
      <c r="D10164">
        <v>0</v>
      </c>
    </row>
    <row r="10165" spans="1:4" x14ac:dyDescent="0.2">
      <c r="A10165" s="4">
        <v>39019</v>
      </c>
      <c r="B10165">
        <f>pheasant!B10165+yahara!B10165</f>
        <v>3.6122559999999999</v>
      </c>
      <c r="C10165">
        <f>pheasant!B10165/Sheet1!B10165*pheasant!D10165 + yahara!B10165/Sheet1!B10165 *yahara!D10165</f>
        <v>9.8781563316824723</v>
      </c>
      <c r="D10165">
        <v>0</v>
      </c>
    </row>
    <row r="10166" spans="1:4" x14ac:dyDescent="0.2">
      <c r="A10166" s="4">
        <v>39020</v>
      </c>
      <c r="B10166">
        <f>pheasant!B10166+yahara!B10166</f>
        <v>3.2156089999999997</v>
      </c>
      <c r="C10166">
        <f>pheasant!B10166/Sheet1!B10166*pheasant!D10166 + yahara!B10166/Sheet1!B10166 *yahara!D10166</f>
        <v>9.66068964713185</v>
      </c>
      <c r="D10166">
        <v>0</v>
      </c>
    </row>
    <row r="10167" spans="1:4" x14ac:dyDescent="0.2">
      <c r="A10167" s="4">
        <v>39021</v>
      </c>
      <c r="B10167">
        <f>pheasant!B10167+yahara!B10167</f>
        <v>3.0590360000000003</v>
      </c>
      <c r="C10167">
        <f>pheasant!B10167/Sheet1!B10167*pheasant!D10167 + yahara!B10167/Sheet1!B10167 *yahara!D10167</f>
        <v>9.4380938659679039</v>
      </c>
      <c r="D10167">
        <v>0</v>
      </c>
    </row>
    <row r="10168" spans="1:4" x14ac:dyDescent="0.2">
      <c r="A10168" s="4">
        <v>39022</v>
      </c>
      <c r="B10168">
        <f>pheasant!B10168+yahara!B10168</f>
        <v>2.937201</v>
      </c>
      <c r="C10168">
        <f>pheasant!B10168/Sheet1!B10168*pheasant!D10168 + yahara!B10168/Sheet1!B10168 *yahara!D10168</f>
        <v>9.2232516005952601</v>
      </c>
      <c r="D10168">
        <v>0</v>
      </c>
    </row>
    <row r="10169" spans="1:4" x14ac:dyDescent="0.2">
      <c r="A10169" s="4">
        <v>39023</v>
      </c>
      <c r="B10169">
        <f>pheasant!B10169+yahara!B10169</f>
        <v>2.8026390000000001</v>
      </c>
      <c r="C10169">
        <f>pheasant!B10169/Sheet1!B10169*pheasant!D10169 + yahara!B10169/Sheet1!B10169 *yahara!D10169</f>
        <v>9.0115830334499023</v>
      </c>
      <c r="D10169">
        <v>0</v>
      </c>
    </row>
    <row r="10170" spans="1:4" x14ac:dyDescent="0.2">
      <c r="A10170" s="4">
        <v>39024</v>
      </c>
      <c r="B10170">
        <f>pheasant!B10170+yahara!B10170</f>
        <v>2.6873239999999998</v>
      </c>
      <c r="C10170">
        <f>pheasant!B10170/Sheet1!B10170*pheasant!D10170 + yahara!B10170/Sheet1!B10170 *yahara!D10170</f>
        <v>8.8070713536134839</v>
      </c>
      <c r="D10170">
        <v>0</v>
      </c>
    </row>
    <row r="10171" spans="1:4" x14ac:dyDescent="0.2">
      <c r="A10171" s="4">
        <v>39025</v>
      </c>
      <c r="B10171">
        <f>pheasant!B10171+yahara!B10171</f>
        <v>2.80985</v>
      </c>
      <c r="C10171">
        <f>pheasant!B10171/Sheet1!B10171*pheasant!D10171 + yahara!B10171/Sheet1!B10171 *yahara!D10171</f>
        <v>8.5997813679498893</v>
      </c>
      <c r="D10171">
        <v>0</v>
      </c>
    </row>
    <row r="10172" spans="1:4" x14ac:dyDescent="0.2">
      <c r="A10172" s="4">
        <v>39026</v>
      </c>
      <c r="B10172">
        <f>pheasant!B10172+yahara!B10172</f>
        <v>2.6448259999999997</v>
      </c>
      <c r="C10172">
        <f>pheasant!B10172/Sheet1!B10172*pheasant!D10172 + yahara!B10172/Sheet1!B10172 *yahara!D10172</f>
        <v>8.4066257564497633</v>
      </c>
      <c r="D10172">
        <v>0</v>
      </c>
    </row>
    <row r="10173" spans="1:4" x14ac:dyDescent="0.2">
      <c r="A10173" s="4">
        <v>39027</v>
      </c>
      <c r="B10173">
        <f>pheasant!B10173+yahara!B10173</f>
        <v>2.5193470000000002</v>
      </c>
      <c r="C10173">
        <f>pheasant!B10173/Sheet1!B10173*pheasant!D10173 + yahara!B10173/Sheet1!B10173 *yahara!D10173</f>
        <v>8.2097010316566159</v>
      </c>
      <c r="D10173">
        <v>0</v>
      </c>
    </row>
    <row r="10174" spans="1:4" x14ac:dyDescent="0.2">
      <c r="A10174" s="4">
        <v>39028</v>
      </c>
      <c r="B10174">
        <f>pheasant!B10174+yahara!B10174</f>
        <v>2.236494</v>
      </c>
      <c r="C10174">
        <f>pheasant!B10174/Sheet1!B10174*pheasant!D10174 + yahara!B10174/Sheet1!B10174 *yahara!D10174</f>
        <v>8.0251819296693849</v>
      </c>
      <c r="D10174">
        <v>0</v>
      </c>
    </row>
    <row r="10175" spans="1:4" x14ac:dyDescent="0.2">
      <c r="A10175" s="4">
        <v>39029</v>
      </c>
      <c r="B10175">
        <f>pheasant!B10175+yahara!B10175</f>
        <v>5.1296820000000007</v>
      </c>
      <c r="C10175">
        <f>pheasant!B10175/Sheet1!B10175*pheasant!D10175 + yahara!B10175/Sheet1!B10175 *yahara!D10175</f>
        <v>7.7955487589388586</v>
      </c>
      <c r="D10175">
        <v>0</v>
      </c>
    </row>
    <row r="10176" spans="1:4" x14ac:dyDescent="0.2">
      <c r="A10176" s="4">
        <v>39030</v>
      </c>
      <c r="B10176">
        <f>pheasant!B10176+yahara!B10176</f>
        <v>4.9879989999999994</v>
      </c>
      <c r="C10176">
        <f>pheasant!B10176/Sheet1!B10176*pheasant!D10176 + yahara!B10176/Sheet1!B10176 *yahara!D10176</f>
        <v>7.6083677991320773</v>
      </c>
      <c r="D10176">
        <v>0</v>
      </c>
    </row>
    <row r="10177" spans="1:4" x14ac:dyDescent="0.2">
      <c r="A10177" s="4">
        <v>39031</v>
      </c>
      <c r="B10177">
        <f>pheasant!B10177+yahara!B10177</f>
        <v>2.5670920000000002</v>
      </c>
      <c r="C10177">
        <f>pheasant!B10177/Sheet1!B10177*pheasant!D10177 + yahara!B10177/Sheet1!B10177 *yahara!D10177</f>
        <v>7.5200894162640051</v>
      </c>
      <c r="D10177">
        <v>0</v>
      </c>
    </row>
    <row r="10178" spans="1:4" x14ac:dyDescent="0.2">
      <c r="A10178" s="4">
        <v>39032</v>
      </c>
      <c r="B10178">
        <f>pheasant!B10178+yahara!B10178</f>
        <v>2.901831</v>
      </c>
      <c r="C10178">
        <f>pheasant!B10178/Sheet1!B10178*pheasant!D10178 + yahara!B10178/Sheet1!B10178 *yahara!D10178</f>
        <v>7.1999231781161619</v>
      </c>
      <c r="D10178">
        <v>0</v>
      </c>
    </row>
    <row r="10179" spans="1:4" x14ac:dyDescent="0.2">
      <c r="A10179" s="4">
        <v>39033</v>
      </c>
      <c r="B10179">
        <f>pheasant!B10179+yahara!B10179</f>
        <v>2.6236189999999997</v>
      </c>
      <c r="C10179">
        <f>pheasant!B10179/Sheet1!B10179*pheasant!D10179 + yahara!B10179/Sheet1!B10179 *yahara!D10179</f>
        <v>7.0664373848862958</v>
      </c>
      <c r="D10179">
        <v>0</v>
      </c>
    </row>
    <row r="10180" spans="1:4" x14ac:dyDescent="0.2">
      <c r="A10180" s="4">
        <v>39034</v>
      </c>
      <c r="B10180">
        <f>pheasant!B10180+yahara!B10180</f>
        <v>2.7549100000000002</v>
      </c>
      <c r="C10180">
        <f>pheasant!B10180/Sheet1!B10180*pheasant!D10180 + yahara!B10180/Sheet1!B10180 *yahara!D10180</f>
        <v>6.9035191822850832</v>
      </c>
      <c r="D10180">
        <v>0</v>
      </c>
    </row>
    <row r="10181" spans="1:4" x14ac:dyDescent="0.2">
      <c r="A10181" s="4">
        <v>39035</v>
      </c>
      <c r="B10181">
        <f>pheasant!B10181+yahara!B10181</f>
        <v>2.6525840000000001</v>
      </c>
      <c r="C10181">
        <f>pheasant!B10181/Sheet1!B10181*pheasant!D10181 + yahara!B10181/Sheet1!B10181 *yahara!D10181</f>
        <v>6.7278054841467787</v>
      </c>
      <c r="D10181">
        <v>0</v>
      </c>
    </row>
    <row r="10182" spans="1:4" x14ac:dyDescent="0.2">
      <c r="A10182" s="4">
        <v>39036</v>
      </c>
      <c r="B10182">
        <f>pheasant!B10182+yahara!B10182</f>
        <v>2.4949839999999996</v>
      </c>
      <c r="C10182">
        <f>pheasant!B10182/Sheet1!B10182*pheasant!D10182 + yahara!B10182/Sheet1!B10182 *yahara!D10182</f>
        <v>6.533391862105729</v>
      </c>
      <c r="D10182">
        <v>0</v>
      </c>
    </row>
    <row r="10183" spans="1:4" x14ac:dyDescent="0.2">
      <c r="A10183" s="4">
        <v>39037</v>
      </c>
      <c r="B10183">
        <f>pheasant!B10183+yahara!B10183</f>
        <v>2.3989220000000002</v>
      </c>
      <c r="C10183">
        <f>pheasant!B10183/Sheet1!B10183*pheasant!D10183 + yahara!B10183/Sheet1!B10183 *yahara!D10183</f>
        <v>6.3292979397471028</v>
      </c>
      <c r="D10183">
        <v>0</v>
      </c>
    </row>
    <row r="10184" spans="1:4" x14ac:dyDescent="0.2">
      <c r="A10184" s="4">
        <v>39038</v>
      </c>
      <c r="B10184">
        <f>pheasant!B10184+yahara!B10184</f>
        <v>2.284659</v>
      </c>
      <c r="C10184">
        <f>pheasant!B10184/Sheet1!B10184*pheasant!D10184 + yahara!B10184/Sheet1!B10184 *yahara!D10184</f>
        <v>6.1288193739836014</v>
      </c>
      <c r="D10184">
        <v>0</v>
      </c>
    </row>
    <row r="10185" spans="1:4" x14ac:dyDescent="0.2">
      <c r="A10185" s="4">
        <v>39039</v>
      </c>
      <c r="B10185">
        <f>pheasant!B10185+yahara!B10185</f>
        <v>2.1806049999999999</v>
      </c>
      <c r="C10185">
        <f>pheasant!B10185/Sheet1!B10185*pheasant!D10185 + yahara!B10185/Sheet1!B10185 *yahara!D10185</f>
        <v>5.9356674148385435</v>
      </c>
      <c r="D10185">
        <v>0</v>
      </c>
    </row>
    <row r="10186" spans="1:4" x14ac:dyDescent="0.2">
      <c r="A10186" s="4">
        <v>39040</v>
      </c>
      <c r="B10186">
        <f>pheasant!B10186+yahara!B10186</f>
        <v>2.082506</v>
      </c>
      <c r="C10186">
        <f>pheasant!B10186/Sheet1!B10186*pheasant!D10186 + yahara!B10186/Sheet1!B10186 *yahara!D10186</f>
        <v>5.7472271854976658</v>
      </c>
      <c r="D10186">
        <v>0</v>
      </c>
    </row>
    <row r="10187" spans="1:4" x14ac:dyDescent="0.2">
      <c r="A10187" s="4">
        <v>39041</v>
      </c>
      <c r="B10187">
        <f>pheasant!B10187+yahara!B10187</f>
        <v>1.993425</v>
      </c>
      <c r="C10187">
        <f>pheasant!B10187/Sheet1!B10187*pheasant!D10187 + yahara!B10187/Sheet1!B10187 *yahara!D10187</f>
        <v>5.5628405521170858</v>
      </c>
      <c r="D10187">
        <v>0</v>
      </c>
    </row>
    <row r="10188" spans="1:4" x14ac:dyDescent="0.2">
      <c r="A10188" s="4">
        <v>39042</v>
      </c>
      <c r="B10188">
        <f>pheasant!B10188+yahara!B10188</f>
        <v>1.9145839999999998</v>
      </c>
      <c r="C10188">
        <f>pheasant!B10188/Sheet1!B10188*pheasant!D10188 + yahara!B10188/Sheet1!B10188 *yahara!D10188</f>
        <v>5.3821203894292449</v>
      </c>
      <c r="D10188">
        <v>0</v>
      </c>
    </row>
    <row r="10189" spans="1:4" x14ac:dyDescent="0.2">
      <c r="A10189" s="4">
        <v>39043</v>
      </c>
      <c r="B10189">
        <f>pheasant!B10189+yahara!B10189</f>
        <v>1.837361</v>
      </c>
      <c r="C10189">
        <f>pheasant!B10189/Sheet1!B10189*pheasant!D10189 + yahara!B10189/Sheet1!B10189 *yahara!D10189</f>
        <v>5.2039928920048917</v>
      </c>
      <c r="D10189">
        <v>0</v>
      </c>
    </row>
    <row r="10190" spans="1:4" x14ac:dyDescent="0.2">
      <c r="A10190" s="4">
        <v>39044</v>
      </c>
      <c r="B10190">
        <f>pheasant!B10190+yahara!B10190</f>
        <v>1.7708789999999999</v>
      </c>
      <c r="C10190">
        <f>pheasant!B10190/Sheet1!B10190*pheasant!D10190 + yahara!B10190/Sheet1!B10190 *yahara!D10190</f>
        <v>5.0301310029126789</v>
      </c>
      <c r="D10190">
        <v>0</v>
      </c>
    </row>
    <row r="10191" spans="1:4" x14ac:dyDescent="0.2">
      <c r="A10191" s="4">
        <v>39045</v>
      </c>
      <c r="B10191">
        <f>pheasant!B10191+yahara!B10191</f>
        <v>1.7098979999999999</v>
      </c>
      <c r="C10191">
        <f>pheasant!B10191/Sheet1!B10191*pheasant!D10191 + yahara!B10191/Sheet1!B10191 *yahara!D10191</f>
        <v>4.8598486062139372</v>
      </c>
      <c r="D10191">
        <v>0</v>
      </c>
    </row>
    <row r="10192" spans="1:4" x14ac:dyDescent="0.2">
      <c r="A10192" s="4">
        <v>39046</v>
      </c>
      <c r="B10192">
        <f>pheasant!B10192+yahara!B10192</f>
        <v>4.3589270000000004</v>
      </c>
      <c r="C10192">
        <f>pheasant!B10192/Sheet1!B10192*pheasant!D10192 + yahara!B10192/Sheet1!B10192 *yahara!D10192</f>
        <v>4.6013262855101722</v>
      </c>
      <c r="D10192">
        <v>0</v>
      </c>
    </row>
    <row r="10193" spans="1:4" x14ac:dyDescent="0.2">
      <c r="A10193" s="4">
        <v>39047</v>
      </c>
      <c r="B10193">
        <f>pheasant!B10193+yahara!B10193</f>
        <v>4.445538</v>
      </c>
      <c r="C10193">
        <f>pheasant!B10193/Sheet1!B10193*pheasant!D10193 + yahara!B10193/Sheet1!B10193 *yahara!D10193</f>
        <v>4.4431051506249641</v>
      </c>
      <c r="D10193">
        <v>0</v>
      </c>
    </row>
    <row r="10194" spans="1:4" x14ac:dyDescent="0.2">
      <c r="A10194" s="4">
        <v>39048</v>
      </c>
      <c r="B10194">
        <f>pheasant!B10194+yahara!B10194</f>
        <v>5.5625859999999996</v>
      </c>
      <c r="C10194">
        <f>pheasant!B10194/Sheet1!B10194*pheasant!D10194 + yahara!B10194/Sheet1!B10194 *yahara!D10194</f>
        <v>4.2221033322835817</v>
      </c>
      <c r="D10194">
        <v>0</v>
      </c>
    </row>
    <row r="10195" spans="1:4" x14ac:dyDescent="0.2">
      <c r="A10195" s="4">
        <v>39049</v>
      </c>
      <c r="B10195">
        <f>pheasant!B10195+yahara!B10195</f>
        <v>7.3342109999999998</v>
      </c>
      <c r="C10195">
        <f>pheasant!B10195/Sheet1!B10195*pheasant!D10195 + yahara!B10195/Sheet1!B10195 *yahara!D10195</f>
        <v>3.9767632383956508</v>
      </c>
      <c r="D10195">
        <v>0</v>
      </c>
    </row>
    <row r="10196" spans="1:4" x14ac:dyDescent="0.2">
      <c r="A10196" s="4">
        <v>39050</v>
      </c>
      <c r="B10196">
        <f>pheasant!B10196+yahara!B10196</f>
        <v>4.635389</v>
      </c>
      <c r="C10196">
        <f>pheasant!B10196/Sheet1!B10196*pheasant!D10196 + yahara!B10196/Sheet1!B10196 *yahara!D10196</f>
        <v>4.0972634450744057</v>
      </c>
      <c r="D10196">
        <v>0</v>
      </c>
    </row>
    <row r="10197" spans="1:4" x14ac:dyDescent="0.2">
      <c r="A10197" s="4">
        <v>39051</v>
      </c>
      <c r="B10197">
        <f>pheasant!B10197+yahara!B10197</f>
        <v>4.2255390000000004</v>
      </c>
      <c r="C10197">
        <f>pheasant!B10197/Sheet1!B10197*pheasant!D10197 + yahara!B10197/Sheet1!B10197 *yahara!D10197</f>
        <v>4.0141358375641545</v>
      </c>
      <c r="D10197">
        <v>0</v>
      </c>
    </row>
    <row r="10198" spans="1:4" x14ac:dyDescent="0.2">
      <c r="A10198" s="4">
        <v>39052</v>
      </c>
      <c r="B10198">
        <f>pheasant!B10198+yahara!B10198</f>
        <v>4.0654110000000001</v>
      </c>
      <c r="C10198">
        <f>pheasant!B10198/Sheet1!B10198*pheasant!D10198 + yahara!B10198/Sheet1!B10198 *yahara!D10198</f>
        <v>3.7694483783182067</v>
      </c>
      <c r="D10198">
        <v>0</v>
      </c>
    </row>
    <row r="10199" spans="1:4" x14ac:dyDescent="0.2">
      <c r="A10199" s="4">
        <v>39053</v>
      </c>
      <c r="B10199">
        <f>pheasant!B10199+yahara!B10199</f>
        <v>3.970126</v>
      </c>
      <c r="C10199">
        <f>pheasant!B10199/Sheet1!B10199*pheasant!D10199 + yahara!B10199/Sheet1!B10199 *yahara!D10199</f>
        <v>3.5010417899046531</v>
      </c>
      <c r="D10199">
        <v>0</v>
      </c>
    </row>
    <row r="10200" spans="1:4" x14ac:dyDescent="0.2">
      <c r="A10200" s="4">
        <v>39054</v>
      </c>
      <c r="B10200">
        <f>pheasant!B10200+yahara!B10200</f>
        <v>3.755144</v>
      </c>
      <c r="C10200">
        <f>pheasant!B10200/Sheet1!B10200*pheasant!D10200 + yahara!B10200/Sheet1!B10200 *yahara!D10200</f>
        <v>3.24692926769759</v>
      </c>
      <c r="D10200">
        <v>0</v>
      </c>
    </row>
    <row r="10201" spans="1:4" x14ac:dyDescent="0.2">
      <c r="A10201" s="4">
        <v>39055</v>
      </c>
      <c r="B10201">
        <f>pheasant!B10201+yahara!B10201</f>
        <v>6.9722549999999996</v>
      </c>
      <c r="C10201">
        <f>pheasant!B10201/Sheet1!B10201*pheasant!D10201 + yahara!B10201/Sheet1!B10201 *yahara!D10201</f>
        <v>2.8556537797630757</v>
      </c>
      <c r="D10201">
        <v>0</v>
      </c>
    </row>
    <row r="10202" spans="1:4" x14ac:dyDescent="0.2">
      <c r="A10202" s="4">
        <v>39056</v>
      </c>
      <c r="B10202">
        <f>pheasant!B10202+yahara!B10202</f>
        <v>6.8065170000000004</v>
      </c>
      <c r="C10202">
        <f>pheasant!B10202/Sheet1!B10202*pheasant!D10202 + yahara!B10202/Sheet1!B10202 *yahara!D10202</f>
        <v>2.666876642774711</v>
      </c>
      <c r="D10202">
        <v>0</v>
      </c>
    </row>
    <row r="10203" spans="1:4" x14ac:dyDescent="0.2">
      <c r="A10203" s="4">
        <v>39057</v>
      </c>
      <c r="B10203">
        <f>pheasant!B10203+yahara!B10203</f>
        <v>4.94123</v>
      </c>
      <c r="C10203">
        <f>pheasant!B10203/Sheet1!B10203*pheasant!D10203 + yahara!B10203/Sheet1!B10203 *yahara!D10203</f>
        <v>2.5324161198005353</v>
      </c>
      <c r="D10203">
        <v>0</v>
      </c>
    </row>
    <row r="10204" spans="1:4" x14ac:dyDescent="0.2">
      <c r="A10204" s="4">
        <v>39058</v>
      </c>
      <c r="B10204">
        <f>pheasant!B10204+yahara!B10204</f>
        <v>6.578176</v>
      </c>
      <c r="C10204">
        <f>pheasant!B10204/Sheet1!B10204*pheasant!D10204 + yahara!B10204/Sheet1!B10204 *yahara!D10204</f>
        <v>2.3212281692061749</v>
      </c>
      <c r="D10204">
        <v>0</v>
      </c>
    </row>
    <row r="10205" spans="1:4" x14ac:dyDescent="0.2">
      <c r="A10205" s="4">
        <v>39059</v>
      </c>
      <c r="B10205">
        <f>pheasant!B10205+yahara!B10205</f>
        <v>6.4978869999999995</v>
      </c>
      <c r="C10205">
        <f>pheasant!B10205/Sheet1!B10205*pheasant!D10205 + yahara!B10205/Sheet1!B10205 *yahara!D10205</f>
        <v>2.1638750454075302</v>
      </c>
      <c r="D10205">
        <v>0</v>
      </c>
    </row>
    <row r="10206" spans="1:4" x14ac:dyDescent="0.2">
      <c r="A10206" s="4">
        <v>39060</v>
      </c>
      <c r="B10206">
        <f>pheasant!B10206+yahara!B10206</f>
        <v>6.7866269999999993</v>
      </c>
      <c r="C10206">
        <f>pheasant!B10206/Sheet1!B10206*pheasant!D10206 + yahara!B10206/Sheet1!B10206 *yahara!D10206</f>
        <v>2.0269304506626047</v>
      </c>
      <c r="D10206">
        <v>0</v>
      </c>
    </row>
    <row r="10207" spans="1:4" x14ac:dyDescent="0.2">
      <c r="A10207" s="4">
        <v>39061</v>
      </c>
      <c r="B10207">
        <f>pheasant!B10207+yahara!B10207</f>
        <v>6.598554</v>
      </c>
      <c r="C10207">
        <f>pheasant!B10207/Sheet1!B10207*pheasant!D10207 + yahara!B10207/Sheet1!B10207 *yahara!D10207</f>
        <v>1.8788679651587303</v>
      </c>
      <c r="D10207">
        <v>0</v>
      </c>
    </row>
    <row r="10208" spans="1:4" x14ac:dyDescent="0.2">
      <c r="A10208" s="4">
        <v>39062</v>
      </c>
      <c r="B10208">
        <f>pheasant!B10208+yahara!B10208</f>
        <v>6.373202</v>
      </c>
      <c r="C10208">
        <f>pheasant!B10208/Sheet1!B10208*pheasant!D10208 + yahara!B10208/Sheet1!B10208 *yahara!D10208</f>
        <v>1.730978050778557</v>
      </c>
      <c r="D10208">
        <v>0</v>
      </c>
    </row>
    <row r="10209" spans="1:4" x14ac:dyDescent="0.2">
      <c r="A10209" s="4">
        <v>39063</v>
      </c>
      <c r="B10209">
        <f>pheasant!B10209+yahara!B10209</f>
        <v>6.3480499999999997</v>
      </c>
      <c r="C10209">
        <f>pheasant!B10209/Sheet1!B10209*pheasant!D10209 + yahara!B10209/Sheet1!B10209 *yahara!D10209</f>
        <v>1.598966469761423</v>
      </c>
      <c r="D10209">
        <v>0</v>
      </c>
    </row>
    <row r="10210" spans="1:4" x14ac:dyDescent="0.2">
      <c r="A10210" s="4">
        <v>39064</v>
      </c>
      <c r="B10210">
        <f>pheasant!B10210+yahara!B10210</f>
        <v>6.2212580000000006</v>
      </c>
      <c r="C10210">
        <f>pheasant!B10210/Sheet1!B10210*pheasant!D10210 + yahara!B10210/Sheet1!B10210 *yahara!D10210</f>
        <v>1.4727582493130811</v>
      </c>
      <c r="D10210">
        <v>0</v>
      </c>
    </row>
    <row r="10211" spans="1:4" x14ac:dyDescent="0.2">
      <c r="A10211" s="4">
        <v>39065</v>
      </c>
      <c r="B10211">
        <f>pheasant!B10211+yahara!B10211</f>
        <v>6.1082780000000003</v>
      </c>
      <c r="C10211">
        <f>pheasant!B10211/Sheet1!B10211*pheasant!D10211 + yahara!B10211/Sheet1!B10211 *yahara!D10211</f>
        <v>1.3544648334519156</v>
      </c>
      <c r="D10211">
        <v>0</v>
      </c>
    </row>
    <row r="10212" spans="1:4" x14ac:dyDescent="0.2">
      <c r="A10212" s="4">
        <v>39066</v>
      </c>
      <c r="B10212">
        <f>pheasant!B10212+yahara!B10212</f>
        <v>5.978472</v>
      </c>
      <c r="C10212">
        <f>pheasant!B10212/Sheet1!B10212*pheasant!D10212 + yahara!B10212/Sheet1!B10212 *yahara!D10212</f>
        <v>1.2404546891100268</v>
      </c>
      <c r="D10212">
        <v>0</v>
      </c>
    </row>
    <row r="10213" spans="1:4" x14ac:dyDescent="0.2">
      <c r="A10213" s="4">
        <v>39067</v>
      </c>
      <c r="B10213">
        <f>pheasant!B10213+yahara!B10213</f>
        <v>5.8498770000000002</v>
      </c>
      <c r="C10213">
        <f>pheasant!B10213/Sheet1!B10213*pheasant!D10213 + yahara!B10213/Sheet1!B10213 *yahara!D10213</f>
        <v>1.1311582827158588</v>
      </c>
      <c r="D10213">
        <v>0</v>
      </c>
    </row>
    <row r="10214" spans="1:4" x14ac:dyDescent="0.2">
      <c r="A10214" s="4">
        <v>39068</v>
      </c>
      <c r="B10214">
        <f>pheasant!B10214+yahara!B10214</f>
        <v>5.6766569999999996</v>
      </c>
      <c r="C10214">
        <f>pheasant!B10214/Sheet1!B10214*pheasant!D10214 + yahara!B10214/Sheet1!B10214 *yahara!D10214</f>
        <v>1.0287709562367429</v>
      </c>
      <c r="D10214">
        <v>0</v>
      </c>
    </row>
    <row r="10215" spans="1:4" x14ac:dyDescent="0.2">
      <c r="A10215" s="4">
        <v>39069</v>
      </c>
      <c r="B10215">
        <f>pheasant!B10215+yahara!B10215</f>
        <v>5.5978400000000006</v>
      </c>
      <c r="C10215">
        <f>pheasant!B10215/Sheet1!B10215*pheasant!D10215 + yahara!B10215/Sheet1!B10215 *yahara!D10215</f>
        <v>0.92695012676746746</v>
      </c>
      <c r="D10215">
        <v>0</v>
      </c>
    </row>
    <row r="10216" spans="1:4" x14ac:dyDescent="0.2">
      <c r="A10216" s="4">
        <v>39070</v>
      </c>
      <c r="B10216">
        <f>pheasant!B10216+yahara!B10216</f>
        <v>5.4748389999999993</v>
      </c>
      <c r="C10216">
        <f>pheasant!B10216/Sheet1!B10216*pheasant!D10216 + yahara!B10216/Sheet1!B10216 *yahara!D10216</f>
        <v>0.83128823455995693</v>
      </c>
      <c r="D10216">
        <v>0</v>
      </c>
    </row>
    <row r="10217" spans="1:4" x14ac:dyDescent="0.2">
      <c r="A10217" s="4">
        <v>39071</v>
      </c>
      <c r="B10217">
        <f>pheasant!B10217+yahara!B10217</f>
        <v>5.4372310000000006</v>
      </c>
      <c r="C10217">
        <f>pheasant!B10217/Sheet1!B10217*pheasant!D10217 + yahara!B10217/Sheet1!B10217 *yahara!D10217</f>
        <v>0.74776131892373154</v>
      </c>
      <c r="D10217">
        <v>0</v>
      </c>
    </row>
    <row r="10218" spans="1:4" x14ac:dyDescent="0.2">
      <c r="A10218" s="4">
        <v>39072</v>
      </c>
      <c r="B10218">
        <f>pheasant!B10218+yahara!B10218</f>
        <v>7.1910129999999999</v>
      </c>
      <c r="C10218">
        <f>pheasant!B10218/Sheet1!B10218*pheasant!D10218 + yahara!B10218/Sheet1!B10218 *yahara!D10218</f>
        <v>0.64360217733648928</v>
      </c>
      <c r="D10218">
        <v>0</v>
      </c>
    </row>
    <row r="10219" spans="1:4" x14ac:dyDescent="0.2">
      <c r="A10219" s="4">
        <v>39073</v>
      </c>
      <c r="B10219">
        <f>pheasant!B10219+yahara!B10219</f>
        <v>6.7204139999999999</v>
      </c>
      <c r="C10219">
        <f>pheasant!B10219/Sheet1!B10219*pheasant!D10219 + yahara!B10219/Sheet1!B10219 *yahara!D10219</f>
        <v>0.58912034239393585</v>
      </c>
      <c r="D10219">
        <v>0</v>
      </c>
    </row>
    <row r="10220" spans="1:4" x14ac:dyDescent="0.2">
      <c r="A10220" s="4">
        <v>39074</v>
      </c>
      <c r="B10220">
        <f>pheasant!B10220+yahara!B10220</f>
        <v>7.8051910000000007</v>
      </c>
      <c r="C10220">
        <f>pheasant!B10220/Sheet1!B10220*pheasant!D10220 + yahara!B10220/Sheet1!B10220 *yahara!D10220</f>
        <v>0.46865699283092488</v>
      </c>
      <c r="D10220">
        <v>0</v>
      </c>
    </row>
    <row r="10221" spans="1:4" x14ac:dyDescent="0.2">
      <c r="A10221" s="4">
        <v>39075</v>
      </c>
      <c r="B10221">
        <f>pheasant!B10221+yahara!B10221</f>
        <v>6.9448609999999995</v>
      </c>
      <c r="C10221">
        <f>pheasant!B10221/Sheet1!B10221*pheasant!D10221 + yahara!B10221/Sheet1!B10221 *yahara!D10221</f>
        <v>0.40608831961129249</v>
      </c>
      <c r="D10221">
        <v>0</v>
      </c>
    </row>
    <row r="10222" spans="1:4" x14ac:dyDescent="0.2">
      <c r="A10222" s="4">
        <v>39076</v>
      </c>
      <c r="B10222">
        <f>pheasant!B10222+yahara!B10222</f>
        <v>6.9677929999999995</v>
      </c>
      <c r="C10222">
        <f>pheasant!B10222/Sheet1!B10222*pheasant!D10222 + yahara!B10222/Sheet1!B10222 *yahara!D10222</f>
        <v>0.27691259000461127</v>
      </c>
      <c r="D10222">
        <v>0</v>
      </c>
    </row>
    <row r="10223" spans="1:4" x14ac:dyDescent="0.2">
      <c r="A10223" s="4">
        <v>39077</v>
      </c>
      <c r="B10223">
        <f>pheasant!B10223+yahara!B10223</f>
        <v>7.4068750000000003</v>
      </c>
      <c r="C10223">
        <f>pheasant!B10223/Sheet1!B10223*pheasant!D10223 + yahara!B10223/Sheet1!B10223 *yahara!D10223</f>
        <v>0.13145082341122266</v>
      </c>
      <c r="D10223">
        <v>0</v>
      </c>
    </row>
    <row r="10224" spans="1:4" x14ac:dyDescent="0.2">
      <c r="A10224" s="4">
        <v>39078</v>
      </c>
      <c r="B10224">
        <f>pheasant!B10224+yahara!B10224</f>
        <v>7.2008420000000006</v>
      </c>
      <c r="C10224">
        <f>pheasant!B10224/Sheet1!B10224*pheasant!D10224 + yahara!B10224/Sheet1!B10224 *yahara!D10224</f>
        <v>1.7106647065301545E-2</v>
      </c>
      <c r="D10224">
        <v>0</v>
      </c>
    </row>
    <row r="10225" spans="1:4" x14ac:dyDescent="0.2">
      <c r="A10225" s="4">
        <v>39079</v>
      </c>
      <c r="B10225">
        <f>pheasant!B10225+yahara!B10225</f>
        <v>7.0167080000000004</v>
      </c>
      <c r="C10225">
        <f>pheasant!B10225/Sheet1!B10225*pheasant!D10225 + yahara!B10225/Sheet1!B10225 *yahara!D10225</f>
        <v>-8.4630859698023642E-2</v>
      </c>
      <c r="D10225">
        <v>0</v>
      </c>
    </row>
    <row r="10226" spans="1:4" x14ac:dyDescent="0.2">
      <c r="A10226" s="4">
        <v>39080</v>
      </c>
      <c r="B10226">
        <f>pheasant!B10226+yahara!B10226</f>
        <v>6.8416709999999998</v>
      </c>
      <c r="C10226">
        <f>pheasant!B10226/Sheet1!B10226*pheasant!D10226 + yahara!B10226/Sheet1!B10226 *yahara!D10226</f>
        <v>-0.17644280448913718</v>
      </c>
      <c r="D10226">
        <v>0</v>
      </c>
    </row>
    <row r="10227" spans="1:4" x14ac:dyDescent="0.2">
      <c r="A10227" s="4">
        <v>39081</v>
      </c>
      <c r="B10227">
        <f>pheasant!B10227+yahara!B10227</f>
        <v>6.7570310000000005</v>
      </c>
      <c r="C10227">
        <f>pheasant!B10227/Sheet1!B10227*pheasant!D10227 + yahara!B10227/Sheet1!B10227 *yahara!D10227</f>
        <v>-0.2629966623836712</v>
      </c>
      <c r="D10227">
        <v>0</v>
      </c>
    </row>
    <row r="10228" spans="1:4" x14ac:dyDescent="0.2">
      <c r="A10228" s="4">
        <v>39082</v>
      </c>
      <c r="B10228">
        <f>pheasant!B10228+yahara!B10228</f>
        <v>3.9556640000000001</v>
      </c>
      <c r="C10228">
        <f>pheasant!B10228/Sheet1!B10228*pheasant!D10228 + yahara!B10228/Sheet1!B10228 *yahara!D10228</f>
        <v>-0.22996292059335671</v>
      </c>
      <c r="D10228">
        <v>0</v>
      </c>
    </row>
    <row r="10229" spans="1:4" x14ac:dyDescent="0.2">
      <c r="A10229" s="4">
        <v>39083</v>
      </c>
      <c r="B10229">
        <f>pheasant!B10229+yahara!B10229</f>
        <v>6.960089</v>
      </c>
      <c r="C10229">
        <f>pheasant!B10229/Sheet1!B10229*pheasant!D10229 + yahara!B10229/Sheet1!B10229 *yahara!D10229</f>
        <v>-0.41752061469530061</v>
      </c>
      <c r="D10229">
        <v>0</v>
      </c>
    </row>
    <row r="10230" spans="1:4" x14ac:dyDescent="0.2">
      <c r="A10230" s="4">
        <v>39084</v>
      </c>
      <c r="B10230">
        <f>pheasant!B10230+yahara!B10230</f>
        <v>6.8766659999999993</v>
      </c>
      <c r="C10230">
        <f>pheasant!B10230/Sheet1!B10230*pheasant!D10230 + yahara!B10230/Sheet1!B10230 *yahara!D10230</f>
        <v>-0.47877340942224034</v>
      </c>
      <c r="D10230">
        <v>0</v>
      </c>
    </row>
    <row r="10231" spans="1:4" x14ac:dyDescent="0.2">
      <c r="A10231" s="4">
        <v>39085</v>
      </c>
      <c r="B10231">
        <f>pheasant!B10231+yahara!B10231</f>
        <v>6.7559670000000001</v>
      </c>
      <c r="C10231">
        <f>pheasant!B10231/Sheet1!B10231*pheasant!D10231 + yahara!B10231/Sheet1!B10231 *yahara!D10231</f>
        <v>-0.53722273181633362</v>
      </c>
      <c r="D10231">
        <v>0</v>
      </c>
    </row>
    <row r="10232" spans="1:4" x14ac:dyDescent="0.2">
      <c r="A10232" s="4">
        <v>39086</v>
      </c>
      <c r="B10232">
        <f>pheasant!B10232+yahara!B10232</f>
        <v>7.3632750000000007</v>
      </c>
      <c r="C10232">
        <f>pheasant!B10232/Sheet1!B10232*pheasant!D10232 + yahara!B10232/Sheet1!B10232 *yahara!D10232</f>
        <v>-0.56138841973795628</v>
      </c>
      <c r="D10232">
        <v>0</v>
      </c>
    </row>
    <row r="10233" spans="1:4" x14ac:dyDescent="0.2">
      <c r="A10233" s="4">
        <v>39087</v>
      </c>
      <c r="B10233">
        <f>pheasant!B10233+yahara!B10233</f>
        <v>7.9697549999999993</v>
      </c>
      <c r="C10233">
        <f>pheasant!B10233/Sheet1!B10233*pheasant!D10233 + yahara!B10233/Sheet1!B10233 *yahara!D10233</f>
        <v>-0.6513222606789042</v>
      </c>
      <c r="D10233">
        <v>0</v>
      </c>
    </row>
    <row r="10234" spans="1:4" x14ac:dyDescent="0.2">
      <c r="A10234" s="4">
        <v>39088</v>
      </c>
      <c r="B10234">
        <f>pheasant!B10234+yahara!B10234</f>
        <v>7.7262509999999995</v>
      </c>
      <c r="C10234">
        <f>pheasant!B10234/Sheet1!B10234*pheasant!D10234 + yahara!B10234/Sheet1!B10234 *yahara!D10234</f>
        <v>-0.69286238628462882</v>
      </c>
      <c r="D10234">
        <v>0</v>
      </c>
    </row>
    <row r="10235" spans="1:4" x14ac:dyDescent="0.2">
      <c r="A10235" s="4">
        <v>39089</v>
      </c>
      <c r="B10235">
        <f>pheasant!B10235+yahara!B10235</f>
        <v>7.6084940000000003</v>
      </c>
      <c r="C10235">
        <f>pheasant!B10235/Sheet1!B10235*pheasant!D10235 + yahara!B10235/Sheet1!B10235 *yahara!D10235</f>
        <v>-0.73694196415532431</v>
      </c>
      <c r="D10235">
        <v>0</v>
      </c>
    </row>
    <row r="10236" spans="1:4" x14ac:dyDescent="0.2">
      <c r="A10236" s="4">
        <v>39090</v>
      </c>
      <c r="B10236">
        <f>pheasant!B10236+yahara!B10236</f>
        <v>3.869011</v>
      </c>
      <c r="C10236">
        <f>pheasant!B10236/Sheet1!B10236*pheasant!D10236 + yahara!B10236/Sheet1!B10236 *yahara!D10236</f>
        <v>-0.61959655902296484</v>
      </c>
      <c r="D10236">
        <v>0</v>
      </c>
    </row>
    <row r="10237" spans="1:4" x14ac:dyDescent="0.2">
      <c r="A10237" s="4">
        <v>39091</v>
      </c>
      <c r="B10237">
        <f>pheasant!B10237+yahara!B10237</f>
        <v>7.3899189999999999</v>
      </c>
      <c r="C10237">
        <f>pheasant!B10237/Sheet1!B10237*pheasant!D10237 + yahara!B10237/Sheet1!B10237 *yahara!D10237</f>
        <v>-0.83358194913516637</v>
      </c>
      <c r="D10237">
        <v>0</v>
      </c>
    </row>
    <row r="10238" spans="1:4" x14ac:dyDescent="0.2">
      <c r="A10238" s="4">
        <v>39092</v>
      </c>
      <c r="B10238">
        <f>pheasant!B10238+yahara!B10238</f>
        <v>7.2208889999999997</v>
      </c>
      <c r="C10238">
        <f>pheasant!B10238/Sheet1!B10238*pheasant!D10238 + yahara!B10238/Sheet1!B10238 *yahara!D10238</f>
        <v>-0.87807789035879102</v>
      </c>
      <c r="D10238">
        <v>0</v>
      </c>
    </row>
    <row r="10239" spans="1:4" x14ac:dyDescent="0.2">
      <c r="A10239" s="4">
        <v>39093</v>
      </c>
      <c r="B10239">
        <f>pheasant!B10239+yahara!B10239</f>
        <v>7.0903179999999999</v>
      </c>
      <c r="C10239">
        <f>pheasant!B10239/Sheet1!B10239*pheasant!D10239 + yahara!B10239/Sheet1!B10239 *yahara!D10239</f>
        <v>-0.91174396130921076</v>
      </c>
      <c r="D10239">
        <v>0</v>
      </c>
    </row>
    <row r="10240" spans="1:4" x14ac:dyDescent="0.2">
      <c r="A10240" s="4">
        <v>39094</v>
      </c>
      <c r="B10240">
        <f>pheasant!B10240+yahara!B10240</f>
        <v>6.9671970000000005</v>
      </c>
      <c r="C10240">
        <f>pheasant!B10240/Sheet1!B10240*pheasant!D10240 + yahara!B10240/Sheet1!B10240 *yahara!D10240</f>
        <v>-0.94360136420959528</v>
      </c>
      <c r="D10240">
        <v>0</v>
      </c>
    </row>
    <row r="10241" spans="1:4" x14ac:dyDescent="0.2">
      <c r="A10241" s="4">
        <v>39095</v>
      </c>
      <c r="B10241">
        <f>pheasant!B10241+yahara!B10241</f>
        <v>6.7425030000000001</v>
      </c>
      <c r="C10241">
        <f>pheasant!B10241/Sheet1!B10241*pheasant!D10241 + yahara!B10241/Sheet1!B10241 *yahara!D10241</f>
        <v>-0.97011156417253341</v>
      </c>
      <c r="D10241">
        <v>0</v>
      </c>
    </row>
    <row r="10242" spans="1:4" x14ac:dyDescent="0.2">
      <c r="A10242" s="4">
        <v>39096</v>
      </c>
      <c r="B10242">
        <f>pheasant!B10242+yahara!B10242</f>
        <v>6.5019850000000003</v>
      </c>
      <c r="C10242">
        <f>pheasant!B10242/Sheet1!B10242*pheasant!D10242 + yahara!B10242/Sheet1!B10242 *yahara!D10242</f>
        <v>-0.99857051882386705</v>
      </c>
      <c r="D10242">
        <v>0</v>
      </c>
    </row>
    <row r="10243" spans="1:4" x14ac:dyDescent="0.2">
      <c r="A10243" s="4">
        <v>39097</v>
      </c>
      <c r="B10243">
        <f>pheasant!B10243+yahara!B10243</f>
        <v>6.5848069999999996</v>
      </c>
      <c r="C10243">
        <f>pheasant!B10243/Sheet1!B10243*pheasant!D10243 + yahara!B10243/Sheet1!B10243 *yahara!D10243</f>
        <v>-1.0009262350551809</v>
      </c>
      <c r="D10243">
        <v>0</v>
      </c>
    </row>
    <row r="10244" spans="1:4" x14ac:dyDescent="0.2">
      <c r="A10244" s="4">
        <v>39098</v>
      </c>
      <c r="B10244">
        <f>pheasant!B10244+yahara!B10244</f>
        <v>6.6819929999999994</v>
      </c>
      <c r="C10244">
        <f>pheasant!B10244/Sheet1!B10244*pheasant!D10244 + yahara!B10244/Sheet1!B10244 *yahara!D10244</f>
        <v>-0.99857192904826442</v>
      </c>
      <c r="D10244">
        <v>0</v>
      </c>
    </row>
    <row r="10245" spans="1:4" x14ac:dyDescent="0.2">
      <c r="A10245" s="4">
        <v>39099</v>
      </c>
      <c r="B10245">
        <f>pheasant!B10245+yahara!B10245</f>
        <v>6.5426130000000002</v>
      </c>
      <c r="C10245">
        <f>pheasant!B10245/Sheet1!B10245*pheasant!D10245 + yahara!B10245/Sheet1!B10245 *yahara!D10245</f>
        <v>-0.99778322794195529</v>
      </c>
      <c r="D10245">
        <v>0</v>
      </c>
    </row>
    <row r="10246" spans="1:4" x14ac:dyDescent="0.2">
      <c r="A10246" s="4">
        <v>39100</v>
      </c>
      <c r="B10246">
        <f>pheasant!B10246+yahara!B10246</f>
        <v>6.3930480000000003</v>
      </c>
      <c r="C10246">
        <f>pheasant!B10246/Sheet1!B10246*pheasant!D10246 + yahara!B10246/Sheet1!B10246 *yahara!D10246</f>
        <v>-0.9919691801369237</v>
      </c>
      <c r="D10246">
        <v>0</v>
      </c>
    </row>
    <row r="10247" spans="1:4" x14ac:dyDescent="0.2">
      <c r="A10247" s="4">
        <v>39101</v>
      </c>
      <c r="B10247">
        <f>pheasant!B10247+yahara!B10247</f>
        <v>6.3024680000000002</v>
      </c>
      <c r="C10247">
        <f>pheasant!B10247/Sheet1!B10247*pheasant!D10247 + yahara!B10247/Sheet1!B10247 *yahara!D10247</f>
        <v>-0.97944900675275148</v>
      </c>
      <c r="D10247">
        <v>0</v>
      </c>
    </row>
    <row r="10248" spans="1:4" x14ac:dyDescent="0.2">
      <c r="A10248" s="4">
        <v>39102</v>
      </c>
      <c r="B10248">
        <f>pheasant!B10248+yahara!B10248</f>
        <v>6.0865290000000005</v>
      </c>
      <c r="C10248">
        <f>pheasant!B10248/Sheet1!B10248*pheasant!D10248 + yahara!B10248/Sheet1!B10248 *yahara!D10248</f>
        <v>-0.96708155738122659</v>
      </c>
      <c r="D10248">
        <v>0</v>
      </c>
    </row>
    <row r="10249" spans="1:4" x14ac:dyDescent="0.2">
      <c r="A10249" s="4">
        <v>39103</v>
      </c>
      <c r="B10249">
        <f>pheasant!B10249+yahara!B10249</f>
        <v>5.8308989999999996</v>
      </c>
      <c r="C10249">
        <f>pheasant!B10249/Sheet1!B10249*pheasant!D10249 + yahara!B10249/Sheet1!B10249 *yahara!D10249</f>
        <v>-0.95489928409272751</v>
      </c>
      <c r="D10249">
        <v>0</v>
      </c>
    </row>
    <row r="10250" spans="1:4" x14ac:dyDescent="0.2">
      <c r="A10250" s="4">
        <v>39104</v>
      </c>
      <c r="B10250">
        <f>pheasant!B10250+yahara!B10250</f>
        <v>6.0777299999999999</v>
      </c>
      <c r="C10250">
        <f>pheasant!B10250/Sheet1!B10250*pheasant!D10250 + yahara!B10250/Sheet1!B10250 *yahara!D10250</f>
        <v>-0.9173713634526377</v>
      </c>
      <c r="D10250">
        <v>0</v>
      </c>
    </row>
    <row r="10251" spans="1:4" x14ac:dyDescent="0.2">
      <c r="A10251" s="4">
        <v>39105</v>
      </c>
      <c r="B10251">
        <f>pheasant!B10251+yahara!B10251</f>
        <v>5.9564050000000002</v>
      </c>
      <c r="C10251">
        <f>pheasant!B10251/Sheet1!B10251*pheasant!D10251 + yahara!B10251/Sheet1!B10251 *yahara!D10251</f>
        <v>-0.8879260673795687</v>
      </c>
      <c r="D10251">
        <v>0</v>
      </c>
    </row>
    <row r="10252" spans="1:4" x14ac:dyDescent="0.2">
      <c r="A10252" s="4">
        <v>39106</v>
      </c>
      <c r="B10252">
        <f>pheasant!B10252+yahara!B10252</f>
        <v>5.8264970000000007</v>
      </c>
      <c r="C10252">
        <f>pheasant!B10252/Sheet1!B10252*pheasant!D10252 + yahara!B10252/Sheet1!B10252 *yahara!D10252</f>
        <v>-0.85471304083928978</v>
      </c>
      <c r="D10252">
        <v>0</v>
      </c>
    </row>
    <row r="10253" spans="1:4" x14ac:dyDescent="0.2">
      <c r="A10253" s="4">
        <v>39107</v>
      </c>
      <c r="B10253">
        <f>pheasant!B10253+yahara!B10253</f>
        <v>5.7174420000000001</v>
      </c>
      <c r="C10253">
        <f>pheasant!B10253/Sheet1!B10253*pheasant!D10253 + yahara!B10253/Sheet1!B10253 *yahara!D10253</f>
        <v>-0.81729409380908458</v>
      </c>
      <c r="D10253">
        <v>0</v>
      </c>
    </row>
    <row r="10254" spans="1:4" x14ac:dyDescent="0.2">
      <c r="A10254" s="4">
        <v>39108</v>
      </c>
      <c r="B10254">
        <f>pheasant!B10254+yahara!B10254</f>
        <v>5.6287750000000001</v>
      </c>
      <c r="C10254">
        <f>pheasant!B10254/Sheet1!B10254*pheasant!D10254 + yahara!B10254/Sheet1!B10254 *yahara!D10254</f>
        <v>-0.77562631801146786</v>
      </c>
      <c r="D10254">
        <v>0</v>
      </c>
    </row>
    <row r="10255" spans="1:4" x14ac:dyDescent="0.2">
      <c r="A10255" s="4">
        <v>39109</v>
      </c>
      <c r="B10255">
        <f>pheasant!B10255+yahara!B10255</f>
        <v>5.4814639999999999</v>
      </c>
      <c r="C10255">
        <f>pheasant!B10255/Sheet1!B10255*pheasant!D10255 + yahara!B10255/Sheet1!B10255 *yahara!D10255</f>
        <v>-0.73331591890122794</v>
      </c>
      <c r="D10255">
        <v>0</v>
      </c>
    </row>
    <row r="10256" spans="1:4" x14ac:dyDescent="0.2">
      <c r="A10256" s="4">
        <v>39110</v>
      </c>
      <c r="B10256">
        <f>pheasant!B10256+yahara!B10256</f>
        <v>5.3945910000000001</v>
      </c>
      <c r="C10256">
        <f>pheasant!B10256/Sheet1!B10256*pheasant!D10256 + yahara!B10256/Sheet1!B10256 *yahara!D10256</f>
        <v>-0.68415841665864929</v>
      </c>
      <c r="D10256">
        <v>0</v>
      </c>
    </row>
    <row r="10257" spans="1:4" x14ac:dyDescent="0.2">
      <c r="A10257" s="4">
        <v>39111</v>
      </c>
      <c r="B10257">
        <f>pheasant!B10257+yahara!B10257</f>
        <v>5.1821570000000001</v>
      </c>
      <c r="C10257">
        <f>pheasant!B10257/Sheet1!B10257*pheasant!D10257 + yahara!B10257/Sheet1!B10257 *yahara!D10257</f>
        <v>-0.63650781616438878</v>
      </c>
      <c r="D10257">
        <v>0</v>
      </c>
    </row>
    <row r="10258" spans="1:4" x14ac:dyDescent="0.2">
      <c r="A10258" s="4">
        <v>39112</v>
      </c>
      <c r="B10258">
        <f>pheasant!B10258+yahara!B10258</f>
        <v>5.2677060000000004</v>
      </c>
      <c r="C10258">
        <f>pheasant!B10258/Sheet1!B10258*pheasant!D10258 + yahara!B10258/Sheet1!B10258 *yahara!D10258</f>
        <v>-0.57817978829494276</v>
      </c>
      <c r="D10258">
        <v>0</v>
      </c>
    </row>
    <row r="10259" spans="1:4" x14ac:dyDescent="0.2">
      <c r="A10259" s="4">
        <v>39113</v>
      </c>
      <c r="B10259">
        <f>pheasant!B10259+yahara!B10259</f>
        <v>5.1879420000000005</v>
      </c>
      <c r="C10259">
        <f>pheasant!B10259/Sheet1!B10259*pheasant!D10259 + yahara!B10259/Sheet1!B10259 *yahara!D10259</f>
        <v>-0.52017810517002694</v>
      </c>
      <c r="D10259">
        <v>0</v>
      </c>
    </row>
    <row r="10260" spans="1:4" x14ac:dyDescent="0.2">
      <c r="A10260" s="4">
        <v>39114</v>
      </c>
      <c r="B10260">
        <f>pheasant!B10260+yahara!B10260</f>
        <v>5.1165440000000002</v>
      </c>
      <c r="C10260">
        <f>pheasant!B10260/Sheet1!B10260*pheasant!D10260 + yahara!B10260/Sheet1!B10260 *yahara!D10260</f>
        <v>-0.4582566720749397</v>
      </c>
      <c r="D10260">
        <v>0</v>
      </c>
    </row>
    <row r="10261" spans="1:4" x14ac:dyDescent="0.2">
      <c r="A10261" s="4">
        <v>39115</v>
      </c>
      <c r="B10261">
        <f>pheasant!B10261+yahara!B10261</f>
        <v>5.0245489999999995</v>
      </c>
      <c r="C10261">
        <f>pheasant!B10261/Sheet1!B10261*pheasant!D10261 + yahara!B10261/Sheet1!B10261 *yahara!D10261</f>
        <v>-0.39366502131415182</v>
      </c>
      <c r="D10261">
        <v>0</v>
      </c>
    </row>
    <row r="10262" spans="1:4" x14ac:dyDescent="0.2">
      <c r="A10262" s="4">
        <v>39116</v>
      </c>
      <c r="B10262">
        <f>pheasant!B10262+yahara!B10262</f>
        <v>4.9521049999999995</v>
      </c>
      <c r="C10262">
        <f>pheasant!B10262/Sheet1!B10262*pheasant!D10262 + yahara!B10262/Sheet1!B10262 *yahara!D10262</f>
        <v>-0.32564175748434254</v>
      </c>
      <c r="D10262">
        <v>0</v>
      </c>
    </row>
    <row r="10263" spans="1:4" x14ac:dyDescent="0.2">
      <c r="A10263" s="4">
        <v>39117</v>
      </c>
      <c r="B10263">
        <f>pheasant!B10263+yahara!B10263</f>
        <v>4.8833880000000001</v>
      </c>
      <c r="C10263">
        <f>pheasant!B10263/Sheet1!B10263*pheasant!D10263 + yahara!B10263/Sheet1!B10263 *yahara!D10263</f>
        <v>-0.25490524002434373</v>
      </c>
      <c r="D10263">
        <v>0</v>
      </c>
    </row>
    <row r="10264" spans="1:4" x14ac:dyDescent="0.2">
      <c r="A10264" s="4">
        <v>39118</v>
      </c>
      <c r="B10264">
        <f>pheasant!B10264+yahara!B10264</f>
        <v>4.8191329999999999</v>
      </c>
      <c r="C10264">
        <f>pheasant!B10264/Sheet1!B10264*pheasant!D10264 + yahara!B10264/Sheet1!B10264 *yahara!D10264</f>
        <v>-0.1809265899810194</v>
      </c>
      <c r="D10264">
        <v>0</v>
      </c>
    </row>
    <row r="10265" spans="1:4" x14ac:dyDescent="0.2">
      <c r="A10265" s="4">
        <v>39119</v>
      </c>
      <c r="B10265">
        <f>pheasant!B10265+yahara!B10265</f>
        <v>4.6735009999999999</v>
      </c>
      <c r="C10265">
        <f>pheasant!B10265/Sheet1!B10265*pheasant!D10265 + yahara!B10265/Sheet1!B10265 *yahara!D10265</f>
        <v>-0.10494779713473902</v>
      </c>
      <c r="D10265">
        <v>0</v>
      </c>
    </row>
    <row r="10266" spans="1:4" x14ac:dyDescent="0.2">
      <c r="A10266" s="4">
        <v>39120</v>
      </c>
      <c r="B10266">
        <f>pheasant!B10266+yahara!B10266</f>
        <v>4.7399760000000004</v>
      </c>
      <c r="C10266">
        <f>pheasant!B10266/Sheet1!B10266*pheasant!D10266 + yahara!B10266/Sheet1!B10266 *yahara!D10266</f>
        <v>-2.3447698726322665E-2</v>
      </c>
      <c r="D10266">
        <v>0</v>
      </c>
    </row>
    <row r="10267" spans="1:4" x14ac:dyDescent="0.2">
      <c r="A10267" s="4">
        <v>39121</v>
      </c>
      <c r="B10267">
        <f>pheasant!B10267+yahara!B10267</f>
        <v>3.4689889999999997</v>
      </c>
      <c r="C10267">
        <f>pheasant!B10267/Sheet1!B10267*pheasant!D10267 + yahara!B10267/Sheet1!B10267 *yahara!D10267</f>
        <v>8.1568660483789385E-2</v>
      </c>
      <c r="D10267">
        <v>0</v>
      </c>
    </row>
    <row r="10268" spans="1:4" x14ac:dyDescent="0.2">
      <c r="A10268" s="4">
        <v>39122</v>
      </c>
      <c r="B10268">
        <f>pheasant!B10268+yahara!B10268</f>
        <v>4.6195430000000002</v>
      </c>
      <c r="C10268">
        <f>pheasant!B10268/Sheet1!B10268*pheasant!D10268 + yahara!B10268/Sheet1!B10268 *yahara!D10268</f>
        <v>0.14674600961393797</v>
      </c>
      <c r="D10268">
        <v>0</v>
      </c>
    </row>
    <row r="10269" spans="1:4" x14ac:dyDescent="0.2">
      <c r="A10269" s="4">
        <v>39123</v>
      </c>
      <c r="B10269">
        <f>pheasant!B10269+yahara!B10269</f>
        <v>4.5661719999999999</v>
      </c>
      <c r="C10269">
        <f>pheasant!B10269/Sheet1!B10269*pheasant!D10269 + yahara!B10269/Sheet1!B10269 *yahara!D10269</f>
        <v>0.23636851331925299</v>
      </c>
      <c r="D10269">
        <v>0</v>
      </c>
    </row>
    <row r="10270" spans="1:4" x14ac:dyDescent="0.2">
      <c r="A10270" s="4">
        <v>39124</v>
      </c>
      <c r="B10270">
        <f>pheasant!B10270+yahara!B10270</f>
        <v>4.3388330000000002</v>
      </c>
      <c r="C10270">
        <f>pheasant!B10270/Sheet1!B10270*pheasant!D10270 + yahara!B10270/Sheet1!B10270 *yahara!D10270</f>
        <v>0.32522386287487903</v>
      </c>
      <c r="D10270">
        <v>0</v>
      </c>
    </row>
    <row r="10271" spans="1:4" x14ac:dyDescent="0.2">
      <c r="A10271" s="4">
        <v>39125</v>
      </c>
      <c r="B10271">
        <f>pheasant!B10271+yahara!B10271</f>
        <v>4.4664570000000001</v>
      </c>
      <c r="C10271">
        <f>pheasant!B10271/Sheet1!B10271*pheasant!D10271 + yahara!B10271/Sheet1!B10271 *yahara!D10271</f>
        <v>0.42611517953380051</v>
      </c>
      <c r="D10271">
        <v>0</v>
      </c>
    </row>
    <row r="10272" spans="1:4" x14ac:dyDescent="0.2">
      <c r="A10272" s="4">
        <v>39126</v>
      </c>
      <c r="B10272">
        <f>pheasant!B10272+yahara!B10272</f>
        <v>4.4635410000000002</v>
      </c>
      <c r="C10272">
        <f>pheasant!B10272/Sheet1!B10272*pheasant!D10272 + yahara!B10272/Sheet1!B10272 *yahara!D10272</f>
        <v>0.52261813738979879</v>
      </c>
      <c r="D10272">
        <v>0</v>
      </c>
    </row>
    <row r="10273" spans="1:4" x14ac:dyDescent="0.2">
      <c r="A10273" s="4">
        <v>39127</v>
      </c>
      <c r="B10273">
        <f>pheasant!B10273+yahara!B10273</f>
        <v>4.4368940000000006</v>
      </c>
      <c r="C10273">
        <f>pheasant!B10273/Sheet1!B10273*pheasant!D10273 + yahara!B10273/Sheet1!B10273 *yahara!D10273</f>
        <v>0.62431538234990502</v>
      </c>
      <c r="D10273">
        <v>0</v>
      </c>
    </row>
    <row r="10274" spans="1:4" x14ac:dyDescent="0.2">
      <c r="A10274" s="4">
        <v>39128</v>
      </c>
      <c r="B10274">
        <f>pheasant!B10274+yahara!B10274</f>
        <v>4.3821030000000007</v>
      </c>
      <c r="C10274">
        <f>pheasant!B10274/Sheet1!B10274*pheasant!D10274 + yahara!B10274/Sheet1!B10274 *yahara!D10274</f>
        <v>0.72908265742612621</v>
      </c>
      <c r="D10274">
        <v>0</v>
      </c>
    </row>
    <row r="10275" spans="1:4" x14ac:dyDescent="0.2">
      <c r="A10275" s="4">
        <v>39129</v>
      </c>
      <c r="B10275">
        <f>pheasant!B10275+yahara!B10275</f>
        <v>4.3182640000000001</v>
      </c>
      <c r="C10275">
        <f>pheasant!B10275/Sheet1!B10275*pheasant!D10275 + yahara!B10275/Sheet1!B10275 *yahara!D10275</f>
        <v>0.83675100603946406</v>
      </c>
      <c r="D10275">
        <v>0</v>
      </c>
    </row>
    <row r="10276" spans="1:4" x14ac:dyDescent="0.2">
      <c r="A10276" s="4">
        <v>39130</v>
      </c>
      <c r="B10276">
        <f>pheasant!B10276+yahara!B10276</f>
        <v>4.3013279999999998</v>
      </c>
      <c r="C10276">
        <f>pheasant!B10276/Sheet1!B10276*pheasant!D10276 + yahara!B10276/Sheet1!B10276 *yahara!D10276</f>
        <v>0.94751775285028261</v>
      </c>
      <c r="D10276">
        <v>0</v>
      </c>
    </row>
    <row r="10277" spans="1:4" x14ac:dyDescent="0.2">
      <c r="A10277" s="4">
        <v>39131</v>
      </c>
      <c r="B10277">
        <f>pheasant!B10277+yahara!B10277</f>
        <v>4.1251800000000003</v>
      </c>
      <c r="C10277">
        <f>pheasant!B10277/Sheet1!B10277*pheasant!D10277 + yahara!B10277/Sheet1!B10277 *yahara!D10277</f>
        <v>1.0628644289958256</v>
      </c>
      <c r="D10277">
        <v>0</v>
      </c>
    </row>
    <row r="10278" spans="1:4" x14ac:dyDescent="0.2">
      <c r="A10278" s="4">
        <v>39132</v>
      </c>
      <c r="B10278">
        <f>pheasant!B10278+yahara!B10278</f>
        <v>4.3975290000000005</v>
      </c>
      <c r="C10278">
        <f>pheasant!B10278/Sheet1!B10278*pheasant!D10278 + yahara!B10278/Sheet1!B10278 *yahara!D10278</f>
        <v>1.173098506874656</v>
      </c>
      <c r="D10278">
        <v>0</v>
      </c>
    </row>
    <row r="10279" spans="1:4" x14ac:dyDescent="0.2">
      <c r="A10279" s="4">
        <v>39133</v>
      </c>
      <c r="B10279">
        <f>pheasant!B10279+yahara!B10279</f>
        <v>4.268605</v>
      </c>
      <c r="C10279">
        <f>pheasant!B10279/Sheet1!B10279*pheasant!D10279 + yahara!B10279/Sheet1!B10279 *yahara!D10279</f>
        <v>1.2813635728182859</v>
      </c>
      <c r="D10279">
        <v>0</v>
      </c>
    </row>
    <row r="10280" spans="1:4" x14ac:dyDescent="0.2">
      <c r="A10280" s="4">
        <v>39134</v>
      </c>
      <c r="B10280">
        <f>pheasant!B10280+yahara!B10280</f>
        <v>4.7953789999999996</v>
      </c>
      <c r="C10280">
        <f>pheasant!B10280/Sheet1!B10280*pheasant!D10280 + yahara!B10280/Sheet1!B10280 *yahara!D10280</f>
        <v>1.3800055808685823</v>
      </c>
      <c r="D10280">
        <v>0</v>
      </c>
    </row>
    <row r="10281" spans="1:4" x14ac:dyDescent="0.2">
      <c r="A10281" s="4">
        <v>39135</v>
      </c>
      <c r="B10281">
        <f>pheasant!B10281+yahara!B10281</f>
        <v>4.4738609999999994</v>
      </c>
      <c r="C10281">
        <f>pheasant!B10281/Sheet1!B10281*pheasant!D10281 + yahara!B10281/Sheet1!B10281 *yahara!D10281</f>
        <v>1.4703225665301183</v>
      </c>
      <c r="D10281">
        <v>0</v>
      </c>
    </row>
    <row r="10282" spans="1:4" x14ac:dyDescent="0.2">
      <c r="A10282" s="4">
        <v>39136</v>
      </c>
      <c r="B10282">
        <f>pheasant!B10282+yahara!B10282</f>
        <v>3.9605939999999999</v>
      </c>
      <c r="C10282">
        <f>pheasant!B10282/Sheet1!B10282*pheasant!D10282 + yahara!B10282/Sheet1!B10282 *yahara!D10282</f>
        <v>1.606059751249939</v>
      </c>
      <c r="D10282">
        <v>0</v>
      </c>
    </row>
    <row r="10283" spans="1:4" x14ac:dyDescent="0.2">
      <c r="A10283" s="4">
        <v>39137</v>
      </c>
      <c r="B10283">
        <f>pheasant!B10283+yahara!B10283</f>
        <v>4.0779709999999998</v>
      </c>
      <c r="C10283">
        <f>pheasant!B10283/Sheet1!B10283*pheasant!D10283 + yahara!B10283/Sheet1!B10283 *yahara!D10283</f>
        <v>1.7411244089889311</v>
      </c>
      <c r="D10283">
        <v>0</v>
      </c>
    </row>
    <row r="10284" spans="1:4" x14ac:dyDescent="0.2">
      <c r="A10284" s="4">
        <v>39138</v>
      </c>
      <c r="B10284">
        <f>pheasant!B10284+yahara!B10284</f>
        <v>5.0520170000000002</v>
      </c>
      <c r="C10284">
        <f>pheasant!B10284/Sheet1!B10284*pheasant!D10284 + yahara!B10284/Sheet1!B10284 *yahara!D10284</f>
        <v>1.8383023376011998</v>
      </c>
      <c r="D10284">
        <v>0</v>
      </c>
    </row>
    <row r="10285" spans="1:4" x14ac:dyDescent="0.2">
      <c r="A10285" s="4">
        <v>39139</v>
      </c>
      <c r="B10285">
        <f>pheasant!B10285+yahara!B10285</f>
        <v>5.1982650000000001</v>
      </c>
      <c r="C10285">
        <f>pheasant!B10285/Sheet1!B10285*pheasant!D10285 + yahara!B10285/Sheet1!B10285 *yahara!D10285</f>
        <v>1.9410215716051411</v>
      </c>
      <c r="D10285">
        <v>0</v>
      </c>
    </row>
    <row r="10286" spans="1:4" x14ac:dyDescent="0.2">
      <c r="A10286" s="4">
        <v>39140</v>
      </c>
      <c r="B10286">
        <f>pheasant!B10286+yahara!B10286</f>
        <v>5.1935419999999999</v>
      </c>
      <c r="C10286">
        <f>pheasant!B10286/Sheet1!B10286*pheasant!D10286 + yahara!B10286/Sheet1!B10286 *yahara!D10286</f>
        <v>2.0794645164302126</v>
      </c>
      <c r="D10286">
        <v>0</v>
      </c>
    </row>
    <row r="10287" spans="1:4" x14ac:dyDescent="0.2">
      <c r="A10287" s="4">
        <v>39141</v>
      </c>
      <c r="B10287">
        <f>pheasant!B10287+yahara!B10287</f>
        <v>5.0767869999999995</v>
      </c>
      <c r="C10287">
        <f>pheasant!B10287/Sheet1!B10287*pheasant!D10287 + yahara!B10287/Sheet1!B10287 *yahara!D10287</f>
        <v>2.216018810053682</v>
      </c>
      <c r="D10287">
        <v>0</v>
      </c>
    </row>
    <row r="10288" spans="1:4" x14ac:dyDescent="0.2">
      <c r="A10288" s="4">
        <v>39142</v>
      </c>
      <c r="B10288">
        <f>pheasant!B10288+yahara!B10288</f>
        <v>6.0276019999999999</v>
      </c>
      <c r="C10288">
        <f>pheasant!B10288/Sheet1!B10288*pheasant!D10288 + yahara!B10288/Sheet1!B10288 *yahara!D10288</f>
        <v>2.3184816531124652</v>
      </c>
      <c r="D10288">
        <v>0</v>
      </c>
    </row>
    <row r="10289" spans="1:4" x14ac:dyDescent="0.2">
      <c r="A10289" s="4">
        <v>39143</v>
      </c>
      <c r="B10289">
        <f>pheasant!B10289+yahara!B10289</f>
        <v>5.7522010000000003</v>
      </c>
      <c r="C10289">
        <f>pheasant!B10289/Sheet1!B10289*pheasant!D10289 + yahara!B10289/Sheet1!B10289 *yahara!D10289</f>
        <v>2.4251588021778097</v>
      </c>
      <c r="D10289">
        <v>0</v>
      </c>
    </row>
    <row r="10290" spans="1:4" x14ac:dyDescent="0.2">
      <c r="A10290" s="4">
        <v>39144</v>
      </c>
      <c r="B10290">
        <f>pheasant!B10290+yahara!B10290</f>
        <v>5.8192520000000005</v>
      </c>
      <c r="C10290">
        <f>pheasant!B10290/Sheet1!B10290*pheasant!D10290 + yahara!B10290/Sheet1!B10290 *yahara!D10290</f>
        <v>2.5739744011089396</v>
      </c>
      <c r="D10290">
        <v>0</v>
      </c>
    </row>
    <row r="10291" spans="1:4" x14ac:dyDescent="0.2">
      <c r="A10291" s="4">
        <v>39145</v>
      </c>
      <c r="B10291">
        <f>pheasant!B10291+yahara!B10291</f>
        <v>5.7703889999999998</v>
      </c>
      <c r="C10291">
        <f>pheasant!B10291/Sheet1!B10291*pheasant!D10291 + yahara!B10291/Sheet1!B10291 *yahara!D10291</f>
        <v>2.7172892637118573</v>
      </c>
      <c r="D10291">
        <v>0</v>
      </c>
    </row>
    <row r="10292" spans="1:4" x14ac:dyDescent="0.2">
      <c r="A10292" s="4">
        <v>39146</v>
      </c>
      <c r="B10292">
        <f>pheasant!B10292+yahara!B10292</f>
        <v>5.7127980000000003</v>
      </c>
      <c r="C10292">
        <f>pheasant!B10292/Sheet1!B10292*pheasant!D10292 + yahara!B10292/Sheet1!B10292 *yahara!D10292</f>
        <v>2.8610627634474386</v>
      </c>
      <c r="D10292">
        <v>0</v>
      </c>
    </row>
    <row r="10293" spans="1:4" x14ac:dyDescent="0.2">
      <c r="A10293" s="4">
        <v>39147</v>
      </c>
      <c r="B10293">
        <f>pheasant!B10293+yahara!B10293</f>
        <v>5.6137110000000003</v>
      </c>
      <c r="C10293">
        <f>pheasant!B10293/Sheet1!B10293*pheasant!D10293 + yahara!B10293/Sheet1!B10293 *yahara!D10293</f>
        <v>3.0076398284257952</v>
      </c>
      <c r="D10293">
        <v>0</v>
      </c>
    </row>
    <row r="10294" spans="1:4" x14ac:dyDescent="0.2">
      <c r="A10294" s="4">
        <v>39148</v>
      </c>
      <c r="B10294">
        <f>pheasant!B10294+yahara!B10294</f>
        <v>5.587415</v>
      </c>
      <c r="C10294">
        <f>pheasant!B10294/Sheet1!B10294*pheasant!D10294 + yahara!B10294/Sheet1!B10294 *yahara!D10294</f>
        <v>3.1598056708239852</v>
      </c>
      <c r="D10294">
        <v>0</v>
      </c>
    </row>
    <row r="10295" spans="1:4" x14ac:dyDescent="0.2">
      <c r="A10295" s="4">
        <v>39149</v>
      </c>
      <c r="B10295">
        <f>pheasant!B10295+yahara!B10295</f>
        <v>5.5020930000000003</v>
      </c>
      <c r="C10295">
        <f>pheasant!B10295/Sheet1!B10295*pheasant!D10295 + yahara!B10295/Sheet1!B10295 *yahara!D10295</f>
        <v>3.3184719586232005</v>
      </c>
      <c r="D10295">
        <v>0</v>
      </c>
    </row>
    <row r="10296" spans="1:4" x14ac:dyDescent="0.2">
      <c r="A10296" s="4">
        <v>39150</v>
      </c>
      <c r="B10296">
        <f>pheasant!B10296+yahara!B10296</f>
        <v>6.5207199999999998</v>
      </c>
      <c r="C10296">
        <f>pheasant!B10296/Sheet1!B10296*pheasant!D10296 + yahara!B10296/Sheet1!B10296 *yahara!D10296</f>
        <v>3.4573438183659166</v>
      </c>
      <c r="D10296">
        <v>0</v>
      </c>
    </row>
    <row r="10297" spans="1:4" x14ac:dyDescent="0.2">
      <c r="A10297" s="4">
        <v>39151</v>
      </c>
      <c r="B10297">
        <f>pheasant!B10297+yahara!B10297</f>
        <v>7.4449190000000005</v>
      </c>
      <c r="C10297">
        <f>pheasant!B10297/Sheet1!B10297*pheasant!D10297 + yahara!B10297/Sheet1!B10297 *yahara!D10297</f>
        <v>3.56630073200192</v>
      </c>
      <c r="D10297">
        <v>0</v>
      </c>
    </row>
    <row r="10298" spans="1:4" x14ac:dyDescent="0.2">
      <c r="A10298" s="4">
        <v>39152</v>
      </c>
      <c r="B10298">
        <f>pheasant!B10298+yahara!B10298</f>
        <v>9.6100959999999986</v>
      </c>
      <c r="C10298">
        <f>pheasant!B10298/Sheet1!B10298*pheasant!D10298 + yahara!B10298/Sheet1!B10298 *yahara!D10298</f>
        <v>3.7011678227364229</v>
      </c>
      <c r="D10298">
        <v>0</v>
      </c>
    </row>
    <row r="10299" spans="1:4" x14ac:dyDescent="0.2">
      <c r="A10299" s="4">
        <v>39153</v>
      </c>
      <c r="B10299">
        <f>pheasant!B10299+yahara!B10299</f>
        <v>14.001069999999999</v>
      </c>
      <c r="C10299">
        <f>pheasant!B10299/Sheet1!B10299*pheasant!D10299 + yahara!B10299/Sheet1!B10299 *yahara!D10299</f>
        <v>3.7415506890651935</v>
      </c>
      <c r="D10299">
        <v>0</v>
      </c>
    </row>
    <row r="10300" spans="1:4" x14ac:dyDescent="0.2">
      <c r="A10300" s="4">
        <v>39154</v>
      </c>
      <c r="B10300">
        <f>pheasant!B10300+yahara!B10300</f>
        <v>13.097054</v>
      </c>
      <c r="C10300">
        <f>pheasant!B10300/Sheet1!B10300*pheasant!D10300 + yahara!B10300/Sheet1!B10300 *yahara!D10300</f>
        <v>3.9133411749744633</v>
      </c>
      <c r="D10300">
        <v>0</v>
      </c>
    </row>
    <row r="10301" spans="1:4" x14ac:dyDescent="0.2">
      <c r="A10301" s="4">
        <v>39155</v>
      </c>
      <c r="B10301">
        <f>pheasant!B10301+yahara!B10301</f>
        <v>13.324017</v>
      </c>
      <c r="C10301">
        <f>pheasant!B10301/Sheet1!B10301*pheasant!D10301 + yahara!B10301/Sheet1!B10301 *yahara!D10301</f>
        <v>4.0276214948190177</v>
      </c>
      <c r="D10301">
        <v>0</v>
      </c>
    </row>
    <row r="10302" spans="1:4" x14ac:dyDescent="0.2">
      <c r="A10302" s="4">
        <v>39156</v>
      </c>
      <c r="B10302">
        <f>pheasant!B10302+yahara!B10302</f>
        <v>12.90781</v>
      </c>
      <c r="C10302">
        <f>pheasant!B10302/Sheet1!B10302*pheasant!D10302 + yahara!B10302/Sheet1!B10302 *yahara!D10302</f>
        <v>4.1073586212709978</v>
      </c>
      <c r="D10302">
        <v>0</v>
      </c>
    </row>
    <row r="10303" spans="1:4" x14ac:dyDescent="0.2">
      <c r="A10303" s="4">
        <v>39157</v>
      </c>
      <c r="B10303">
        <f>pheasant!B10303+yahara!B10303</f>
        <v>12.415885000000001</v>
      </c>
      <c r="C10303">
        <f>pheasant!B10303/Sheet1!B10303*pheasant!D10303 + yahara!B10303/Sheet1!B10303 *yahara!D10303</f>
        <v>4.2159510592845377</v>
      </c>
      <c r="D10303">
        <v>0</v>
      </c>
    </row>
    <row r="10304" spans="1:4" x14ac:dyDescent="0.2">
      <c r="A10304" s="4">
        <v>39158</v>
      </c>
      <c r="B10304">
        <f>pheasant!B10304+yahara!B10304</f>
        <v>12.207029</v>
      </c>
      <c r="C10304">
        <f>pheasant!B10304/Sheet1!B10304*pheasant!D10304 + yahara!B10304/Sheet1!B10304 *yahara!D10304</f>
        <v>4.3452711328328126</v>
      </c>
      <c r="D10304">
        <v>0</v>
      </c>
    </row>
    <row r="10305" spans="1:4" x14ac:dyDescent="0.2">
      <c r="A10305" s="4">
        <v>39159</v>
      </c>
      <c r="B10305">
        <f>pheasant!B10305+yahara!B10305</f>
        <v>12.099118000000001</v>
      </c>
      <c r="C10305">
        <f>pheasant!B10305/Sheet1!B10305*pheasant!D10305 + yahara!B10305/Sheet1!B10305 *yahara!D10305</f>
        <v>4.4946517063205764</v>
      </c>
      <c r="D10305">
        <v>0</v>
      </c>
    </row>
    <row r="10306" spans="1:4" x14ac:dyDescent="0.2">
      <c r="A10306" s="4">
        <v>39160</v>
      </c>
      <c r="B10306">
        <f>pheasant!B10306+yahara!B10306</f>
        <v>11.938466999999999</v>
      </c>
      <c r="C10306">
        <f>pheasant!B10306/Sheet1!B10306*pheasant!D10306 + yahara!B10306/Sheet1!B10306 *yahara!D10306</f>
        <v>4.663565387813696</v>
      </c>
      <c r="D10306">
        <v>0</v>
      </c>
    </row>
    <row r="10307" spans="1:4" x14ac:dyDescent="0.2">
      <c r="A10307" s="4">
        <v>39161</v>
      </c>
      <c r="B10307">
        <f>pheasant!B10307+yahara!B10307</f>
        <v>11.740124999999999</v>
      </c>
      <c r="C10307">
        <f>pheasant!B10307/Sheet1!B10307*pheasant!D10307 + yahara!B10307/Sheet1!B10307 *yahara!D10307</f>
        <v>4.8487940942639884</v>
      </c>
      <c r="D10307">
        <v>0</v>
      </c>
    </row>
    <row r="10308" spans="1:4" x14ac:dyDescent="0.2">
      <c r="A10308" s="4">
        <v>39162</v>
      </c>
      <c r="B10308">
        <f>pheasant!B10308+yahara!B10308</f>
        <v>13.029373</v>
      </c>
      <c r="C10308">
        <f>pheasant!B10308/Sheet1!B10308*pheasant!D10308 + yahara!B10308/Sheet1!B10308 *yahara!D10308</f>
        <v>5.0436940660131544</v>
      </c>
      <c r="D10308">
        <v>0</v>
      </c>
    </row>
    <row r="10309" spans="1:4" x14ac:dyDescent="0.2">
      <c r="A10309" s="4">
        <v>39163</v>
      </c>
      <c r="B10309">
        <f>pheasant!B10309+yahara!B10309</f>
        <v>14.960153999999999</v>
      </c>
      <c r="C10309">
        <f>pheasant!B10309/Sheet1!B10309*pheasant!D10309 + yahara!B10309/Sheet1!B10309 *yahara!D10309</f>
        <v>5.1998584826069969</v>
      </c>
      <c r="D10309">
        <v>0</v>
      </c>
    </row>
    <row r="10310" spans="1:4" x14ac:dyDescent="0.2">
      <c r="A10310" s="4">
        <v>39164</v>
      </c>
      <c r="B10310">
        <f>pheasant!B10310+yahara!B10310</f>
        <v>14.412245</v>
      </c>
      <c r="C10310">
        <f>pheasant!B10310/Sheet1!B10310*pheasant!D10310 + yahara!B10310/Sheet1!B10310 *yahara!D10310</f>
        <v>5.403482396722926</v>
      </c>
      <c r="D10310">
        <v>0</v>
      </c>
    </row>
    <row r="10311" spans="1:4" x14ac:dyDescent="0.2">
      <c r="A10311" s="4">
        <v>39165</v>
      </c>
      <c r="B10311">
        <f>pheasant!B10311+yahara!B10311</f>
        <v>14.734260000000001</v>
      </c>
      <c r="C10311">
        <f>pheasant!B10311/Sheet1!B10311*pheasant!D10311 + yahara!B10311/Sheet1!B10311 *yahara!D10311</f>
        <v>5.5957776875638814</v>
      </c>
      <c r="D10311">
        <v>0</v>
      </c>
    </row>
    <row r="10312" spans="1:4" x14ac:dyDescent="0.2">
      <c r="A10312" s="4">
        <v>39166</v>
      </c>
      <c r="B10312">
        <f>pheasant!B10312+yahara!B10312</f>
        <v>12.228626</v>
      </c>
      <c r="C10312">
        <f>pheasant!B10312/Sheet1!B10312*pheasant!D10312 + yahara!B10312/Sheet1!B10312 *yahara!D10312</f>
        <v>5.7930104924074053</v>
      </c>
      <c r="D10312">
        <v>0</v>
      </c>
    </row>
    <row r="10313" spans="1:4" x14ac:dyDescent="0.2">
      <c r="A10313" s="4">
        <v>39167</v>
      </c>
      <c r="B10313">
        <f>pheasant!B10313+yahara!B10313</f>
        <v>10.691995</v>
      </c>
      <c r="C10313">
        <f>pheasant!B10313/Sheet1!B10313*pheasant!D10313 + yahara!B10313/Sheet1!B10313 *yahara!D10313</f>
        <v>6.0058989790102784</v>
      </c>
      <c r="D10313">
        <v>0</v>
      </c>
    </row>
    <row r="10314" spans="1:4" x14ac:dyDescent="0.2">
      <c r="A10314" s="4">
        <v>39168</v>
      </c>
      <c r="B10314">
        <f>pheasant!B10314+yahara!B10314</f>
        <v>12.211373999999999</v>
      </c>
      <c r="C10314">
        <f>pheasant!B10314/Sheet1!B10314*pheasant!D10314 + yahara!B10314/Sheet1!B10314 *yahara!D10314</f>
        <v>6.2088630112407497</v>
      </c>
      <c r="D10314">
        <v>0</v>
      </c>
    </row>
    <row r="10315" spans="1:4" x14ac:dyDescent="0.2">
      <c r="A10315" s="4">
        <v>39169</v>
      </c>
      <c r="B10315">
        <f>pheasant!B10315+yahara!B10315</f>
        <v>11.143426</v>
      </c>
      <c r="C10315">
        <f>pheasant!B10315/Sheet1!B10315*pheasant!D10315 + yahara!B10315/Sheet1!B10315 *yahara!D10315</f>
        <v>6.4190526931795482</v>
      </c>
      <c r="D10315">
        <v>0</v>
      </c>
    </row>
    <row r="10316" spans="1:4" x14ac:dyDescent="0.2">
      <c r="A10316" s="4">
        <v>39170</v>
      </c>
      <c r="B10316">
        <f>pheasant!B10316+yahara!B10316</f>
        <v>13.187158</v>
      </c>
      <c r="C10316">
        <f>pheasant!B10316/Sheet1!B10316*pheasant!D10316 + yahara!B10316/Sheet1!B10316 *yahara!D10316</f>
        <v>6.6376903009758426</v>
      </c>
      <c r="D10316">
        <v>0</v>
      </c>
    </row>
    <row r="10317" spans="1:4" x14ac:dyDescent="0.2">
      <c r="A10317" s="4">
        <v>39171</v>
      </c>
      <c r="B10317">
        <f>pheasant!B10317+yahara!B10317</f>
        <v>12.864075999999999</v>
      </c>
      <c r="C10317">
        <f>pheasant!B10317/Sheet1!B10317*pheasant!D10317 + yahara!B10317/Sheet1!B10317 *yahara!D10317</f>
        <v>6.8642692520173236</v>
      </c>
      <c r="D10317">
        <v>0</v>
      </c>
    </row>
    <row r="10318" spans="1:4" x14ac:dyDescent="0.2">
      <c r="A10318" s="4">
        <v>39172</v>
      </c>
      <c r="B10318">
        <f>pheasant!B10318+yahara!B10318</f>
        <v>15.179093</v>
      </c>
      <c r="C10318">
        <f>pheasant!B10318/Sheet1!B10318*pheasant!D10318 + yahara!B10318/Sheet1!B10318 *yahara!D10318</f>
        <v>7.0577141839032809</v>
      </c>
      <c r="D10318">
        <v>0</v>
      </c>
    </row>
    <row r="10319" spans="1:4" x14ac:dyDescent="0.2">
      <c r="A10319" s="4">
        <v>39173</v>
      </c>
      <c r="B10319">
        <f>pheasant!B10319+yahara!B10319</f>
        <v>17.040829000000002</v>
      </c>
      <c r="C10319">
        <f>pheasant!B10319/Sheet1!B10319*pheasant!D10319 + yahara!B10319/Sheet1!B10319 *yahara!D10319</f>
        <v>7.2353331865254908</v>
      </c>
      <c r="D10319">
        <v>0</v>
      </c>
    </row>
    <row r="10320" spans="1:4" x14ac:dyDescent="0.2">
      <c r="A10320" s="4">
        <v>39174</v>
      </c>
      <c r="B10320">
        <f>pheasant!B10320+yahara!B10320</f>
        <v>18.682328999999999</v>
      </c>
      <c r="C10320">
        <f>pheasant!B10320/Sheet1!B10320*pheasant!D10320 + yahara!B10320/Sheet1!B10320 *yahara!D10320</f>
        <v>7.475348104963893</v>
      </c>
      <c r="D10320">
        <v>0</v>
      </c>
    </row>
    <row r="10321" spans="1:4" x14ac:dyDescent="0.2">
      <c r="A10321" s="4">
        <v>39175</v>
      </c>
      <c r="B10321">
        <f>pheasant!B10321+yahara!B10321</f>
        <v>17.629451</v>
      </c>
      <c r="C10321">
        <f>pheasant!B10321/Sheet1!B10321*pheasant!D10321 + yahara!B10321/Sheet1!B10321 *yahara!D10321</f>
        <v>7.6844271792288943</v>
      </c>
      <c r="D10321">
        <v>0</v>
      </c>
    </row>
    <row r="10322" spans="1:4" x14ac:dyDescent="0.2">
      <c r="A10322" s="4">
        <v>39176</v>
      </c>
      <c r="B10322">
        <f>pheasant!B10322+yahara!B10322</f>
        <v>20.403524000000001</v>
      </c>
      <c r="C10322">
        <f>pheasant!B10322/Sheet1!B10322*pheasant!D10322 + yahara!B10322/Sheet1!B10322 *yahara!D10322</f>
        <v>7.8481967341836647</v>
      </c>
      <c r="D10322">
        <v>0</v>
      </c>
    </row>
    <row r="10323" spans="1:4" x14ac:dyDescent="0.2">
      <c r="A10323" s="4">
        <v>39177</v>
      </c>
      <c r="B10323">
        <f>pheasant!B10323+yahara!B10323</f>
        <v>19.419573</v>
      </c>
      <c r="C10323">
        <f>pheasant!B10323/Sheet1!B10323*pheasant!D10323 + yahara!B10323/Sheet1!B10323 *yahara!D10323</f>
        <v>8.0150984330571529</v>
      </c>
      <c r="D10323">
        <v>0</v>
      </c>
    </row>
    <row r="10324" spans="1:4" x14ac:dyDescent="0.2">
      <c r="A10324" s="4">
        <v>39178</v>
      </c>
      <c r="B10324">
        <f>pheasant!B10324+yahara!B10324</f>
        <v>16.711576999999998</v>
      </c>
      <c r="C10324">
        <f>pheasant!B10324/Sheet1!B10324*pheasant!D10324 + yahara!B10324/Sheet1!B10324 *yahara!D10324</f>
        <v>8.1993606550727094</v>
      </c>
      <c r="D10324">
        <v>0</v>
      </c>
    </row>
    <row r="10325" spans="1:4" x14ac:dyDescent="0.2">
      <c r="A10325" s="4">
        <v>39179</v>
      </c>
      <c r="B10325">
        <f>pheasant!B10325+yahara!B10325</f>
        <v>19.913179</v>
      </c>
      <c r="C10325">
        <f>pheasant!B10325/Sheet1!B10325*pheasant!D10325 + yahara!B10325/Sheet1!B10325 *yahara!D10325</f>
        <v>8.3884884990954482</v>
      </c>
      <c r="D10325">
        <v>0</v>
      </c>
    </row>
    <row r="10326" spans="1:4" x14ac:dyDescent="0.2">
      <c r="A10326" s="4">
        <v>39180</v>
      </c>
      <c r="B10326">
        <f>pheasant!B10326+yahara!B10326</f>
        <v>19.918648000000001</v>
      </c>
      <c r="C10326">
        <f>pheasant!B10326/Sheet1!B10326*pheasant!D10326 + yahara!B10326/Sheet1!B10326 *yahara!D10326</f>
        <v>8.6049636904182449</v>
      </c>
      <c r="D10326">
        <v>0</v>
      </c>
    </row>
    <row r="10327" spans="1:4" x14ac:dyDescent="0.2">
      <c r="A10327" s="4">
        <v>39181</v>
      </c>
      <c r="B10327">
        <f>pheasant!B10327+yahara!B10327</f>
        <v>21.131070999999999</v>
      </c>
      <c r="C10327">
        <f>pheasant!B10327/Sheet1!B10327*pheasant!D10327 + yahara!B10327/Sheet1!B10327 *yahara!D10327</f>
        <v>8.8348307785501277</v>
      </c>
      <c r="D10327">
        <v>0</v>
      </c>
    </row>
    <row r="10328" spans="1:4" x14ac:dyDescent="0.2">
      <c r="A10328" s="4">
        <v>39182</v>
      </c>
      <c r="B10328">
        <f>pheasant!B10328+yahara!B10328</f>
        <v>20.585623999999999</v>
      </c>
      <c r="C10328">
        <f>pheasant!B10328/Sheet1!B10328*pheasant!D10328 + yahara!B10328/Sheet1!B10328 *yahara!D10328</f>
        <v>9.0733896926208786</v>
      </c>
      <c r="D10328">
        <v>0</v>
      </c>
    </row>
    <row r="10329" spans="1:4" x14ac:dyDescent="0.2">
      <c r="A10329" s="4">
        <v>39183</v>
      </c>
      <c r="B10329">
        <f>pheasant!B10329+yahara!B10329</f>
        <v>19.829037</v>
      </c>
      <c r="C10329">
        <f>pheasant!B10329/Sheet1!B10329*pheasant!D10329 + yahara!B10329/Sheet1!B10329 *yahara!D10329</f>
        <v>9.2864276508909622</v>
      </c>
      <c r="D10329">
        <v>0</v>
      </c>
    </row>
    <row r="10330" spans="1:4" x14ac:dyDescent="0.2">
      <c r="A10330" s="4">
        <v>39184</v>
      </c>
      <c r="B10330">
        <f>pheasant!B10330+yahara!B10330</f>
        <v>21.755845000000001</v>
      </c>
      <c r="C10330">
        <f>pheasant!B10330/Sheet1!B10330*pheasant!D10330 + yahara!B10330/Sheet1!B10330 *yahara!D10330</f>
        <v>9.5309190880214043</v>
      </c>
      <c r="D10330">
        <v>0</v>
      </c>
    </row>
    <row r="10331" spans="1:4" x14ac:dyDescent="0.2">
      <c r="A10331" s="4">
        <v>39185</v>
      </c>
      <c r="B10331">
        <f>pheasant!B10331+yahara!B10331</f>
        <v>21.069627000000001</v>
      </c>
      <c r="C10331">
        <f>pheasant!B10331/Sheet1!B10331*pheasant!D10331 + yahara!B10331/Sheet1!B10331 *yahara!D10331</f>
        <v>9.7805844532407242</v>
      </c>
      <c r="D10331">
        <v>0</v>
      </c>
    </row>
    <row r="10332" spans="1:4" x14ac:dyDescent="0.2">
      <c r="A10332" s="4">
        <v>39186</v>
      </c>
      <c r="B10332">
        <f>pheasant!B10332+yahara!B10332</f>
        <v>20.230718</v>
      </c>
      <c r="C10332">
        <f>pheasant!B10332/Sheet1!B10332*pheasant!D10332 + yahara!B10332/Sheet1!B10332 *yahara!D10332</f>
        <v>10.031547574364341</v>
      </c>
      <c r="D10332">
        <v>0</v>
      </c>
    </row>
    <row r="10333" spans="1:4" x14ac:dyDescent="0.2">
      <c r="A10333" s="4">
        <v>39187</v>
      </c>
      <c r="B10333">
        <f>pheasant!B10333+yahara!B10333</f>
        <v>18.485234999999999</v>
      </c>
      <c r="C10333">
        <f>pheasant!B10333/Sheet1!B10333*pheasant!D10333 + yahara!B10333/Sheet1!B10333 *yahara!D10333</f>
        <v>10.28608619346392</v>
      </c>
      <c r="D10333">
        <v>0</v>
      </c>
    </row>
    <row r="10334" spans="1:4" x14ac:dyDescent="0.2">
      <c r="A10334" s="4">
        <v>39188</v>
      </c>
      <c r="B10334">
        <f>pheasant!B10334+yahara!B10334</f>
        <v>18.377889</v>
      </c>
      <c r="C10334">
        <f>pheasant!B10334/Sheet1!B10334*pheasant!D10334 + yahara!B10334/Sheet1!B10334 *yahara!D10334</f>
        <v>10.54429998067841</v>
      </c>
      <c r="D10334">
        <v>0</v>
      </c>
    </row>
    <row r="10335" spans="1:4" x14ac:dyDescent="0.2">
      <c r="A10335" s="4">
        <v>39189</v>
      </c>
      <c r="B10335">
        <f>pheasant!B10335+yahara!B10335</f>
        <v>17.023080999999998</v>
      </c>
      <c r="C10335">
        <f>pheasant!B10335/Sheet1!B10335*pheasant!D10335 + yahara!B10335/Sheet1!B10335 *yahara!D10335</f>
        <v>10.805126286496023</v>
      </c>
      <c r="D10335">
        <v>0</v>
      </c>
    </row>
    <row r="10336" spans="1:4" x14ac:dyDescent="0.2">
      <c r="A10336" s="4">
        <v>39190</v>
      </c>
      <c r="B10336">
        <f>pheasant!B10336+yahara!B10336</f>
        <v>16.384253000000001</v>
      </c>
      <c r="C10336">
        <f>pheasant!B10336/Sheet1!B10336*pheasant!D10336 + yahara!B10336/Sheet1!B10336 *yahara!D10336</f>
        <v>11.067167639095722</v>
      </c>
      <c r="D10336">
        <v>0</v>
      </c>
    </row>
    <row r="10337" spans="1:4" x14ac:dyDescent="0.2">
      <c r="A10337" s="4">
        <v>39191</v>
      </c>
      <c r="B10337">
        <f>pheasant!B10337+yahara!B10337</f>
        <v>15.732664</v>
      </c>
      <c r="C10337">
        <f>pheasant!B10337/Sheet1!B10337*pheasant!D10337 + yahara!B10337/Sheet1!B10337 *yahara!D10337</f>
        <v>11.328248980979954</v>
      </c>
      <c r="D10337">
        <v>0</v>
      </c>
    </row>
    <row r="10338" spans="1:4" x14ac:dyDescent="0.2">
      <c r="A10338" s="4">
        <v>39192</v>
      </c>
      <c r="B10338">
        <f>pheasant!B10338+yahara!B10338</f>
        <v>14.947537000000001</v>
      </c>
      <c r="C10338">
        <f>pheasant!B10338/Sheet1!B10338*pheasant!D10338 + yahara!B10338/Sheet1!B10338 *yahara!D10338</f>
        <v>11.592119405697808</v>
      </c>
      <c r="D10338">
        <v>0</v>
      </c>
    </row>
    <row r="10339" spans="1:4" x14ac:dyDescent="0.2">
      <c r="A10339" s="4">
        <v>39193</v>
      </c>
      <c r="B10339">
        <f>pheasant!B10339+yahara!B10339</f>
        <v>14.149438999999999</v>
      </c>
      <c r="C10339">
        <f>pheasant!B10339/Sheet1!B10339*pheasant!D10339 + yahara!B10339/Sheet1!B10339 *yahara!D10339</f>
        <v>11.857262363657668</v>
      </c>
      <c r="D10339">
        <v>0</v>
      </c>
    </row>
    <row r="10340" spans="1:4" x14ac:dyDescent="0.2">
      <c r="A10340" s="4">
        <v>39194</v>
      </c>
      <c r="B10340">
        <f>pheasant!B10340+yahara!B10340</f>
        <v>13.735211999999999</v>
      </c>
      <c r="C10340">
        <f>pheasant!B10340/Sheet1!B10340*pheasant!D10340 + yahara!B10340/Sheet1!B10340 *yahara!D10340</f>
        <v>12.109195575305064</v>
      </c>
      <c r="D10340">
        <v>0</v>
      </c>
    </row>
    <row r="10341" spans="1:4" x14ac:dyDescent="0.2">
      <c r="A10341" s="4">
        <v>39195</v>
      </c>
      <c r="B10341">
        <f>pheasant!B10341+yahara!B10341</f>
        <v>14.267106</v>
      </c>
      <c r="C10341">
        <f>pheasant!B10341/Sheet1!B10341*pheasant!D10341 + yahara!B10341/Sheet1!B10341 *yahara!D10341</f>
        <v>12.321232017808727</v>
      </c>
      <c r="D10341">
        <v>0</v>
      </c>
    </row>
    <row r="10342" spans="1:4" x14ac:dyDescent="0.2">
      <c r="A10342" s="4">
        <v>39196</v>
      </c>
      <c r="B10342">
        <f>pheasant!B10342+yahara!B10342</f>
        <v>14.477532</v>
      </c>
      <c r="C10342">
        <f>pheasant!B10342/Sheet1!B10342*pheasant!D10342 + yahara!B10342/Sheet1!B10342 *yahara!D10342</f>
        <v>12.552861002664958</v>
      </c>
      <c r="D10342">
        <v>0</v>
      </c>
    </row>
    <row r="10343" spans="1:4" x14ac:dyDescent="0.2">
      <c r="A10343" s="4">
        <v>39197</v>
      </c>
      <c r="B10343">
        <f>pheasant!B10343+yahara!B10343</f>
        <v>15.873301999999999</v>
      </c>
      <c r="C10343">
        <f>pheasant!B10343/Sheet1!B10343*pheasant!D10343 + yahara!B10343/Sheet1!B10343 *yahara!D10343</f>
        <v>12.748151965293422</v>
      </c>
      <c r="D10343">
        <v>0</v>
      </c>
    </row>
    <row r="10344" spans="1:4" x14ac:dyDescent="0.2">
      <c r="A10344" s="4">
        <v>39198</v>
      </c>
      <c r="B10344">
        <f>pheasant!B10344+yahara!B10344</f>
        <v>17.499425000000002</v>
      </c>
      <c r="C10344">
        <f>pheasant!B10344/Sheet1!B10344*pheasant!D10344 + yahara!B10344/Sheet1!B10344 *yahara!D10344</f>
        <v>12.945263039066369</v>
      </c>
      <c r="D10344">
        <v>0</v>
      </c>
    </row>
    <row r="10345" spans="1:4" x14ac:dyDescent="0.2">
      <c r="A10345" s="4">
        <v>39199</v>
      </c>
      <c r="B10345">
        <f>pheasant!B10345+yahara!B10345</f>
        <v>17.075996</v>
      </c>
      <c r="C10345">
        <f>pheasant!B10345/Sheet1!B10345*pheasant!D10345 + yahara!B10345/Sheet1!B10345 *yahara!D10345</f>
        <v>13.183645512475875</v>
      </c>
      <c r="D10345">
        <v>0</v>
      </c>
    </row>
    <row r="10346" spans="1:4" x14ac:dyDescent="0.2">
      <c r="A10346" s="4">
        <v>39200</v>
      </c>
      <c r="B10346">
        <f>pheasant!B10346+yahara!B10346</f>
        <v>16.377701999999999</v>
      </c>
      <c r="C10346">
        <f>pheasant!B10346/Sheet1!B10346*pheasant!D10346 + yahara!B10346/Sheet1!B10346 *yahara!D10346</f>
        <v>13.425660579591387</v>
      </c>
      <c r="D10346">
        <v>0</v>
      </c>
    </row>
    <row r="10347" spans="1:4" x14ac:dyDescent="0.2">
      <c r="A10347" s="4">
        <v>39201</v>
      </c>
      <c r="B10347">
        <f>pheasant!B10347+yahara!B10347</f>
        <v>15.541442</v>
      </c>
      <c r="C10347">
        <f>pheasant!B10347/Sheet1!B10347*pheasant!D10347 + yahara!B10347/Sheet1!B10347 *yahara!D10347</f>
        <v>13.671764376941599</v>
      </c>
      <c r="D10347">
        <v>0</v>
      </c>
    </row>
    <row r="10348" spans="1:4" x14ac:dyDescent="0.2">
      <c r="A10348" s="4">
        <v>39202</v>
      </c>
      <c r="B10348">
        <f>pheasant!B10348+yahara!B10348</f>
        <v>14.984663999999999</v>
      </c>
      <c r="C10348">
        <f>pheasant!B10348/Sheet1!B10348*pheasant!D10348 + yahara!B10348/Sheet1!B10348 *yahara!D10348</f>
        <v>13.913959051691583</v>
      </c>
      <c r="D10348">
        <v>0</v>
      </c>
    </row>
    <row r="10349" spans="1:4" x14ac:dyDescent="0.2">
      <c r="A10349" s="4">
        <v>39203</v>
      </c>
      <c r="B10349">
        <f>pheasant!B10349+yahara!B10349</f>
        <v>14.358388999999999</v>
      </c>
      <c r="C10349">
        <f>pheasant!B10349/Sheet1!B10349*pheasant!D10349 + yahara!B10349/Sheet1!B10349 *yahara!D10349</f>
        <v>14.153248691842865</v>
      </c>
      <c r="D10349">
        <v>0</v>
      </c>
    </row>
    <row r="10350" spans="1:4" x14ac:dyDescent="0.2">
      <c r="A10350" s="4">
        <v>39204</v>
      </c>
      <c r="B10350">
        <f>pheasant!B10350+yahara!B10350</f>
        <v>13.586503</v>
      </c>
      <c r="C10350">
        <f>pheasant!B10350/Sheet1!B10350*pheasant!D10350 + yahara!B10350/Sheet1!B10350 *yahara!D10350</f>
        <v>14.404791300740154</v>
      </c>
      <c r="D10350">
        <v>0</v>
      </c>
    </row>
    <row r="10351" spans="1:4" x14ac:dyDescent="0.2">
      <c r="A10351" s="4">
        <v>39205</v>
      </c>
      <c r="B10351">
        <f>pheasant!B10351+yahara!B10351</f>
        <v>12.993532</v>
      </c>
      <c r="C10351">
        <f>pheasant!B10351/Sheet1!B10351*pheasant!D10351 + yahara!B10351/Sheet1!B10351 *yahara!D10351</f>
        <v>14.65313198910558</v>
      </c>
      <c r="D10351">
        <v>0</v>
      </c>
    </row>
    <row r="10352" spans="1:4" x14ac:dyDescent="0.2">
      <c r="A10352" s="4">
        <v>39206</v>
      </c>
      <c r="B10352">
        <f>pheasant!B10352+yahara!B10352</f>
        <v>11.713937000000001</v>
      </c>
      <c r="C10352">
        <f>pheasant!B10352/Sheet1!B10352*pheasant!D10352 + yahara!B10352/Sheet1!B10352 *yahara!D10352</f>
        <v>14.897593437560316</v>
      </c>
      <c r="D10352">
        <v>0</v>
      </c>
    </row>
    <row r="10353" spans="1:4" x14ac:dyDescent="0.2">
      <c r="A10353" s="4">
        <v>39207</v>
      </c>
      <c r="B10353">
        <f>pheasant!B10353+yahara!B10353</f>
        <v>12.224448000000001</v>
      </c>
      <c r="C10353">
        <f>pheasant!B10353/Sheet1!B10353*pheasant!D10353 + yahara!B10353/Sheet1!B10353 *yahara!D10353</f>
        <v>15.135577787849643</v>
      </c>
      <c r="D10353">
        <v>0</v>
      </c>
    </row>
    <row r="10354" spans="1:4" x14ac:dyDescent="0.2">
      <c r="A10354" s="4">
        <v>39208</v>
      </c>
      <c r="B10354">
        <f>pheasant!B10354+yahara!B10354</f>
        <v>11.6898</v>
      </c>
      <c r="C10354">
        <f>pheasant!B10354/Sheet1!B10354*pheasant!D10354 + yahara!B10354/Sheet1!B10354 *yahara!D10354</f>
        <v>15.385591311637068</v>
      </c>
      <c r="D10354">
        <v>0</v>
      </c>
    </row>
    <row r="10355" spans="1:4" x14ac:dyDescent="0.2">
      <c r="A10355" s="4">
        <v>39209</v>
      </c>
      <c r="B10355">
        <f>pheasant!B10355+yahara!B10355</f>
        <v>11.122845</v>
      </c>
      <c r="C10355">
        <f>pheasant!B10355/Sheet1!B10355*pheasant!D10355 + yahara!B10355/Sheet1!B10355 *yahara!D10355</f>
        <v>15.636176167772904</v>
      </c>
      <c r="D10355">
        <v>0</v>
      </c>
    </row>
    <row r="10356" spans="1:4" x14ac:dyDescent="0.2">
      <c r="A10356" s="4">
        <v>39210</v>
      </c>
      <c r="B10356">
        <f>pheasant!B10356+yahara!B10356</f>
        <v>10.606047</v>
      </c>
      <c r="C10356">
        <f>pheasant!B10356/Sheet1!B10356*pheasant!D10356 + yahara!B10356/Sheet1!B10356 *yahara!D10356</f>
        <v>15.885776011416979</v>
      </c>
      <c r="D10356">
        <v>0</v>
      </c>
    </row>
    <row r="10357" spans="1:4" x14ac:dyDescent="0.2">
      <c r="A10357" s="4">
        <v>39211</v>
      </c>
      <c r="B10357">
        <f>pheasant!B10357+yahara!B10357</f>
        <v>10.050953</v>
      </c>
      <c r="C10357">
        <f>pheasant!B10357/Sheet1!B10357*pheasant!D10357 + yahara!B10357/Sheet1!B10357 *yahara!D10357</f>
        <v>16.136695730317815</v>
      </c>
      <c r="D10357">
        <v>0</v>
      </c>
    </row>
    <row r="10358" spans="1:4" x14ac:dyDescent="0.2">
      <c r="A10358" s="4">
        <v>39212</v>
      </c>
      <c r="B10358">
        <f>pheasant!B10358+yahara!B10358</f>
        <v>7.6129179999999996</v>
      </c>
      <c r="C10358">
        <f>pheasant!B10358/Sheet1!B10358*pheasant!D10358 + yahara!B10358/Sheet1!B10358 *yahara!D10358</f>
        <v>16.375422217961233</v>
      </c>
      <c r="D10358">
        <v>0</v>
      </c>
    </row>
    <row r="10359" spans="1:4" x14ac:dyDescent="0.2">
      <c r="A10359" s="4">
        <v>39213</v>
      </c>
      <c r="B10359">
        <f>pheasant!B10359+yahara!B10359</f>
        <v>8.9296109999999995</v>
      </c>
      <c r="C10359">
        <f>pheasant!B10359/Sheet1!B10359*pheasant!D10359 + yahara!B10359/Sheet1!B10359 *yahara!D10359</f>
        <v>16.641812433538149</v>
      </c>
      <c r="D10359">
        <v>0</v>
      </c>
    </row>
    <row r="10360" spans="1:4" x14ac:dyDescent="0.2">
      <c r="A10360" s="4">
        <v>39214</v>
      </c>
      <c r="B10360">
        <f>pheasant!B10360+yahara!B10360</f>
        <v>8.4353110000000004</v>
      </c>
      <c r="C10360">
        <f>pheasant!B10360/Sheet1!B10360*pheasant!D10360 + yahara!B10360/Sheet1!B10360 *yahara!D10360</f>
        <v>16.891950624609457</v>
      </c>
      <c r="D10360">
        <v>0</v>
      </c>
    </row>
    <row r="10361" spans="1:4" x14ac:dyDescent="0.2">
      <c r="A10361" s="4">
        <v>39215</v>
      </c>
      <c r="B10361">
        <f>pheasant!B10361+yahara!B10361</f>
        <v>8.822533</v>
      </c>
      <c r="C10361">
        <f>pheasant!B10361/Sheet1!B10361*pheasant!D10361 + yahara!B10361/Sheet1!B10361 *yahara!D10361</f>
        <v>17.071882091309377</v>
      </c>
      <c r="D10361">
        <v>0</v>
      </c>
    </row>
    <row r="10362" spans="1:4" x14ac:dyDescent="0.2">
      <c r="A10362" s="4">
        <v>39216</v>
      </c>
      <c r="B10362">
        <f>pheasant!B10362+yahara!B10362</f>
        <v>8.531248999999999</v>
      </c>
      <c r="C10362">
        <f>pheasant!B10362/Sheet1!B10362*pheasant!D10362 + yahara!B10362/Sheet1!B10362 *yahara!D10362</f>
        <v>17.323952718715049</v>
      </c>
      <c r="D10362">
        <v>0</v>
      </c>
    </row>
    <row r="10363" spans="1:4" x14ac:dyDescent="0.2">
      <c r="A10363" s="4">
        <v>39217</v>
      </c>
      <c r="B10363">
        <f>pheasant!B10363+yahara!B10363</f>
        <v>8.0200820000000004</v>
      </c>
      <c r="C10363">
        <f>pheasant!B10363/Sheet1!B10363*pheasant!D10363 + yahara!B10363/Sheet1!B10363 *yahara!D10363</f>
        <v>17.49994935067048</v>
      </c>
      <c r="D10363">
        <v>0</v>
      </c>
    </row>
    <row r="10364" spans="1:4" x14ac:dyDescent="0.2">
      <c r="A10364" s="4">
        <v>39218</v>
      </c>
      <c r="B10364">
        <f>pheasant!B10364+yahara!B10364</f>
        <v>8.8026410000000013</v>
      </c>
      <c r="C10364">
        <f>pheasant!B10364/Sheet1!B10364*pheasant!D10364 + yahara!B10364/Sheet1!B10364 *yahara!D10364</f>
        <v>17.714145001092401</v>
      </c>
      <c r="D10364">
        <v>0</v>
      </c>
    </row>
    <row r="10365" spans="1:4" x14ac:dyDescent="0.2">
      <c r="A10365" s="4">
        <v>39219</v>
      </c>
      <c r="B10365">
        <f>pheasant!B10365+yahara!B10365</f>
        <v>5.9757310000000006</v>
      </c>
      <c r="C10365">
        <f>pheasant!B10365/Sheet1!B10365*pheasant!D10365 + yahara!B10365/Sheet1!B10365 *yahara!D10365</f>
        <v>17.902848189030767</v>
      </c>
      <c r="D10365">
        <v>0</v>
      </c>
    </row>
    <row r="10366" spans="1:4" x14ac:dyDescent="0.2">
      <c r="A10366" s="4">
        <v>39220</v>
      </c>
      <c r="B10366">
        <f>pheasant!B10366+yahara!B10366</f>
        <v>6.9746889999999997</v>
      </c>
      <c r="C10366">
        <f>pheasant!B10366/Sheet1!B10366*pheasant!D10366 + yahara!B10366/Sheet1!B10366 *yahara!D10366</f>
        <v>18.159393809865787</v>
      </c>
      <c r="D10366">
        <v>0</v>
      </c>
    </row>
    <row r="10367" spans="1:4" x14ac:dyDescent="0.2">
      <c r="A10367" s="4">
        <v>39221</v>
      </c>
      <c r="B10367">
        <f>pheasant!B10367+yahara!B10367</f>
        <v>6.4540990000000003</v>
      </c>
      <c r="C10367">
        <f>pheasant!B10367/Sheet1!B10367*pheasant!D10367 + yahara!B10367/Sheet1!B10367 *yahara!D10367</f>
        <v>18.383842301529615</v>
      </c>
      <c r="D10367">
        <v>0</v>
      </c>
    </row>
    <row r="10368" spans="1:4" x14ac:dyDescent="0.2">
      <c r="A10368" s="4">
        <v>39222</v>
      </c>
      <c r="B10368">
        <f>pheasant!B10368+yahara!B10368</f>
        <v>7.4902639999999998</v>
      </c>
      <c r="C10368">
        <f>pheasant!B10368/Sheet1!B10368*pheasant!D10368 + yahara!B10368/Sheet1!B10368 *yahara!D10368</f>
        <v>18.638430950611355</v>
      </c>
      <c r="D10368">
        <v>0</v>
      </c>
    </row>
    <row r="10369" spans="1:4" x14ac:dyDescent="0.2">
      <c r="A10369" s="4">
        <v>39223</v>
      </c>
      <c r="B10369">
        <f>pheasant!B10369+yahara!B10369</f>
        <v>5.5399029999999998</v>
      </c>
      <c r="C10369">
        <f>pheasant!B10369/Sheet1!B10369*pheasant!D10369 + yahara!B10369/Sheet1!B10369 *yahara!D10369</f>
        <v>18.834112402035199</v>
      </c>
      <c r="D10369">
        <v>0</v>
      </c>
    </row>
    <row r="10370" spans="1:4" x14ac:dyDescent="0.2">
      <c r="A10370" s="4">
        <v>39224</v>
      </c>
      <c r="B10370">
        <f>pheasant!B10370+yahara!B10370</f>
        <v>6.9025080000000001</v>
      </c>
      <c r="C10370">
        <f>pheasant!B10370/Sheet1!B10370*pheasant!D10370 + yahara!B10370/Sheet1!B10370 *yahara!D10370</f>
        <v>19.099074704459309</v>
      </c>
      <c r="D10370">
        <v>0</v>
      </c>
    </row>
    <row r="10371" spans="1:4" x14ac:dyDescent="0.2">
      <c r="A10371" s="4">
        <v>39225</v>
      </c>
      <c r="B10371">
        <f>pheasant!B10371+yahara!B10371</f>
        <v>6.5453929999999998</v>
      </c>
      <c r="C10371">
        <f>pheasant!B10371/Sheet1!B10371*pheasant!D10371 + yahara!B10371/Sheet1!B10371 *yahara!D10371</f>
        <v>19.332409190647834</v>
      </c>
      <c r="D10371">
        <v>0</v>
      </c>
    </row>
    <row r="10372" spans="1:4" x14ac:dyDescent="0.2">
      <c r="A10372" s="4">
        <v>39226</v>
      </c>
      <c r="B10372">
        <f>pheasant!B10372+yahara!B10372</f>
        <v>6.0909060000000004</v>
      </c>
      <c r="C10372">
        <f>pheasant!B10372/Sheet1!B10372*pheasant!D10372 + yahara!B10372/Sheet1!B10372 *yahara!D10372</f>
        <v>19.485730252266247</v>
      </c>
      <c r="D10372">
        <v>0</v>
      </c>
    </row>
    <row r="10373" spans="1:4" x14ac:dyDescent="0.2">
      <c r="A10373" s="4">
        <v>39227</v>
      </c>
      <c r="B10373">
        <f>pheasant!B10373+yahara!B10373</f>
        <v>6.6526670000000001</v>
      </c>
      <c r="C10373">
        <f>pheasant!B10373/Sheet1!B10373*pheasant!D10373 + yahara!B10373/Sheet1!B10373 *yahara!D10373</f>
        <v>19.695130870968587</v>
      </c>
      <c r="D10373">
        <v>0</v>
      </c>
    </row>
    <row r="10374" spans="1:4" x14ac:dyDescent="0.2">
      <c r="A10374" s="4">
        <v>39228</v>
      </c>
      <c r="B10374">
        <f>pheasant!B10374+yahara!B10374</f>
        <v>4.2105860000000002</v>
      </c>
      <c r="C10374">
        <f>pheasant!B10374/Sheet1!B10374*pheasant!D10374 + yahara!B10374/Sheet1!B10374 *yahara!D10374</f>
        <v>19.871577732930763</v>
      </c>
      <c r="D10374">
        <v>0</v>
      </c>
    </row>
    <row r="10375" spans="1:4" x14ac:dyDescent="0.2">
      <c r="A10375" s="4">
        <v>39229</v>
      </c>
      <c r="B10375">
        <f>pheasant!B10375+yahara!B10375</f>
        <v>6.2124679999999994</v>
      </c>
      <c r="C10375">
        <f>pheasant!B10375/Sheet1!B10375*pheasant!D10375 + yahara!B10375/Sheet1!B10375 *yahara!D10375</f>
        <v>20.139642796490222</v>
      </c>
      <c r="D10375">
        <v>0</v>
      </c>
    </row>
    <row r="10376" spans="1:4" x14ac:dyDescent="0.2">
      <c r="A10376" s="4">
        <v>39230</v>
      </c>
      <c r="B10376">
        <f>pheasant!B10376+yahara!B10376</f>
        <v>5.8664649999999998</v>
      </c>
      <c r="C10376">
        <f>pheasant!B10376/Sheet1!B10376*pheasant!D10376 + yahara!B10376/Sheet1!B10376 *yahara!D10376</f>
        <v>20.365934334989472</v>
      </c>
      <c r="D10376">
        <v>0</v>
      </c>
    </row>
    <row r="10377" spans="1:4" x14ac:dyDescent="0.2">
      <c r="A10377" s="4">
        <v>39231</v>
      </c>
      <c r="B10377">
        <f>pheasant!B10377+yahara!B10377</f>
        <v>5.6968579999999998</v>
      </c>
      <c r="C10377">
        <f>pheasant!B10377/Sheet1!B10377*pheasant!D10377 + yahara!B10377/Sheet1!B10377 *yahara!D10377</f>
        <v>20.575484196539918</v>
      </c>
      <c r="D10377">
        <v>0</v>
      </c>
    </row>
    <row r="10378" spans="1:4" x14ac:dyDescent="0.2">
      <c r="A10378" s="4">
        <v>39232</v>
      </c>
      <c r="B10378">
        <f>pheasant!B10378+yahara!B10378</f>
        <v>5.4287160000000005</v>
      </c>
      <c r="C10378">
        <f>pheasant!B10378/Sheet1!B10378*pheasant!D10378 + yahara!B10378/Sheet1!B10378 *yahara!D10378</f>
        <v>20.790574501288702</v>
      </c>
      <c r="D10378">
        <v>0</v>
      </c>
    </row>
    <row r="10379" spans="1:4" x14ac:dyDescent="0.2">
      <c r="A10379" s="4">
        <v>39233</v>
      </c>
      <c r="B10379">
        <f>pheasant!B10379+yahara!B10379</f>
        <v>5.2039850000000003</v>
      </c>
      <c r="C10379">
        <f>pheasant!B10379/Sheet1!B10379*pheasant!D10379 + yahara!B10379/Sheet1!B10379 *yahara!D10379</f>
        <v>21.001917243222262</v>
      </c>
      <c r="D10379">
        <v>0</v>
      </c>
    </row>
    <row r="10380" spans="1:4" x14ac:dyDescent="0.2">
      <c r="A10380" s="4">
        <v>39234</v>
      </c>
      <c r="B10380">
        <f>pheasant!B10380+yahara!B10380</f>
        <v>5.3463750000000001</v>
      </c>
      <c r="C10380">
        <f>pheasant!B10380/Sheet1!B10380*pheasant!D10380 + yahara!B10380/Sheet1!B10380 *yahara!D10380</f>
        <v>21.139637599122956</v>
      </c>
      <c r="D10380">
        <v>0</v>
      </c>
    </row>
    <row r="10381" spans="1:4" x14ac:dyDescent="0.2">
      <c r="A10381" s="4">
        <v>39235</v>
      </c>
      <c r="B10381">
        <f>pheasant!B10381+yahara!B10381</f>
        <v>5.9297800000000001</v>
      </c>
      <c r="C10381">
        <f>pheasant!B10381/Sheet1!B10381*pheasant!D10381 + yahara!B10381/Sheet1!B10381 *yahara!D10381</f>
        <v>21.195870500429528</v>
      </c>
      <c r="D10381">
        <v>0</v>
      </c>
    </row>
    <row r="10382" spans="1:4" x14ac:dyDescent="0.2">
      <c r="A10382" s="4">
        <v>39236</v>
      </c>
      <c r="B10382">
        <f>pheasant!B10382+yahara!B10382</f>
        <v>7.0062449999999998</v>
      </c>
      <c r="C10382">
        <f>pheasant!B10382/Sheet1!B10382*pheasant!D10382 + yahara!B10382/Sheet1!B10382 *yahara!D10382</f>
        <v>21.216881627476489</v>
      </c>
      <c r="D10382">
        <v>0</v>
      </c>
    </row>
    <row r="10383" spans="1:4" x14ac:dyDescent="0.2">
      <c r="A10383" s="4">
        <v>39237</v>
      </c>
      <c r="B10383">
        <f>pheasant!B10383+yahara!B10383</f>
        <v>6.1294210000000007</v>
      </c>
      <c r="C10383">
        <f>pheasant!B10383/Sheet1!B10383*pheasant!D10383 + yahara!B10383/Sheet1!B10383 *yahara!D10383</f>
        <v>20.986624601795661</v>
      </c>
      <c r="D10383">
        <v>0</v>
      </c>
    </row>
    <row r="10384" spans="1:4" x14ac:dyDescent="0.2">
      <c r="A10384" s="4">
        <v>39238</v>
      </c>
      <c r="B10384">
        <f>pheasant!B10384+yahara!B10384</f>
        <v>9.2843689999999999</v>
      </c>
      <c r="C10384">
        <f>pheasant!B10384/Sheet1!B10384*pheasant!D10384 + yahara!B10384/Sheet1!B10384 *yahara!D10384</f>
        <v>21.305613115729784</v>
      </c>
      <c r="D10384">
        <v>0</v>
      </c>
    </row>
    <row r="10385" spans="1:4" x14ac:dyDescent="0.2">
      <c r="A10385" s="4">
        <v>39239</v>
      </c>
      <c r="B10385">
        <f>pheasant!B10385+yahara!B10385</f>
        <v>9.0508160000000011</v>
      </c>
      <c r="C10385">
        <f>pheasant!B10385/Sheet1!B10385*pheasant!D10385 + yahara!B10385/Sheet1!B10385 *yahara!D10385</f>
        <v>21.503143446569677</v>
      </c>
      <c r="D10385">
        <v>0</v>
      </c>
    </row>
    <row r="10386" spans="1:4" x14ac:dyDescent="0.2">
      <c r="A10386" s="4">
        <v>39240</v>
      </c>
      <c r="B10386">
        <f>pheasant!B10386+yahara!B10386</f>
        <v>4.9765060000000005</v>
      </c>
      <c r="C10386">
        <f>pheasant!B10386/Sheet1!B10386*pheasant!D10386 + yahara!B10386/Sheet1!B10386 *yahara!D10386</f>
        <v>21.50633303570557</v>
      </c>
      <c r="D10386">
        <v>0</v>
      </c>
    </row>
    <row r="10387" spans="1:4" x14ac:dyDescent="0.2">
      <c r="A10387" s="4">
        <v>39241</v>
      </c>
      <c r="B10387">
        <f>pheasant!B10387+yahara!B10387</f>
        <v>7.2230420000000004</v>
      </c>
      <c r="C10387">
        <f>pheasant!B10387/Sheet1!B10387*pheasant!D10387 + yahara!B10387/Sheet1!B10387 *yahara!D10387</f>
        <v>21.882533228538886</v>
      </c>
      <c r="D10387">
        <v>0</v>
      </c>
    </row>
    <row r="10388" spans="1:4" x14ac:dyDescent="0.2">
      <c r="A10388" s="4">
        <v>39242</v>
      </c>
      <c r="B10388">
        <f>pheasant!B10388+yahara!B10388</f>
        <v>6.9017850000000003</v>
      </c>
      <c r="C10388">
        <f>pheasant!B10388/Sheet1!B10388*pheasant!D10388 + yahara!B10388/Sheet1!B10388 *yahara!D10388</f>
        <v>22.088351636416522</v>
      </c>
      <c r="D10388">
        <v>0</v>
      </c>
    </row>
    <row r="10389" spans="1:4" x14ac:dyDescent="0.2">
      <c r="A10389" s="4">
        <v>39243</v>
      </c>
      <c r="B10389">
        <f>pheasant!B10389+yahara!B10389</f>
        <v>7.5761080000000005</v>
      </c>
      <c r="C10389">
        <f>pheasant!B10389/Sheet1!B10389*pheasant!D10389 + yahara!B10389/Sheet1!B10389 *yahara!D10389</f>
        <v>22.308062220191026</v>
      </c>
      <c r="D10389">
        <v>0</v>
      </c>
    </row>
    <row r="10390" spans="1:4" x14ac:dyDescent="0.2">
      <c r="A10390" s="4">
        <v>39244</v>
      </c>
      <c r="B10390">
        <f>pheasant!B10390+yahara!B10390</f>
        <v>6.2083180000000002</v>
      </c>
      <c r="C10390">
        <f>pheasant!B10390/Sheet1!B10390*pheasant!D10390 + yahara!B10390/Sheet1!B10390 *yahara!D10390</f>
        <v>22.470023922917285</v>
      </c>
      <c r="D10390">
        <v>0</v>
      </c>
    </row>
    <row r="10391" spans="1:4" x14ac:dyDescent="0.2">
      <c r="A10391" s="4">
        <v>39245</v>
      </c>
      <c r="B10391">
        <f>pheasant!B10391+yahara!B10391</f>
        <v>5.8540609999999997</v>
      </c>
      <c r="C10391">
        <f>pheasant!B10391/Sheet1!B10391*pheasant!D10391 + yahara!B10391/Sheet1!B10391 *yahara!D10391</f>
        <v>22.648888287666633</v>
      </c>
      <c r="D10391">
        <v>0</v>
      </c>
    </row>
    <row r="10392" spans="1:4" x14ac:dyDescent="0.2">
      <c r="A10392" s="4">
        <v>39246</v>
      </c>
      <c r="B10392">
        <f>pheasant!B10392+yahara!B10392</f>
        <v>5.5122689999999999</v>
      </c>
      <c r="C10392">
        <f>pheasant!B10392/Sheet1!B10392*pheasant!D10392 + yahara!B10392/Sheet1!B10392 *yahara!D10392</f>
        <v>22.823536535579272</v>
      </c>
      <c r="D10392">
        <v>0</v>
      </c>
    </row>
    <row r="10393" spans="1:4" x14ac:dyDescent="0.2">
      <c r="A10393" s="4">
        <v>39247</v>
      </c>
      <c r="B10393">
        <f>pheasant!B10393+yahara!B10393</f>
        <v>6.2904949999999999</v>
      </c>
      <c r="C10393">
        <f>pheasant!B10393/Sheet1!B10393*pheasant!D10393 + yahara!B10393/Sheet1!B10393 *yahara!D10393</f>
        <v>23.016776091445426</v>
      </c>
      <c r="D10393">
        <v>0</v>
      </c>
    </row>
    <row r="10394" spans="1:4" x14ac:dyDescent="0.2">
      <c r="A10394" s="4">
        <v>39248</v>
      </c>
      <c r="B10394">
        <f>pheasant!B10394+yahara!B10394</f>
        <v>3.3062119999999999</v>
      </c>
      <c r="C10394">
        <f>pheasant!B10394/Sheet1!B10394*pheasant!D10394 + yahara!B10394/Sheet1!B10394 *yahara!D10394</f>
        <v>23.106060266737884</v>
      </c>
      <c r="D10394">
        <v>0</v>
      </c>
    </row>
    <row r="10395" spans="1:4" x14ac:dyDescent="0.2">
      <c r="A10395" s="4">
        <v>39249</v>
      </c>
      <c r="B10395">
        <f>pheasant!B10395+yahara!B10395</f>
        <v>5.6900269999999997</v>
      </c>
      <c r="C10395">
        <f>pheasant!B10395/Sheet1!B10395*pheasant!D10395 + yahara!B10395/Sheet1!B10395 *yahara!D10395</f>
        <v>23.354870784762884</v>
      </c>
      <c r="D10395">
        <v>0</v>
      </c>
    </row>
    <row r="10396" spans="1:4" x14ac:dyDescent="0.2">
      <c r="A10396" s="4">
        <v>39250</v>
      </c>
      <c r="B10396">
        <f>pheasant!B10396+yahara!B10396</f>
        <v>5.3872849999999994</v>
      </c>
      <c r="C10396">
        <f>pheasant!B10396/Sheet1!B10396*pheasant!D10396 + yahara!B10396/Sheet1!B10396 *yahara!D10396</f>
        <v>23.524768628366608</v>
      </c>
      <c r="D10396">
        <v>0</v>
      </c>
    </row>
    <row r="10397" spans="1:4" x14ac:dyDescent="0.2">
      <c r="A10397" s="4">
        <v>39251</v>
      </c>
      <c r="B10397">
        <f>pheasant!B10397+yahara!B10397</f>
        <v>2.6345870000000002</v>
      </c>
      <c r="C10397">
        <f>pheasant!B10397/Sheet1!B10397*pheasant!D10397 + yahara!B10397/Sheet1!B10397 *yahara!D10397</f>
        <v>23.527168396776421</v>
      </c>
      <c r="D10397">
        <v>0</v>
      </c>
    </row>
    <row r="10398" spans="1:4" x14ac:dyDescent="0.2">
      <c r="A10398" s="4">
        <v>39252</v>
      </c>
      <c r="B10398">
        <f>pheasant!B10398+yahara!B10398</f>
        <v>4.1917819999999999</v>
      </c>
      <c r="C10398">
        <f>pheasant!B10398/Sheet1!B10398*pheasant!D10398 + yahara!B10398/Sheet1!B10398 *yahara!D10398</f>
        <v>23.690397406153281</v>
      </c>
      <c r="D10398">
        <v>0</v>
      </c>
    </row>
    <row r="10399" spans="1:4" x14ac:dyDescent="0.2">
      <c r="A10399" s="4">
        <v>39253</v>
      </c>
      <c r="B10399">
        <f>pheasant!B10399+yahara!B10399</f>
        <v>5.3126679999999995</v>
      </c>
      <c r="C10399">
        <f>pheasant!B10399/Sheet1!B10399*pheasant!D10399 + yahara!B10399/Sheet1!B10399 *yahara!D10399</f>
        <v>23.900002487445104</v>
      </c>
      <c r="D10399">
        <v>0</v>
      </c>
    </row>
    <row r="10400" spans="1:4" x14ac:dyDescent="0.2">
      <c r="A10400" s="4">
        <v>39254</v>
      </c>
      <c r="B10400">
        <f>pheasant!B10400+yahara!B10400</f>
        <v>4.2905670000000002</v>
      </c>
      <c r="C10400">
        <f>pheasant!B10400/Sheet1!B10400*pheasant!D10400 + yahara!B10400/Sheet1!B10400 *yahara!D10400</f>
        <v>23.924226396538266</v>
      </c>
      <c r="D10400">
        <v>0</v>
      </c>
    </row>
    <row r="10401" spans="1:4" x14ac:dyDescent="0.2">
      <c r="A10401" s="4">
        <v>39255</v>
      </c>
      <c r="B10401">
        <f>pheasant!B10401+yahara!B10401</f>
        <v>5.685473</v>
      </c>
      <c r="C10401">
        <f>pheasant!B10401/Sheet1!B10401*pheasant!D10401 + yahara!B10401/Sheet1!B10401 *yahara!D10401</f>
        <v>24.065985809846783</v>
      </c>
      <c r="D10401">
        <v>0</v>
      </c>
    </row>
    <row r="10402" spans="1:4" x14ac:dyDescent="0.2">
      <c r="A10402" s="4">
        <v>39256</v>
      </c>
      <c r="B10402">
        <f>pheasant!B10402+yahara!B10402</f>
        <v>5.2958100000000004</v>
      </c>
      <c r="C10402">
        <f>pheasant!B10402/Sheet1!B10402*pheasant!D10402 + yahara!B10402/Sheet1!B10402 *yahara!D10402</f>
        <v>24.238085831745096</v>
      </c>
      <c r="D10402">
        <v>0</v>
      </c>
    </row>
    <row r="10403" spans="1:4" x14ac:dyDescent="0.2">
      <c r="A10403" s="4">
        <v>39257</v>
      </c>
      <c r="B10403">
        <f>pheasant!B10403+yahara!B10403</f>
        <v>3.818953</v>
      </c>
      <c r="C10403">
        <f>pheasant!B10403/Sheet1!B10403*pheasant!D10403 + yahara!B10403/Sheet1!B10403 *yahara!D10403</f>
        <v>24.327798426285419</v>
      </c>
      <c r="D10403">
        <v>0</v>
      </c>
    </row>
    <row r="10404" spans="1:4" x14ac:dyDescent="0.2">
      <c r="A10404" s="4">
        <v>39258</v>
      </c>
      <c r="B10404">
        <f>pheasant!B10404+yahara!B10404</f>
        <v>4.8556869999999996</v>
      </c>
      <c r="C10404">
        <f>pheasant!B10404/Sheet1!B10404*pheasant!D10404 + yahara!B10404/Sheet1!B10404 *yahara!D10404</f>
        <v>24.511331423401465</v>
      </c>
      <c r="D10404">
        <v>0</v>
      </c>
    </row>
    <row r="10405" spans="1:4" x14ac:dyDescent="0.2">
      <c r="A10405" s="4">
        <v>39259</v>
      </c>
      <c r="B10405">
        <f>pheasant!B10405+yahara!B10405</f>
        <v>2.0559910000000001</v>
      </c>
      <c r="C10405">
        <f>pheasant!B10405/Sheet1!B10405*pheasant!D10405 + yahara!B10405/Sheet1!B10405 *yahara!D10405</f>
        <v>24.461466117228628</v>
      </c>
      <c r="D10405">
        <v>0</v>
      </c>
    </row>
    <row r="10406" spans="1:4" x14ac:dyDescent="0.2">
      <c r="A10406" s="4">
        <v>39260</v>
      </c>
      <c r="B10406">
        <f>pheasant!B10406+yahara!B10406</f>
        <v>1.9352619999999998</v>
      </c>
      <c r="C10406">
        <f>pheasant!B10406/Sheet1!B10406*pheasant!D10406 + yahara!B10406/Sheet1!B10406 *yahara!D10406</f>
        <v>24.580921208076223</v>
      </c>
      <c r="D10406">
        <v>0</v>
      </c>
    </row>
    <row r="10407" spans="1:4" x14ac:dyDescent="0.2">
      <c r="A10407" s="4">
        <v>39261</v>
      </c>
      <c r="B10407">
        <f>pheasant!B10407+yahara!B10407</f>
        <v>2.719703</v>
      </c>
      <c r="C10407">
        <f>pheasant!B10407/Sheet1!B10407*pheasant!D10407 + yahara!B10407/Sheet1!B10407 *yahara!D10407</f>
        <v>24.84379055162751</v>
      </c>
      <c r="D10407">
        <v>0</v>
      </c>
    </row>
    <row r="10408" spans="1:4" x14ac:dyDescent="0.2">
      <c r="A10408" s="4">
        <v>39262</v>
      </c>
      <c r="B10408">
        <f>pheasant!B10408+yahara!B10408</f>
        <v>1.6983699999999999</v>
      </c>
      <c r="C10408">
        <f>pheasant!B10408/Sheet1!B10408*pheasant!D10408 + yahara!B10408/Sheet1!B10408 *yahara!D10408</f>
        <v>24.839126299657909</v>
      </c>
      <c r="D10408">
        <v>0</v>
      </c>
    </row>
    <row r="10409" spans="1:4" x14ac:dyDescent="0.2">
      <c r="A10409" s="4">
        <v>39263</v>
      </c>
      <c r="B10409">
        <f>pheasant!B10409+yahara!B10409</f>
        <v>1.613847</v>
      </c>
      <c r="C10409">
        <f>pheasant!B10409/Sheet1!B10409*pheasant!D10409 + yahara!B10409/Sheet1!B10409 *yahara!D10409</f>
        <v>24.931462101253711</v>
      </c>
      <c r="D10409">
        <v>0</v>
      </c>
    </row>
    <row r="10410" spans="1:4" x14ac:dyDescent="0.2">
      <c r="A10410" s="4">
        <v>39264</v>
      </c>
      <c r="B10410">
        <f>pheasant!B10410+yahara!B10410</f>
        <v>3.5290819999999998</v>
      </c>
      <c r="C10410">
        <f>pheasant!B10410/Sheet1!B10410*pheasant!D10410 + yahara!B10410/Sheet1!B10410 *yahara!D10410</f>
        <v>25.264714625407965</v>
      </c>
      <c r="D10410">
        <v>0</v>
      </c>
    </row>
    <row r="10411" spans="1:4" x14ac:dyDescent="0.2">
      <c r="A10411" s="4">
        <v>39265</v>
      </c>
      <c r="B10411">
        <f>pheasant!B10411+yahara!B10411</f>
        <v>3.4067450000000004</v>
      </c>
      <c r="C10411">
        <f>pheasant!B10411/Sheet1!B10411*pheasant!D10411 + yahara!B10411/Sheet1!B10411 *yahara!D10411</f>
        <v>25.389731814101143</v>
      </c>
      <c r="D10411">
        <v>0</v>
      </c>
    </row>
    <row r="10412" spans="1:4" x14ac:dyDescent="0.2">
      <c r="A10412" s="4">
        <v>39266</v>
      </c>
      <c r="B10412">
        <f>pheasant!B10412+yahara!B10412</f>
        <v>4.1328930000000001</v>
      </c>
      <c r="C10412">
        <f>pheasant!B10412/Sheet1!B10412*pheasant!D10412 + yahara!B10412/Sheet1!B10412 *yahara!D10412</f>
        <v>25.290885123644134</v>
      </c>
      <c r="D10412">
        <v>0</v>
      </c>
    </row>
    <row r="10413" spans="1:4" x14ac:dyDescent="0.2">
      <c r="A10413" s="4">
        <v>39267</v>
      </c>
      <c r="B10413">
        <f>pheasant!B10413+yahara!B10413</f>
        <v>3.7236449999999999</v>
      </c>
      <c r="C10413">
        <f>pheasant!B10413/Sheet1!B10413*pheasant!D10413 + yahara!B10413/Sheet1!B10413 *yahara!D10413</f>
        <v>25.189303220563453</v>
      </c>
      <c r="D10413">
        <v>0</v>
      </c>
    </row>
    <row r="10414" spans="1:4" x14ac:dyDescent="0.2">
      <c r="A10414" s="4">
        <v>39268</v>
      </c>
      <c r="B10414">
        <f>pheasant!B10414+yahara!B10414</f>
        <v>2.1247499999999997</v>
      </c>
      <c r="C10414">
        <f>pheasant!B10414/Sheet1!B10414*pheasant!D10414 + yahara!B10414/Sheet1!B10414 *yahara!D10414</f>
        <v>25.208721491135428</v>
      </c>
      <c r="D10414">
        <v>0</v>
      </c>
    </row>
    <row r="10415" spans="1:4" x14ac:dyDescent="0.2">
      <c r="A10415" s="4">
        <v>39269</v>
      </c>
      <c r="B10415">
        <f>pheasant!B10415+yahara!B10415</f>
        <v>1.960839</v>
      </c>
      <c r="C10415">
        <f>pheasant!B10415/Sheet1!B10415*pheasant!D10415 + yahara!B10415/Sheet1!B10415 *yahara!D10415</f>
        <v>25.308381108936022</v>
      </c>
      <c r="D10415">
        <v>0</v>
      </c>
    </row>
    <row r="10416" spans="1:4" x14ac:dyDescent="0.2">
      <c r="A10416" s="4">
        <v>39270</v>
      </c>
      <c r="B10416">
        <f>pheasant!B10416+yahara!B10416</f>
        <v>2.9707110000000001</v>
      </c>
      <c r="C10416">
        <f>pheasant!B10416/Sheet1!B10416*pheasant!D10416 + yahara!B10416/Sheet1!B10416 *yahara!D10416</f>
        <v>25.514583163976237</v>
      </c>
      <c r="D10416">
        <v>0</v>
      </c>
    </row>
    <row r="10417" spans="1:4" x14ac:dyDescent="0.2">
      <c r="A10417" s="4">
        <v>39271</v>
      </c>
      <c r="B10417">
        <f>pheasant!B10417+yahara!B10417</f>
        <v>3.6369409999999998</v>
      </c>
      <c r="C10417">
        <f>pheasant!B10417/Sheet1!B10417*pheasant!D10417 + yahara!B10417/Sheet1!B10417 *yahara!D10417</f>
        <v>25.63795277521109</v>
      </c>
      <c r="D10417">
        <v>0</v>
      </c>
    </row>
    <row r="10418" spans="1:4" x14ac:dyDescent="0.2">
      <c r="A10418" s="4">
        <v>39272</v>
      </c>
      <c r="B10418">
        <f>pheasant!B10418+yahara!B10418</f>
        <v>1.6726320000000001</v>
      </c>
      <c r="C10418">
        <f>pheasant!B10418/Sheet1!B10418*pheasant!D10418 + yahara!B10418/Sheet1!B10418 *yahara!D10418</f>
        <v>25.588098425451623</v>
      </c>
      <c r="D10418">
        <v>0</v>
      </c>
    </row>
    <row r="10419" spans="1:4" x14ac:dyDescent="0.2">
      <c r="A10419" s="4">
        <v>39273</v>
      </c>
      <c r="B10419">
        <f>pheasant!B10419+yahara!B10419</f>
        <v>1.6239509999999999</v>
      </c>
      <c r="C10419">
        <f>pheasant!B10419/Sheet1!B10419*pheasant!D10419 + yahara!B10419/Sheet1!B10419 *yahara!D10419</f>
        <v>25.621030141150811</v>
      </c>
      <c r="D10419">
        <v>0</v>
      </c>
    </row>
    <row r="10420" spans="1:4" x14ac:dyDescent="0.2">
      <c r="A10420" s="4">
        <v>39274</v>
      </c>
      <c r="B10420">
        <f>pheasant!B10420+yahara!B10420</f>
        <v>1.5118900000000002</v>
      </c>
      <c r="C10420">
        <f>pheasant!B10420/Sheet1!B10420*pheasant!D10420 + yahara!B10420/Sheet1!B10420 *yahara!D10420</f>
        <v>25.689930042795439</v>
      </c>
      <c r="D10420">
        <v>0</v>
      </c>
    </row>
    <row r="10421" spans="1:4" x14ac:dyDescent="0.2">
      <c r="A10421" s="4">
        <v>39275</v>
      </c>
      <c r="B10421">
        <f>pheasant!B10421+yahara!B10421</f>
        <v>1.434615</v>
      </c>
      <c r="C10421">
        <f>pheasant!B10421/Sheet1!B10421*pheasant!D10421 + yahara!B10421/Sheet1!B10421 *yahara!D10421</f>
        <v>25.720150519291934</v>
      </c>
      <c r="D10421">
        <v>0</v>
      </c>
    </row>
    <row r="10422" spans="1:4" x14ac:dyDescent="0.2">
      <c r="A10422" s="4">
        <v>39276</v>
      </c>
      <c r="B10422">
        <f>pheasant!B10422+yahara!B10422</f>
        <v>1.319839</v>
      </c>
      <c r="C10422">
        <f>pheasant!B10422/Sheet1!B10422*pheasant!D10422 + yahara!B10422/Sheet1!B10422 *yahara!D10422</f>
        <v>25.802529259621821</v>
      </c>
      <c r="D10422">
        <v>0</v>
      </c>
    </row>
    <row r="10423" spans="1:4" x14ac:dyDescent="0.2">
      <c r="A10423" s="4">
        <v>39277</v>
      </c>
      <c r="B10423">
        <f>pheasant!B10423+yahara!B10423</f>
        <v>1.286448</v>
      </c>
      <c r="C10423">
        <f>pheasant!B10423/Sheet1!B10423*pheasant!D10423 + yahara!B10423/Sheet1!B10423 *yahara!D10423</f>
        <v>25.802246986325141</v>
      </c>
      <c r="D10423">
        <v>0</v>
      </c>
    </row>
    <row r="10424" spans="1:4" x14ac:dyDescent="0.2">
      <c r="A10424" s="4">
        <v>39278</v>
      </c>
      <c r="B10424">
        <f>pheasant!B10424+yahara!B10424</f>
        <v>1.4780549999999999</v>
      </c>
      <c r="C10424">
        <f>pheasant!B10424/Sheet1!B10424*pheasant!D10424 + yahara!B10424/Sheet1!B10424 *yahara!D10424</f>
        <v>25.951256661200027</v>
      </c>
      <c r="D10424">
        <v>0</v>
      </c>
    </row>
    <row r="10425" spans="1:4" x14ac:dyDescent="0.2">
      <c r="A10425" s="4">
        <v>39279</v>
      </c>
      <c r="B10425">
        <f>pheasant!B10425+yahara!B10425</f>
        <v>1.3672869999999999</v>
      </c>
      <c r="C10425">
        <f>pheasant!B10425/Sheet1!B10425*pheasant!D10425 + yahara!B10425/Sheet1!B10425 *yahara!D10425</f>
        <v>26.032597024369423</v>
      </c>
      <c r="D10425">
        <v>0</v>
      </c>
    </row>
    <row r="10426" spans="1:4" x14ac:dyDescent="0.2">
      <c r="A10426" s="4">
        <v>39280</v>
      </c>
      <c r="B10426">
        <f>pheasant!B10426+yahara!B10426</f>
        <v>1.2524520000000001</v>
      </c>
      <c r="C10426">
        <f>pheasant!B10426/Sheet1!B10426*pheasant!D10426 + yahara!B10426/Sheet1!B10426 *yahara!D10426</f>
        <v>25.996151242273555</v>
      </c>
      <c r="D10426">
        <v>0</v>
      </c>
    </row>
    <row r="10427" spans="1:4" x14ac:dyDescent="0.2">
      <c r="A10427" s="4">
        <v>39281</v>
      </c>
      <c r="B10427">
        <f>pheasant!B10427+yahara!B10427</f>
        <v>0.978854</v>
      </c>
      <c r="C10427">
        <f>pheasant!B10427/Sheet1!B10427*pheasant!D10427 + yahara!B10427/Sheet1!B10427 *yahara!D10427</f>
        <v>25.939576163183681</v>
      </c>
      <c r="D10427">
        <v>0</v>
      </c>
    </row>
    <row r="10428" spans="1:4" x14ac:dyDescent="0.2">
      <c r="A10428" s="4">
        <v>39282</v>
      </c>
      <c r="B10428">
        <f>pheasant!B10428+yahara!B10428</f>
        <v>0.93764200000000009</v>
      </c>
      <c r="C10428">
        <f>pheasant!B10428/Sheet1!B10428*pheasant!D10428 + yahara!B10428/Sheet1!B10428 *yahara!D10428</f>
        <v>25.93054156700958</v>
      </c>
      <c r="D10428">
        <v>0</v>
      </c>
    </row>
    <row r="10429" spans="1:4" x14ac:dyDescent="0.2">
      <c r="A10429" s="4">
        <v>39283</v>
      </c>
      <c r="B10429">
        <f>pheasant!B10429+yahara!B10429</f>
        <v>0.86614899999999995</v>
      </c>
      <c r="C10429">
        <f>pheasant!B10429/Sheet1!B10429*pheasant!D10429 + yahara!B10429/Sheet1!B10429 *yahara!D10429</f>
        <v>25.975048660722347</v>
      </c>
      <c r="D10429">
        <v>0</v>
      </c>
    </row>
    <row r="10430" spans="1:4" x14ac:dyDescent="0.2">
      <c r="A10430" s="4">
        <v>39284</v>
      </c>
      <c r="B10430">
        <f>pheasant!B10430+yahara!B10430</f>
        <v>0.81788499999999997</v>
      </c>
      <c r="C10430">
        <f>pheasant!B10430/Sheet1!B10430*pheasant!D10430 + yahara!B10430/Sheet1!B10430 *yahara!D10430</f>
        <v>25.975165041430031</v>
      </c>
      <c r="D10430">
        <v>0</v>
      </c>
    </row>
    <row r="10431" spans="1:4" x14ac:dyDescent="0.2">
      <c r="A10431" s="4">
        <v>39285</v>
      </c>
      <c r="B10431">
        <f>pheasant!B10431+yahara!B10431</f>
        <v>0.76415900000000003</v>
      </c>
      <c r="C10431">
        <f>pheasant!B10431/Sheet1!B10431*pheasant!D10431 + yahara!B10431/Sheet1!B10431 *yahara!D10431</f>
        <v>25.985215408204311</v>
      </c>
      <c r="D10431">
        <v>0</v>
      </c>
    </row>
    <row r="10432" spans="1:4" x14ac:dyDescent="0.2">
      <c r="A10432" s="4">
        <v>39286</v>
      </c>
      <c r="B10432">
        <f>pheasant!B10432+yahara!B10432</f>
        <v>0.73054400000000008</v>
      </c>
      <c r="C10432">
        <f>pheasant!B10432/Sheet1!B10432*pheasant!D10432 + yahara!B10432/Sheet1!B10432 *yahara!D10432</f>
        <v>25.9529362191846</v>
      </c>
      <c r="D10432">
        <v>0</v>
      </c>
    </row>
    <row r="10433" spans="1:4" x14ac:dyDescent="0.2">
      <c r="A10433" s="4">
        <v>39287</v>
      </c>
      <c r="B10433">
        <f>pheasant!B10433+yahara!B10433</f>
        <v>0.80906</v>
      </c>
      <c r="C10433">
        <f>pheasant!B10433/Sheet1!B10433*pheasant!D10433 + yahara!B10433/Sheet1!B10433 *yahara!D10433</f>
        <v>26.108607439596568</v>
      </c>
      <c r="D10433">
        <v>0</v>
      </c>
    </row>
    <row r="10434" spans="1:4" x14ac:dyDescent="0.2">
      <c r="A10434" s="4">
        <v>39288</v>
      </c>
      <c r="B10434">
        <f>pheasant!B10434+yahara!B10434</f>
        <v>1.6519189999999999</v>
      </c>
      <c r="C10434">
        <f>pheasant!B10434/Sheet1!B10434*pheasant!D10434 + yahara!B10434/Sheet1!B10434 *yahara!D10434</f>
        <v>26.393971238592815</v>
      </c>
      <c r="D10434">
        <v>0</v>
      </c>
    </row>
    <row r="10435" spans="1:4" x14ac:dyDescent="0.2">
      <c r="A10435" s="4">
        <v>39289</v>
      </c>
      <c r="B10435">
        <f>pheasant!B10435+yahara!B10435</f>
        <v>0.75662300000000005</v>
      </c>
      <c r="C10435">
        <f>pheasant!B10435/Sheet1!B10435*pheasant!D10435 + yahara!B10435/Sheet1!B10435 *yahara!D10435</f>
        <v>25.355076967016597</v>
      </c>
      <c r="D10435">
        <v>0</v>
      </c>
    </row>
    <row r="10436" spans="1:4" x14ac:dyDescent="0.2">
      <c r="A10436" s="4">
        <v>39290</v>
      </c>
      <c r="B10436">
        <f>pheasant!B10436+yahara!B10436</f>
        <v>0.91003199999999995</v>
      </c>
      <c r="C10436">
        <f>pheasant!B10436/Sheet1!B10436*pheasant!D10436 + yahara!B10436/Sheet1!B10436 *yahara!D10436</f>
        <v>25.638489102324975</v>
      </c>
      <c r="D10436">
        <v>0</v>
      </c>
    </row>
    <row r="10437" spans="1:4" x14ac:dyDescent="0.2">
      <c r="A10437" s="4">
        <v>39291</v>
      </c>
      <c r="B10437">
        <f>pheasant!B10437+yahara!B10437</f>
        <v>0.88066200000000006</v>
      </c>
      <c r="C10437">
        <f>pheasant!B10437/Sheet1!B10437*pheasant!D10437 + yahara!B10437/Sheet1!B10437 *yahara!D10437</f>
        <v>25.81909562869069</v>
      </c>
      <c r="D10437">
        <v>0</v>
      </c>
    </row>
    <row r="10438" spans="1:4" x14ac:dyDescent="0.2">
      <c r="A10438" s="4">
        <v>39292</v>
      </c>
      <c r="B10438">
        <f>pheasant!B10438+yahara!B10438</f>
        <v>0.847997</v>
      </c>
      <c r="C10438">
        <f>pheasant!B10438/Sheet1!B10438*pheasant!D10438 + yahara!B10438/Sheet1!B10438 *yahara!D10438</f>
        <v>25.808660573452503</v>
      </c>
      <c r="D10438">
        <v>0</v>
      </c>
    </row>
    <row r="10439" spans="1:4" x14ac:dyDescent="0.2">
      <c r="A10439" s="4">
        <v>39293</v>
      </c>
      <c r="B10439">
        <f>pheasant!B10439+yahara!B10439</f>
        <v>0.80870799999999998</v>
      </c>
      <c r="C10439">
        <f>pheasant!B10439/Sheet1!B10439*pheasant!D10439 + yahara!B10439/Sheet1!B10439 *yahara!D10439</f>
        <v>25.772330545282102</v>
      </c>
      <c r="D10439">
        <v>0</v>
      </c>
    </row>
    <row r="10440" spans="1:4" x14ac:dyDescent="0.2">
      <c r="A10440" s="4">
        <v>39294</v>
      </c>
      <c r="B10440">
        <f>pheasant!B10440+yahara!B10440</f>
        <v>0.77519400000000005</v>
      </c>
      <c r="C10440">
        <f>pheasant!B10440/Sheet1!B10440*pheasant!D10440 + yahara!B10440/Sheet1!B10440 *yahara!D10440</f>
        <v>25.718134517066694</v>
      </c>
      <c r="D10440">
        <v>0</v>
      </c>
    </row>
    <row r="10441" spans="1:4" x14ac:dyDescent="0.2">
      <c r="A10441" s="4">
        <v>39295</v>
      </c>
      <c r="B10441">
        <f>pheasant!B10441+yahara!B10441</f>
        <v>0.71741599999999994</v>
      </c>
      <c r="C10441">
        <f>pheasant!B10441/Sheet1!B10441*pheasant!D10441 + yahara!B10441/Sheet1!B10441 *yahara!D10441</f>
        <v>25.708959579995426</v>
      </c>
      <c r="D10441">
        <v>0</v>
      </c>
    </row>
    <row r="10442" spans="1:4" x14ac:dyDescent="0.2">
      <c r="A10442" s="4">
        <v>39296</v>
      </c>
      <c r="B10442">
        <f>pheasant!B10442+yahara!B10442</f>
        <v>0.67780499999999999</v>
      </c>
      <c r="C10442">
        <f>pheasant!B10442/Sheet1!B10442*pheasant!D10442 + yahara!B10442/Sheet1!B10442 *yahara!D10442</f>
        <v>25.655251294105234</v>
      </c>
      <c r="D10442">
        <v>0</v>
      </c>
    </row>
    <row r="10443" spans="1:4" x14ac:dyDescent="0.2">
      <c r="A10443" s="4">
        <v>39297</v>
      </c>
      <c r="B10443">
        <f>pheasant!B10443+yahara!B10443</f>
        <v>1.490448</v>
      </c>
      <c r="C10443">
        <f>pheasant!B10443/Sheet1!B10443*pheasant!D10443 + yahara!B10443/Sheet1!B10443 *yahara!D10443</f>
        <v>26.020958735181637</v>
      </c>
      <c r="D10443">
        <v>0</v>
      </c>
    </row>
    <row r="10444" spans="1:4" x14ac:dyDescent="0.2">
      <c r="A10444" s="4">
        <v>39298</v>
      </c>
      <c r="B10444">
        <f>pheasant!B10444+yahara!B10444</f>
        <v>1.880997</v>
      </c>
      <c r="C10444">
        <f>pheasant!B10444/Sheet1!B10444*pheasant!D10444 + yahara!B10444/Sheet1!B10444 *yahara!D10444</f>
        <v>25.730796587566061</v>
      </c>
      <c r="D10444">
        <v>0</v>
      </c>
    </row>
    <row r="10445" spans="1:4" x14ac:dyDescent="0.2">
      <c r="A10445" s="4">
        <v>39299</v>
      </c>
      <c r="B10445">
        <f>pheasant!B10445+yahara!B10445</f>
        <v>2.4628749999999999</v>
      </c>
      <c r="C10445">
        <f>pheasant!B10445/Sheet1!B10445*pheasant!D10445 + yahara!B10445/Sheet1!B10445 *yahara!D10445</f>
        <v>25.442881680000813</v>
      </c>
      <c r="D10445">
        <v>0</v>
      </c>
    </row>
    <row r="10446" spans="1:4" x14ac:dyDescent="0.2">
      <c r="A10446" s="4">
        <v>39300</v>
      </c>
      <c r="B10446">
        <f>pheasant!B10446+yahara!B10446</f>
        <v>2.4217590000000002</v>
      </c>
      <c r="C10446">
        <f>pheasant!B10446/Sheet1!B10446*pheasant!D10446 + yahara!B10446/Sheet1!B10446 *yahara!D10446</f>
        <v>25.191011980974572</v>
      </c>
      <c r="D10446">
        <v>0</v>
      </c>
    </row>
    <row r="10447" spans="1:4" x14ac:dyDescent="0.2">
      <c r="A10447" s="4">
        <v>39301</v>
      </c>
      <c r="B10447">
        <f>pheasant!B10447+yahara!B10447</f>
        <v>4.041785</v>
      </c>
      <c r="C10447">
        <f>pheasant!B10447/Sheet1!B10447*pheasant!D10447 + yahara!B10447/Sheet1!B10447 *yahara!D10447</f>
        <v>24.915523626992531</v>
      </c>
      <c r="D10447">
        <v>0</v>
      </c>
    </row>
    <row r="10448" spans="1:4" x14ac:dyDescent="0.2">
      <c r="A10448" s="4">
        <v>39302</v>
      </c>
      <c r="B10448">
        <f>pheasant!B10448+yahara!B10448</f>
        <v>4.0039910000000001</v>
      </c>
      <c r="C10448">
        <f>pheasant!B10448/Sheet1!B10448*pheasant!D10448 + yahara!B10448/Sheet1!B10448 *yahara!D10448</f>
        <v>24.796218292259397</v>
      </c>
      <c r="D10448">
        <v>0</v>
      </c>
    </row>
    <row r="10449" spans="1:4" x14ac:dyDescent="0.2">
      <c r="A10449" s="4">
        <v>39303</v>
      </c>
      <c r="B10449">
        <f>pheasant!B10449+yahara!B10449</f>
        <v>3.2738589999999999</v>
      </c>
      <c r="C10449">
        <f>pheasant!B10449/Sheet1!B10449*pheasant!D10449 + yahara!B10449/Sheet1!B10449 *yahara!D10449</f>
        <v>24.497106686747966</v>
      </c>
      <c r="D10449">
        <v>0</v>
      </c>
    </row>
    <row r="10450" spans="1:4" x14ac:dyDescent="0.2">
      <c r="A10450" s="4">
        <v>39304</v>
      </c>
      <c r="B10450">
        <f>pheasant!B10450+yahara!B10450</f>
        <v>4.3217600000000003</v>
      </c>
      <c r="C10450">
        <f>pheasant!B10450/Sheet1!B10450*pheasant!D10450 + yahara!B10450/Sheet1!B10450 *yahara!D10450</f>
        <v>24.678845908007389</v>
      </c>
      <c r="D10450">
        <v>0</v>
      </c>
    </row>
    <row r="10451" spans="1:4" x14ac:dyDescent="0.2">
      <c r="A10451" s="4">
        <v>39305</v>
      </c>
      <c r="B10451">
        <f>pheasant!B10451+yahara!B10451</f>
        <v>2.8986489999999998</v>
      </c>
      <c r="C10451">
        <f>pheasant!B10451/Sheet1!B10451*pheasant!D10451 + yahara!B10451/Sheet1!B10451 *yahara!D10451</f>
        <v>24.523294421212782</v>
      </c>
      <c r="D10451">
        <v>0</v>
      </c>
    </row>
    <row r="10452" spans="1:4" x14ac:dyDescent="0.2">
      <c r="A10452" s="4">
        <v>39306</v>
      </c>
      <c r="B10452">
        <f>pheasant!B10452+yahara!B10452</f>
        <v>4.3494440000000001</v>
      </c>
      <c r="C10452">
        <f>pheasant!B10452/Sheet1!B10452*pheasant!D10452 + yahara!B10452/Sheet1!B10452 *yahara!D10452</f>
        <v>24.542678932691626</v>
      </c>
      <c r="D10452">
        <v>0</v>
      </c>
    </row>
    <row r="10453" spans="1:4" x14ac:dyDescent="0.2">
      <c r="A10453" s="4">
        <v>39307</v>
      </c>
      <c r="B10453">
        <f>pheasant!B10453+yahara!B10453</f>
        <v>4.431762</v>
      </c>
      <c r="C10453">
        <f>pheasant!B10453/Sheet1!B10453*pheasant!D10453 + yahara!B10453/Sheet1!B10453 *yahara!D10453</f>
        <v>24.408928841174685</v>
      </c>
      <c r="D10453">
        <v>0</v>
      </c>
    </row>
    <row r="10454" spans="1:4" x14ac:dyDescent="0.2">
      <c r="A10454" s="4">
        <v>39308</v>
      </c>
      <c r="B10454">
        <f>pheasant!B10454+yahara!B10454</f>
        <v>6.2831650000000003</v>
      </c>
      <c r="C10454">
        <f>pheasant!B10454/Sheet1!B10454*pheasant!D10454 + yahara!B10454/Sheet1!B10454 *yahara!D10454</f>
        <v>24.136990777626881</v>
      </c>
      <c r="D10454">
        <v>0</v>
      </c>
    </row>
    <row r="10455" spans="1:4" x14ac:dyDescent="0.2">
      <c r="A10455" s="4">
        <v>39309</v>
      </c>
      <c r="B10455">
        <f>pheasant!B10455+yahara!B10455</f>
        <v>4.8785600000000002</v>
      </c>
      <c r="C10455">
        <f>pheasant!B10455/Sheet1!B10455*pheasant!D10455 + yahara!B10455/Sheet1!B10455 *yahara!D10455</f>
        <v>23.921312137401202</v>
      </c>
      <c r="D10455">
        <v>0</v>
      </c>
    </row>
    <row r="10456" spans="1:4" x14ac:dyDescent="0.2">
      <c r="A10456" s="4">
        <v>39310</v>
      </c>
      <c r="B10456">
        <f>pheasant!B10456+yahara!B10456</f>
        <v>4.755871</v>
      </c>
      <c r="C10456">
        <f>pheasant!B10456/Sheet1!B10456*pheasant!D10456 + yahara!B10456/Sheet1!B10456 *yahara!D10456</f>
        <v>23.822534711477246</v>
      </c>
      <c r="D10456">
        <v>0</v>
      </c>
    </row>
    <row r="10457" spans="1:4" x14ac:dyDescent="0.2">
      <c r="A10457" s="4">
        <v>39311</v>
      </c>
      <c r="B10457">
        <f>pheasant!B10457+yahara!B10457</f>
        <v>6.0909629999999995</v>
      </c>
      <c r="C10457">
        <f>pheasant!B10457/Sheet1!B10457*pheasant!D10457 + yahara!B10457/Sheet1!B10457 *yahara!D10457</f>
        <v>23.870014168694343</v>
      </c>
      <c r="D10457">
        <v>0</v>
      </c>
    </row>
    <row r="10458" spans="1:4" x14ac:dyDescent="0.2">
      <c r="A10458" s="4">
        <v>39312</v>
      </c>
      <c r="B10458">
        <f>pheasant!B10458+yahara!B10458</f>
        <v>9.609731</v>
      </c>
      <c r="C10458">
        <f>pheasant!B10458/Sheet1!B10458*pheasant!D10458 + yahara!B10458/Sheet1!B10458 *yahara!D10458</f>
        <v>23.601229716665745</v>
      </c>
      <c r="D10458">
        <v>0</v>
      </c>
    </row>
    <row r="10459" spans="1:4" x14ac:dyDescent="0.2">
      <c r="A10459" s="4">
        <v>39313</v>
      </c>
      <c r="B10459">
        <f>pheasant!B10459+yahara!B10459</f>
        <v>21.968747</v>
      </c>
      <c r="C10459">
        <f>pheasant!B10459/Sheet1!B10459*pheasant!D10459 + yahara!B10459/Sheet1!B10459 *yahara!D10459</f>
        <v>23.107706204192663</v>
      </c>
      <c r="D10459">
        <v>0</v>
      </c>
    </row>
    <row r="10460" spans="1:4" x14ac:dyDescent="0.2">
      <c r="A10460" s="4">
        <v>39314</v>
      </c>
      <c r="B10460">
        <f>pheasant!B10460+yahara!B10460</f>
        <v>19.214562000000001</v>
      </c>
      <c r="C10460">
        <f>pheasant!B10460/Sheet1!B10460*pheasant!D10460 + yahara!B10460/Sheet1!B10460 *yahara!D10460</f>
        <v>23.260105132026744</v>
      </c>
      <c r="D10460">
        <v>0</v>
      </c>
    </row>
    <row r="10461" spans="1:4" x14ac:dyDescent="0.2">
      <c r="A10461" s="4">
        <v>39315</v>
      </c>
      <c r="B10461">
        <f>pheasant!B10461+yahara!B10461</f>
        <v>19.339086999999999</v>
      </c>
      <c r="C10461">
        <f>pheasant!B10461/Sheet1!B10461*pheasant!D10461 + yahara!B10461/Sheet1!B10461 *yahara!D10461</f>
        <v>23.074924082123268</v>
      </c>
      <c r="D10461">
        <v>0</v>
      </c>
    </row>
    <row r="10462" spans="1:4" x14ac:dyDescent="0.2">
      <c r="A10462" s="4">
        <v>39316</v>
      </c>
      <c r="B10462">
        <f>pheasant!B10462+yahara!B10462</f>
        <v>23.786840000000002</v>
      </c>
      <c r="C10462">
        <f>pheasant!B10462/Sheet1!B10462*pheasant!D10462 + yahara!B10462/Sheet1!B10462 *yahara!D10462</f>
        <v>22.800290771504535</v>
      </c>
      <c r="D10462">
        <v>0</v>
      </c>
    </row>
    <row r="10463" spans="1:4" x14ac:dyDescent="0.2">
      <c r="A10463" s="4">
        <v>39317</v>
      </c>
      <c r="B10463">
        <f>pheasant!B10463+yahara!B10463</f>
        <v>28.430405</v>
      </c>
      <c r="C10463">
        <f>pheasant!B10463/Sheet1!B10463*pheasant!D10463 + yahara!B10463/Sheet1!B10463 *yahara!D10463</f>
        <v>22.5466433733963</v>
      </c>
      <c r="D10463">
        <v>0</v>
      </c>
    </row>
    <row r="10464" spans="1:4" x14ac:dyDescent="0.2">
      <c r="A10464" s="4">
        <v>39318</v>
      </c>
      <c r="B10464">
        <f>pheasant!B10464+yahara!B10464</f>
        <v>23.550212000000002</v>
      </c>
      <c r="C10464">
        <f>pheasant!B10464/Sheet1!B10464*pheasant!D10464 + yahara!B10464/Sheet1!B10464 *yahara!D10464</f>
        <v>22.322697372148831</v>
      </c>
      <c r="D10464">
        <v>0</v>
      </c>
    </row>
    <row r="10465" spans="1:4" x14ac:dyDescent="0.2">
      <c r="A10465" s="4">
        <v>39319</v>
      </c>
      <c r="B10465">
        <f>pheasant!B10465+yahara!B10465</f>
        <v>26.430276999999997</v>
      </c>
      <c r="C10465">
        <f>pheasant!B10465/Sheet1!B10465*pheasant!D10465 + yahara!B10465/Sheet1!B10465 *yahara!D10465</f>
        <v>22.167057939855756</v>
      </c>
      <c r="D10465">
        <v>0</v>
      </c>
    </row>
    <row r="10466" spans="1:4" x14ac:dyDescent="0.2">
      <c r="A10466" s="4">
        <v>39320</v>
      </c>
      <c r="B10466">
        <f>pheasant!B10466+yahara!B10466</f>
        <v>29.952129000000003</v>
      </c>
      <c r="C10466">
        <f>pheasant!B10466/Sheet1!B10466*pheasant!D10466 + yahara!B10466/Sheet1!B10466 *yahara!D10466</f>
        <v>22.03742649884591</v>
      </c>
      <c r="D10466">
        <v>0</v>
      </c>
    </row>
    <row r="10467" spans="1:4" x14ac:dyDescent="0.2">
      <c r="A10467" s="4">
        <v>39321</v>
      </c>
      <c r="B10467">
        <f>pheasant!B10467+yahara!B10467</f>
        <v>33.526397000000003</v>
      </c>
      <c r="C10467">
        <f>pheasant!B10467/Sheet1!B10467*pheasant!D10467 + yahara!B10467/Sheet1!B10467 *yahara!D10467</f>
        <v>21.882863250519254</v>
      </c>
      <c r="D10467">
        <v>0</v>
      </c>
    </row>
    <row r="10468" spans="1:4" x14ac:dyDescent="0.2">
      <c r="A10468" s="4">
        <v>39322</v>
      </c>
      <c r="B10468">
        <f>pheasant!B10468+yahara!B10468</f>
        <v>27.111981</v>
      </c>
      <c r="C10468">
        <f>pheasant!B10468/Sheet1!B10468*pheasant!D10468 + yahara!B10468/Sheet1!B10468 *yahara!D10468</f>
        <v>21.776987248372997</v>
      </c>
      <c r="D10468">
        <v>0</v>
      </c>
    </row>
    <row r="10469" spans="1:4" x14ac:dyDescent="0.2">
      <c r="A10469" s="4">
        <v>39323</v>
      </c>
      <c r="B10469">
        <f>pheasant!B10469+yahara!B10469</f>
        <v>29.362427999999998</v>
      </c>
      <c r="C10469">
        <f>pheasant!B10469/Sheet1!B10469*pheasant!D10469 + yahara!B10469/Sheet1!B10469 *yahara!D10469</f>
        <v>21.675476678403026</v>
      </c>
      <c r="D10469">
        <v>0</v>
      </c>
    </row>
    <row r="10470" spans="1:4" x14ac:dyDescent="0.2">
      <c r="A10470" s="4">
        <v>39324</v>
      </c>
      <c r="B10470">
        <f>pheasant!B10470+yahara!B10470</f>
        <v>27.707225999999999</v>
      </c>
      <c r="C10470">
        <f>pheasant!B10470/Sheet1!B10470*pheasant!D10470 + yahara!B10470/Sheet1!B10470 *yahara!D10470</f>
        <v>21.588950799387892</v>
      </c>
      <c r="D10470">
        <v>0</v>
      </c>
    </row>
    <row r="10471" spans="1:4" x14ac:dyDescent="0.2">
      <c r="A10471" s="4">
        <v>39325</v>
      </c>
      <c r="B10471">
        <f>pheasant!B10471+yahara!B10471</f>
        <v>26.920577000000002</v>
      </c>
      <c r="C10471">
        <f>pheasant!B10471/Sheet1!B10471*pheasant!D10471 + yahara!B10471/Sheet1!B10471 *yahara!D10471</f>
        <v>21.510165494285761</v>
      </c>
      <c r="D10471">
        <v>0</v>
      </c>
    </row>
    <row r="10472" spans="1:4" x14ac:dyDescent="0.2">
      <c r="A10472" s="4">
        <v>39326</v>
      </c>
      <c r="B10472">
        <f>pheasant!B10472+yahara!B10472</f>
        <v>24.685562000000001</v>
      </c>
      <c r="C10472">
        <f>pheasant!B10472/Sheet1!B10472*pheasant!D10472 + yahara!B10472/Sheet1!B10472 *yahara!D10472</f>
        <v>21.438290690261582</v>
      </c>
      <c r="D10472">
        <v>0</v>
      </c>
    </row>
    <row r="10473" spans="1:4" x14ac:dyDescent="0.2">
      <c r="A10473" s="4">
        <v>39327</v>
      </c>
      <c r="B10473">
        <f>pheasant!B10473+yahara!B10473</f>
        <v>22.509889999999999</v>
      </c>
      <c r="C10473">
        <f>pheasant!B10473/Sheet1!B10473*pheasant!D10473 + yahara!B10473/Sheet1!B10473 *yahara!D10473</f>
        <v>21.377660986973282</v>
      </c>
      <c r="D10473">
        <v>0</v>
      </c>
    </row>
    <row r="10474" spans="1:4" x14ac:dyDescent="0.2">
      <c r="A10474" s="4">
        <v>39328</v>
      </c>
      <c r="B10474">
        <f>pheasant!B10474+yahara!B10474</f>
        <v>20.390085000000003</v>
      </c>
      <c r="C10474">
        <f>pheasant!B10474/Sheet1!B10474*pheasant!D10474 + yahara!B10474/Sheet1!B10474 *yahara!D10474</f>
        <v>21.32887745544533</v>
      </c>
      <c r="D10474">
        <v>0</v>
      </c>
    </row>
    <row r="10475" spans="1:4" x14ac:dyDescent="0.2">
      <c r="A10475" s="4">
        <v>39329</v>
      </c>
      <c r="B10475">
        <f>pheasant!B10475+yahara!B10475</f>
        <v>18.376869000000003</v>
      </c>
      <c r="C10475">
        <f>pheasant!B10475/Sheet1!B10475*pheasant!D10475 + yahara!B10475/Sheet1!B10475 *yahara!D10475</f>
        <v>21.295379476737629</v>
      </c>
      <c r="D10475">
        <v>0</v>
      </c>
    </row>
    <row r="10476" spans="1:4" x14ac:dyDescent="0.2">
      <c r="A10476" s="4">
        <v>39330</v>
      </c>
      <c r="B10476">
        <f>pheasant!B10476+yahara!B10476</f>
        <v>22.475607</v>
      </c>
      <c r="C10476">
        <f>pheasant!B10476/Sheet1!B10476*pheasant!D10476 + yahara!B10476/Sheet1!B10476 *yahara!D10476</f>
        <v>20.727019626539477</v>
      </c>
      <c r="D10476">
        <v>0</v>
      </c>
    </row>
    <row r="10477" spans="1:4" x14ac:dyDescent="0.2">
      <c r="A10477" s="4">
        <v>39331</v>
      </c>
      <c r="B10477">
        <f>pheasant!B10477+yahara!B10477</f>
        <v>21.094042999999999</v>
      </c>
      <c r="C10477">
        <f>pheasant!B10477/Sheet1!B10477*pheasant!D10477 + yahara!B10477/Sheet1!B10477 *yahara!D10477</f>
        <v>20.605143855082591</v>
      </c>
      <c r="D10477">
        <v>0</v>
      </c>
    </row>
    <row r="10478" spans="1:4" x14ac:dyDescent="0.2">
      <c r="A10478" s="4">
        <v>39332</v>
      </c>
      <c r="B10478">
        <f>pheasant!B10478+yahara!B10478</f>
        <v>20.432715999999999</v>
      </c>
      <c r="C10478">
        <f>pheasant!B10478/Sheet1!B10478*pheasant!D10478 + yahara!B10478/Sheet1!B10478 *yahara!D10478</f>
        <v>20.466245428357098</v>
      </c>
      <c r="D10478">
        <v>0</v>
      </c>
    </row>
    <row r="10479" spans="1:4" x14ac:dyDescent="0.2">
      <c r="A10479" s="4">
        <v>39333</v>
      </c>
      <c r="B10479">
        <f>pheasant!B10479+yahara!B10479</f>
        <v>18.793377</v>
      </c>
      <c r="C10479">
        <f>pheasant!B10479/Sheet1!B10479*pheasant!D10479 + yahara!B10479/Sheet1!B10479 *yahara!D10479</f>
        <v>20.356555140277077</v>
      </c>
      <c r="D10479">
        <v>0</v>
      </c>
    </row>
    <row r="10480" spans="1:4" x14ac:dyDescent="0.2">
      <c r="A10480" s="4">
        <v>39334</v>
      </c>
      <c r="B10480">
        <f>pheasant!B10480+yahara!B10480</f>
        <v>17.336682</v>
      </c>
      <c r="C10480">
        <f>pheasant!B10480/Sheet1!B10480*pheasant!D10480 + yahara!B10480/Sheet1!B10480 *yahara!D10480</f>
        <v>20.236431700480573</v>
      </c>
      <c r="D10480">
        <v>0</v>
      </c>
    </row>
    <row r="10481" spans="1:4" x14ac:dyDescent="0.2">
      <c r="A10481" s="4">
        <v>39335</v>
      </c>
      <c r="B10481">
        <f>pheasant!B10481+yahara!B10481</f>
        <v>14.697016</v>
      </c>
      <c r="C10481">
        <f>pheasant!B10481/Sheet1!B10481*pheasant!D10481 + yahara!B10481/Sheet1!B10481 *yahara!D10481</f>
        <v>20.023196055915225</v>
      </c>
      <c r="D10481">
        <v>0</v>
      </c>
    </row>
    <row r="10482" spans="1:4" x14ac:dyDescent="0.2">
      <c r="A10482" s="4">
        <v>39336</v>
      </c>
      <c r="B10482">
        <f>pheasant!B10482+yahara!B10482</f>
        <v>15.823177999999999</v>
      </c>
      <c r="C10482">
        <f>pheasant!B10482/Sheet1!B10482*pheasant!D10482 + yahara!B10482/Sheet1!B10482 *yahara!D10482</f>
        <v>19.877398929533626</v>
      </c>
      <c r="D10482">
        <v>0</v>
      </c>
    </row>
    <row r="10483" spans="1:4" x14ac:dyDescent="0.2">
      <c r="A10483" s="4">
        <v>39337</v>
      </c>
      <c r="B10483">
        <f>pheasant!B10483+yahara!B10483</f>
        <v>16.814926</v>
      </c>
      <c r="C10483">
        <f>pheasant!B10483/Sheet1!B10483*pheasant!D10483 + yahara!B10483/Sheet1!B10483 *yahara!D10483</f>
        <v>19.745177485056434</v>
      </c>
      <c r="D10483">
        <v>0</v>
      </c>
    </row>
    <row r="10484" spans="1:4" x14ac:dyDescent="0.2">
      <c r="A10484" s="4">
        <v>39338</v>
      </c>
      <c r="B10484">
        <f>pheasant!B10484+yahara!B10484</f>
        <v>10.443624</v>
      </c>
      <c r="C10484">
        <f>pheasant!B10484/Sheet1!B10484*pheasant!D10484 + yahara!B10484/Sheet1!B10484 *yahara!D10484</f>
        <v>19.591755911224116</v>
      </c>
      <c r="D10484">
        <v>0</v>
      </c>
    </row>
    <row r="10485" spans="1:4" x14ac:dyDescent="0.2">
      <c r="A10485" s="4">
        <v>39339</v>
      </c>
      <c r="B10485">
        <f>pheasant!B10485+yahara!B10485</f>
        <v>14.002222</v>
      </c>
      <c r="C10485">
        <f>pheasant!B10485/Sheet1!B10485*pheasant!D10485 + yahara!B10485/Sheet1!B10485 *yahara!D10485</f>
        <v>19.446216158153753</v>
      </c>
      <c r="D10485">
        <v>0</v>
      </c>
    </row>
    <row r="10486" spans="1:4" x14ac:dyDescent="0.2">
      <c r="A10486" s="4">
        <v>39340</v>
      </c>
      <c r="B10486">
        <f>pheasant!B10486+yahara!B10486</f>
        <v>12.996925000000001</v>
      </c>
      <c r="C10486">
        <f>pheasant!B10486/Sheet1!B10486*pheasant!D10486 + yahara!B10486/Sheet1!B10486 *yahara!D10486</f>
        <v>19.291350347918907</v>
      </c>
      <c r="D10486">
        <v>0</v>
      </c>
    </row>
    <row r="10487" spans="1:4" x14ac:dyDescent="0.2">
      <c r="A10487" s="4">
        <v>39341</v>
      </c>
      <c r="B10487">
        <f>pheasant!B10487+yahara!B10487</f>
        <v>13.151458</v>
      </c>
      <c r="C10487">
        <f>pheasant!B10487/Sheet1!B10487*pheasant!D10487 + yahara!B10487/Sheet1!B10487 *yahara!D10487</f>
        <v>19.138164654102685</v>
      </c>
      <c r="D10487">
        <v>0</v>
      </c>
    </row>
    <row r="10488" spans="1:4" x14ac:dyDescent="0.2">
      <c r="A10488" s="4">
        <v>39342</v>
      </c>
      <c r="B10488">
        <f>pheasant!B10488+yahara!B10488</f>
        <v>12.381693</v>
      </c>
      <c r="C10488">
        <f>pheasant!B10488/Sheet1!B10488*pheasant!D10488 + yahara!B10488/Sheet1!B10488 *yahara!D10488</f>
        <v>18.981461155670473</v>
      </c>
      <c r="D10488">
        <v>0</v>
      </c>
    </row>
    <row r="10489" spans="1:4" x14ac:dyDescent="0.2">
      <c r="A10489" s="4">
        <v>39343</v>
      </c>
      <c r="B10489">
        <f>pheasant!B10489+yahara!B10489</f>
        <v>11.538802</v>
      </c>
      <c r="C10489">
        <f>pheasant!B10489/Sheet1!B10489*pheasant!D10489 + yahara!B10489/Sheet1!B10489 *yahara!D10489</f>
        <v>18.825114985493123</v>
      </c>
      <c r="D10489">
        <v>0</v>
      </c>
    </row>
    <row r="10490" spans="1:4" x14ac:dyDescent="0.2">
      <c r="A10490" s="4">
        <v>39344</v>
      </c>
      <c r="B10490">
        <f>pheasant!B10490+yahara!B10490</f>
        <v>10.818296999999999</v>
      </c>
      <c r="C10490">
        <f>pheasant!B10490/Sheet1!B10490*pheasant!D10490 + yahara!B10490/Sheet1!B10490 *yahara!D10490</f>
        <v>18.665843356216971</v>
      </c>
      <c r="D10490">
        <v>0</v>
      </c>
    </row>
    <row r="10491" spans="1:4" x14ac:dyDescent="0.2">
      <c r="A10491" s="4">
        <v>39345</v>
      </c>
      <c r="B10491">
        <f>pheasant!B10491+yahara!B10491</f>
        <v>10.136182</v>
      </c>
      <c r="C10491">
        <f>pheasant!B10491/Sheet1!B10491*pheasant!D10491 + yahara!B10491/Sheet1!B10491 *yahara!D10491</f>
        <v>18.502822476222804</v>
      </c>
      <c r="D10491">
        <v>0</v>
      </c>
    </row>
    <row r="10492" spans="1:4" x14ac:dyDescent="0.2">
      <c r="A10492" s="4">
        <v>39346</v>
      </c>
      <c r="B10492">
        <f>pheasant!B10492+yahara!B10492</f>
        <v>10.325132</v>
      </c>
      <c r="C10492">
        <f>pheasant!B10492/Sheet1!B10492*pheasant!D10492 + yahara!B10492/Sheet1!B10492 *yahara!D10492</f>
        <v>18.288125255654748</v>
      </c>
      <c r="D10492">
        <v>0</v>
      </c>
    </row>
    <row r="10493" spans="1:4" x14ac:dyDescent="0.2">
      <c r="A10493" s="4">
        <v>39347</v>
      </c>
      <c r="B10493">
        <f>pheasant!B10493+yahara!B10493</f>
        <v>10.409871000000001</v>
      </c>
      <c r="C10493">
        <f>pheasant!B10493/Sheet1!B10493*pheasant!D10493 + yahara!B10493/Sheet1!B10493 *yahara!D10493</f>
        <v>18.05792887516041</v>
      </c>
      <c r="D10493">
        <v>0</v>
      </c>
    </row>
    <row r="10494" spans="1:4" x14ac:dyDescent="0.2">
      <c r="A10494" s="4">
        <v>39348</v>
      </c>
      <c r="B10494">
        <f>pheasant!B10494+yahara!B10494</f>
        <v>9.6827859999999983</v>
      </c>
      <c r="C10494">
        <f>pheasant!B10494/Sheet1!B10494*pheasant!D10494 + yahara!B10494/Sheet1!B10494 *yahara!D10494</f>
        <v>17.899231204515416</v>
      </c>
      <c r="D10494">
        <v>0</v>
      </c>
    </row>
    <row r="10495" spans="1:4" x14ac:dyDescent="0.2">
      <c r="A10495" s="4">
        <v>39349</v>
      </c>
      <c r="B10495">
        <f>pheasant!B10495+yahara!B10495</f>
        <v>9.1079449999999991</v>
      </c>
      <c r="C10495">
        <f>pheasant!B10495/Sheet1!B10495*pheasant!D10495 + yahara!B10495/Sheet1!B10495 *yahara!D10495</f>
        <v>17.726572899778493</v>
      </c>
      <c r="D10495">
        <v>0</v>
      </c>
    </row>
    <row r="10496" spans="1:4" x14ac:dyDescent="0.2">
      <c r="A10496" s="4">
        <v>39350</v>
      </c>
      <c r="B10496">
        <f>pheasant!B10496+yahara!B10496</f>
        <v>9.0338770000000004</v>
      </c>
      <c r="C10496">
        <f>pheasant!B10496/Sheet1!B10496*pheasant!D10496 + yahara!B10496/Sheet1!B10496 *yahara!D10496</f>
        <v>17.509107198780658</v>
      </c>
      <c r="D10496">
        <v>0</v>
      </c>
    </row>
    <row r="10497" spans="1:4" x14ac:dyDescent="0.2">
      <c r="A10497" s="4">
        <v>39351</v>
      </c>
      <c r="B10497">
        <f>pheasant!B10497+yahara!B10497</f>
        <v>7.1194320000000006</v>
      </c>
      <c r="C10497">
        <f>pheasant!B10497/Sheet1!B10497*pheasant!D10497 + yahara!B10497/Sheet1!B10497 *yahara!D10497</f>
        <v>17.309516429583287</v>
      </c>
      <c r="D10497">
        <v>0</v>
      </c>
    </row>
    <row r="10498" spans="1:4" x14ac:dyDescent="0.2">
      <c r="A10498" s="4">
        <v>39352</v>
      </c>
      <c r="B10498">
        <f>pheasant!B10498+yahara!B10498</f>
        <v>8.0188869999999994</v>
      </c>
      <c r="C10498">
        <f>pheasant!B10498/Sheet1!B10498*pheasant!D10498 + yahara!B10498/Sheet1!B10498 *yahara!D10498</f>
        <v>17.133597324731355</v>
      </c>
      <c r="D10498">
        <v>0</v>
      </c>
    </row>
    <row r="10499" spans="1:4" x14ac:dyDescent="0.2">
      <c r="A10499" s="4">
        <v>39353</v>
      </c>
      <c r="B10499">
        <f>pheasant!B10499+yahara!B10499</f>
        <v>7.9814420000000004</v>
      </c>
      <c r="C10499">
        <f>pheasant!B10499/Sheet1!B10499*pheasant!D10499 + yahara!B10499/Sheet1!B10499 *yahara!D10499</f>
        <v>16.949555801388271</v>
      </c>
      <c r="D10499">
        <v>0</v>
      </c>
    </row>
    <row r="10500" spans="1:4" x14ac:dyDescent="0.2">
      <c r="A10500" s="4">
        <v>39354</v>
      </c>
      <c r="B10500">
        <f>pheasant!B10500+yahara!B10500</f>
        <v>7.5669880000000003</v>
      </c>
      <c r="C10500">
        <f>pheasant!B10500/Sheet1!B10500*pheasant!D10500 + yahara!B10500/Sheet1!B10500 *yahara!D10500</f>
        <v>16.764796062479814</v>
      </c>
      <c r="D10500">
        <v>0</v>
      </c>
    </row>
    <row r="10501" spans="1:4" x14ac:dyDescent="0.2">
      <c r="A10501" s="4">
        <v>39355</v>
      </c>
      <c r="B10501">
        <f>pheasant!B10501+yahara!B10501</f>
        <v>7.6622270000000006</v>
      </c>
      <c r="C10501">
        <f>pheasant!B10501/Sheet1!B10501*pheasant!D10501 + yahara!B10501/Sheet1!B10501 *yahara!D10501</f>
        <v>16.542768511634542</v>
      </c>
      <c r="D10501">
        <v>0</v>
      </c>
    </row>
    <row r="10502" spans="1:4" x14ac:dyDescent="0.2">
      <c r="A10502" s="4">
        <v>39356</v>
      </c>
      <c r="B10502">
        <f>pheasant!B10502+yahara!B10502</f>
        <v>8.8374309999999987</v>
      </c>
      <c r="C10502">
        <f>pheasant!B10502/Sheet1!B10502*pheasant!D10502 + yahara!B10502/Sheet1!B10502 *yahara!D10502</f>
        <v>16.207509114276423</v>
      </c>
      <c r="D10502">
        <v>0</v>
      </c>
    </row>
    <row r="10503" spans="1:4" x14ac:dyDescent="0.2">
      <c r="A10503" s="4">
        <v>39357</v>
      </c>
      <c r="B10503">
        <f>pheasant!B10503+yahara!B10503</f>
        <v>9.5738760000000003</v>
      </c>
      <c r="C10503">
        <f>pheasant!B10503/Sheet1!B10503*pheasant!D10503 + yahara!B10503/Sheet1!B10503 *yahara!D10503</f>
        <v>15.957736820512819</v>
      </c>
      <c r="D10503">
        <v>0</v>
      </c>
    </row>
    <row r="10504" spans="1:4" x14ac:dyDescent="0.2">
      <c r="A10504" s="4">
        <v>39358</v>
      </c>
      <c r="B10504">
        <f>pheasant!B10504+yahara!B10504</f>
        <v>10.008877999999999</v>
      </c>
      <c r="C10504">
        <f>pheasant!B10504/Sheet1!B10504*pheasant!D10504 + yahara!B10504/Sheet1!B10504 *yahara!D10504</f>
        <v>15.715617278803979</v>
      </c>
      <c r="D10504">
        <v>0</v>
      </c>
    </row>
    <row r="10505" spans="1:4" x14ac:dyDescent="0.2">
      <c r="A10505" s="4">
        <v>39359</v>
      </c>
      <c r="B10505">
        <f>pheasant!B10505+yahara!B10505</f>
        <v>9.5494920000000008</v>
      </c>
      <c r="C10505">
        <f>pheasant!B10505/Sheet1!B10505*pheasant!D10505 + yahara!B10505/Sheet1!B10505 *yahara!D10505</f>
        <v>15.527716605871078</v>
      </c>
      <c r="D10505">
        <v>0</v>
      </c>
    </row>
    <row r="10506" spans="1:4" x14ac:dyDescent="0.2">
      <c r="A10506" s="4">
        <v>39360</v>
      </c>
      <c r="B10506">
        <f>pheasant!B10506+yahara!B10506</f>
        <v>9.2354909999999997</v>
      </c>
      <c r="C10506">
        <f>pheasant!B10506/Sheet1!B10506*pheasant!D10506 + yahara!B10506/Sheet1!B10506 *yahara!D10506</f>
        <v>15.313297309876216</v>
      </c>
      <c r="D10506">
        <v>0</v>
      </c>
    </row>
    <row r="10507" spans="1:4" x14ac:dyDescent="0.2">
      <c r="A10507" s="4">
        <v>39361</v>
      </c>
      <c r="B10507">
        <f>pheasant!B10507+yahara!B10507</f>
        <v>8.9315820000000006</v>
      </c>
      <c r="C10507">
        <f>pheasant!B10507/Sheet1!B10507*pheasant!D10507 + yahara!B10507/Sheet1!B10507 *yahara!D10507</f>
        <v>15.088608218802669</v>
      </c>
      <c r="D10507">
        <v>0</v>
      </c>
    </row>
    <row r="10508" spans="1:4" x14ac:dyDescent="0.2">
      <c r="A10508" s="4">
        <v>39362</v>
      </c>
      <c r="B10508">
        <f>pheasant!B10508+yahara!B10508</f>
        <v>8.4937369999999994</v>
      </c>
      <c r="C10508">
        <f>pheasant!B10508/Sheet1!B10508*pheasant!D10508 + yahara!B10508/Sheet1!B10508 *yahara!D10508</f>
        <v>14.860823289640356</v>
      </c>
      <c r="D10508">
        <v>0</v>
      </c>
    </row>
    <row r="10509" spans="1:4" x14ac:dyDescent="0.2">
      <c r="A10509" s="4">
        <v>39363</v>
      </c>
      <c r="B10509">
        <f>pheasant!B10509+yahara!B10509</f>
        <v>4.2635119999999995</v>
      </c>
      <c r="C10509">
        <f>pheasant!B10509/Sheet1!B10509*pheasant!D10509 + yahara!B10509/Sheet1!B10509 *yahara!D10509</f>
        <v>14.647370099493564</v>
      </c>
      <c r="D10509">
        <v>0</v>
      </c>
    </row>
    <row r="10510" spans="1:4" x14ac:dyDescent="0.2">
      <c r="A10510" s="4">
        <v>39364</v>
      </c>
      <c r="B10510">
        <f>pheasant!B10510+yahara!B10510</f>
        <v>3.524915</v>
      </c>
      <c r="C10510">
        <f>pheasant!B10510/Sheet1!B10510*pheasant!D10510 + yahara!B10510/Sheet1!B10510 *yahara!D10510</f>
        <v>14.422184251873308</v>
      </c>
      <c r="D10510">
        <v>0</v>
      </c>
    </row>
    <row r="10511" spans="1:4" x14ac:dyDescent="0.2">
      <c r="A10511" s="4">
        <v>39365</v>
      </c>
      <c r="B10511">
        <f>pheasant!B10511+yahara!B10511</f>
        <v>5.1479429999999997</v>
      </c>
      <c r="C10511">
        <f>pheasant!B10511/Sheet1!B10511*pheasant!D10511 + yahara!B10511/Sheet1!B10511 *yahara!D10511</f>
        <v>14.186393173995906</v>
      </c>
      <c r="D10511">
        <v>0</v>
      </c>
    </row>
    <row r="10512" spans="1:4" x14ac:dyDescent="0.2">
      <c r="A10512" s="4">
        <v>39366</v>
      </c>
      <c r="B10512">
        <f>pheasant!B10512+yahara!B10512</f>
        <v>6.3808359999999995</v>
      </c>
      <c r="C10512">
        <f>pheasant!B10512/Sheet1!B10512*pheasant!D10512 + yahara!B10512/Sheet1!B10512 *yahara!D10512</f>
        <v>13.959381987034927</v>
      </c>
      <c r="D10512">
        <v>0</v>
      </c>
    </row>
    <row r="10513" spans="1:4" x14ac:dyDescent="0.2">
      <c r="A10513" s="4">
        <v>39367</v>
      </c>
      <c r="B10513">
        <f>pheasant!B10513+yahara!B10513</f>
        <v>7.2182839999999997</v>
      </c>
      <c r="C10513">
        <f>pheasant!B10513/Sheet1!B10513*pheasant!D10513 + yahara!B10513/Sheet1!B10513 *yahara!D10513</f>
        <v>13.73872777725343</v>
      </c>
      <c r="D10513">
        <v>0</v>
      </c>
    </row>
    <row r="10514" spans="1:4" x14ac:dyDescent="0.2">
      <c r="A10514" s="4">
        <v>39368</v>
      </c>
      <c r="B10514">
        <f>pheasant!B10514+yahara!B10514</f>
        <v>7.046157</v>
      </c>
      <c r="C10514">
        <f>pheasant!B10514/Sheet1!B10514*pheasant!D10514 + yahara!B10514/Sheet1!B10514 *yahara!D10514</f>
        <v>13.521074976720502</v>
      </c>
      <c r="D10514">
        <v>0</v>
      </c>
    </row>
    <row r="10515" spans="1:4" x14ac:dyDescent="0.2">
      <c r="A10515" s="4">
        <v>39369</v>
      </c>
      <c r="B10515">
        <f>pheasant!B10515+yahara!B10515</f>
        <v>7.1420749999999993</v>
      </c>
      <c r="C10515">
        <f>pheasant!B10515/Sheet1!B10515*pheasant!D10515 + yahara!B10515/Sheet1!B10515 *yahara!D10515</f>
        <v>13.280091676713701</v>
      </c>
      <c r="D10515">
        <v>0</v>
      </c>
    </row>
    <row r="10516" spans="1:4" x14ac:dyDescent="0.2">
      <c r="A10516" s="4">
        <v>39370</v>
      </c>
      <c r="B10516">
        <f>pheasant!B10516+yahara!B10516</f>
        <v>6.0398000000000005</v>
      </c>
      <c r="C10516">
        <f>pheasant!B10516/Sheet1!B10516*pheasant!D10516 + yahara!B10516/Sheet1!B10516 *yahara!D10516</f>
        <v>13.043890940587106</v>
      </c>
      <c r="D10516">
        <v>0</v>
      </c>
    </row>
    <row r="10517" spans="1:4" x14ac:dyDescent="0.2">
      <c r="A10517" s="4">
        <v>39371</v>
      </c>
      <c r="B10517">
        <f>pheasant!B10517+yahara!B10517</f>
        <v>8.0815450000000002</v>
      </c>
      <c r="C10517">
        <f>pheasant!B10517/Sheet1!B10517*pheasant!D10517 + yahara!B10517/Sheet1!B10517 *yahara!D10517</f>
        <v>12.758806338225673</v>
      </c>
      <c r="D10517">
        <v>0</v>
      </c>
    </row>
    <row r="10518" spans="1:4" x14ac:dyDescent="0.2">
      <c r="A10518" s="4">
        <v>39372</v>
      </c>
      <c r="B10518">
        <f>pheasant!B10518+yahara!B10518</f>
        <v>8.873545</v>
      </c>
      <c r="C10518">
        <f>pheasant!B10518/Sheet1!B10518*pheasant!D10518 + yahara!B10518/Sheet1!B10518 *yahara!D10518</f>
        <v>12.554491715481243</v>
      </c>
      <c r="D10518">
        <v>0</v>
      </c>
    </row>
    <row r="10519" spans="1:4" x14ac:dyDescent="0.2">
      <c r="A10519" s="4">
        <v>39373</v>
      </c>
      <c r="B10519">
        <f>pheasant!B10519+yahara!B10519</f>
        <v>7.9940420000000003</v>
      </c>
      <c r="C10519">
        <f>pheasant!B10519/Sheet1!B10519*pheasant!D10519 + yahara!B10519/Sheet1!B10519 *yahara!D10519</f>
        <v>12.326606064090733</v>
      </c>
      <c r="D10519">
        <v>0</v>
      </c>
    </row>
    <row r="10520" spans="1:4" x14ac:dyDescent="0.2">
      <c r="A10520" s="4">
        <v>39374</v>
      </c>
      <c r="B10520">
        <f>pheasant!B10520+yahara!B10520</f>
        <v>8.2113189999999996</v>
      </c>
      <c r="C10520">
        <f>pheasant!B10520/Sheet1!B10520*pheasant!D10520 + yahara!B10520/Sheet1!B10520 *yahara!D10520</f>
        <v>12.1573395043437</v>
      </c>
      <c r="D10520">
        <v>0</v>
      </c>
    </row>
    <row r="10521" spans="1:4" x14ac:dyDescent="0.2">
      <c r="A10521" s="4">
        <v>39375</v>
      </c>
      <c r="B10521">
        <f>pheasant!B10521+yahara!B10521</f>
        <v>11.046693000000001</v>
      </c>
      <c r="C10521">
        <f>pheasant!B10521/Sheet1!B10521*pheasant!D10521 + yahara!B10521/Sheet1!B10521 *yahara!D10521</f>
        <v>11.870436178373472</v>
      </c>
      <c r="D10521">
        <v>0</v>
      </c>
    </row>
    <row r="10522" spans="1:4" x14ac:dyDescent="0.2">
      <c r="A10522" s="4">
        <v>39376</v>
      </c>
      <c r="B10522">
        <f>pheasant!B10522+yahara!B10522</f>
        <v>6.382943</v>
      </c>
      <c r="C10522">
        <f>pheasant!B10522/Sheet1!B10522*pheasant!D10522 + yahara!B10522/Sheet1!B10522 *yahara!D10522</f>
        <v>11.697185290893714</v>
      </c>
      <c r="D10522">
        <v>0</v>
      </c>
    </row>
    <row r="10523" spans="1:4" x14ac:dyDescent="0.2">
      <c r="A10523" s="4">
        <v>39377</v>
      </c>
      <c r="B10523">
        <f>pheasant!B10523+yahara!B10523</f>
        <v>7.863505</v>
      </c>
      <c r="C10523">
        <f>pheasant!B10523/Sheet1!B10523*pheasant!D10523 + yahara!B10523/Sheet1!B10523 *yahara!D10523</f>
        <v>11.376279483373635</v>
      </c>
      <c r="D10523">
        <v>0</v>
      </c>
    </row>
    <row r="10524" spans="1:4" x14ac:dyDescent="0.2">
      <c r="A10524" s="4">
        <v>39378</v>
      </c>
      <c r="B10524">
        <f>pheasant!B10524+yahara!B10524</f>
        <v>4.903378</v>
      </c>
      <c r="C10524">
        <f>pheasant!B10524/Sheet1!B10524*pheasant!D10524 + yahara!B10524/Sheet1!B10524 *yahara!D10524</f>
        <v>11.179007970505232</v>
      </c>
      <c r="D10524">
        <v>0</v>
      </c>
    </row>
    <row r="10525" spans="1:4" x14ac:dyDescent="0.2">
      <c r="A10525" s="4">
        <v>39379</v>
      </c>
      <c r="B10525">
        <f>pheasant!B10525+yahara!B10525</f>
        <v>8.921322</v>
      </c>
      <c r="C10525">
        <f>pheasant!B10525/Sheet1!B10525*pheasant!D10525 + yahara!B10525/Sheet1!B10525 *yahara!D10525</f>
        <v>10.867360185697592</v>
      </c>
      <c r="D10525">
        <v>0</v>
      </c>
    </row>
    <row r="10526" spans="1:4" x14ac:dyDescent="0.2">
      <c r="A10526" s="4">
        <v>39380</v>
      </c>
      <c r="B10526">
        <f>pheasant!B10526+yahara!B10526</f>
        <v>8.6911090000000009</v>
      </c>
      <c r="C10526">
        <f>pheasant!B10526/Sheet1!B10526*pheasant!D10526 + yahara!B10526/Sheet1!B10526 *yahara!D10526</f>
        <v>10.633489675044922</v>
      </c>
      <c r="D10526">
        <v>0</v>
      </c>
    </row>
    <row r="10527" spans="1:4" x14ac:dyDescent="0.2">
      <c r="A10527" s="4">
        <v>39381</v>
      </c>
      <c r="B10527">
        <f>pheasant!B10527+yahara!B10527</f>
        <v>4.1919719999999998</v>
      </c>
      <c r="C10527">
        <f>pheasant!B10527/Sheet1!B10527*pheasant!D10527 + yahara!B10527/Sheet1!B10527 *yahara!D10527</f>
        <v>10.446092745096818</v>
      </c>
      <c r="D10527">
        <v>0</v>
      </c>
    </row>
    <row r="10528" spans="1:4" x14ac:dyDescent="0.2">
      <c r="A10528" s="4">
        <v>39382</v>
      </c>
      <c r="B10528">
        <f>pheasant!B10528+yahara!B10528</f>
        <v>5.240043</v>
      </c>
      <c r="C10528">
        <f>pheasant!B10528/Sheet1!B10528*pheasant!D10528 + yahara!B10528/Sheet1!B10528 *yahara!D10528</f>
        <v>10.204950665883468</v>
      </c>
      <c r="D10528">
        <v>0</v>
      </c>
    </row>
    <row r="10529" spans="1:4" x14ac:dyDescent="0.2">
      <c r="A10529" s="4">
        <v>39383</v>
      </c>
      <c r="B10529">
        <f>pheasant!B10529+yahara!B10529</f>
        <v>4.9552990000000001</v>
      </c>
      <c r="C10529">
        <f>pheasant!B10529/Sheet1!B10529*pheasant!D10529 + yahara!B10529/Sheet1!B10529 *yahara!D10529</f>
        <v>9.9905235117483322</v>
      </c>
      <c r="D10529">
        <v>0</v>
      </c>
    </row>
    <row r="10530" spans="1:4" x14ac:dyDescent="0.2">
      <c r="A10530" s="4">
        <v>39384</v>
      </c>
      <c r="B10530">
        <f>pheasant!B10530+yahara!B10530</f>
        <v>7.7334780000000007</v>
      </c>
      <c r="C10530">
        <f>pheasant!B10530/Sheet1!B10530*pheasant!D10530 + yahara!B10530/Sheet1!B10530 *yahara!D10530</f>
        <v>9.7611302473316659</v>
      </c>
      <c r="D10530">
        <v>0</v>
      </c>
    </row>
    <row r="10531" spans="1:4" x14ac:dyDescent="0.2">
      <c r="A10531" s="4">
        <v>39385</v>
      </c>
      <c r="B10531">
        <f>pheasant!B10531+yahara!B10531</f>
        <v>4.3830540000000004</v>
      </c>
      <c r="C10531">
        <f>pheasant!B10531/Sheet1!B10531*pheasant!D10531 + yahara!B10531/Sheet1!B10531 *yahara!D10531</f>
        <v>9.5767927189213271</v>
      </c>
      <c r="D10531">
        <v>0</v>
      </c>
    </row>
    <row r="10532" spans="1:4" x14ac:dyDescent="0.2">
      <c r="A10532" s="4">
        <v>39386</v>
      </c>
      <c r="B10532">
        <f>pheasant!B10532+yahara!B10532</f>
        <v>3.1906910000000002</v>
      </c>
      <c r="C10532">
        <f>pheasant!B10532/Sheet1!B10532*pheasant!D10532 + yahara!B10532/Sheet1!B10532 *yahara!D10532</f>
        <v>9.387261041580647</v>
      </c>
      <c r="D10532">
        <v>0</v>
      </c>
    </row>
    <row r="10533" spans="1:4" x14ac:dyDescent="0.2">
      <c r="A10533" s="4">
        <v>39387</v>
      </c>
      <c r="B10533">
        <f>pheasant!B10533+yahara!B10533</f>
        <v>5.3783219999999998</v>
      </c>
      <c r="C10533">
        <f>pheasant!B10533/Sheet1!B10533*pheasant!D10533 + yahara!B10533/Sheet1!B10533 *yahara!D10533</f>
        <v>9.1631109952821728</v>
      </c>
      <c r="D10533">
        <v>0</v>
      </c>
    </row>
    <row r="10534" spans="1:4" x14ac:dyDescent="0.2">
      <c r="A10534" s="4">
        <v>39388</v>
      </c>
      <c r="B10534">
        <f>pheasant!B10534+yahara!B10534</f>
        <v>5.1080689999999995</v>
      </c>
      <c r="C10534">
        <f>pheasant!B10534/Sheet1!B10534*pheasant!D10534 + yahara!B10534/Sheet1!B10534 *yahara!D10534</f>
        <v>8.9672307902757389</v>
      </c>
      <c r="D10534">
        <v>0</v>
      </c>
    </row>
    <row r="10535" spans="1:4" x14ac:dyDescent="0.2">
      <c r="A10535" s="4">
        <v>39389</v>
      </c>
      <c r="B10535">
        <f>pheasant!B10535+yahara!B10535</f>
        <v>6.482361</v>
      </c>
      <c r="C10535">
        <f>pheasant!B10535/Sheet1!B10535*pheasant!D10535 + yahara!B10535/Sheet1!B10535 *yahara!D10535</f>
        <v>8.7658396299356038</v>
      </c>
      <c r="D10535">
        <v>0</v>
      </c>
    </row>
    <row r="10536" spans="1:4" x14ac:dyDescent="0.2">
      <c r="A10536" s="4">
        <v>39390</v>
      </c>
      <c r="B10536">
        <f>pheasant!B10536+yahara!B10536</f>
        <v>2.5151289999999999</v>
      </c>
      <c r="C10536">
        <f>pheasant!B10536/Sheet1!B10536*pheasant!D10536 + yahara!B10536/Sheet1!B10536 *yahara!D10536</f>
        <v>8.6095626618694325</v>
      </c>
      <c r="D10536">
        <v>0</v>
      </c>
    </row>
    <row r="10537" spans="1:4" x14ac:dyDescent="0.2">
      <c r="A10537" s="4">
        <v>39391</v>
      </c>
      <c r="B10537">
        <f>pheasant!B10537+yahara!B10537</f>
        <v>2.3649769999999997</v>
      </c>
      <c r="C10537">
        <f>pheasant!B10537/Sheet1!B10537*pheasant!D10537 + yahara!B10537/Sheet1!B10537 *yahara!D10537</f>
        <v>8.4198088053583628</v>
      </c>
      <c r="D10537">
        <v>0</v>
      </c>
    </row>
    <row r="10538" spans="1:4" x14ac:dyDescent="0.2">
      <c r="A10538" s="4">
        <v>39392</v>
      </c>
      <c r="B10538">
        <f>pheasant!B10538+yahara!B10538</f>
        <v>5.6358459999999999</v>
      </c>
      <c r="C10538">
        <f>pheasant!B10538/Sheet1!B10538*pheasant!D10538 + yahara!B10538/Sheet1!B10538 *yahara!D10538</f>
        <v>8.1957445737775672</v>
      </c>
      <c r="D10538">
        <v>0</v>
      </c>
    </row>
    <row r="10539" spans="1:4" x14ac:dyDescent="0.2">
      <c r="A10539" s="4">
        <v>39393</v>
      </c>
      <c r="B10539">
        <f>pheasant!B10539+yahara!B10539</f>
        <v>3.9084880000000002</v>
      </c>
      <c r="C10539">
        <f>pheasant!B10539/Sheet1!B10539*pheasant!D10539 + yahara!B10539/Sheet1!B10539 *yahara!D10539</f>
        <v>8.0168224524041012</v>
      </c>
      <c r="D10539">
        <v>0</v>
      </c>
    </row>
    <row r="10540" spans="1:4" x14ac:dyDescent="0.2">
      <c r="A10540" s="4">
        <v>39394</v>
      </c>
      <c r="B10540">
        <f>pheasant!B10540+yahara!B10540</f>
        <v>2.0152600000000001</v>
      </c>
      <c r="C10540">
        <f>pheasant!B10540/Sheet1!B10540*pheasant!D10540 + yahara!B10540/Sheet1!B10540 *yahara!D10540</f>
        <v>7.8615275502982236</v>
      </c>
      <c r="D10540">
        <v>0</v>
      </c>
    </row>
    <row r="10541" spans="1:4" x14ac:dyDescent="0.2">
      <c r="A10541" s="4">
        <v>39395</v>
      </c>
      <c r="B10541">
        <f>pheasant!B10541+yahara!B10541</f>
        <v>5.0103049999999998</v>
      </c>
      <c r="C10541">
        <f>pheasant!B10541/Sheet1!B10541*pheasant!D10541 + yahara!B10541/Sheet1!B10541 *yahara!D10541</f>
        <v>7.6377808004410905</v>
      </c>
      <c r="D10541">
        <v>0</v>
      </c>
    </row>
    <row r="10542" spans="1:4" x14ac:dyDescent="0.2">
      <c r="A10542" s="4">
        <v>39396</v>
      </c>
      <c r="B10542">
        <f>pheasant!B10542+yahara!B10542</f>
        <v>5.1532739999999997</v>
      </c>
      <c r="C10542">
        <f>pheasant!B10542/Sheet1!B10542*pheasant!D10542 + yahara!B10542/Sheet1!B10542 *yahara!D10542</f>
        <v>7.4534109039631895</v>
      </c>
      <c r="D10542">
        <v>0</v>
      </c>
    </row>
    <row r="10543" spans="1:4" x14ac:dyDescent="0.2">
      <c r="A10543" s="4">
        <v>39397</v>
      </c>
      <c r="B10543">
        <f>pheasant!B10543+yahara!B10543</f>
        <v>1.732996</v>
      </c>
      <c r="C10543">
        <f>pheasant!B10543/Sheet1!B10543*pheasant!D10543 + yahara!B10543/Sheet1!B10543 *yahara!D10543</f>
        <v>7.3184491965797953</v>
      </c>
      <c r="D10543">
        <v>0</v>
      </c>
    </row>
    <row r="10544" spans="1:4" x14ac:dyDescent="0.2">
      <c r="A10544" s="4">
        <v>39398</v>
      </c>
      <c r="B10544">
        <f>pheasant!B10544+yahara!B10544</f>
        <v>4.8677380000000001</v>
      </c>
      <c r="C10544">
        <f>pheasant!B10544/Sheet1!B10544*pheasant!D10544 + yahara!B10544/Sheet1!B10544 *yahara!D10544</f>
        <v>7.0925623094700248</v>
      </c>
      <c r="D10544">
        <v>0</v>
      </c>
    </row>
    <row r="10545" spans="1:4" x14ac:dyDescent="0.2">
      <c r="A10545" s="4">
        <v>39399</v>
      </c>
      <c r="B10545">
        <f>pheasant!B10545+yahara!B10545</f>
        <v>1.5778159999999999</v>
      </c>
      <c r="C10545">
        <f>pheasant!B10545/Sheet1!B10545*pheasant!D10545 + yahara!B10545/Sheet1!B10545 *yahara!D10545</f>
        <v>6.966204449547349</v>
      </c>
      <c r="D10545">
        <v>0</v>
      </c>
    </row>
    <row r="10546" spans="1:4" x14ac:dyDescent="0.2">
      <c r="A10546" s="4">
        <v>39400</v>
      </c>
      <c r="B10546">
        <f>pheasant!B10546+yahara!B10546</f>
        <v>1.5048279999999998</v>
      </c>
      <c r="C10546">
        <f>pheasant!B10546/Sheet1!B10546*pheasant!D10546 + yahara!B10546/Sheet1!B10546 *yahara!D10546</f>
        <v>6.7898534255609286</v>
      </c>
      <c r="D10546">
        <v>0</v>
      </c>
    </row>
    <row r="10547" spans="1:4" x14ac:dyDescent="0.2">
      <c r="A10547" s="4">
        <v>39401</v>
      </c>
      <c r="B10547">
        <f>pheasant!B10547+yahara!B10547</f>
        <v>3.7011879999999997</v>
      </c>
      <c r="C10547">
        <f>pheasant!B10547/Sheet1!B10547*pheasant!D10547 + yahara!B10547/Sheet1!B10547 *yahara!D10547</f>
        <v>6.5639412883425541</v>
      </c>
      <c r="D10547">
        <v>0</v>
      </c>
    </row>
    <row r="10548" spans="1:4" x14ac:dyDescent="0.2">
      <c r="A10548" s="4">
        <v>39402</v>
      </c>
      <c r="B10548">
        <f>pheasant!B10548+yahara!B10548</f>
        <v>2.008076</v>
      </c>
      <c r="C10548">
        <f>pheasant!B10548/Sheet1!B10548*pheasant!D10548 + yahara!B10548/Sheet1!B10548 *yahara!D10548</f>
        <v>6.4126332838169464</v>
      </c>
      <c r="D10548">
        <v>0</v>
      </c>
    </row>
    <row r="10549" spans="1:4" x14ac:dyDescent="0.2">
      <c r="A10549" s="4">
        <v>39403</v>
      </c>
      <c r="B10549">
        <f>pheasant!B10549+yahara!B10549</f>
        <v>3.3996020000000002</v>
      </c>
      <c r="C10549">
        <f>pheasant!B10549/Sheet1!B10549*pheasant!D10549 + yahara!B10549/Sheet1!B10549 *yahara!D10549</f>
        <v>6.2142279208124949</v>
      </c>
      <c r="D10549">
        <v>0</v>
      </c>
    </row>
    <row r="10550" spans="1:4" x14ac:dyDescent="0.2">
      <c r="A10550" s="4">
        <v>39404</v>
      </c>
      <c r="B10550">
        <f>pheasant!B10550+yahara!B10550</f>
        <v>4.1131200000000003</v>
      </c>
      <c r="C10550">
        <f>pheasant!B10550/Sheet1!B10550*pheasant!D10550 + yahara!B10550/Sheet1!B10550 *yahara!D10550</f>
        <v>6.0346596496674056</v>
      </c>
      <c r="D10550">
        <v>0</v>
      </c>
    </row>
    <row r="10551" spans="1:4" x14ac:dyDescent="0.2">
      <c r="A10551" s="4">
        <v>39405</v>
      </c>
      <c r="B10551">
        <f>pheasant!B10551+yahara!B10551</f>
        <v>4.0246570000000004</v>
      </c>
      <c r="C10551">
        <f>pheasant!B10551/Sheet1!B10551*pheasant!D10551 + yahara!B10551/Sheet1!B10551 *yahara!D10551</f>
        <v>5.8630089003115042</v>
      </c>
      <c r="D10551">
        <v>0</v>
      </c>
    </row>
    <row r="10552" spans="1:4" x14ac:dyDescent="0.2">
      <c r="A10552" s="4">
        <v>39406</v>
      </c>
      <c r="B10552">
        <f>pheasant!B10552+yahara!B10552</f>
        <v>2.923095</v>
      </c>
      <c r="C10552">
        <f>pheasant!B10552/Sheet1!B10552*pheasant!D10552 + yahara!B10552/Sheet1!B10552 *yahara!D10552</f>
        <v>5.7036391223189797</v>
      </c>
      <c r="D10552">
        <v>0</v>
      </c>
    </row>
    <row r="10553" spans="1:4" x14ac:dyDescent="0.2">
      <c r="A10553" s="4">
        <v>39407</v>
      </c>
      <c r="B10553">
        <f>pheasant!B10553+yahara!B10553</f>
        <v>1.152757</v>
      </c>
      <c r="C10553">
        <f>pheasant!B10553/Sheet1!B10553*pheasant!D10553 + yahara!B10553/Sheet1!B10553 *yahara!D10553</f>
        <v>5.5889562973323947</v>
      </c>
      <c r="D10553">
        <v>0</v>
      </c>
    </row>
    <row r="10554" spans="1:4" x14ac:dyDescent="0.2">
      <c r="A10554" s="4">
        <v>39408</v>
      </c>
      <c r="B10554">
        <f>pheasant!B10554+yahara!B10554</f>
        <v>1.130725</v>
      </c>
      <c r="C10554">
        <f>pheasant!B10554/Sheet1!B10554*pheasant!D10554 + yahara!B10554/Sheet1!B10554 *yahara!D10554</f>
        <v>5.4200900547772441</v>
      </c>
      <c r="D10554">
        <v>0</v>
      </c>
    </row>
    <row r="10555" spans="1:4" x14ac:dyDescent="0.2">
      <c r="A10555" s="4">
        <v>39409</v>
      </c>
      <c r="B10555">
        <f>pheasant!B10555+yahara!B10555</f>
        <v>1.1147</v>
      </c>
      <c r="C10555">
        <f>pheasant!B10555/Sheet1!B10555*pheasant!D10555 + yahara!B10555/Sheet1!B10555 *yahara!D10555</f>
        <v>5.2572750784516016</v>
      </c>
      <c r="D10555">
        <v>0</v>
      </c>
    </row>
    <row r="10556" spans="1:4" x14ac:dyDescent="0.2">
      <c r="A10556" s="4">
        <v>39410</v>
      </c>
      <c r="B10556">
        <f>pheasant!B10556+yahara!B10556</f>
        <v>3.7698149999999999</v>
      </c>
      <c r="C10556">
        <f>pheasant!B10556/Sheet1!B10556*pheasant!D10556 + yahara!B10556/Sheet1!B10556 *yahara!D10556</f>
        <v>4.9936195458286416</v>
      </c>
      <c r="D10556">
        <v>0</v>
      </c>
    </row>
    <row r="10557" spans="1:4" x14ac:dyDescent="0.2">
      <c r="A10557" s="4">
        <v>39411</v>
      </c>
      <c r="B10557">
        <f>pheasant!B10557+yahara!B10557</f>
        <v>1.2956160000000001</v>
      </c>
      <c r="C10557">
        <f>pheasant!B10557/Sheet1!B10557*pheasant!D10557 + yahara!B10557/Sheet1!B10557 *yahara!D10557</f>
        <v>4.9066609421032155</v>
      </c>
      <c r="D10557">
        <v>0</v>
      </c>
    </row>
    <row r="10558" spans="1:4" x14ac:dyDescent="0.2">
      <c r="A10558" s="4">
        <v>39412</v>
      </c>
      <c r="B10558">
        <f>pheasant!B10558+yahara!B10558</f>
        <v>1.2794020000000002</v>
      </c>
      <c r="C10558">
        <f>pheasant!B10558/Sheet1!B10558*pheasant!D10558 + yahara!B10558/Sheet1!B10558 *yahara!D10558</f>
        <v>4.71263675193567</v>
      </c>
      <c r="D10558">
        <v>0</v>
      </c>
    </row>
    <row r="10559" spans="1:4" x14ac:dyDescent="0.2">
      <c r="A10559" s="4">
        <v>39413</v>
      </c>
      <c r="B10559">
        <f>pheasant!B10559+yahara!B10559</f>
        <v>2.4112800000000001</v>
      </c>
      <c r="C10559">
        <f>pheasant!B10559/Sheet1!B10559*pheasant!D10559 + yahara!B10559/Sheet1!B10559 *yahara!D10559</f>
        <v>4.4788644157136455</v>
      </c>
      <c r="D10559">
        <v>0</v>
      </c>
    </row>
    <row r="10560" spans="1:4" x14ac:dyDescent="0.2">
      <c r="A10560" s="4">
        <v>39414</v>
      </c>
      <c r="B10560">
        <f>pheasant!B10560+yahara!B10560</f>
        <v>1.2079149999999998</v>
      </c>
      <c r="C10560">
        <f>pheasant!B10560/Sheet1!B10560*pheasant!D10560 + yahara!B10560/Sheet1!B10560 *yahara!D10560</f>
        <v>4.4126186098665885</v>
      </c>
      <c r="D10560">
        <v>0</v>
      </c>
    </row>
    <row r="10561" spans="1:4" x14ac:dyDescent="0.2">
      <c r="A10561" s="4">
        <v>39415</v>
      </c>
      <c r="B10561">
        <f>pheasant!B10561+yahara!B10561</f>
        <v>2.1794750000000001</v>
      </c>
      <c r="C10561">
        <f>pheasant!B10561/Sheet1!B10561*pheasant!D10561 + yahara!B10561/Sheet1!B10561 *yahara!D10561</f>
        <v>4.1755575130304319</v>
      </c>
      <c r="D10561">
        <v>0</v>
      </c>
    </row>
    <row r="10562" spans="1:4" x14ac:dyDescent="0.2">
      <c r="A10562" s="4">
        <v>39416</v>
      </c>
      <c r="B10562">
        <f>pheasant!B10562+yahara!B10562</f>
        <v>3.6694629999999999</v>
      </c>
      <c r="C10562">
        <f>pheasant!B10562/Sheet1!B10562*pheasant!D10562 + yahara!B10562/Sheet1!B10562 *yahara!D10562</f>
        <v>3.9730642403212677</v>
      </c>
      <c r="D10562">
        <v>0</v>
      </c>
    </row>
    <row r="10563" spans="1:4" x14ac:dyDescent="0.2">
      <c r="A10563" s="4">
        <v>39417</v>
      </c>
      <c r="B10563">
        <f>pheasant!B10563+yahara!B10563</f>
        <v>1.1634139999999999</v>
      </c>
      <c r="C10563">
        <f>pheasant!B10563/Sheet1!B10563*pheasant!D10563 + yahara!B10563/Sheet1!B10563 *yahara!D10563</f>
        <v>3.9437944392056483</v>
      </c>
      <c r="D10563">
        <v>0</v>
      </c>
    </row>
    <row r="10564" spans="1:4" x14ac:dyDescent="0.2">
      <c r="A10564" s="4">
        <v>39418</v>
      </c>
      <c r="B10564">
        <f>pheasant!B10564+yahara!B10564</f>
        <v>1.154134</v>
      </c>
      <c r="C10564">
        <f>pheasant!B10564/Sheet1!B10564*pheasant!D10564 + yahara!B10564/Sheet1!B10564 *yahara!D10564</f>
        <v>3.7904568373862997</v>
      </c>
      <c r="D10564">
        <v>0</v>
      </c>
    </row>
    <row r="10565" spans="1:4" x14ac:dyDescent="0.2">
      <c r="A10565" s="4">
        <v>39419</v>
      </c>
      <c r="B10565">
        <f>pheasant!B10565+yahara!B10565</f>
        <v>3.5327829999999998</v>
      </c>
      <c r="C10565">
        <f>pheasant!B10565/Sheet1!B10565*pheasant!D10565 + yahara!B10565/Sheet1!B10565 *yahara!D10565</f>
        <v>3.5059546040209661</v>
      </c>
      <c r="D10565">
        <v>0</v>
      </c>
    </row>
    <row r="10566" spans="1:4" x14ac:dyDescent="0.2">
      <c r="A10566" s="4">
        <v>39420</v>
      </c>
      <c r="B10566">
        <f>pheasant!B10566+yahara!B10566</f>
        <v>1.1182209999999999</v>
      </c>
      <c r="C10566">
        <f>pheasant!B10566/Sheet1!B10566*pheasant!D10566 + yahara!B10566/Sheet1!B10566 *yahara!D10566</f>
        <v>3.4899384638778921</v>
      </c>
      <c r="D10566">
        <v>0</v>
      </c>
    </row>
    <row r="10567" spans="1:4" x14ac:dyDescent="0.2">
      <c r="A10567" s="4">
        <v>39421</v>
      </c>
      <c r="B10567">
        <f>pheasant!B10567+yahara!B10567</f>
        <v>2.9428390000000002</v>
      </c>
      <c r="C10567">
        <f>pheasant!B10567/Sheet1!B10567*pheasant!D10567 + yahara!B10567/Sheet1!B10567 *yahara!D10567</f>
        <v>3.3146810000000002</v>
      </c>
      <c r="D10567">
        <v>0</v>
      </c>
    </row>
    <row r="10568" spans="1:4" x14ac:dyDescent="0.2">
      <c r="A10568" s="4">
        <v>39422</v>
      </c>
      <c r="B10568">
        <f>pheasant!B10568+yahara!B10568</f>
        <v>1.0502989999999999</v>
      </c>
      <c r="C10568">
        <f>pheasant!B10568/Sheet1!B10568*pheasant!D10568 + yahara!B10568/Sheet1!B10568 *yahara!D10568</f>
        <v>3.1923909378357975</v>
      </c>
      <c r="D10568">
        <v>0</v>
      </c>
    </row>
    <row r="10569" spans="1:4" x14ac:dyDescent="0.2">
      <c r="A10569" s="4">
        <v>39423</v>
      </c>
      <c r="B10569">
        <f>pheasant!B10569+yahara!B10569</f>
        <v>3.0115889999999998</v>
      </c>
      <c r="C10569">
        <f>pheasant!B10569/Sheet1!B10569*pheasant!D10569 + yahara!B10569/Sheet1!B10569 *yahara!D10569</f>
        <v>2.9312334974815615</v>
      </c>
      <c r="D10569">
        <v>0</v>
      </c>
    </row>
    <row r="10570" spans="1:4" x14ac:dyDescent="0.2">
      <c r="A10570" s="4">
        <v>39424</v>
      </c>
      <c r="B10570">
        <f>pheasant!B10570+yahara!B10570</f>
        <v>1.944483</v>
      </c>
      <c r="C10570">
        <f>pheasant!B10570/Sheet1!B10570*pheasant!D10570 + yahara!B10570/Sheet1!B10570 *yahara!D10570</f>
        <v>2.7901086968047548</v>
      </c>
      <c r="D10570">
        <v>0</v>
      </c>
    </row>
    <row r="10571" spans="1:4" x14ac:dyDescent="0.2">
      <c r="A10571" s="4">
        <v>39425</v>
      </c>
      <c r="B10571">
        <f>pheasant!B10571+yahara!B10571</f>
        <v>3.9919670000000003</v>
      </c>
      <c r="C10571">
        <f>pheasant!B10571/Sheet1!B10571*pheasant!D10571 + yahara!B10571/Sheet1!B10571 *yahara!D10571</f>
        <v>2.6281021004306901</v>
      </c>
      <c r="D10571">
        <v>0</v>
      </c>
    </row>
    <row r="10572" spans="1:4" x14ac:dyDescent="0.2">
      <c r="A10572" s="4">
        <v>39426</v>
      </c>
      <c r="B10572">
        <f>pheasant!B10572+yahara!B10572</f>
        <v>2.9493290000000001</v>
      </c>
      <c r="C10572">
        <f>pheasant!B10572/Sheet1!B10572*pheasant!D10572 + yahara!B10572/Sheet1!B10572 *yahara!D10572</f>
        <v>2.5006626938676559</v>
      </c>
      <c r="D10572">
        <v>0</v>
      </c>
    </row>
    <row r="10573" spans="1:4" x14ac:dyDescent="0.2">
      <c r="A10573" s="4">
        <v>39427</v>
      </c>
      <c r="B10573">
        <f>pheasant!B10573+yahara!B10573</f>
        <v>2.858206</v>
      </c>
      <c r="C10573">
        <f>pheasant!B10573/Sheet1!B10573*pheasant!D10573 + yahara!B10573/Sheet1!B10573 *yahara!D10573</f>
        <v>2.3848918671257424</v>
      </c>
      <c r="D10573">
        <v>0</v>
      </c>
    </row>
    <row r="10574" spans="1:4" x14ac:dyDescent="0.2">
      <c r="A10574" s="4">
        <v>39428</v>
      </c>
      <c r="B10574">
        <f>pheasant!B10574+yahara!B10574</f>
        <v>1.019506</v>
      </c>
      <c r="C10574">
        <f>pheasant!B10574/Sheet1!B10574*pheasant!D10574 + yahara!B10574/Sheet1!B10574 *yahara!D10574</f>
        <v>2.3746950044953143</v>
      </c>
      <c r="D10574">
        <v>0</v>
      </c>
    </row>
    <row r="10575" spans="1:4" x14ac:dyDescent="0.2">
      <c r="A10575" s="4">
        <v>39429</v>
      </c>
      <c r="B10575">
        <f>pheasant!B10575+yahara!B10575</f>
        <v>2.582014</v>
      </c>
      <c r="C10575">
        <f>pheasant!B10575/Sheet1!B10575*pheasant!D10575 + yahara!B10575/Sheet1!B10575 *yahara!D10575</f>
        <v>2.1287961423450836</v>
      </c>
      <c r="D10575">
        <v>0</v>
      </c>
    </row>
    <row r="10576" spans="1:4" x14ac:dyDescent="0.2">
      <c r="A10576" s="4">
        <v>39430</v>
      </c>
      <c r="B10576">
        <f>pheasant!B10576+yahara!B10576</f>
        <v>2.5806149999999999</v>
      </c>
      <c r="C10576">
        <f>pheasant!B10576/Sheet1!B10576*pheasant!D10576 + yahara!B10576/Sheet1!B10576 *yahara!D10576</f>
        <v>1.985085388738731</v>
      </c>
      <c r="D10576">
        <v>0</v>
      </c>
    </row>
    <row r="10577" spans="1:4" x14ac:dyDescent="0.2">
      <c r="A10577" s="4">
        <v>39431</v>
      </c>
      <c r="B10577">
        <f>pheasant!B10577+yahara!B10577</f>
        <v>0.81656000000000006</v>
      </c>
      <c r="C10577">
        <f>pheasant!B10577/Sheet1!B10577*pheasant!D10577 + yahara!B10577/Sheet1!B10577 *yahara!D10577</f>
        <v>1.9623945116770352</v>
      </c>
      <c r="D10577">
        <v>0</v>
      </c>
    </row>
    <row r="10578" spans="1:4" x14ac:dyDescent="0.2">
      <c r="A10578" s="4">
        <v>39432</v>
      </c>
      <c r="B10578">
        <f>pheasant!B10578+yahara!B10578</f>
        <v>2.6985959999999998</v>
      </c>
      <c r="C10578">
        <f>pheasant!B10578/Sheet1!B10578*pheasant!D10578 + yahara!B10578/Sheet1!B10578 *yahara!D10578</f>
        <v>1.7594488098544578</v>
      </c>
      <c r="D10578">
        <v>0</v>
      </c>
    </row>
    <row r="10579" spans="1:4" x14ac:dyDescent="0.2">
      <c r="A10579" s="4">
        <v>39433</v>
      </c>
      <c r="B10579">
        <f>pheasant!B10579+yahara!B10579</f>
        <v>1.0441370000000001</v>
      </c>
      <c r="C10579">
        <f>pheasant!B10579/Sheet1!B10579*pheasant!D10579 + yahara!B10579/Sheet1!B10579 *yahara!D10579</f>
        <v>1.7859352599045906</v>
      </c>
      <c r="D10579">
        <v>0</v>
      </c>
    </row>
    <row r="10580" spans="1:4" x14ac:dyDescent="0.2">
      <c r="A10580" s="4">
        <v>39434</v>
      </c>
      <c r="B10580">
        <f>pheasant!B10580+yahara!B10580</f>
        <v>2.3747989999999999</v>
      </c>
      <c r="C10580">
        <f>pheasant!B10580/Sheet1!B10580*pheasant!D10580 + yahara!B10580/Sheet1!B10580 *yahara!D10580</f>
        <v>1.5407533579705062</v>
      </c>
      <c r="D10580">
        <v>0</v>
      </c>
    </row>
    <row r="10581" spans="1:4" x14ac:dyDescent="0.2">
      <c r="A10581" s="4">
        <v>39435</v>
      </c>
      <c r="B10581">
        <f>pheasant!B10581+yahara!B10581</f>
        <v>2.3279690000000004</v>
      </c>
      <c r="C10581">
        <f>pheasant!B10581/Sheet1!B10581*pheasant!D10581 + yahara!B10581/Sheet1!B10581 *yahara!D10581</f>
        <v>1.4178638933151597</v>
      </c>
      <c r="D10581">
        <v>0</v>
      </c>
    </row>
    <row r="10582" spans="1:4" x14ac:dyDescent="0.2">
      <c r="A10582" s="4">
        <v>39436</v>
      </c>
      <c r="B10582">
        <f>pheasant!B10582+yahara!B10582</f>
        <v>3.6906049999999997</v>
      </c>
      <c r="C10582">
        <f>pheasant!B10582/Sheet1!B10582*pheasant!D10582 + yahara!B10582/Sheet1!B10582 *yahara!D10582</f>
        <v>1.2930974120205223</v>
      </c>
      <c r="D10582">
        <v>0</v>
      </c>
    </row>
    <row r="10583" spans="1:4" x14ac:dyDescent="0.2">
      <c r="A10583" s="4">
        <v>39437</v>
      </c>
      <c r="B10583">
        <f>pheasant!B10583+yahara!B10583</f>
        <v>3.6104510000000003</v>
      </c>
      <c r="C10583">
        <f>pheasant!B10583/Sheet1!B10583*pheasant!D10583 + yahara!B10583/Sheet1!B10583 *yahara!D10583</f>
        <v>1.1726273769717412</v>
      </c>
      <c r="D10583">
        <v>0</v>
      </c>
    </row>
    <row r="10584" spans="1:4" x14ac:dyDescent="0.2">
      <c r="A10584" s="4">
        <v>39438</v>
      </c>
      <c r="B10584">
        <f>pheasant!B10584+yahara!B10584</f>
        <v>3.4910120000000004</v>
      </c>
      <c r="C10584">
        <f>pheasant!B10584/Sheet1!B10584*pheasant!D10584 + yahara!B10584/Sheet1!B10584 *yahara!D10584</f>
        <v>1.0649826085593517</v>
      </c>
      <c r="D10584">
        <v>0</v>
      </c>
    </row>
    <row r="10585" spans="1:4" x14ac:dyDescent="0.2">
      <c r="A10585" s="4">
        <v>39439</v>
      </c>
      <c r="B10585">
        <f>pheasant!B10585+yahara!B10585</f>
        <v>3.6401539999999999</v>
      </c>
      <c r="C10585">
        <f>pheasant!B10585/Sheet1!B10585*pheasant!D10585 + yahara!B10585/Sheet1!B10585 *yahara!D10585</f>
        <v>0.92423307440069857</v>
      </c>
      <c r="D10585">
        <v>0</v>
      </c>
    </row>
    <row r="10586" spans="1:4" x14ac:dyDescent="0.2">
      <c r="A10586" s="4">
        <v>39440</v>
      </c>
      <c r="B10586">
        <f>pheasant!B10586+yahara!B10586</f>
        <v>3.5774690000000002</v>
      </c>
      <c r="C10586">
        <f>pheasant!B10586/Sheet1!B10586*pheasant!D10586 + yahara!B10586/Sheet1!B10586 *yahara!D10586</f>
        <v>0.83015493550104846</v>
      </c>
      <c r="D10586">
        <v>0</v>
      </c>
    </row>
    <row r="10587" spans="1:4" x14ac:dyDescent="0.2">
      <c r="A10587" s="4">
        <v>39441</v>
      </c>
      <c r="B10587">
        <f>pheasant!B10587+yahara!B10587</f>
        <v>3.5563910000000001</v>
      </c>
      <c r="C10587">
        <f>pheasant!B10587/Sheet1!B10587*pheasant!D10587 + yahara!B10587/Sheet1!B10587 *yahara!D10587</f>
        <v>0.74003282196417652</v>
      </c>
      <c r="D10587">
        <v>0</v>
      </c>
    </row>
    <row r="10588" spans="1:4" x14ac:dyDescent="0.2">
      <c r="A10588" s="4">
        <v>39442</v>
      </c>
      <c r="B10588">
        <f>pheasant!B10588+yahara!B10588</f>
        <v>3.1724970000000003</v>
      </c>
      <c r="C10588">
        <f>pheasant!B10588/Sheet1!B10588*pheasant!D10588 + yahara!B10588/Sheet1!B10588 *yahara!D10588</f>
        <v>0.64257940990487938</v>
      </c>
      <c r="D10588">
        <v>0</v>
      </c>
    </row>
    <row r="10589" spans="1:4" x14ac:dyDescent="0.2">
      <c r="A10589" s="4">
        <v>39443</v>
      </c>
      <c r="B10589">
        <f>pheasant!B10589+yahara!B10589</f>
        <v>3.8635459999999999</v>
      </c>
      <c r="C10589">
        <f>pheasant!B10589/Sheet1!B10589*pheasant!D10589 + yahara!B10589/Sheet1!B10589 *yahara!D10589</f>
        <v>0.52275059500857501</v>
      </c>
      <c r="D10589">
        <v>0</v>
      </c>
    </row>
    <row r="10590" spans="1:4" x14ac:dyDescent="0.2">
      <c r="A10590" s="4">
        <v>39444</v>
      </c>
      <c r="B10590">
        <f>pheasant!B10590+yahara!B10590</f>
        <v>3.7888869999999999</v>
      </c>
      <c r="C10590">
        <f>pheasant!B10590/Sheet1!B10590*pheasant!D10590 + yahara!B10590/Sheet1!B10590 *yahara!D10590</f>
        <v>0.43163200199583673</v>
      </c>
      <c r="D10590">
        <v>0</v>
      </c>
    </row>
    <row r="10591" spans="1:4" x14ac:dyDescent="0.2">
      <c r="A10591" s="4">
        <v>39445</v>
      </c>
      <c r="B10591">
        <f>pheasant!B10591+yahara!B10591</f>
        <v>3.8864510000000001</v>
      </c>
      <c r="C10591">
        <f>pheasant!B10591/Sheet1!B10591*pheasant!D10591 + yahara!B10591/Sheet1!B10591 *yahara!D10591</f>
        <v>0.35159028727314456</v>
      </c>
      <c r="D10591">
        <v>0</v>
      </c>
    </row>
    <row r="10592" spans="1:4" x14ac:dyDescent="0.2">
      <c r="A10592" s="4">
        <v>39446</v>
      </c>
      <c r="B10592">
        <f>pheasant!B10592+yahara!B10592</f>
        <v>3.669251</v>
      </c>
      <c r="C10592">
        <f>pheasant!B10592/Sheet1!B10592*pheasant!D10592 + yahara!B10592/Sheet1!B10592 *yahara!D10592</f>
        <v>0.27685639489912245</v>
      </c>
      <c r="D10592">
        <v>0</v>
      </c>
    </row>
    <row r="10593" spans="1:4" x14ac:dyDescent="0.2">
      <c r="A10593" s="4">
        <v>39447</v>
      </c>
      <c r="B10593">
        <f>pheasant!B10593+yahara!B10593</f>
        <v>2.0938150000000002</v>
      </c>
      <c r="C10593">
        <f>pheasant!B10593/Sheet1!B10593*pheasant!D10593 + yahara!B10593/Sheet1!B10593 *yahara!D10593</f>
        <v>0.29289487311152129</v>
      </c>
      <c r="D10593">
        <v>0</v>
      </c>
    </row>
    <row r="10594" spans="1:4" x14ac:dyDescent="0.2">
      <c r="A10594" s="4">
        <v>39448</v>
      </c>
      <c r="B10594">
        <f>pheasant!B10594+yahara!B10594</f>
        <v>3.816773</v>
      </c>
      <c r="C10594">
        <f>pheasant!B10594/Sheet1!B10594*pheasant!D10594 + yahara!B10594/Sheet1!B10594 *yahara!D10594</f>
        <v>0.14082892495990723</v>
      </c>
      <c r="D10594">
        <v>0</v>
      </c>
    </row>
    <row r="10595" spans="1:4" x14ac:dyDescent="0.2">
      <c r="A10595" s="4">
        <v>39449</v>
      </c>
      <c r="B10595">
        <f>pheasant!B10595+yahara!B10595</f>
        <v>3.4391880000000001</v>
      </c>
      <c r="C10595">
        <f>pheasant!B10595/Sheet1!B10595*pheasant!D10595 + yahara!B10595/Sheet1!B10595 *yahara!D10595</f>
        <v>8.4964878541969782E-2</v>
      </c>
      <c r="D10595">
        <v>0</v>
      </c>
    </row>
    <row r="10596" spans="1:4" x14ac:dyDescent="0.2">
      <c r="A10596" s="4">
        <v>39450</v>
      </c>
      <c r="B10596">
        <f>pheasant!B10596+yahara!B10596</f>
        <v>3.347912</v>
      </c>
      <c r="C10596">
        <f>pheasant!B10596/Sheet1!B10596*pheasant!D10596 + yahara!B10596/Sheet1!B10596 *yahara!D10596</f>
        <v>2.3878391362138568E-2</v>
      </c>
      <c r="D10596">
        <v>0</v>
      </c>
    </row>
    <row r="10597" spans="1:4" x14ac:dyDescent="0.2">
      <c r="A10597" s="4">
        <v>39451</v>
      </c>
      <c r="B10597">
        <f>pheasant!B10597+yahara!B10597</f>
        <v>3.7013910000000001</v>
      </c>
      <c r="C10597">
        <f>pheasant!B10597/Sheet1!B10597*pheasant!D10597 + yahara!B10597/Sheet1!B10597 *yahara!D10597</f>
        <v>-4.6521495603679811E-2</v>
      </c>
      <c r="D10597">
        <v>0</v>
      </c>
    </row>
    <row r="10598" spans="1:4" x14ac:dyDescent="0.2">
      <c r="A10598" s="4">
        <v>39452</v>
      </c>
      <c r="B10598">
        <f>pheasant!B10598+yahara!B10598</f>
        <v>4.1615900000000003</v>
      </c>
      <c r="C10598">
        <f>pheasant!B10598/Sheet1!B10598*pheasant!D10598 + yahara!B10598/Sheet1!B10598 *yahara!D10598</f>
        <v>-0.10375674474371571</v>
      </c>
      <c r="D10598">
        <v>0</v>
      </c>
    </row>
    <row r="10599" spans="1:4" x14ac:dyDescent="0.2">
      <c r="A10599" s="4">
        <v>39453</v>
      </c>
      <c r="B10599">
        <f>pheasant!B10599+yahara!B10599</f>
        <v>4.5083359999999999</v>
      </c>
      <c r="C10599">
        <f>pheasant!B10599/Sheet1!B10599*pheasant!D10599 + yahara!B10599/Sheet1!B10599 *yahara!D10599</f>
        <v>-0.20378794439677961</v>
      </c>
      <c r="D10599">
        <v>0</v>
      </c>
    </row>
    <row r="10600" spans="1:4" x14ac:dyDescent="0.2">
      <c r="A10600" s="4">
        <v>39454</v>
      </c>
      <c r="B10600">
        <f>pheasant!B10600+yahara!B10600</f>
        <v>7.4188039999999997</v>
      </c>
      <c r="C10600">
        <f>pheasant!B10600/Sheet1!B10600*pheasant!D10600 + yahara!B10600/Sheet1!B10600 *yahara!D10600</f>
        <v>-0.31619911303007875</v>
      </c>
      <c r="D10600">
        <v>0</v>
      </c>
    </row>
    <row r="10601" spans="1:4" x14ac:dyDescent="0.2">
      <c r="A10601" s="4">
        <v>39455</v>
      </c>
      <c r="B10601">
        <f>pheasant!B10601+yahara!B10601</f>
        <v>8.613681999999999</v>
      </c>
      <c r="C10601">
        <f>pheasant!B10601/Sheet1!B10601*pheasant!D10601 + yahara!B10601/Sheet1!B10601 *yahara!D10601</f>
        <v>-0.39400831748861875</v>
      </c>
      <c r="D10601">
        <v>0</v>
      </c>
    </row>
    <row r="10602" spans="1:4" x14ac:dyDescent="0.2">
      <c r="A10602" s="4">
        <v>39456</v>
      </c>
      <c r="B10602">
        <f>pheasant!B10602+yahara!B10602</f>
        <v>8.5098409999999998</v>
      </c>
      <c r="C10602">
        <f>pheasant!B10602/Sheet1!B10602*pheasant!D10602 + yahara!B10602/Sheet1!B10602 *yahara!D10602</f>
        <v>-0.47212586368429216</v>
      </c>
      <c r="D10602">
        <v>0</v>
      </c>
    </row>
    <row r="10603" spans="1:4" x14ac:dyDescent="0.2">
      <c r="A10603" s="4">
        <v>39457</v>
      </c>
      <c r="B10603">
        <f>pheasant!B10603+yahara!B10603</f>
        <v>10.313882</v>
      </c>
      <c r="C10603">
        <f>pheasant!B10603/Sheet1!B10603*pheasant!D10603 + yahara!B10603/Sheet1!B10603 *yahara!D10603</f>
        <v>-0.56320622011304766</v>
      </c>
      <c r="D10603">
        <v>0</v>
      </c>
    </row>
    <row r="10604" spans="1:4" x14ac:dyDescent="0.2">
      <c r="A10604" s="4">
        <v>39458</v>
      </c>
      <c r="B10604">
        <f>pheasant!B10604+yahara!B10604</f>
        <v>9.2683460000000011</v>
      </c>
      <c r="C10604">
        <f>pheasant!B10604/Sheet1!B10604*pheasant!D10604 + yahara!B10604/Sheet1!B10604 *yahara!D10604</f>
        <v>-0.67204078426744096</v>
      </c>
      <c r="D10604">
        <v>0</v>
      </c>
    </row>
    <row r="10605" spans="1:4" x14ac:dyDescent="0.2">
      <c r="A10605" s="4">
        <v>39459</v>
      </c>
      <c r="B10605">
        <f>pheasant!B10605+yahara!B10605</f>
        <v>9.7685329999999997</v>
      </c>
      <c r="C10605">
        <f>pheasant!B10605/Sheet1!B10605*pheasant!D10605 + yahara!B10605/Sheet1!B10605 *yahara!D10605</f>
        <v>-0.82309462584955173</v>
      </c>
      <c r="D10605">
        <v>0</v>
      </c>
    </row>
    <row r="10606" spans="1:4" x14ac:dyDescent="0.2">
      <c r="A10606" s="4">
        <v>39460</v>
      </c>
      <c r="B10606">
        <f>pheasant!B10606+yahara!B10606</f>
        <v>9.9328869999999991</v>
      </c>
      <c r="C10606">
        <f>pheasant!B10606/Sheet1!B10606*pheasant!D10606 + yahara!B10606/Sheet1!B10606 *yahara!D10606</f>
        <v>-0.9623801733645011</v>
      </c>
      <c r="D10606">
        <v>0</v>
      </c>
    </row>
    <row r="10607" spans="1:4" x14ac:dyDescent="0.2">
      <c r="A10607" s="4">
        <v>39461</v>
      </c>
      <c r="B10607">
        <f>pheasant!B10607+yahara!B10607</f>
        <v>8.8025690000000001</v>
      </c>
      <c r="C10607">
        <f>pheasant!B10607/Sheet1!B10607*pheasant!D10607 + yahara!B10607/Sheet1!B10607 *yahara!D10607</f>
        <v>-1.0447460378271389</v>
      </c>
      <c r="D10607">
        <v>0</v>
      </c>
    </row>
    <row r="10608" spans="1:4" x14ac:dyDescent="0.2">
      <c r="A10608" s="4">
        <v>39462</v>
      </c>
      <c r="B10608">
        <f>pheasant!B10608+yahara!B10608</f>
        <v>8.9676090000000013</v>
      </c>
      <c r="C10608">
        <f>pheasant!B10608/Sheet1!B10608*pheasant!D10608 + yahara!B10608/Sheet1!B10608 *yahara!D10608</f>
        <v>-1.1419129232540133</v>
      </c>
      <c r="D10608">
        <v>0</v>
      </c>
    </row>
    <row r="10609" spans="1:4" x14ac:dyDescent="0.2">
      <c r="A10609" s="4">
        <v>39463</v>
      </c>
      <c r="B10609">
        <f>pheasant!B10609+yahara!B10609</f>
        <v>9.1638220000000015</v>
      </c>
      <c r="C10609">
        <f>pheasant!B10609/Sheet1!B10609*pheasant!D10609 + yahara!B10609/Sheet1!B10609 *yahara!D10609</f>
        <v>-1.215377934375635</v>
      </c>
      <c r="D10609">
        <v>0</v>
      </c>
    </row>
    <row r="10610" spans="1:4" x14ac:dyDescent="0.2">
      <c r="A10610" s="4">
        <v>39464</v>
      </c>
      <c r="B10610">
        <f>pheasant!B10610+yahara!B10610</f>
        <v>9.380668</v>
      </c>
      <c r="C10610">
        <f>pheasant!B10610/Sheet1!B10610*pheasant!D10610 + yahara!B10610/Sheet1!B10610 *yahara!D10610</f>
        <v>-1.260784314527281</v>
      </c>
      <c r="D10610">
        <v>0</v>
      </c>
    </row>
    <row r="10611" spans="1:4" x14ac:dyDescent="0.2">
      <c r="A10611" s="4">
        <v>39465</v>
      </c>
      <c r="B10611">
        <f>pheasant!B10611+yahara!B10611</f>
        <v>7.9564170000000001</v>
      </c>
      <c r="C10611">
        <f>pheasant!B10611/Sheet1!B10611*pheasant!D10611 + yahara!B10611/Sheet1!B10611 *yahara!D10611</f>
        <v>-1.2612761896297038</v>
      </c>
      <c r="D10611">
        <v>0</v>
      </c>
    </row>
    <row r="10612" spans="1:4" x14ac:dyDescent="0.2">
      <c r="A10612" s="4">
        <v>39466</v>
      </c>
      <c r="B10612">
        <f>pheasant!B10612+yahara!B10612</f>
        <v>9.1544520000000009</v>
      </c>
      <c r="C10612">
        <f>pheasant!B10612/Sheet1!B10612*pheasant!D10612 + yahara!B10612/Sheet1!B10612 *yahara!D10612</f>
        <v>-1.2883861796609999</v>
      </c>
      <c r="D10612">
        <v>0</v>
      </c>
    </row>
    <row r="10613" spans="1:4" x14ac:dyDescent="0.2">
      <c r="A10613" s="4">
        <v>39467</v>
      </c>
      <c r="B10613">
        <f>pheasant!B10613+yahara!B10613</f>
        <v>8.9625569999999986</v>
      </c>
      <c r="C10613">
        <f>pheasant!B10613/Sheet1!B10613*pheasant!D10613 + yahara!B10613/Sheet1!B10613 *yahara!D10613</f>
        <v>-1.2841354346743905</v>
      </c>
      <c r="D10613">
        <v>0</v>
      </c>
    </row>
    <row r="10614" spans="1:4" x14ac:dyDescent="0.2">
      <c r="A10614" s="4">
        <v>39468</v>
      </c>
      <c r="B10614">
        <f>pheasant!B10614+yahara!B10614</f>
        <v>8.5322859999999991</v>
      </c>
      <c r="C10614">
        <f>pheasant!B10614/Sheet1!B10614*pheasant!D10614 + yahara!B10614/Sheet1!B10614 *yahara!D10614</f>
        <v>-1.2885493493293592</v>
      </c>
      <c r="D10614">
        <v>0</v>
      </c>
    </row>
    <row r="10615" spans="1:4" x14ac:dyDescent="0.2">
      <c r="A10615" s="4">
        <v>39469</v>
      </c>
      <c r="B10615">
        <f>pheasant!B10615+yahara!B10615</f>
        <v>8.764246</v>
      </c>
      <c r="C10615">
        <f>pheasant!B10615/Sheet1!B10615*pheasant!D10615 + yahara!B10615/Sheet1!B10615 *yahara!D10615</f>
        <v>-1.2445157995133866</v>
      </c>
      <c r="D10615">
        <v>0</v>
      </c>
    </row>
    <row r="10616" spans="1:4" x14ac:dyDescent="0.2">
      <c r="A10616" s="4">
        <v>39470</v>
      </c>
      <c r="B10616">
        <f>pheasant!B10616+yahara!B10616</f>
        <v>8.507066</v>
      </c>
      <c r="C10616">
        <f>pheasant!B10616/Sheet1!B10616*pheasant!D10616 + yahara!B10616/Sheet1!B10616 *yahara!D10616</f>
        <v>-1.2154558333258494</v>
      </c>
      <c r="D10616">
        <v>0</v>
      </c>
    </row>
    <row r="10617" spans="1:4" x14ac:dyDescent="0.2">
      <c r="A10617" s="4">
        <v>39471</v>
      </c>
      <c r="B10617">
        <f>pheasant!B10617+yahara!B10617</f>
        <v>8.3045749999999998</v>
      </c>
      <c r="C10617">
        <f>pheasant!B10617/Sheet1!B10617*pheasant!D10617 + yahara!B10617/Sheet1!B10617 *yahara!D10617</f>
        <v>-1.1775796217322378</v>
      </c>
      <c r="D10617">
        <v>0</v>
      </c>
    </row>
    <row r="10618" spans="1:4" x14ac:dyDescent="0.2">
      <c r="A10618" s="4">
        <v>39472</v>
      </c>
      <c r="B10618">
        <f>pheasant!B10618+yahara!B10618</f>
        <v>7.9662749999999996</v>
      </c>
      <c r="C10618">
        <f>pheasant!B10618/Sheet1!B10618*pheasant!D10618 + yahara!B10618/Sheet1!B10618 *yahara!D10618</f>
        <v>-1.1400620027420596</v>
      </c>
      <c r="D10618">
        <v>0</v>
      </c>
    </row>
    <row r="10619" spans="1:4" x14ac:dyDescent="0.2">
      <c r="A10619" s="4">
        <v>39473</v>
      </c>
      <c r="B10619">
        <f>pheasant!B10619+yahara!B10619</f>
        <v>6.9589920000000003</v>
      </c>
      <c r="C10619">
        <f>pheasant!B10619/Sheet1!B10619*pheasant!D10619 + yahara!B10619/Sheet1!B10619 *yahara!D10619</f>
        <v>-1.0788285356132035</v>
      </c>
      <c r="D10619">
        <v>0</v>
      </c>
    </row>
    <row r="10620" spans="1:4" x14ac:dyDescent="0.2">
      <c r="A10620" s="4">
        <v>39474</v>
      </c>
      <c r="B10620">
        <f>pheasant!B10620+yahara!B10620</f>
        <v>7.7144700000000004</v>
      </c>
      <c r="C10620">
        <f>pheasant!B10620/Sheet1!B10620*pheasant!D10620 + yahara!B10620/Sheet1!B10620 *yahara!D10620</f>
        <v>-1.035077482057484</v>
      </c>
      <c r="D10620">
        <v>0</v>
      </c>
    </row>
    <row r="10621" spans="1:4" x14ac:dyDescent="0.2">
      <c r="A10621" s="4">
        <v>39475</v>
      </c>
      <c r="B10621">
        <f>pheasant!B10621+yahara!B10621</f>
        <v>8.324541</v>
      </c>
      <c r="C10621">
        <f>pheasant!B10621/Sheet1!B10621*pheasant!D10621 + yahara!B10621/Sheet1!B10621 *yahara!D10621</f>
        <v>-0.96424045791449631</v>
      </c>
      <c r="D10621">
        <v>0</v>
      </c>
    </row>
    <row r="10622" spans="1:4" x14ac:dyDescent="0.2">
      <c r="A10622" s="4">
        <v>39476</v>
      </c>
      <c r="B10622">
        <f>pheasant!B10622+yahara!B10622</f>
        <v>7.722035</v>
      </c>
      <c r="C10622">
        <f>pheasant!B10622/Sheet1!B10622*pheasant!D10622 + yahara!B10622/Sheet1!B10622 *yahara!D10622</f>
        <v>-0.94329789441565604</v>
      </c>
      <c r="D10622">
        <v>0</v>
      </c>
    </row>
    <row r="10623" spans="1:4" x14ac:dyDescent="0.2">
      <c r="A10623" s="4">
        <v>39477</v>
      </c>
      <c r="B10623">
        <f>pheasant!B10623+yahara!B10623</f>
        <v>7.67896</v>
      </c>
      <c r="C10623">
        <f>pheasant!B10623/Sheet1!B10623*pheasant!D10623 + yahara!B10623/Sheet1!B10623 *yahara!D10623</f>
        <v>-0.87838547010337331</v>
      </c>
      <c r="D10623">
        <v>0</v>
      </c>
    </row>
    <row r="10624" spans="1:4" x14ac:dyDescent="0.2">
      <c r="A10624" s="4">
        <v>39478</v>
      </c>
      <c r="B10624">
        <f>pheasant!B10624+yahara!B10624</f>
        <v>7.3485680000000002</v>
      </c>
      <c r="C10624">
        <f>pheasant!B10624/Sheet1!B10624*pheasant!D10624 + yahara!B10624/Sheet1!B10624 *yahara!D10624</f>
        <v>-0.82047098264641494</v>
      </c>
      <c r="D10624">
        <v>0</v>
      </c>
    </row>
    <row r="10625" spans="1:4" x14ac:dyDescent="0.2">
      <c r="A10625" s="4">
        <v>39479</v>
      </c>
      <c r="B10625">
        <f>pheasant!B10625+yahara!B10625</f>
        <v>7.4141969999999997</v>
      </c>
      <c r="C10625">
        <f>pheasant!B10625/Sheet1!B10625*pheasant!D10625 + yahara!B10625/Sheet1!B10625 *yahara!D10625</f>
        <v>-0.74910781068806243</v>
      </c>
      <c r="D10625">
        <v>0</v>
      </c>
    </row>
    <row r="10626" spans="1:4" x14ac:dyDescent="0.2">
      <c r="A10626" s="4">
        <v>39480</v>
      </c>
      <c r="B10626">
        <f>pheasant!B10626+yahara!B10626</f>
        <v>7.1294889999999995</v>
      </c>
      <c r="C10626">
        <f>pheasant!B10626/Sheet1!B10626*pheasant!D10626 + yahara!B10626/Sheet1!B10626 *yahara!D10626</f>
        <v>-0.68658982512673772</v>
      </c>
      <c r="D10626">
        <v>0</v>
      </c>
    </row>
    <row r="10627" spans="1:4" x14ac:dyDescent="0.2">
      <c r="A10627" s="4">
        <v>39481</v>
      </c>
      <c r="B10627">
        <f>pheasant!B10627+yahara!B10627</f>
        <v>7.1203009999999995</v>
      </c>
      <c r="C10627">
        <f>pheasant!B10627/Sheet1!B10627*pheasant!D10627 + yahara!B10627/Sheet1!B10627 *yahara!D10627</f>
        <v>-0.61148292569162455</v>
      </c>
      <c r="D10627">
        <v>0</v>
      </c>
    </row>
    <row r="10628" spans="1:4" x14ac:dyDescent="0.2">
      <c r="A10628" s="4">
        <v>39482</v>
      </c>
      <c r="B10628">
        <f>pheasant!B10628+yahara!B10628</f>
        <v>7.3194020000000002</v>
      </c>
      <c r="C10628">
        <f>pheasant!B10628/Sheet1!B10628*pheasant!D10628 + yahara!B10628/Sheet1!B10628 *yahara!D10628</f>
        <v>-0.54015614447655702</v>
      </c>
      <c r="D10628">
        <v>0</v>
      </c>
    </row>
    <row r="10629" spans="1:4" x14ac:dyDescent="0.2">
      <c r="A10629" s="4">
        <v>39483</v>
      </c>
      <c r="B10629">
        <f>pheasant!B10629+yahara!B10629</f>
        <v>7.2058770000000001</v>
      </c>
      <c r="C10629">
        <f>pheasant!B10629/Sheet1!B10629*pheasant!D10629 + yahara!B10629/Sheet1!B10629 *yahara!D10629</f>
        <v>-0.47298351228809493</v>
      </c>
      <c r="D10629">
        <v>0</v>
      </c>
    </row>
    <row r="10630" spans="1:4" x14ac:dyDescent="0.2">
      <c r="A10630" s="4">
        <v>39484</v>
      </c>
      <c r="B10630">
        <f>pheasant!B10630+yahara!B10630</f>
        <v>7.4293570000000004</v>
      </c>
      <c r="C10630">
        <f>pheasant!B10630/Sheet1!B10630*pheasant!D10630 + yahara!B10630/Sheet1!B10630 *yahara!D10630</f>
        <v>-0.40866211603736358</v>
      </c>
      <c r="D10630">
        <v>0</v>
      </c>
    </row>
    <row r="10631" spans="1:4" x14ac:dyDescent="0.2">
      <c r="A10631" s="4">
        <v>39485</v>
      </c>
      <c r="B10631">
        <f>pheasant!B10631+yahara!B10631</f>
        <v>7.9397089999999997</v>
      </c>
      <c r="C10631">
        <f>pheasant!B10631/Sheet1!B10631*pheasant!D10631 + yahara!B10631/Sheet1!B10631 *yahara!D10631</f>
        <v>-0.32816835049269438</v>
      </c>
      <c r="D10631">
        <v>0</v>
      </c>
    </row>
    <row r="10632" spans="1:4" x14ac:dyDescent="0.2">
      <c r="A10632" s="4">
        <v>39486</v>
      </c>
      <c r="B10632">
        <f>pheasant!B10632+yahara!B10632</f>
        <v>7.7365429999999993</v>
      </c>
      <c r="C10632">
        <f>pheasant!B10632/Sheet1!B10632*pheasant!D10632 + yahara!B10632/Sheet1!B10632 *yahara!D10632</f>
        <v>-0.24849406091066778</v>
      </c>
      <c r="D10632">
        <v>0</v>
      </c>
    </row>
    <row r="10633" spans="1:4" x14ac:dyDescent="0.2">
      <c r="A10633" s="4">
        <v>39487</v>
      </c>
      <c r="B10633">
        <f>pheasant!B10633+yahara!B10633</f>
        <v>7.4662500000000005</v>
      </c>
      <c r="C10633">
        <f>pheasant!B10633/Sheet1!B10633*pheasant!D10633 + yahara!B10633/Sheet1!B10633 *yahara!D10633</f>
        <v>-0.16771362881714383</v>
      </c>
      <c r="D10633">
        <v>0</v>
      </c>
    </row>
    <row r="10634" spans="1:4" x14ac:dyDescent="0.2">
      <c r="A10634" s="4">
        <v>39488</v>
      </c>
      <c r="B10634">
        <f>pheasant!B10634+yahara!B10634</f>
        <v>7.3884290000000004</v>
      </c>
      <c r="C10634">
        <f>pheasant!B10634/Sheet1!B10634*pheasant!D10634 + yahara!B10634/Sheet1!B10634 *yahara!D10634</f>
        <v>-8.0213755991699984E-2</v>
      </c>
      <c r="D10634">
        <v>0</v>
      </c>
    </row>
    <row r="10635" spans="1:4" x14ac:dyDescent="0.2">
      <c r="A10635" s="4">
        <v>39489</v>
      </c>
      <c r="B10635">
        <f>pheasant!B10635+yahara!B10635</f>
        <v>7.1334219999999995</v>
      </c>
      <c r="C10635">
        <f>pheasant!B10635/Sheet1!B10635*pheasant!D10635 + yahara!B10635/Sheet1!B10635 *yahara!D10635</f>
        <v>8.8808585565244846E-3</v>
      </c>
      <c r="D10635">
        <v>0</v>
      </c>
    </row>
    <row r="10636" spans="1:4" x14ac:dyDescent="0.2">
      <c r="A10636" s="4">
        <v>39490</v>
      </c>
      <c r="B10636">
        <f>pheasant!B10636+yahara!B10636</f>
        <v>7.0154180000000004</v>
      </c>
      <c r="C10636">
        <f>pheasant!B10636/Sheet1!B10636*pheasant!D10636 + yahara!B10636/Sheet1!B10636 *yahara!D10636</f>
        <v>0.10491406970190514</v>
      </c>
      <c r="D10636">
        <v>0</v>
      </c>
    </row>
    <row r="10637" spans="1:4" x14ac:dyDescent="0.2">
      <c r="A10637" s="4">
        <v>39491</v>
      </c>
      <c r="B10637">
        <f>pheasant!B10637+yahara!B10637</f>
        <v>6.9683999999999999</v>
      </c>
      <c r="C10637">
        <f>pheasant!B10637/Sheet1!B10637*pheasant!D10637 + yahara!B10637/Sheet1!B10637 *yahara!D10637</f>
        <v>0.20635137001234144</v>
      </c>
      <c r="D10637">
        <v>0</v>
      </c>
    </row>
    <row r="10638" spans="1:4" x14ac:dyDescent="0.2">
      <c r="A10638" s="4">
        <v>39492</v>
      </c>
      <c r="B10638">
        <f>pheasant!B10638+yahara!B10638</f>
        <v>6.7435559999999999</v>
      </c>
      <c r="C10638">
        <f>pheasant!B10638/Sheet1!B10638*pheasant!D10638 + yahara!B10638/Sheet1!B10638 *yahara!D10638</f>
        <v>0.30851134141304676</v>
      </c>
      <c r="D10638">
        <v>0</v>
      </c>
    </row>
    <row r="10639" spans="1:4" x14ac:dyDescent="0.2">
      <c r="A10639" s="4">
        <v>39493</v>
      </c>
      <c r="B10639">
        <f>pheasant!B10639+yahara!B10639</f>
        <v>6.6933579999999999</v>
      </c>
      <c r="C10639">
        <f>pheasant!B10639/Sheet1!B10639*pheasant!D10639 + yahara!B10639/Sheet1!B10639 *yahara!D10639</f>
        <v>0.41719993844524672</v>
      </c>
      <c r="D10639">
        <v>0</v>
      </c>
    </row>
    <row r="10640" spans="1:4" x14ac:dyDescent="0.2">
      <c r="A10640" s="4">
        <v>39494</v>
      </c>
      <c r="B10640">
        <f>pheasant!B10640+yahara!B10640</f>
        <v>6.0611220000000001</v>
      </c>
      <c r="C10640">
        <f>pheasant!B10640/Sheet1!B10640*pheasant!D10640 + yahara!B10640/Sheet1!B10640 *yahara!D10640</f>
        <v>0.51086475851302782</v>
      </c>
      <c r="D10640">
        <v>0</v>
      </c>
    </row>
    <row r="10641" spans="1:4" x14ac:dyDescent="0.2">
      <c r="A10641" s="4">
        <v>39495</v>
      </c>
      <c r="B10641">
        <f>pheasant!B10641+yahara!B10641</f>
        <v>6.8596810000000001</v>
      </c>
      <c r="C10641">
        <f>pheasant!B10641/Sheet1!B10641*pheasant!D10641 + yahara!B10641/Sheet1!B10641 *yahara!D10641</f>
        <v>0.64954548674289658</v>
      </c>
      <c r="D10641">
        <v>0</v>
      </c>
    </row>
    <row r="10642" spans="1:4" x14ac:dyDescent="0.2">
      <c r="A10642" s="4">
        <v>39496</v>
      </c>
      <c r="B10642">
        <f>pheasant!B10642+yahara!B10642</f>
        <v>7.550446</v>
      </c>
      <c r="C10642">
        <f>pheasant!B10642/Sheet1!B10642*pheasant!D10642 + yahara!B10642/Sheet1!B10642 *yahara!D10642</f>
        <v>0.73023650355859782</v>
      </c>
      <c r="D10642">
        <v>0</v>
      </c>
    </row>
    <row r="10643" spans="1:4" x14ac:dyDescent="0.2">
      <c r="A10643" s="4">
        <v>39497</v>
      </c>
      <c r="B10643">
        <f>pheasant!B10643+yahara!B10643</f>
        <v>7.3500860000000001</v>
      </c>
      <c r="C10643">
        <f>pheasant!B10643/Sheet1!B10643*pheasant!D10643 + yahara!B10643/Sheet1!B10643 *yahara!D10643</f>
        <v>0.84921386688972078</v>
      </c>
      <c r="D10643">
        <v>0</v>
      </c>
    </row>
    <row r="10644" spans="1:4" x14ac:dyDescent="0.2">
      <c r="A10644" s="4">
        <v>39498</v>
      </c>
      <c r="B10644">
        <f>pheasant!B10644+yahara!B10644</f>
        <v>7.1670090000000002</v>
      </c>
      <c r="C10644">
        <f>pheasant!B10644/Sheet1!B10644*pheasant!D10644 + yahara!B10644/Sheet1!B10644 *yahara!D10644</f>
        <v>0.97061505588035402</v>
      </c>
      <c r="D10644">
        <v>0</v>
      </c>
    </row>
    <row r="10645" spans="1:4" x14ac:dyDescent="0.2">
      <c r="A10645" s="4">
        <v>39499</v>
      </c>
      <c r="B10645">
        <f>pheasant!B10645+yahara!B10645</f>
        <v>6.9904670000000007</v>
      </c>
      <c r="C10645">
        <f>pheasant!B10645/Sheet1!B10645*pheasant!D10645 + yahara!B10645/Sheet1!B10645 *yahara!D10645</f>
        <v>1.0941711131797058</v>
      </c>
      <c r="D10645">
        <v>0</v>
      </c>
    </row>
    <row r="10646" spans="1:4" x14ac:dyDescent="0.2">
      <c r="A10646" s="4">
        <v>39500</v>
      </c>
      <c r="B10646">
        <f>pheasant!B10646+yahara!B10646</f>
        <v>6.8588579999999997</v>
      </c>
      <c r="C10646">
        <f>pheasant!B10646/Sheet1!B10646*pheasant!D10646 + yahara!B10646/Sheet1!B10646 *yahara!D10646</f>
        <v>1.2212528662590769</v>
      </c>
      <c r="D10646">
        <v>0</v>
      </c>
    </row>
    <row r="10647" spans="1:4" x14ac:dyDescent="0.2">
      <c r="A10647" s="4">
        <v>39501</v>
      </c>
      <c r="B10647">
        <f>pheasant!B10647+yahara!B10647</f>
        <v>6.696771</v>
      </c>
      <c r="C10647">
        <f>pheasant!B10647/Sheet1!B10647*pheasant!D10647 + yahara!B10647/Sheet1!B10647 *yahara!D10647</f>
        <v>1.3522379734224148</v>
      </c>
      <c r="D10647">
        <v>0</v>
      </c>
    </row>
    <row r="10648" spans="1:4" x14ac:dyDescent="0.2">
      <c r="A10648" s="4">
        <v>39502</v>
      </c>
      <c r="B10648">
        <f>pheasant!B10648+yahara!B10648</f>
        <v>6.5473520000000001</v>
      </c>
      <c r="C10648">
        <f>pheasant!B10648/Sheet1!B10648*pheasant!D10648 + yahara!B10648/Sheet1!B10648 *yahara!D10648</f>
        <v>1.4873542932241919</v>
      </c>
      <c r="D10648">
        <v>0</v>
      </c>
    </row>
    <row r="10649" spans="1:4" x14ac:dyDescent="0.2">
      <c r="A10649" s="4">
        <v>39503</v>
      </c>
      <c r="B10649">
        <f>pheasant!B10649+yahara!B10649</f>
        <v>6.3071190000000001</v>
      </c>
      <c r="C10649">
        <f>pheasant!B10649/Sheet1!B10649*pheasant!D10649 + yahara!B10649/Sheet1!B10649 *yahara!D10649</f>
        <v>1.6261294397012329</v>
      </c>
      <c r="D10649">
        <v>0</v>
      </c>
    </row>
    <row r="10650" spans="1:4" x14ac:dyDescent="0.2">
      <c r="A10650" s="4">
        <v>39504</v>
      </c>
      <c r="B10650">
        <f>pheasant!B10650+yahara!B10650</f>
        <v>6.337491</v>
      </c>
      <c r="C10650">
        <f>pheasant!B10650/Sheet1!B10650*pheasant!D10650 + yahara!B10650/Sheet1!B10650 *yahara!D10650</f>
        <v>1.7666805603297899</v>
      </c>
      <c r="D10650">
        <v>0</v>
      </c>
    </row>
    <row r="10651" spans="1:4" x14ac:dyDescent="0.2">
      <c r="A10651" s="4">
        <v>39505</v>
      </c>
      <c r="B10651">
        <f>pheasant!B10651+yahara!B10651</f>
        <v>6.1941509999999997</v>
      </c>
      <c r="C10651">
        <f>pheasant!B10651/Sheet1!B10651*pheasant!D10651 + yahara!B10651/Sheet1!B10651 *yahara!D10651</f>
        <v>1.9121665723743253</v>
      </c>
      <c r="D10651">
        <v>0</v>
      </c>
    </row>
    <row r="10652" spans="1:4" x14ac:dyDescent="0.2">
      <c r="A10652" s="4">
        <v>39506</v>
      </c>
      <c r="B10652">
        <f>pheasant!B10652+yahara!B10652</f>
        <v>5.9191979999999997</v>
      </c>
      <c r="C10652">
        <f>pheasant!B10652/Sheet1!B10652*pheasant!D10652 + yahara!B10652/Sheet1!B10652 *yahara!D10652</f>
        <v>2.0604936151377267</v>
      </c>
      <c r="D10652">
        <v>0</v>
      </c>
    </row>
    <row r="10653" spans="1:4" x14ac:dyDescent="0.2">
      <c r="A10653" s="4">
        <v>39507</v>
      </c>
      <c r="B10653">
        <f>pheasant!B10653+yahara!B10653</f>
        <v>6.022081</v>
      </c>
      <c r="C10653">
        <f>pheasant!B10653/Sheet1!B10653*pheasant!D10653 + yahara!B10653/Sheet1!B10653 *yahara!D10653</f>
        <v>2.2124892946790324</v>
      </c>
      <c r="D10653">
        <v>0</v>
      </c>
    </row>
    <row r="10654" spans="1:4" x14ac:dyDescent="0.2">
      <c r="A10654" s="4">
        <v>39508</v>
      </c>
      <c r="B10654">
        <f>pheasant!B10654+yahara!B10654</f>
        <v>5.8925679999999998</v>
      </c>
      <c r="C10654">
        <f>pheasant!B10654/Sheet1!B10654*pheasant!D10654 + yahara!B10654/Sheet1!B10654 *yahara!D10654</f>
        <v>2.3667607361520475</v>
      </c>
      <c r="D10654">
        <v>0</v>
      </c>
    </row>
    <row r="10655" spans="1:4" x14ac:dyDescent="0.2">
      <c r="A10655" s="4">
        <v>39509</v>
      </c>
      <c r="B10655">
        <f>pheasant!B10655+yahara!B10655</f>
        <v>7.5424579999999999</v>
      </c>
      <c r="C10655">
        <f>pheasant!B10655/Sheet1!B10655*pheasant!D10655 + yahara!B10655/Sheet1!B10655 *yahara!D10655</f>
        <v>2.4957958337211821</v>
      </c>
      <c r="D10655">
        <v>0</v>
      </c>
    </row>
    <row r="10656" spans="1:4" x14ac:dyDescent="0.2">
      <c r="A10656" s="4">
        <v>39510</v>
      </c>
      <c r="B10656">
        <f>pheasant!B10656+yahara!B10656</f>
        <v>8.4725070000000002</v>
      </c>
      <c r="C10656">
        <f>pheasant!B10656/Sheet1!B10656*pheasant!D10656 + yahara!B10656/Sheet1!B10656 *yahara!D10656</f>
        <v>2.5361617322203451</v>
      </c>
      <c r="D10656">
        <v>0</v>
      </c>
    </row>
    <row r="10657" spans="1:4" x14ac:dyDescent="0.2">
      <c r="A10657" s="4">
        <v>39511</v>
      </c>
      <c r="B10657">
        <f>pheasant!B10657+yahara!B10657</f>
        <v>8.1537539999999993</v>
      </c>
      <c r="C10657">
        <f>pheasant!B10657/Sheet1!B10657*pheasant!D10657 + yahara!B10657/Sheet1!B10657 *yahara!D10657</f>
        <v>2.7097663795178275</v>
      </c>
      <c r="D10657">
        <v>0</v>
      </c>
    </row>
    <row r="10658" spans="1:4" x14ac:dyDescent="0.2">
      <c r="A10658" s="4">
        <v>39512</v>
      </c>
      <c r="B10658">
        <f>pheasant!B10658+yahara!B10658</f>
        <v>8.1137009999999989</v>
      </c>
      <c r="C10658">
        <f>pheasant!B10658/Sheet1!B10658*pheasant!D10658 + yahara!B10658/Sheet1!B10658 *yahara!D10658</f>
        <v>2.8621793221140392</v>
      </c>
      <c r="D10658">
        <v>0</v>
      </c>
    </row>
    <row r="10659" spans="1:4" x14ac:dyDescent="0.2">
      <c r="A10659" s="4">
        <v>39513</v>
      </c>
      <c r="B10659">
        <f>pheasant!B10659+yahara!B10659</f>
        <v>8.1244829999999997</v>
      </c>
      <c r="C10659">
        <f>pheasant!B10659/Sheet1!B10659*pheasant!D10659 + yahara!B10659/Sheet1!B10659 *yahara!D10659</f>
        <v>2.9978590045760449</v>
      </c>
      <c r="D10659">
        <v>0</v>
      </c>
    </row>
    <row r="10660" spans="1:4" x14ac:dyDescent="0.2">
      <c r="A10660" s="4">
        <v>39514</v>
      </c>
      <c r="B10660">
        <f>pheasant!B10660+yahara!B10660</f>
        <v>7.9696949999999998</v>
      </c>
      <c r="C10660">
        <f>pheasant!B10660/Sheet1!B10660*pheasant!D10660 + yahara!B10660/Sheet1!B10660 *yahara!D10660</f>
        <v>3.1354130137707905</v>
      </c>
      <c r="D10660">
        <v>0</v>
      </c>
    </row>
    <row r="10661" spans="1:4" x14ac:dyDescent="0.2">
      <c r="A10661" s="4">
        <v>39515</v>
      </c>
      <c r="B10661">
        <f>pheasant!B10661+yahara!B10661</f>
        <v>7.7805960000000001</v>
      </c>
      <c r="C10661">
        <f>pheasant!B10661/Sheet1!B10661*pheasant!D10661 + yahara!B10661/Sheet1!B10661 *yahara!D10661</f>
        <v>3.2842232943175564</v>
      </c>
      <c r="D10661">
        <v>0</v>
      </c>
    </row>
    <row r="10662" spans="1:4" x14ac:dyDescent="0.2">
      <c r="A10662" s="4">
        <v>39516</v>
      </c>
      <c r="B10662">
        <f>pheasant!B10662+yahara!B10662</f>
        <v>7.5859579999999998</v>
      </c>
      <c r="C10662">
        <f>pheasant!B10662/Sheet1!B10662*pheasant!D10662 + yahara!B10662/Sheet1!B10662 *yahara!D10662</f>
        <v>3.4411967490077062</v>
      </c>
      <c r="D10662">
        <v>0</v>
      </c>
    </row>
    <row r="10663" spans="1:4" x14ac:dyDescent="0.2">
      <c r="A10663" s="4">
        <v>39517</v>
      </c>
      <c r="B10663">
        <f>pheasant!B10663+yahara!B10663</f>
        <v>7.4659779999999998</v>
      </c>
      <c r="C10663">
        <f>pheasant!B10663/Sheet1!B10663*pheasant!D10663 + yahara!B10663/Sheet1!B10663 *yahara!D10663</f>
        <v>3.6042149332205371</v>
      </c>
      <c r="D10663">
        <v>0</v>
      </c>
    </row>
    <row r="10664" spans="1:4" x14ac:dyDescent="0.2">
      <c r="A10664" s="4">
        <v>39518</v>
      </c>
      <c r="B10664">
        <f>pheasant!B10664+yahara!B10664</f>
        <v>7.4350119999999995</v>
      </c>
      <c r="C10664">
        <f>pheasant!B10664/Sheet1!B10664*pheasant!D10664 + yahara!B10664/Sheet1!B10664 *yahara!D10664</f>
        <v>3.7707994022089002</v>
      </c>
      <c r="D10664">
        <v>0</v>
      </c>
    </row>
    <row r="10665" spans="1:4" x14ac:dyDescent="0.2">
      <c r="A10665" s="4">
        <v>39519</v>
      </c>
      <c r="B10665">
        <f>pheasant!B10665+yahara!B10665</f>
        <v>7.8616010000000003</v>
      </c>
      <c r="C10665">
        <f>pheasant!B10665/Sheet1!B10665*pheasant!D10665 + yahara!B10665/Sheet1!B10665 *yahara!D10665</f>
        <v>3.9321803952654166</v>
      </c>
      <c r="D10665">
        <v>0</v>
      </c>
    </row>
    <row r="10666" spans="1:4" x14ac:dyDescent="0.2">
      <c r="A10666" s="4">
        <v>39520</v>
      </c>
      <c r="B10666">
        <f>pheasant!B10666+yahara!B10666</f>
        <v>12.284704</v>
      </c>
      <c r="C10666">
        <f>pheasant!B10666/Sheet1!B10666*pheasant!D10666 + yahara!B10666/Sheet1!B10666 *yahara!D10666</f>
        <v>4.0448537487579674</v>
      </c>
      <c r="D10666">
        <v>0</v>
      </c>
    </row>
    <row r="10667" spans="1:4" x14ac:dyDescent="0.2">
      <c r="A10667" s="4">
        <v>39521</v>
      </c>
      <c r="B10667">
        <f>pheasant!B10667+yahara!B10667</f>
        <v>13.825699</v>
      </c>
      <c r="C10667">
        <f>pheasant!B10667/Sheet1!B10667*pheasant!D10667 + yahara!B10667/Sheet1!B10667 *yahara!D10667</f>
        <v>4.1513060689931844</v>
      </c>
      <c r="D10667">
        <v>0</v>
      </c>
    </row>
    <row r="10668" spans="1:4" x14ac:dyDescent="0.2">
      <c r="A10668" s="4">
        <v>39522</v>
      </c>
      <c r="B10668">
        <f>pheasant!B10668+yahara!B10668</f>
        <v>13.733587</v>
      </c>
      <c r="C10668">
        <f>pheasant!B10668/Sheet1!B10668*pheasant!D10668 + yahara!B10668/Sheet1!B10668 *yahara!D10668</f>
        <v>4.3095099090621414</v>
      </c>
      <c r="D10668">
        <v>0</v>
      </c>
    </row>
    <row r="10669" spans="1:4" x14ac:dyDescent="0.2">
      <c r="A10669" s="4">
        <v>39523</v>
      </c>
      <c r="B10669">
        <f>pheasant!B10669+yahara!B10669</f>
        <v>14.327867000000001</v>
      </c>
      <c r="C10669">
        <f>pheasant!B10669/Sheet1!B10669*pheasant!D10669 + yahara!B10669/Sheet1!B10669 *yahara!D10669</f>
        <v>4.4323240229252541</v>
      </c>
      <c r="D10669">
        <v>0</v>
      </c>
    </row>
    <row r="10670" spans="1:4" x14ac:dyDescent="0.2">
      <c r="A10670" s="4">
        <v>39524</v>
      </c>
      <c r="B10670">
        <f>pheasant!B10670+yahara!B10670</f>
        <v>16.214265999999999</v>
      </c>
      <c r="C10670">
        <f>pheasant!B10670/Sheet1!B10670*pheasant!D10670 + yahara!B10670/Sheet1!B10670 *yahara!D10670</f>
        <v>4.5679961680262302</v>
      </c>
      <c r="D10670">
        <v>0</v>
      </c>
    </row>
    <row r="10671" spans="1:4" x14ac:dyDescent="0.2">
      <c r="A10671" s="4">
        <v>39525</v>
      </c>
      <c r="B10671">
        <f>pheasant!B10671+yahara!B10671</f>
        <v>19.229932999999999</v>
      </c>
      <c r="C10671">
        <f>pheasant!B10671/Sheet1!B10671*pheasant!D10671 + yahara!B10671/Sheet1!B10671 *yahara!D10671</f>
        <v>4.6882033227102768</v>
      </c>
      <c r="D10671">
        <v>0</v>
      </c>
    </row>
    <row r="10672" spans="1:4" x14ac:dyDescent="0.2">
      <c r="A10672" s="4">
        <v>39526</v>
      </c>
      <c r="B10672">
        <f>pheasant!B10672+yahara!B10672</f>
        <v>21.880347999999998</v>
      </c>
      <c r="C10672">
        <f>pheasant!B10672/Sheet1!B10672*pheasant!D10672 + yahara!B10672/Sheet1!B10672 *yahara!D10672</f>
        <v>5.1091505283286178</v>
      </c>
      <c r="D10672">
        <v>0</v>
      </c>
    </row>
    <row r="10673" spans="1:4" x14ac:dyDescent="0.2">
      <c r="A10673" s="4">
        <v>39527</v>
      </c>
      <c r="B10673">
        <f>pheasant!B10673+yahara!B10673</f>
        <v>24.933388000000001</v>
      </c>
      <c r="C10673">
        <f>pheasant!B10673/Sheet1!B10673*pheasant!D10673 + yahara!B10673/Sheet1!B10673 *yahara!D10673</f>
        <v>5.1167724984669949</v>
      </c>
      <c r="D10673">
        <v>0</v>
      </c>
    </row>
    <row r="10674" spans="1:4" x14ac:dyDescent="0.2">
      <c r="A10674" s="4">
        <v>39528</v>
      </c>
      <c r="B10674">
        <f>pheasant!B10674+yahara!B10674</f>
        <v>26.397797999999998</v>
      </c>
      <c r="C10674">
        <f>pheasant!B10674/Sheet1!B10674*pheasant!D10674 + yahara!B10674/Sheet1!B10674 *yahara!D10674</f>
        <v>5.2152619547272092</v>
      </c>
      <c r="D10674">
        <v>0</v>
      </c>
    </row>
    <row r="10675" spans="1:4" x14ac:dyDescent="0.2">
      <c r="A10675" s="4">
        <v>39529</v>
      </c>
      <c r="B10675">
        <f>pheasant!B10675+yahara!B10675</f>
        <v>28.429237000000001</v>
      </c>
      <c r="C10675">
        <f>pheasant!B10675/Sheet1!B10675*pheasant!D10675 + yahara!B10675/Sheet1!B10675 *yahara!D10675</f>
        <v>5.2835652645506448</v>
      </c>
      <c r="D10675">
        <v>0</v>
      </c>
    </row>
    <row r="10676" spans="1:4" x14ac:dyDescent="0.2">
      <c r="A10676" s="4">
        <v>39530</v>
      </c>
      <c r="B10676">
        <f>pheasant!B10676+yahara!B10676</f>
        <v>28.062344</v>
      </c>
      <c r="C10676">
        <f>pheasant!B10676/Sheet1!B10676*pheasant!D10676 + yahara!B10676/Sheet1!B10676 *yahara!D10676</f>
        <v>5.3961409349203686</v>
      </c>
      <c r="D10676">
        <v>0</v>
      </c>
    </row>
    <row r="10677" spans="1:4" x14ac:dyDescent="0.2">
      <c r="A10677" s="4">
        <v>39531</v>
      </c>
      <c r="B10677">
        <f>pheasant!B10677+yahara!B10677</f>
        <v>29.045054999999998</v>
      </c>
      <c r="C10677">
        <f>pheasant!B10677/Sheet1!B10677*pheasant!D10677 + yahara!B10677/Sheet1!B10677 *yahara!D10677</f>
        <v>5.5539248779447998</v>
      </c>
      <c r="D10677">
        <v>0</v>
      </c>
    </row>
    <row r="10678" spans="1:4" x14ac:dyDescent="0.2">
      <c r="A10678" s="4">
        <v>39532</v>
      </c>
      <c r="B10678">
        <f>pheasant!B10678+yahara!B10678</f>
        <v>28.830539999999999</v>
      </c>
      <c r="C10678">
        <f>pheasant!B10678/Sheet1!B10678*pheasant!D10678 + yahara!B10678/Sheet1!B10678 *yahara!D10678</f>
        <v>5.741083722982296</v>
      </c>
      <c r="D10678">
        <v>0</v>
      </c>
    </row>
    <row r="10679" spans="1:4" x14ac:dyDescent="0.2">
      <c r="A10679" s="4">
        <v>39533</v>
      </c>
      <c r="B10679">
        <f>pheasant!B10679+yahara!B10679</f>
        <v>28.165438000000002</v>
      </c>
      <c r="C10679">
        <f>pheasant!B10679/Sheet1!B10679*pheasant!D10679 + yahara!B10679/Sheet1!B10679 *yahara!D10679</f>
        <v>5.9700702525503058</v>
      </c>
      <c r="D10679">
        <v>0</v>
      </c>
    </row>
    <row r="10680" spans="1:4" x14ac:dyDescent="0.2">
      <c r="A10680" s="4">
        <v>39534</v>
      </c>
      <c r="B10680">
        <f>pheasant!B10680+yahara!B10680</f>
        <v>27.453262000000002</v>
      </c>
      <c r="C10680">
        <f>pheasant!B10680/Sheet1!B10680*pheasant!D10680 + yahara!B10680/Sheet1!B10680 *yahara!D10680</f>
        <v>6.2083676712390679</v>
      </c>
      <c r="D10680">
        <v>0</v>
      </c>
    </row>
    <row r="10681" spans="1:4" x14ac:dyDescent="0.2">
      <c r="A10681" s="4">
        <v>39535</v>
      </c>
      <c r="B10681">
        <f>pheasant!B10681+yahara!B10681</f>
        <v>26.381351000000002</v>
      </c>
      <c r="C10681">
        <f>pheasant!B10681/Sheet1!B10681*pheasant!D10681 + yahara!B10681/Sheet1!B10681 *yahara!D10681</f>
        <v>6.4474086668877577</v>
      </c>
      <c r="D10681">
        <v>0</v>
      </c>
    </row>
    <row r="10682" spans="1:4" x14ac:dyDescent="0.2">
      <c r="A10682" s="4">
        <v>39536</v>
      </c>
      <c r="B10682">
        <f>pheasant!B10682+yahara!B10682</f>
        <v>25.094161</v>
      </c>
      <c r="C10682">
        <f>pheasant!B10682/Sheet1!B10682*pheasant!D10682 + yahara!B10682/Sheet1!B10682 *yahara!D10682</f>
        <v>6.6876851141953297</v>
      </c>
      <c r="D10682">
        <v>0</v>
      </c>
    </row>
    <row r="10683" spans="1:4" x14ac:dyDescent="0.2">
      <c r="A10683" s="4">
        <v>39537</v>
      </c>
      <c r="B10683">
        <f>pheasant!B10683+yahara!B10683</f>
        <v>23.929826000000002</v>
      </c>
      <c r="C10683">
        <f>pheasant!B10683/Sheet1!B10683*pheasant!D10683 + yahara!B10683/Sheet1!B10683 *yahara!D10683</f>
        <v>6.9392023848055553</v>
      </c>
      <c r="D10683">
        <v>0</v>
      </c>
    </row>
    <row r="10684" spans="1:4" x14ac:dyDescent="0.2">
      <c r="A10684" s="4">
        <v>39538</v>
      </c>
      <c r="B10684">
        <f>pheasant!B10684+yahara!B10684</f>
        <v>26.090378000000001</v>
      </c>
      <c r="C10684">
        <f>pheasant!B10684/Sheet1!B10684*pheasant!D10684 + yahara!B10684/Sheet1!B10684 *yahara!D10684</f>
        <v>7.1605550820712898</v>
      </c>
      <c r="D10684">
        <v>0</v>
      </c>
    </row>
    <row r="10685" spans="1:4" x14ac:dyDescent="0.2">
      <c r="A10685" s="4">
        <v>39539</v>
      </c>
      <c r="B10685">
        <f>pheasant!B10685+yahara!B10685</f>
        <v>25.406403999999998</v>
      </c>
      <c r="C10685">
        <f>pheasant!B10685/Sheet1!B10685*pheasant!D10685 + yahara!B10685/Sheet1!B10685 *yahara!D10685</f>
        <v>7.4151152217658192</v>
      </c>
      <c r="D10685">
        <v>0</v>
      </c>
    </row>
    <row r="10686" spans="1:4" x14ac:dyDescent="0.2">
      <c r="A10686" s="4">
        <v>39540</v>
      </c>
      <c r="B10686">
        <f>pheasant!B10686+yahara!B10686</f>
        <v>24.128771999999998</v>
      </c>
      <c r="C10686">
        <f>pheasant!B10686/Sheet1!B10686*pheasant!D10686 + yahara!B10686/Sheet1!B10686 *yahara!D10686</f>
        <v>7.6844848707912288</v>
      </c>
      <c r="D10686">
        <v>0</v>
      </c>
    </row>
    <row r="10687" spans="1:4" x14ac:dyDescent="0.2">
      <c r="A10687" s="4">
        <v>39541</v>
      </c>
      <c r="B10687">
        <f>pheasant!B10687+yahara!B10687</f>
        <v>23.215968</v>
      </c>
      <c r="C10687">
        <f>pheasant!B10687/Sheet1!B10687*pheasant!D10687 + yahara!B10687/Sheet1!B10687 *yahara!D10687</f>
        <v>7.9577683385667566</v>
      </c>
      <c r="D10687">
        <v>0</v>
      </c>
    </row>
    <row r="10688" spans="1:4" x14ac:dyDescent="0.2">
      <c r="A10688" s="4">
        <v>39542</v>
      </c>
      <c r="B10688">
        <f>pheasant!B10688+yahara!B10688</f>
        <v>22.307689999999997</v>
      </c>
      <c r="C10688">
        <f>pheasant!B10688/Sheet1!B10688*pheasant!D10688 + yahara!B10688/Sheet1!B10688 *yahara!D10688</f>
        <v>8.2348823325015292</v>
      </c>
      <c r="D10688">
        <v>0</v>
      </c>
    </row>
    <row r="10689" spans="1:4" x14ac:dyDescent="0.2">
      <c r="A10689" s="4">
        <v>39543</v>
      </c>
      <c r="B10689">
        <f>pheasant!B10689+yahara!B10689</f>
        <v>26.652100000000001</v>
      </c>
      <c r="C10689">
        <f>pheasant!B10689/Sheet1!B10689*pheasant!D10689 + yahara!B10689/Sheet1!B10689 *yahara!D10689</f>
        <v>8.0728864642795131</v>
      </c>
      <c r="D10689">
        <v>0</v>
      </c>
    </row>
    <row r="10690" spans="1:4" x14ac:dyDescent="0.2">
      <c r="A10690" s="4">
        <v>39544</v>
      </c>
      <c r="B10690">
        <f>pheasant!B10690+yahara!B10690</f>
        <v>25.297671000000001</v>
      </c>
      <c r="C10690">
        <f>pheasant!B10690/Sheet1!B10690*pheasant!D10690 + yahara!B10690/Sheet1!B10690 *yahara!D10690</f>
        <v>8.3213576029637295</v>
      </c>
      <c r="D10690">
        <v>0</v>
      </c>
    </row>
    <row r="10691" spans="1:4" x14ac:dyDescent="0.2">
      <c r="A10691" s="4">
        <v>39545</v>
      </c>
      <c r="B10691">
        <f>pheasant!B10691+yahara!B10691</f>
        <v>24.216074000000003</v>
      </c>
      <c r="C10691">
        <f>pheasant!B10691/Sheet1!B10691*pheasant!D10691 + yahara!B10691/Sheet1!B10691 *yahara!D10691</f>
        <v>8.5711043550867085</v>
      </c>
      <c r="D10691">
        <v>0</v>
      </c>
    </row>
    <row r="10692" spans="1:4" x14ac:dyDescent="0.2">
      <c r="A10692" s="4">
        <v>39546</v>
      </c>
      <c r="B10692">
        <f>pheasant!B10692+yahara!B10692</f>
        <v>26.464658</v>
      </c>
      <c r="C10692">
        <f>pheasant!B10692/Sheet1!B10692*pheasant!D10692 + yahara!B10692/Sheet1!B10692 *yahara!D10692</f>
        <v>8.7912026913744352</v>
      </c>
      <c r="D10692">
        <v>0</v>
      </c>
    </row>
    <row r="10693" spans="1:4" x14ac:dyDescent="0.2">
      <c r="A10693" s="4">
        <v>39547</v>
      </c>
      <c r="B10693">
        <f>pheasant!B10693+yahara!B10693</f>
        <v>27.276031</v>
      </c>
      <c r="C10693">
        <f>pheasant!B10693/Sheet1!B10693*pheasant!D10693 + yahara!B10693/Sheet1!B10693 *yahara!D10693</f>
        <v>9.0107638027203816</v>
      </c>
      <c r="D10693">
        <v>0</v>
      </c>
    </row>
    <row r="10694" spans="1:4" x14ac:dyDescent="0.2">
      <c r="A10694" s="4">
        <v>39548</v>
      </c>
      <c r="B10694">
        <f>pheasant!B10694+yahara!B10694</f>
        <v>28.052272000000002</v>
      </c>
      <c r="C10694">
        <f>pheasant!B10694/Sheet1!B10694*pheasant!D10694 + yahara!B10694/Sheet1!B10694 *yahara!D10694</f>
        <v>9.6122884503866199</v>
      </c>
      <c r="D10694">
        <v>0</v>
      </c>
    </row>
    <row r="10695" spans="1:4" x14ac:dyDescent="0.2">
      <c r="A10695" s="4">
        <v>39549</v>
      </c>
      <c r="B10695">
        <f>pheasant!B10695+yahara!B10695</f>
        <v>33.261945000000004</v>
      </c>
      <c r="C10695">
        <f>pheasant!B10695/Sheet1!B10695*pheasant!D10695 + yahara!B10695/Sheet1!B10695 *yahara!D10695</f>
        <v>9.7075017545462217</v>
      </c>
      <c r="D10695">
        <v>0</v>
      </c>
    </row>
    <row r="10696" spans="1:4" x14ac:dyDescent="0.2">
      <c r="A10696" s="4">
        <v>39550</v>
      </c>
      <c r="B10696">
        <f>pheasant!B10696+yahara!B10696</f>
        <v>33.757106999999998</v>
      </c>
      <c r="C10696">
        <f>pheasant!B10696/Sheet1!B10696*pheasant!D10696 + yahara!B10696/Sheet1!B10696 *yahara!D10696</f>
        <v>9.8665580498980852</v>
      </c>
      <c r="D10696">
        <v>0</v>
      </c>
    </row>
    <row r="10697" spans="1:4" x14ac:dyDescent="0.2">
      <c r="A10697" s="4">
        <v>39551</v>
      </c>
      <c r="B10697">
        <f>pheasant!B10697+yahara!B10697</f>
        <v>32.540359000000002</v>
      </c>
      <c r="C10697">
        <f>pheasant!B10697/Sheet1!B10697*pheasant!D10697 + yahara!B10697/Sheet1!B10697 *yahara!D10697</f>
        <v>10.037792843458087</v>
      </c>
      <c r="D10697">
        <v>0</v>
      </c>
    </row>
    <row r="10698" spans="1:4" x14ac:dyDescent="0.2">
      <c r="A10698" s="4">
        <v>39552</v>
      </c>
      <c r="B10698">
        <f>pheasant!B10698+yahara!B10698</f>
        <v>31.159609</v>
      </c>
      <c r="C10698">
        <f>pheasant!B10698/Sheet1!B10698*pheasant!D10698 + yahara!B10698/Sheet1!B10698 *yahara!D10698</f>
        <v>10.234961488099739</v>
      </c>
      <c r="D10698">
        <v>0</v>
      </c>
    </row>
    <row r="10699" spans="1:4" x14ac:dyDescent="0.2">
      <c r="A10699" s="4">
        <v>39553</v>
      </c>
      <c r="B10699">
        <f>pheasant!B10699+yahara!B10699</f>
        <v>29.826967000000003</v>
      </c>
      <c r="C10699">
        <f>pheasant!B10699/Sheet1!B10699*pheasant!D10699 + yahara!B10699/Sheet1!B10699 *yahara!D10699</f>
        <v>10.452802360800579</v>
      </c>
      <c r="D10699">
        <v>0</v>
      </c>
    </row>
    <row r="10700" spans="1:4" x14ac:dyDescent="0.2">
      <c r="A10700" s="4">
        <v>39554</v>
      </c>
      <c r="B10700">
        <f>pheasant!B10700+yahara!B10700</f>
        <v>28.422508000000001</v>
      </c>
      <c r="C10700">
        <f>pheasant!B10700/Sheet1!B10700*pheasant!D10700 + yahara!B10700/Sheet1!B10700 *yahara!D10700</f>
        <v>10.693807119518024</v>
      </c>
      <c r="D10700">
        <v>0</v>
      </c>
    </row>
    <row r="10701" spans="1:4" x14ac:dyDescent="0.2">
      <c r="A10701" s="4">
        <v>39555</v>
      </c>
      <c r="B10701">
        <f>pheasant!B10701+yahara!B10701</f>
        <v>27.626698000000001</v>
      </c>
      <c r="C10701">
        <f>pheasant!B10701/Sheet1!B10701*pheasant!D10701 + yahara!B10701/Sheet1!B10701 *yahara!D10701</f>
        <v>10.938949666302646</v>
      </c>
      <c r="D10701">
        <v>0</v>
      </c>
    </row>
    <row r="10702" spans="1:4" x14ac:dyDescent="0.2">
      <c r="A10702" s="4">
        <v>39556</v>
      </c>
      <c r="B10702">
        <f>pheasant!B10702+yahara!B10702</f>
        <v>29.004092</v>
      </c>
      <c r="C10702">
        <f>pheasant!B10702/Sheet1!B10702*pheasant!D10702 + yahara!B10702/Sheet1!B10702 *yahara!D10702</f>
        <v>11.162275803845885</v>
      </c>
      <c r="D10702">
        <v>0</v>
      </c>
    </row>
    <row r="10703" spans="1:4" x14ac:dyDescent="0.2">
      <c r="A10703" s="4">
        <v>39557</v>
      </c>
      <c r="B10703">
        <f>pheasant!B10703+yahara!B10703</f>
        <v>28.246618000000002</v>
      </c>
      <c r="C10703">
        <f>pheasant!B10703/Sheet1!B10703*pheasant!D10703 + yahara!B10703/Sheet1!B10703 *yahara!D10703</f>
        <v>11.431226998038703</v>
      </c>
      <c r="D10703">
        <v>0</v>
      </c>
    </row>
    <row r="10704" spans="1:4" x14ac:dyDescent="0.2">
      <c r="A10704" s="4">
        <v>39558</v>
      </c>
      <c r="B10704">
        <f>pheasant!B10704+yahara!B10704</f>
        <v>26.665002000000001</v>
      </c>
      <c r="C10704">
        <f>pheasant!B10704/Sheet1!B10704*pheasant!D10704 + yahara!B10704/Sheet1!B10704 *yahara!D10704</f>
        <v>11.717184052712916</v>
      </c>
      <c r="D10704">
        <v>0</v>
      </c>
    </row>
    <row r="10705" spans="1:4" x14ac:dyDescent="0.2">
      <c r="A10705" s="4">
        <v>39559</v>
      </c>
      <c r="B10705">
        <f>pheasant!B10705+yahara!B10705</f>
        <v>24.99249</v>
      </c>
      <c r="C10705">
        <f>pheasant!B10705/Sheet1!B10705*pheasant!D10705 + yahara!B10705/Sheet1!B10705 *yahara!D10705</f>
        <v>12.013057986772747</v>
      </c>
      <c r="D10705">
        <v>0</v>
      </c>
    </row>
    <row r="10706" spans="1:4" x14ac:dyDescent="0.2">
      <c r="A10706" s="4">
        <v>39560</v>
      </c>
      <c r="B10706">
        <f>pheasant!B10706+yahara!B10706</f>
        <v>23.629733999999999</v>
      </c>
      <c r="C10706">
        <f>pheasant!B10706/Sheet1!B10706*pheasant!D10706 + yahara!B10706/Sheet1!B10706 *yahara!D10706</f>
        <v>12.304775506369433</v>
      </c>
      <c r="D10706">
        <v>0</v>
      </c>
    </row>
    <row r="10707" spans="1:4" x14ac:dyDescent="0.2">
      <c r="A10707" s="4">
        <v>39561</v>
      </c>
      <c r="B10707">
        <f>pheasant!B10707+yahara!B10707</f>
        <v>28.032183999999997</v>
      </c>
      <c r="C10707">
        <f>pheasant!B10707/Sheet1!B10707*pheasant!D10707 + yahara!B10707/Sheet1!B10707 *yahara!D10707</f>
        <v>12.146061551420111</v>
      </c>
      <c r="D10707">
        <v>0</v>
      </c>
    </row>
    <row r="10708" spans="1:4" x14ac:dyDescent="0.2">
      <c r="A10708" s="4">
        <v>39562</v>
      </c>
      <c r="B10708">
        <f>pheasant!B10708+yahara!B10708</f>
        <v>29.279020000000003</v>
      </c>
      <c r="C10708">
        <f>pheasant!B10708/Sheet1!B10708*pheasant!D10708 + yahara!B10708/Sheet1!B10708 *yahara!D10708</f>
        <v>12.375561418555948</v>
      </c>
      <c r="D10708">
        <v>0</v>
      </c>
    </row>
    <row r="10709" spans="1:4" x14ac:dyDescent="0.2">
      <c r="A10709" s="4">
        <v>39563</v>
      </c>
      <c r="B10709">
        <f>pheasant!B10709+yahara!B10709</f>
        <v>32.163528999999997</v>
      </c>
      <c r="C10709">
        <f>pheasant!B10709/Sheet1!B10709*pheasant!D10709 + yahara!B10709/Sheet1!B10709 *yahara!D10709</f>
        <v>12.809766437218473</v>
      </c>
      <c r="D10709">
        <v>0</v>
      </c>
    </row>
    <row r="10710" spans="1:4" x14ac:dyDescent="0.2">
      <c r="A10710" s="4">
        <v>39564</v>
      </c>
      <c r="B10710">
        <f>pheasant!B10710+yahara!B10710</f>
        <v>32.597603999999997</v>
      </c>
      <c r="C10710">
        <f>pheasant!B10710/Sheet1!B10710*pheasant!D10710 + yahara!B10710/Sheet1!B10710 *yahara!D10710</f>
        <v>13.041792299820441</v>
      </c>
      <c r="D10710">
        <v>0</v>
      </c>
    </row>
    <row r="10711" spans="1:4" x14ac:dyDescent="0.2">
      <c r="A10711" s="4">
        <v>39565</v>
      </c>
      <c r="B10711">
        <f>pheasant!B10711+yahara!B10711</f>
        <v>32.157001000000001</v>
      </c>
      <c r="C10711">
        <f>pheasant!B10711/Sheet1!B10711*pheasant!D10711 + yahara!B10711/Sheet1!B10711 *yahara!D10711</f>
        <v>13.244284368624674</v>
      </c>
      <c r="D10711">
        <v>0</v>
      </c>
    </row>
    <row r="10712" spans="1:4" x14ac:dyDescent="0.2">
      <c r="A10712" s="4">
        <v>39566</v>
      </c>
      <c r="B10712">
        <f>pheasant!B10712+yahara!B10712</f>
        <v>30.920413</v>
      </c>
      <c r="C10712">
        <f>pheasant!B10712/Sheet1!B10712*pheasant!D10712 + yahara!B10712/Sheet1!B10712 *yahara!D10712</f>
        <v>13.469494887957092</v>
      </c>
      <c r="D10712">
        <v>0</v>
      </c>
    </row>
    <row r="10713" spans="1:4" x14ac:dyDescent="0.2">
      <c r="A10713" s="4">
        <v>39567</v>
      </c>
      <c r="B10713">
        <f>pheasant!B10713+yahara!B10713</f>
        <v>29.771573</v>
      </c>
      <c r="C10713">
        <f>pheasant!B10713/Sheet1!B10713*pheasant!D10713 + yahara!B10713/Sheet1!B10713 *yahara!D10713</f>
        <v>13.702705221642036</v>
      </c>
      <c r="D10713">
        <v>0</v>
      </c>
    </row>
    <row r="10714" spans="1:4" x14ac:dyDescent="0.2">
      <c r="A10714" s="4">
        <v>39568</v>
      </c>
      <c r="B10714">
        <f>pheasant!B10714+yahara!B10714</f>
        <v>28.427536999999997</v>
      </c>
      <c r="C10714">
        <f>pheasant!B10714/Sheet1!B10714*pheasant!D10714 + yahara!B10714/Sheet1!B10714 *yahara!D10714</f>
        <v>13.946629810479994</v>
      </c>
      <c r="D10714">
        <v>0</v>
      </c>
    </row>
    <row r="10715" spans="1:4" x14ac:dyDescent="0.2">
      <c r="A10715" s="4">
        <v>39569</v>
      </c>
      <c r="B10715">
        <f>pheasant!B10715+yahara!B10715</f>
        <v>27.255846000000002</v>
      </c>
      <c r="C10715">
        <f>pheasant!B10715/Sheet1!B10715*pheasant!D10715 + yahara!B10715/Sheet1!B10715 *yahara!D10715</f>
        <v>14.198397688886377</v>
      </c>
      <c r="D10715">
        <v>0</v>
      </c>
    </row>
    <row r="10716" spans="1:4" x14ac:dyDescent="0.2">
      <c r="A10716" s="4">
        <v>39570</v>
      </c>
      <c r="B10716">
        <f>pheasant!B10716+yahara!B10716</f>
        <v>28.394707999999998</v>
      </c>
      <c r="C10716">
        <f>pheasant!B10716/Sheet1!B10716*pheasant!D10716 + yahara!B10716/Sheet1!B10716 *yahara!D10716</f>
        <v>14.388309226101111</v>
      </c>
      <c r="D10716">
        <v>0</v>
      </c>
    </row>
    <row r="10717" spans="1:4" x14ac:dyDescent="0.2">
      <c r="A10717" s="4">
        <v>39571</v>
      </c>
      <c r="B10717">
        <f>pheasant!B10717+yahara!B10717</f>
        <v>26.900670999999999</v>
      </c>
      <c r="C10717">
        <f>pheasant!B10717/Sheet1!B10717*pheasant!D10717 + yahara!B10717/Sheet1!B10717 *yahara!D10717</f>
        <v>14.670753663215613</v>
      </c>
      <c r="D10717">
        <v>0</v>
      </c>
    </row>
    <row r="10718" spans="1:4" x14ac:dyDescent="0.2">
      <c r="A10718" s="4">
        <v>39572</v>
      </c>
      <c r="B10718">
        <f>pheasant!B10718+yahara!B10718</f>
        <v>25.636184</v>
      </c>
      <c r="C10718">
        <f>pheasant!B10718/Sheet1!B10718*pheasant!D10718 + yahara!B10718/Sheet1!B10718 *yahara!D10718</f>
        <v>14.947333349680202</v>
      </c>
      <c r="D10718">
        <v>0</v>
      </c>
    </row>
    <row r="10719" spans="1:4" x14ac:dyDescent="0.2">
      <c r="A10719" s="4">
        <v>39573</v>
      </c>
      <c r="B10719">
        <f>pheasant!B10719+yahara!B10719</f>
        <v>24.163173999999998</v>
      </c>
      <c r="C10719">
        <f>pheasant!B10719/Sheet1!B10719*pheasant!D10719 + yahara!B10719/Sheet1!B10719 *yahara!D10719</f>
        <v>15.232815334306908</v>
      </c>
      <c r="D10719">
        <v>0</v>
      </c>
    </row>
    <row r="10720" spans="1:4" x14ac:dyDescent="0.2">
      <c r="A10720" s="4">
        <v>39574</v>
      </c>
      <c r="B10720">
        <f>pheasant!B10720+yahara!B10720</f>
        <v>22.952153000000003</v>
      </c>
      <c r="C10720">
        <f>pheasant!B10720/Sheet1!B10720*pheasant!D10720 + yahara!B10720/Sheet1!B10720 *yahara!D10720</f>
        <v>15.51109223014438</v>
      </c>
      <c r="D10720">
        <v>0</v>
      </c>
    </row>
    <row r="10721" spans="1:4" x14ac:dyDescent="0.2">
      <c r="A10721" s="4">
        <v>39575</v>
      </c>
      <c r="B10721">
        <f>pheasant!B10721+yahara!B10721</f>
        <v>28.385956</v>
      </c>
      <c r="C10721">
        <f>pheasant!B10721/Sheet1!B10721*pheasant!D10721 + yahara!B10721/Sheet1!B10721 *yahara!D10721</f>
        <v>15.304113053263734</v>
      </c>
      <c r="D10721">
        <v>0</v>
      </c>
    </row>
    <row r="10722" spans="1:4" x14ac:dyDescent="0.2">
      <c r="A10722" s="4">
        <v>39576</v>
      </c>
      <c r="B10722">
        <f>pheasant!B10722+yahara!B10722</f>
        <v>26.809436999999999</v>
      </c>
      <c r="C10722">
        <f>pheasant!B10722/Sheet1!B10722*pheasant!D10722 + yahara!B10722/Sheet1!B10722 *yahara!D10722</f>
        <v>15.562562992107184</v>
      </c>
      <c r="D10722">
        <v>0</v>
      </c>
    </row>
    <row r="10723" spans="1:4" x14ac:dyDescent="0.2">
      <c r="A10723" s="4">
        <v>39577</v>
      </c>
      <c r="B10723">
        <f>pheasant!B10723+yahara!B10723</f>
        <v>25.386009000000001</v>
      </c>
      <c r="C10723">
        <f>pheasant!B10723/Sheet1!B10723*pheasant!D10723 + yahara!B10723/Sheet1!B10723 *yahara!D10723</f>
        <v>15.816844512583801</v>
      </c>
      <c r="D10723">
        <v>0</v>
      </c>
    </row>
    <row r="10724" spans="1:4" x14ac:dyDescent="0.2">
      <c r="A10724" s="4">
        <v>39578</v>
      </c>
      <c r="B10724">
        <f>pheasant!B10724+yahara!B10724</f>
        <v>24.145201999999998</v>
      </c>
      <c r="C10724">
        <f>pheasant!B10724/Sheet1!B10724*pheasant!D10724 + yahara!B10724/Sheet1!B10724 *yahara!D10724</f>
        <v>16.065342665457472</v>
      </c>
      <c r="D10724">
        <v>0</v>
      </c>
    </row>
    <row r="10725" spans="1:4" x14ac:dyDescent="0.2">
      <c r="A10725" s="4">
        <v>39579</v>
      </c>
      <c r="B10725">
        <f>pheasant!B10725+yahara!B10725</f>
        <v>24.38475</v>
      </c>
      <c r="C10725">
        <f>pheasant!B10725/Sheet1!B10725*pheasant!D10725 + yahara!B10725/Sheet1!B10725 *yahara!D10725</f>
        <v>16.286277723072782</v>
      </c>
      <c r="D10725">
        <v>0</v>
      </c>
    </row>
    <row r="10726" spans="1:4" x14ac:dyDescent="0.2">
      <c r="A10726" s="4">
        <v>39580</v>
      </c>
      <c r="B10726">
        <f>pheasant!B10726+yahara!B10726</f>
        <v>23.045694999999998</v>
      </c>
      <c r="C10726">
        <f>pheasant!B10726/Sheet1!B10726*pheasant!D10726 + yahara!B10726/Sheet1!B10726 *yahara!D10726</f>
        <v>16.542974106876752</v>
      </c>
      <c r="D10726">
        <v>0</v>
      </c>
    </row>
    <row r="10727" spans="1:4" x14ac:dyDescent="0.2">
      <c r="A10727" s="4">
        <v>39581</v>
      </c>
      <c r="B10727">
        <f>pheasant!B10727+yahara!B10727</f>
        <v>21.752903999999997</v>
      </c>
      <c r="C10727">
        <f>pheasant!B10727/Sheet1!B10727*pheasant!D10727 + yahara!B10727/Sheet1!B10727 *yahara!D10727</f>
        <v>16.794322977374193</v>
      </c>
      <c r="D10727">
        <v>0</v>
      </c>
    </row>
    <row r="10728" spans="1:4" x14ac:dyDescent="0.2">
      <c r="A10728" s="4">
        <v>39582</v>
      </c>
      <c r="B10728">
        <f>pheasant!B10728+yahara!B10728</f>
        <v>20.613676000000002</v>
      </c>
      <c r="C10728">
        <f>pheasant!B10728/Sheet1!B10728*pheasant!D10728 + yahara!B10728/Sheet1!B10728 *yahara!D10728</f>
        <v>17.041097236384815</v>
      </c>
      <c r="D10728">
        <v>0</v>
      </c>
    </row>
    <row r="10729" spans="1:4" x14ac:dyDescent="0.2">
      <c r="A10729" s="4">
        <v>39583</v>
      </c>
      <c r="B10729">
        <f>pheasant!B10729+yahara!B10729</f>
        <v>19.451032000000001</v>
      </c>
      <c r="C10729">
        <f>pheasant!B10729/Sheet1!B10729*pheasant!D10729 + yahara!B10729/Sheet1!B10729 *yahara!D10729</f>
        <v>17.290274284829309</v>
      </c>
      <c r="D10729">
        <v>0</v>
      </c>
    </row>
    <row r="10730" spans="1:4" x14ac:dyDescent="0.2">
      <c r="A10730" s="4">
        <v>39584</v>
      </c>
      <c r="B10730">
        <f>pheasant!B10730+yahara!B10730</f>
        <v>18.310071999999998</v>
      </c>
      <c r="C10730">
        <f>pheasant!B10730/Sheet1!B10730*pheasant!D10730 + yahara!B10730/Sheet1!B10730 *yahara!D10730</f>
        <v>17.538375698464264</v>
      </c>
      <c r="D10730">
        <v>0</v>
      </c>
    </row>
    <row r="10731" spans="1:4" x14ac:dyDescent="0.2">
      <c r="A10731" s="4">
        <v>39585</v>
      </c>
      <c r="B10731">
        <f>pheasant!B10731+yahara!B10731</f>
        <v>16.050635</v>
      </c>
      <c r="C10731">
        <f>pheasant!B10731/Sheet1!B10731*pheasant!D10731 + yahara!B10731/Sheet1!B10731 *yahara!D10731</f>
        <v>17.779876533536463</v>
      </c>
      <c r="D10731">
        <v>0</v>
      </c>
    </row>
    <row r="10732" spans="1:4" x14ac:dyDescent="0.2">
      <c r="A10732" s="4">
        <v>39586</v>
      </c>
      <c r="B10732">
        <f>pheasant!B10732+yahara!B10732</f>
        <v>16.272447</v>
      </c>
      <c r="C10732">
        <f>pheasant!B10732/Sheet1!B10732*pheasant!D10732 + yahara!B10732/Sheet1!B10732 *yahara!D10732</f>
        <v>18.028610163059803</v>
      </c>
      <c r="D10732">
        <v>0</v>
      </c>
    </row>
    <row r="10733" spans="1:4" x14ac:dyDescent="0.2">
      <c r="A10733" s="4">
        <v>39587</v>
      </c>
      <c r="B10733">
        <f>pheasant!B10733+yahara!B10733</f>
        <v>13.867486999999999</v>
      </c>
      <c r="C10733">
        <f>pheasant!B10733/Sheet1!B10733*pheasant!D10733 + yahara!B10733/Sheet1!B10733 *yahara!D10733</f>
        <v>18.26477496301262</v>
      </c>
      <c r="D10733">
        <v>0</v>
      </c>
    </row>
    <row r="10734" spans="1:4" x14ac:dyDescent="0.2">
      <c r="A10734" s="4">
        <v>39588</v>
      </c>
      <c r="B10734">
        <f>pheasant!B10734+yahara!B10734</f>
        <v>14.397343999999999</v>
      </c>
      <c r="C10734">
        <f>pheasant!B10734/Sheet1!B10734*pheasant!D10734 + yahara!B10734/Sheet1!B10734 *yahara!D10734</f>
        <v>18.506595484617581</v>
      </c>
      <c r="D10734">
        <v>0</v>
      </c>
    </row>
    <row r="10735" spans="1:4" x14ac:dyDescent="0.2">
      <c r="A10735" s="4">
        <v>39589</v>
      </c>
      <c r="B10735">
        <f>pheasant!B10735+yahara!B10735</f>
        <v>13.363978000000001</v>
      </c>
      <c r="C10735">
        <f>pheasant!B10735/Sheet1!B10735*pheasant!D10735 + yahara!B10735/Sheet1!B10735 *yahara!D10735</f>
        <v>18.741494739141295</v>
      </c>
      <c r="D10735">
        <v>0</v>
      </c>
    </row>
    <row r="10736" spans="1:4" x14ac:dyDescent="0.2">
      <c r="A10736" s="4">
        <v>39590</v>
      </c>
      <c r="B10736">
        <f>pheasant!B10736+yahara!B10736</f>
        <v>13.163912</v>
      </c>
      <c r="C10736">
        <f>pheasant!B10736/Sheet1!B10736*pheasant!D10736 + yahara!B10736/Sheet1!B10736 *yahara!D10736</f>
        <v>18.977945837617799</v>
      </c>
      <c r="D10736">
        <v>0</v>
      </c>
    </row>
    <row r="10737" spans="1:4" x14ac:dyDescent="0.2">
      <c r="A10737" s="4">
        <v>39591</v>
      </c>
      <c r="B10737">
        <f>pheasant!B10737+yahara!B10737</f>
        <v>12.456840000000001</v>
      </c>
      <c r="C10737">
        <f>pheasant!B10737/Sheet1!B10737*pheasant!D10737 + yahara!B10737/Sheet1!B10737 *yahara!D10737</f>
        <v>19.210773930433401</v>
      </c>
      <c r="D10737">
        <v>0</v>
      </c>
    </row>
    <row r="10738" spans="1:4" x14ac:dyDescent="0.2">
      <c r="A10738" s="4">
        <v>39592</v>
      </c>
      <c r="B10738">
        <f>pheasant!B10738+yahara!B10738</f>
        <v>11.84085</v>
      </c>
      <c r="C10738">
        <f>pheasant!B10738/Sheet1!B10738*pheasant!D10738 + yahara!B10738/Sheet1!B10738 *yahara!D10738</f>
        <v>19.438786168378961</v>
      </c>
      <c r="D10738">
        <v>0</v>
      </c>
    </row>
    <row r="10739" spans="1:4" x14ac:dyDescent="0.2">
      <c r="A10739" s="4">
        <v>39593</v>
      </c>
      <c r="B10739">
        <f>pheasant!B10739+yahara!B10739</f>
        <v>11.693816999999999</v>
      </c>
      <c r="C10739">
        <f>pheasant!B10739/Sheet1!B10739*pheasant!D10739 + yahara!B10739/Sheet1!B10739 *yahara!D10739</f>
        <v>19.62905251930751</v>
      </c>
      <c r="D10739">
        <v>0</v>
      </c>
    </row>
    <row r="10740" spans="1:4" x14ac:dyDescent="0.2">
      <c r="A10740" s="4">
        <v>39594</v>
      </c>
      <c r="B10740">
        <f>pheasant!B10740+yahara!B10740</f>
        <v>11.718375</v>
      </c>
      <c r="C10740">
        <f>pheasant!B10740/Sheet1!B10740*pheasant!D10740 + yahara!B10740/Sheet1!B10740 *yahara!D10740</f>
        <v>19.813304440636688</v>
      </c>
      <c r="D10740">
        <v>0</v>
      </c>
    </row>
    <row r="10741" spans="1:4" x14ac:dyDescent="0.2">
      <c r="A10741" s="4">
        <v>39595</v>
      </c>
      <c r="B10741">
        <f>pheasant!B10741+yahara!B10741</f>
        <v>10.932774</v>
      </c>
      <c r="C10741">
        <f>pheasant!B10741/Sheet1!B10741*pheasant!D10741 + yahara!B10741/Sheet1!B10741 *yahara!D10741</f>
        <v>20.044160829743667</v>
      </c>
      <c r="D10741">
        <v>0</v>
      </c>
    </row>
    <row r="10742" spans="1:4" x14ac:dyDescent="0.2">
      <c r="A10742" s="4">
        <v>39596</v>
      </c>
      <c r="B10742">
        <f>pheasant!B10742+yahara!B10742</f>
        <v>10.44163</v>
      </c>
      <c r="C10742">
        <f>pheasant!B10742/Sheet1!B10742*pheasant!D10742 + yahara!B10742/Sheet1!B10742 *yahara!D10742</f>
        <v>20.258107733427824</v>
      </c>
      <c r="D10742">
        <v>0</v>
      </c>
    </row>
    <row r="10743" spans="1:4" x14ac:dyDescent="0.2">
      <c r="A10743" s="4">
        <v>39597</v>
      </c>
      <c r="B10743">
        <f>pheasant!B10743+yahara!B10743</f>
        <v>10.728978000000001</v>
      </c>
      <c r="C10743">
        <f>pheasant!B10743/Sheet1!B10743*pheasant!D10743 + yahara!B10743/Sheet1!B10743 *yahara!D10743</f>
        <v>20.387162491886553</v>
      </c>
      <c r="D10743">
        <v>0</v>
      </c>
    </row>
    <row r="10744" spans="1:4" x14ac:dyDescent="0.2">
      <c r="A10744" s="4">
        <v>39598</v>
      </c>
      <c r="B10744">
        <f>pheasant!B10744+yahara!B10744</f>
        <v>13.124865999999999</v>
      </c>
      <c r="C10744">
        <f>pheasant!B10744/Sheet1!B10744*pheasant!D10744 + yahara!B10744/Sheet1!B10744 *yahara!D10744</f>
        <v>20.397342357121513</v>
      </c>
      <c r="D10744">
        <v>0</v>
      </c>
    </row>
    <row r="10745" spans="1:4" x14ac:dyDescent="0.2">
      <c r="A10745" s="4">
        <v>39599</v>
      </c>
      <c r="B10745">
        <f>pheasant!B10745+yahara!B10745</f>
        <v>12.281128000000001</v>
      </c>
      <c r="C10745">
        <f>pheasant!B10745/Sheet1!B10745*pheasant!D10745 + yahara!B10745/Sheet1!B10745 *yahara!D10745</f>
        <v>20.632744352991597</v>
      </c>
      <c r="D10745">
        <v>0</v>
      </c>
    </row>
    <row r="10746" spans="1:4" x14ac:dyDescent="0.2">
      <c r="A10746" s="4">
        <v>39600</v>
      </c>
      <c r="B10746">
        <f>pheasant!B10746+yahara!B10746</f>
        <v>11.667834000000001</v>
      </c>
      <c r="C10746">
        <f>pheasant!B10746/Sheet1!B10746*pheasant!D10746 + yahara!B10746/Sheet1!B10746 *yahara!D10746</f>
        <v>20.83984658888556</v>
      </c>
      <c r="D10746">
        <v>0</v>
      </c>
    </row>
    <row r="10747" spans="1:4" x14ac:dyDescent="0.2">
      <c r="A10747" s="4">
        <v>39601</v>
      </c>
      <c r="B10747">
        <f>pheasant!B10747+yahara!B10747</f>
        <v>11.154735000000001</v>
      </c>
      <c r="C10747">
        <f>pheasant!B10747/Sheet1!B10747*pheasant!D10747 + yahara!B10747/Sheet1!B10747 *yahara!D10747</f>
        <v>21.03548018677396</v>
      </c>
      <c r="D10747">
        <v>0</v>
      </c>
    </row>
    <row r="10748" spans="1:4" x14ac:dyDescent="0.2">
      <c r="A10748" s="4">
        <v>39602</v>
      </c>
      <c r="B10748">
        <f>pheasant!B10748+yahara!B10748</f>
        <v>10.658269000000001</v>
      </c>
      <c r="C10748">
        <f>pheasant!B10748/Sheet1!B10748*pheasant!D10748 + yahara!B10748/Sheet1!B10748 *yahara!D10748</f>
        <v>21.225686607115001</v>
      </c>
      <c r="D10748">
        <v>0</v>
      </c>
    </row>
    <row r="10749" spans="1:4" x14ac:dyDescent="0.2">
      <c r="A10749" s="4">
        <v>39603</v>
      </c>
      <c r="B10749">
        <f>pheasant!B10749+yahara!B10749</f>
        <v>11.079856999999999</v>
      </c>
      <c r="C10749">
        <f>pheasant!B10749/Sheet1!B10749*pheasant!D10749 + yahara!B10749/Sheet1!B10749 *yahara!D10749</f>
        <v>21.36372156994662</v>
      </c>
      <c r="D10749">
        <v>0</v>
      </c>
    </row>
    <row r="10750" spans="1:4" x14ac:dyDescent="0.2">
      <c r="A10750" s="4">
        <v>39604</v>
      </c>
      <c r="B10750">
        <f>pheasant!B10750+yahara!B10750</f>
        <v>16.907147000000002</v>
      </c>
      <c r="C10750">
        <f>pheasant!B10750/Sheet1!B10750*pheasant!D10750 + yahara!B10750/Sheet1!B10750 *yahara!D10750</f>
        <v>21.195747927450679</v>
      </c>
      <c r="D10750">
        <v>0</v>
      </c>
    </row>
    <row r="10751" spans="1:4" x14ac:dyDescent="0.2">
      <c r="A10751" s="4">
        <v>39605</v>
      </c>
      <c r="B10751">
        <f>pheasant!B10751+yahara!B10751</f>
        <v>16.276039999999998</v>
      </c>
      <c r="C10751">
        <f>pheasant!B10751/Sheet1!B10751*pheasant!D10751 + yahara!B10751/Sheet1!B10751 *yahara!D10751</f>
        <v>21.38854301506171</v>
      </c>
      <c r="D10751">
        <v>0</v>
      </c>
    </row>
    <row r="10752" spans="1:4" x14ac:dyDescent="0.2">
      <c r="A10752" s="4">
        <v>39606</v>
      </c>
      <c r="B10752">
        <f>pheasant!B10752+yahara!B10752</f>
        <v>21.689722</v>
      </c>
      <c r="C10752">
        <f>pheasant!B10752/Sheet1!B10752*pheasant!D10752 + yahara!B10752/Sheet1!B10752 *yahara!D10752</f>
        <v>21.396349441922307</v>
      </c>
      <c r="D10752">
        <v>0</v>
      </c>
    </row>
    <row r="10753" spans="1:4" x14ac:dyDescent="0.2">
      <c r="A10753" s="4">
        <v>39607</v>
      </c>
      <c r="B10753">
        <f>pheasant!B10753+yahara!B10753</f>
        <v>44.537232000000003</v>
      </c>
      <c r="C10753">
        <f>pheasant!B10753/Sheet1!B10753*pheasant!D10753 + yahara!B10753/Sheet1!B10753 *yahara!D10753</f>
        <v>21.295684699682749</v>
      </c>
      <c r="D10753">
        <v>0</v>
      </c>
    </row>
    <row r="10754" spans="1:4" x14ac:dyDescent="0.2">
      <c r="A10754" s="4">
        <v>39608</v>
      </c>
      <c r="B10754">
        <f>pheasant!B10754+yahara!B10754</f>
        <v>66.369175999999996</v>
      </c>
      <c r="C10754">
        <f>pheasant!B10754/Sheet1!B10754*pheasant!D10754 + yahara!B10754/Sheet1!B10754 *yahara!D10754</f>
        <v>21.244466782220954</v>
      </c>
      <c r="D10754">
        <v>0</v>
      </c>
    </row>
    <row r="10755" spans="1:4" x14ac:dyDescent="0.2">
      <c r="A10755" s="4">
        <v>39609</v>
      </c>
      <c r="B10755">
        <f>pheasant!B10755+yahara!B10755</f>
        <v>68.733641000000006</v>
      </c>
      <c r="C10755">
        <f>pheasant!B10755/Sheet1!B10755*pheasant!D10755 + yahara!B10755/Sheet1!B10755 *yahara!D10755</f>
        <v>21.283062865015779</v>
      </c>
      <c r="D10755">
        <v>0</v>
      </c>
    </row>
    <row r="10756" spans="1:4" x14ac:dyDescent="0.2">
      <c r="A10756" s="4">
        <v>39610</v>
      </c>
      <c r="B10756">
        <f>pheasant!B10756+yahara!B10756</f>
        <v>70.805605999999997</v>
      </c>
      <c r="C10756">
        <f>pheasant!B10756/Sheet1!B10756*pheasant!D10756 + yahara!B10756/Sheet1!B10756 *yahara!D10756</f>
        <v>21.349839479171155</v>
      </c>
      <c r="D10756">
        <v>0</v>
      </c>
    </row>
    <row r="10757" spans="1:4" x14ac:dyDescent="0.2">
      <c r="A10757" s="4">
        <v>39611</v>
      </c>
      <c r="B10757">
        <f>pheasant!B10757+yahara!B10757</f>
        <v>81.701571000000001</v>
      </c>
      <c r="C10757">
        <f>pheasant!B10757/Sheet1!B10757*pheasant!D10757 + yahara!B10757/Sheet1!B10757 *yahara!D10757</f>
        <v>21.413836232484169</v>
      </c>
      <c r="D10757">
        <v>0</v>
      </c>
    </row>
    <row r="10758" spans="1:4" x14ac:dyDescent="0.2">
      <c r="A10758" s="4">
        <v>39612</v>
      </c>
      <c r="B10758">
        <f>pheasant!B10758+yahara!B10758</f>
        <v>93.891939999999991</v>
      </c>
      <c r="C10758">
        <f>pheasant!B10758/Sheet1!B10758*pheasant!D10758 + yahara!B10758/Sheet1!B10758 *yahara!D10758</f>
        <v>21.499529864494654</v>
      </c>
      <c r="D10758">
        <v>0</v>
      </c>
    </row>
    <row r="10759" spans="1:4" x14ac:dyDescent="0.2">
      <c r="A10759" s="4">
        <v>39613</v>
      </c>
      <c r="B10759">
        <f>pheasant!B10759+yahara!B10759</f>
        <v>90.578695999999994</v>
      </c>
      <c r="C10759">
        <f>pheasant!B10759/Sheet1!B10759*pheasant!D10759 + yahara!B10759/Sheet1!B10759 *yahara!D10759</f>
        <v>21.631070575111327</v>
      </c>
      <c r="D10759">
        <v>0</v>
      </c>
    </row>
    <row r="10760" spans="1:4" x14ac:dyDescent="0.2">
      <c r="A10760" s="4">
        <v>39614</v>
      </c>
      <c r="B10760">
        <f>pheasant!B10760+yahara!B10760</f>
        <v>89.622776999999999</v>
      </c>
      <c r="C10760">
        <f>pheasant!B10760/Sheet1!B10760*pheasant!D10760 + yahara!B10760/Sheet1!B10760 *yahara!D10760</f>
        <v>21.783062832141812</v>
      </c>
      <c r="D10760">
        <v>0</v>
      </c>
    </row>
    <row r="10761" spans="1:4" x14ac:dyDescent="0.2">
      <c r="A10761" s="4">
        <v>39615</v>
      </c>
      <c r="B10761">
        <f>pheasant!B10761+yahara!B10761</f>
        <v>89.208817999999994</v>
      </c>
      <c r="C10761">
        <f>pheasant!B10761/Sheet1!B10761*pheasant!D10761 + yahara!B10761/Sheet1!B10761 *yahara!D10761</f>
        <v>21.954586039168795</v>
      </c>
      <c r="D10761">
        <v>0</v>
      </c>
    </row>
    <row r="10762" spans="1:4" x14ac:dyDescent="0.2">
      <c r="A10762" s="4">
        <v>39616</v>
      </c>
      <c r="B10762">
        <f>pheasant!B10762+yahara!B10762</f>
        <v>83.033525999999995</v>
      </c>
      <c r="C10762">
        <f>pheasant!B10762/Sheet1!B10762*pheasant!D10762 + yahara!B10762/Sheet1!B10762 *yahara!D10762</f>
        <v>22.144021338110534</v>
      </c>
      <c r="D10762">
        <v>0</v>
      </c>
    </row>
    <row r="10763" spans="1:4" x14ac:dyDescent="0.2">
      <c r="A10763" s="4">
        <v>39617</v>
      </c>
      <c r="B10763">
        <f>pheasant!B10763+yahara!B10763</f>
        <v>76.041772999999992</v>
      </c>
      <c r="C10763">
        <f>pheasant!B10763/Sheet1!B10763*pheasant!D10763 + yahara!B10763/Sheet1!B10763 *yahara!D10763</f>
        <v>22.343583075539655</v>
      </c>
      <c r="D10763">
        <v>0</v>
      </c>
    </row>
    <row r="10764" spans="1:4" x14ac:dyDescent="0.2">
      <c r="A10764" s="4">
        <v>39618</v>
      </c>
      <c r="B10764">
        <f>pheasant!B10764+yahara!B10764</f>
        <v>68.932023000000001</v>
      </c>
      <c r="C10764">
        <f>pheasant!B10764/Sheet1!B10764*pheasant!D10764 + yahara!B10764/Sheet1!B10764 *yahara!D10764</f>
        <v>22.54841145081928</v>
      </c>
      <c r="D10764">
        <v>0</v>
      </c>
    </row>
    <row r="10765" spans="1:4" x14ac:dyDescent="0.2">
      <c r="A10765" s="4">
        <v>39619</v>
      </c>
      <c r="B10765">
        <f>pheasant!B10765+yahara!B10765</f>
        <v>61.966970000000003</v>
      </c>
      <c r="C10765">
        <f>pheasant!B10765/Sheet1!B10765*pheasant!D10765 + yahara!B10765/Sheet1!B10765 *yahara!D10765</f>
        <v>22.756600501627396</v>
      </c>
      <c r="D10765">
        <v>0</v>
      </c>
    </row>
    <row r="10766" spans="1:4" x14ac:dyDescent="0.2">
      <c r="A10766" s="4">
        <v>39620</v>
      </c>
      <c r="B10766">
        <f>pheasant!B10766+yahara!B10766</f>
        <v>55.773919999999997</v>
      </c>
      <c r="C10766">
        <f>pheasant!B10766/Sheet1!B10766*pheasant!D10766 + yahara!B10766/Sheet1!B10766 *yahara!D10766</f>
        <v>22.964033175845987</v>
      </c>
      <c r="D10766">
        <v>0</v>
      </c>
    </row>
    <row r="10767" spans="1:4" x14ac:dyDescent="0.2">
      <c r="A10767" s="4">
        <v>39621</v>
      </c>
      <c r="B10767">
        <f>pheasant!B10767+yahara!B10767</f>
        <v>50.377952999999998</v>
      </c>
      <c r="C10767">
        <f>pheasant!B10767/Sheet1!B10767*pheasant!D10767 + yahara!B10767/Sheet1!B10767 *yahara!D10767</f>
        <v>23.166275409185722</v>
      </c>
      <c r="D10767">
        <v>0</v>
      </c>
    </row>
    <row r="10768" spans="1:4" x14ac:dyDescent="0.2">
      <c r="A10768" s="4">
        <v>39622</v>
      </c>
      <c r="B10768">
        <f>pheasant!B10768+yahara!B10768</f>
        <v>45.370560999999995</v>
      </c>
      <c r="C10768">
        <f>pheasant!B10768/Sheet1!B10768*pheasant!D10768 + yahara!B10768/Sheet1!B10768 *yahara!D10768</f>
        <v>23.372449841037078</v>
      </c>
      <c r="D10768">
        <v>0</v>
      </c>
    </row>
    <row r="10769" spans="1:4" x14ac:dyDescent="0.2">
      <c r="A10769" s="4">
        <v>39623</v>
      </c>
      <c r="B10769">
        <f>pheasant!B10769+yahara!B10769</f>
        <v>40.568486</v>
      </c>
      <c r="C10769">
        <f>pheasant!B10769/Sheet1!B10769*pheasant!D10769 + yahara!B10769/Sheet1!B10769 *yahara!D10769</f>
        <v>23.583295477635424</v>
      </c>
      <c r="D10769">
        <v>0</v>
      </c>
    </row>
    <row r="10770" spans="1:4" x14ac:dyDescent="0.2">
      <c r="A10770" s="4">
        <v>39624</v>
      </c>
      <c r="B10770">
        <f>pheasant!B10770+yahara!B10770</f>
        <v>36.2727</v>
      </c>
      <c r="C10770">
        <f>pheasant!B10770/Sheet1!B10770*pheasant!D10770 + yahara!B10770/Sheet1!B10770 *yahara!D10770</f>
        <v>23.80008319255705</v>
      </c>
      <c r="D10770">
        <v>0</v>
      </c>
    </row>
    <row r="10771" spans="1:4" x14ac:dyDescent="0.2">
      <c r="A10771" s="4">
        <v>39625</v>
      </c>
      <c r="B10771">
        <f>pheasant!B10771+yahara!B10771</f>
        <v>32.414799000000002</v>
      </c>
      <c r="C10771">
        <f>pheasant!B10771/Sheet1!B10771*pheasant!D10771 + yahara!B10771/Sheet1!B10771 *yahara!D10771</f>
        <v>24.025815727053249</v>
      </c>
      <c r="D10771">
        <v>0</v>
      </c>
    </row>
    <row r="10772" spans="1:4" x14ac:dyDescent="0.2">
      <c r="A10772" s="4">
        <v>39626</v>
      </c>
      <c r="B10772">
        <f>pheasant!B10772+yahara!B10772</f>
        <v>29.154460999999998</v>
      </c>
      <c r="C10772">
        <f>pheasant!B10772/Sheet1!B10772*pheasant!D10772 + yahara!B10772/Sheet1!B10772 *yahara!D10772</f>
        <v>24.253126264371755</v>
      </c>
      <c r="D10772">
        <v>0</v>
      </c>
    </row>
    <row r="10773" spans="1:4" x14ac:dyDescent="0.2">
      <c r="A10773" s="4">
        <v>39627</v>
      </c>
      <c r="B10773">
        <f>pheasant!B10773+yahara!B10773</f>
        <v>32.483128000000001</v>
      </c>
      <c r="C10773">
        <f>pheasant!B10773/Sheet1!B10773*pheasant!D10773 + yahara!B10773/Sheet1!B10773 *yahara!D10773</f>
        <v>23.998605323383387</v>
      </c>
      <c r="D10773">
        <v>0</v>
      </c>
    </row>
    <row r="10774" spans="1:4" x14ac:dyDescent="0.2">
      <c r="A10774" s="4">
        <v>39628</v>
      </c>
      <c r="B10774">
        <f>pheasant!B10774+yahara!B10774</f>
        <v>29.893024</v>
      </c>
      <c r="C10774">
        <f>pheasant!B10774/Sheet1!B10774*pheasant!D10774 + yahara!B10774/Sheet1!B10774 *yahara!D10774</f>
        <v>24.151067625061017</v>
      </c>
      <c r="D10774">
        <v>0</v>
      </c>
    </row>
    <row r="10775" spans="1:4" x14ac:dyDescent="0.2">
      <c r="A10775" s="4">
        <v>39629</v>
      </c>
      <c r="B10775">
        <f>pheasant!B10775+yahara!B10775</f>
        <v>27.568127</v>
      </c>
      <c r="C10775">
        <f>pheasant!B10775/Sheet1!B10775*pheasant!D10775 + yahara!B10775/Sheet1!B10775 *yahara!D10775</f>
        <v>24.297851601349308</v>
      </c>
      <c r="D10775">
        <v>0</v>
      </c>
    </row>
    <row r="10776" spans="1:4" x14ac:dyDescent="0.2">
      <c r="A10776" s="4">
        <v>39630</v>
      </c>
      <c r="B10776">
        <f>pheasant!B10776+yahara!B10776</f>
        <v>25.197818000000002</v>
      </c>
      <c r="C10776">
        <f>pheasant!B10776/Sheet1!B10776*pheasant!D10776 + yahara!B10776/Sheet1!B10776 *yahara!D10776</f>
        <v>24.444523881774167</v>
      </c>
      <c r="D10776">
        <v>0</v>
      </c>
    </row>
    <row r="10777" spans="1:4" x14ac:dyDescent="0.2">
      <c r="A10777" s="4">
        <v>39631</v>
      </c>
      <c r="B10777">
        <f>pheasant!B10777+yahara!B10777</f>
        <v>23.415396999999999</v>
      </c>
      <c r="C10777">
        <f>pheasant!B10777/Sheet1!B10777*pheasant!D10777 + yahara!B10777/Sheet1!B10777 *yahara!D10777</f>
        <v>24.574927763991962</v>
      </c>
      <c r="D10777">
        <v>0</v>
      </c>
    </row>
    <row r="10778" spans="1:4" x14ac:dyDescent="0.2">
      <c r="A10778" s="4">
        <v>39632</v>
      </c>
      <c r="B10778">
        <f>pheasant!B10778+yahara!B10778</f>
        <v>21.832573</v>
      </c>
      <c r="C10778">
        <f>pheasant!B10778/Sheet1!B10778*pheasant!D10778 + yahara!B10778/Sheet1!B10778 *yahara!D10778</f>
        <v>24.702667758710529</v>
      </c>
      <c r="D10778">
        <v>0</v>
      </c>
    </row>
    <row r="10779" spans="1:4" x14ac:dyDescent="0.2">
      <c r="A10779" s="4">
        <v>39633</v>
      </c>
      <c r="B10779">
        <f>pheasant!B10779+yahara!B10779</f>
        <v>20.142941999999998</v>
      </c>
      <c r="C10779">
        <f>pheasant!B10779/Sheet1!B10779*pheasant!D10779 + yahara!B10779/Sheet1!B10779 *yahara!D10779</f>
        <v>24.830689269775192</v>
      </c>
      <c r="D10779">
        <v>0</v>
      </c>
    </row>
    <row r="10780" spans="1:4" x14ac:dyDescent="0.2">
      <c r="A10780" s="4">
        <v>39634</v>
      </c>
      <c r="B10780">
        <f>pheasant!B10780+yahara!B10780</f>
        <v>18.567549</v>
      </c>
      <c r="C10780">
        <f>pheasant!B10780/Sheet1!B10780*pheasant!D10780 + yahara!B10780/Sheet1!B10780 *yahara!D10780</f>
        <v>24.949606561264712</v>
      </c>
      <c r="D10780">
        <v>0</v>
      </c>
    </row>
    <row r="10781" spans="1:4" x14ac:dyDescent="0.2">
      <c r="A10781" s="4">
        <v>39635</v>
      </c>
      <c r="B10781">
        <f>pheasant!B10781+yahara!B10781</f>
        <v>17.263162999999999</v>
      </c>
      <c r="C10781">
        <f>pheasant!B10781/Sheet1!B10781*pheasant!D10781 + yahara!B10781/Sheet1!B10781 *yahara!D10781</f>
        <v>25.054414112714859</v>
      </c>
      <c r="D10781">
        <v>0</v>
      </c>
    </row>
    <row r="10782" spans="1:4" x14ac:dyDescent="0.2">
      <c r="A10782" s="4">
        <v>39636</v>
      </c>
      <c r="B10782">
        <f>pheasant!B10782+yahara!B10782</f>
        <v>18.243288</v>
      </c>
      <c r="C10782">
        <f>pheasant!B10782/Sheet1!B10782*pheasant!D10782 + yahara!B10782/Sheet1!B10782 *yahara!D10782</f>
        <v>25.034000384876947</v>
      </c>
      <c r="D10782">
        <v>0</v>
      </c>
    </row>
    <row r="10783" spans="1:4" x14ac:dyDescent="0.2">
      <c r="A10783" s="4">
        <v>39637</v>
      </c>
      <c r="B10783">
        <f>pheasant!B10783+yahara!B10783</f>
        <v>18.87255</v>
      </c>
      <c r="C10783">
        <f>pheasant!B10783/Sheet1!B10783*pheasant!D10783 + yahara!B10783/Sheet1!B10783 *yahara!D10783</f>
        <v>25.02535740345883</v>
      </c>
      <c r="D10783">
        <v>0</v>
      </c>
    </row>
    <row r="10784" spans="1:4" x14ac:dyDescent="0.2">
      <c r="A10784" s="4">
        <v>39638</v>
      </c>
      <c r="B10784">
        <f>pheasant!B10784+yahara!B10784</f>
        <v>17.458929999999999</v>
      </c>
      <c r="C10784">
        <f>pheasant!B10784/Sheet1!B10784*pheasant!D10784 + yahara!B10784/Sheet1!B10784 *yahara!D10784</f>
        <v>25.138168660037245</v>
      </c>
      <c r="D10784">
        <v>0</v>
      </c>
    </row>
    <row r="10785" spans="1:4" x14ac:dyDescent="0.2">
      <c r="A10785" s="4">
        <v>39639</v>
      </c>
      <c r="B10785">
        <f>pheasant!B10785+yahara!B10785</f>
        <v>18.756838999999999</v>
      </c>
      <c r="C10785">
        <f>pheasant!B10785/Sheet1!B10785*pheasant!D10785 + yahara!B10785/Sheet1!B10785 *yahara!D10785</f>
        <v>25.074757170719863</v>
      </c>
      <c r="D10785">
        <v>0</v>
      </c>
    </row>
    <row r="10786" spans="1:4" x14ac:dyDescent="0.2">
      <c r="A10786" s="4">
        <v>39640</v>
      </c>
      <c r="B10786">
        <f>pheasant!B10786+yahara!B10786</f>
        <v>27.322700000000001</v>
      </c>
      <c r="C10786">
        <f>pheasant!B10786/Sheet1!B10786*pheasant!D10786 + yahara!B10786/Sheet1!B10786 *yahara!D10786</f>
        <v>24.803386703833297</v>
      </c>
      <c r="D10786">
        <v>0</v>
      </c>
    </row>
    <row r="10787" spans="1:4" x14ac:dyDescent="0.2">
      <c r="A10787" s="4">
        <v>39641</v>
      </c>
      <c r="B10787">
        <f>pheasant!B10787+yahara!B10787</f>
        <v>28.522797000000001</v>
      </c>
      <c r="C10787">
        <f>pheasant!B10787/Sheet1!B10787*pheasant!D10787 + yahara!B10787/Sheet1!B10787 *yahara!D10787</f>
        <v>24.815695106280671</v>
      </c>
      <c r="D10787">
        <v>0</v>
      </c>
    </row>
    <row r="10788" spans="1:4" x14ac:dyDescent="0.2">
      <c r="A10788" s="4">
        <v>39642</v>
      </c>
      <c r="B10788">
        <f>pheasant!B10788+yahara!B10788</f>
        <v>27.648047000000002</v>
      </c>
      <c r="C10788">
        <f>pheasant!B10788/Sheet1!B10788*pheasant!D10788 + yahara!B10788/Sheet1!B10788 *yahara!D10788</f>
        <v>24.868161730953727</v>
      </c>
      <c r="D10788">
        <v>0</v>
      </c>
    </row>
    <row r="10789" spans="1:4" x14ac:dyDescent="0.2">
      <c r="A10789" s="4">
        <v>39643</v>
      </c>
      <c r="B10789">
        <f>pheasant!B10789+yahara!B10789</f>
        <v>26.108474999999999</v>
      </c>
      <c r="C10789">
        <f>pheasant!B10789/Sheet1!B10789*pheasant!D10789 + yahara!B10789/Sheet1!B10789 *yahara!D10789</f>
        <v>24.934723649240947</v>
      </c>
      <c r="D10789">
        <v>0</v>
      </c>
    </row>
    <row r="10790" spans="1:4" x14ac:dyDescent="0.2">
      <c r="A10790" s="4">
        <v>39644</v>
      </c>
      <c r="B10790">
        <f>pheasant!B10790+yahara!B10790</f>
        <v>24.561657999999998</v>
      </c>
      <c r="C10790">
        <f>pheasant!B10790/Sheet1!B10790*pheasant!D10790 + yahara!B10790/Sheet1!B10790 *yahara!D10790</f>
        <v>24.993645311296575</v>
      </c>
      <c r="D10790">
        <v>0</v>
      </c>
    </row>
    <row r="10791" spans="1:4" x14ac:dyDescent="0.2">
      <c r="A10791" s="4">
        <v>39645</v>
      </c>
      <c r="B10791">
        <f>pheasant!B10791+yahara!B10791</f>
        <v>22.438914</v>
      </c>
      <c r="C10791">
        <f>pheasant!B10791/Sheet1!B10791*pheasant!D10791 + yahara!B10791/Sheet1!B10791 *yahara!D10791</f>
        <v>25.035991235078225</v>
      </c>
      <c r="D10791">
        <v>0</v>
      </c>
    </row>
    <row r="10792" spans="1:4" x14ac:dyDescent="0.2">
      <c r="A10792" s="4">
        <v>39646</v>
      </c>
      <c r="B10792">
        <f>pheasant!B10792+yahara!B10792</f>
        <v>18.235638999999999</v>
      </c>
      <c r="C10792">
        <f>pheasant!B10792/Sheet1!B10792*pheasant!D10792 + yahara!B10792/Sheet1!B10792 *yahara!D10792</f>
        <v>25.064705816853582</v>
      </c>
      <c r="D10792">
        <v>0</v>
      </c>
    </row>
    <row r="10793" spans="1:4" x14ac:dyDescent="0.2">
      <c r="A10793" s="4">
        <v>39647</v>
      </c>
      <c r="B10793">
        <f>pheasant!B10793+yahara!B10793</f>
        <v>20.937336999999999</v>
      </c>
      <c r="C10793">
        <f>pheasant!B10793/Sheet1!B10793*pheasant!D10793 + yahara!B10793/Sheet1!B10793 *yahara!D10793</f>
        <v>25.115954580076536</v>
      </c>
      <c r="D10793">
        <v>0</v>
      </c>
    </row>
    <row r="10794" spans="1:4" x14ac:dyDescent="0.2">
      <c r="A10794" s="4">
        <v>39648</v>
      </c>
      <c r="B10794">
        <f>pheasant!B10794+yahara!B10794</f>
        <v>20.116713000000001</v>
      </c>
      <c r="C10794">
        <f>pheasant!B10794/Sheet1!B10794*pheasant!D10794 + yahara!B10794/Sheet1!B10794 *yahara!D10794</f>
        <v>25.142827017731673</v>
      </c>
      <c r="D10794">
        <v>0</v>
      </c>
    </row>
    <row r="10795" spans="1:4" x14ac:dyDescent="0.2">
      <c r="A10795" s="4">
        <v>39649</v>
      </c>
      <c r="B10795">
        <f>pheasant!B10795+yahara!B10795</f>
        <v>16.991415</v>
      </c>
      <c r="C10795">
        <f>pheasant!B10795/Sheet1!B10795*pheasant!D10795 + yahara!B10795/Sheet1!B10795 *yahara!D10795</f>
        <v>25.155451571654922</v>
      </c>
      <c r="D10795">
        <v>0</v>
      </c>
    </row>
    <row r="10796" spans="1:4" x14ac:dyDescent="0.2">
      <c r="A10796" s="4">
        <v>39650</v>
      </c>
      <c r="B10796">
        <f>pheasant!B10796+yahara!B10796</f>
        <v>15.810659999999999</v>
      </c>
      <c r="C10796">
        <f>pheasant!B10796/Sheet1!B10796*pheasant!D10796 + yahara!B10796/Sheet1!B10796 *yahara!D10796</f>
        <v>25.191001899097191</v>
      </c>
      <c r="D10796">
        <v>0</v>
      </c>
    </row>
    <row r="10797" spans="1:4" x14ac:dyDescent="0.2">
      <c r="A10797" s="4">
        <v>39651</v>
      </c>
      <c r="B10797">
        <f>pheasant!B10797+yahara!B10797</f>
        <v>16.253353000000001</v>
      </c>
      <c r="C10797">
        <f>pheasant!B10797/Sheet1!B10797*pheasant!D10797 + yahara!B10797/Sheet1!B10797 *yahara!D10797</f>
        <v>25.227330266796887</v>
      </c>
      <c r="D10797">
        <v>0</v>
      </c>
    </row>
    <row r="10798" spans="1:4" x14ac:dyDescent="0.2">
      <c r="A10798" s="4">
        <v>39652</v>
      </c>
      <c r="B10798">
        <f>pheasant!B10798+yahara!B10798</f>
        <v>15.041591</v>
      </c>
      <c r="C10798">
        <f>pheasant!B10798/Sheet1!B10798*pheasant!D10798 + yahara!B10798/Sheet1!B10798 *yahara!D10798</f>
        <v>25.253047164685906</v>
      </c>
      <c r="D10798">
        <v>0</v>
      </c>
    </row>
    <row r="10799" spans="1:4" x14ac:dyDescent="0.2">
      <c r="A10799" s="4">
        <v>39653</v>
      </c>
      <c r="B10799">
        <f>pheasant!B10799+yahara!B10799</f>
        <v>15.105589999999999</v>
      </c>
      <c r="C10799">
        <f>pheasant!B10799/Sheet1!B10799*pheasant!D10799 + yahara!B10799/Sheet1!B10799 *yahara!D10799</f>
        <v>25.286159829349266</v>
      </c>
      <c r="D10799">
        <v>0</v>
      </c>
    </row>
    <row r="10800" spans="1:4" x14ac:dyDescent="0.2">
      <c r="A10800" s="4">
        <v>39654</v>
      </c>
      <c r="B10800">
        <f>pheasant!B10800+yahara!B10800</f>
        <v>14.287489000000001</v>
      </c>
      <c r="C10800">
        <f>pheasant!B10800/Sheet1!B10800*pheasant!D10800 + yahara!B10800/Sheet1!B10800 *yahara!D10800</f>
        <v>25.306006625524262</v>
      </c>
      <c r="D10800">
        <v>0</v>
      </c>
    </row>
    <row r="10801" spans="1:4" x14ac:dyDescent="0.2">
      <c r="A10801" s="4">
        <v>39655</v>
      </c>
      <c r="B10801">
        <f>pheasant!B10801+yahara!B10801</f>
        <v>13.393867999999999</v>
      </c>
      <c r="C10801">
        <f>pheasant!B10801/Sheet1!B10801*pheasant!D10801 + yahara!B10801/Sheet1!B10801 *yahara!D10801</f>
        <v>25.326138282891545</v>
      </c>
      <c r="D10801">
        <v>0</v>
      </c>
    </row>
    <row r="10802" spans="1:4" x14ac:dyDescent="0.2">
      <c r="A10802" s="4">
        <v>39656</v>
      </c>
      <c r="B10802">
        <f>pheasant!B10802+yahara!B10802</f>
        <v>12.494985</v>
      </c>
      <c r="C10802">
        <f>pheasant!B10802/Sheet1!B10802*pheasant!D10802 + yahara!B10802/Sheet1!B10802 *yahara!D10802</f>
        <v>25.344338418160163</v>
      </c>
      <c r="D10802">
        <v>0</v>
      </c>
    </row>
    <row r="10803" spans="1:4" x14ac:dyDescent="0.2">
      <c r="A10803" s="4">
        <v>39657</v>
      </c>
      <c r="B10803">
        <f>pheasant!B10803+yahara!B10803</f>
        <v>11.663637</v>
      </c>
      <c r="C10803">
        <f>pheasant!B10803/Sheet1!B10803*pheasant!D10803 + yahara!B10803/Sheet1!B10803 *yahara!D10803</f>
        <v>25.358499594714925</v>
      </c>
      <c r="D10803">
        <v>0</v>
      </c>
    </row>
    <row r="10804" spans="1:4" x14ac:dyDescent="0.2">
      <c r="A10804" s="4">
        <v>39658</v>
      </c>
      <c r="B10804">
        <f>pheasant!B10804+yahara!B10804</f>
        <v>11.009429000000001</v>
      </c>
      <c r="C10804">
        <f>pheasant!B10804/Sheet1!B10804*pheasant!D10804 + yahara!B10804/Sheet1!B10804 *yahara!D10804</f>
        <v>25.360168577233658</v>
      </c>
      <c r="D10804">
        <v>0</v>
      </c>
    </row>
    <row r="10805" spans="1:4" x14ac:dyDescent="0.2">
      <c r="A10805" s="4">
        <v>39659</v>
      </c>
      <c r="B10805">
        <f>pheasant!B10805+yahara!B10805</f>
        <v>10.429276000000002</v>
      </c>
      <c r="C10805">
        <f>pheasant!B10805/Sheet1!B10805*pheasant!D10805 + yahara!B10805/Sheet1!B10805 *yahara!D10805</f>
        <v>25.358096640643705</v>
      </c>
      <c r="D10805">
        <v>0</v>
      </c>
    </row>
    <row r="10806" spans="1:4" x14ac:dyDescent="0.2">
      <c r="A10806" s="4">
        <v>39660</v>
      </c>
      <c r="B10806">
        <f>pheasant!B10806+yahara!B10806</f>
        <v>9.6787200000000002</v>
      </c>
      <c r="C10806">
        <f>pheasant!B10806/Sheet1!B10806*pheasant!D10806 + yahara!B10806/Sheet1!B10806 *yahara!D10806</f>
        <v>25.366737158589562</v>
      </c>
      <c r="D10806">
        <v>0</v>
      </c>
    </row>
    <row r="10807" spans="1:4" x14ac:dyDescent="0.2">
      <c r="A10807" s="4">
        <v>39661</v>
      </c>
      <c r="B10807">
        <f>pheasant!B10807+yahara!B10807</f>
        <v>7.7250589999999999</v>
      </c>
      <c r="C10807">
        <f>pheasant!B10807/Sheet1!B10807*pheasant!D10807 + yahara!B10807/Sheet1!B10807 *yahara!D10807</f>
        <v>25.346737358919462</v>
      </c>
      <c r="D10807">
        <v>0</v>
      </c>
    </row>
    <row r="10808" spans="1:4" x14ac:dyDescent="0.2">
      <c r="A10808" s="4">
        <v>39662</v>
      </c>
      <c r="B10808">
        <f>pheasant!B10808+yahara!B10808</f>
        <v>8.6270119999999988</v>
      </c>
      <c r="C10808">
        <f>pheasant!B10808/Sheet1!B10808*pheasant!D10808 + yahara!B10808/Sheet1!B10808 *yahara!D10808</f>
        <v>25.34928436163738</v>
      </c>
      <c r="D10808">
        <v>0</v>
      </c>
    </row>
    <row r="10809" spans="1:4" x14ac:dyDescent="0.2">
      <c r="A10809" s="4">
        <v>39663</v>
      </c>
      <c r="B10809">
        <f>pheasant!B10809+yahara!B10809</f>
        <v>8.2752049999999997</v>
      </c>
      <c r="C10809">
        <f>pheasant!B10809/Sheet1!B10809*pheasant!D10809 + yahara!B10809/Sheet1!B10809 *yahara!D10809</f>
        <v>25.310865745793127</v>
      </c>
      <c r="D10809">
        <v>0</v>
      </c>
    </row>
    <row r="10810" spans="1:4" x14ac:dyDescent="0.2">
      <c r="A10810" s="4">
        <v>39664</v>
      </c>
      <c r="B10810">
        <f>pheasant!B10810+yahara!B10810</f>
        <v>10.004663000000001</v>
      </c>
      <c r="C10810">
        <f>pheasant!B10810/Sheet1!B10810*pheasant!D10810 + yahara!B10810/Sheet1!B10810 *yahara!D10810</f>
        <v>25.07335022568866</v>
      </c>
      <c r="D10810">
        <v>0</v>
      </c>
    </row>
    <row r="10811" spans="1:4" x14ac:dyDescent="0.2">
      <c r="A10811" s="4">
        <v>39665</v>
      </c>
      <c r="B10811">
        <f>pheasant!B10811+yahara!B10811</f>
        <v>9.3133529999999993</v>
      </c>
      <c r="C10811">
        <f>pheasant!B10811/Sheet1!B10811*pheasant!D10811 + yahara!B10811/Sheet1!B10811 *yahara!D10811</f>
        <v>25.083693522305126</v>
      </c>
      <c r="D10811">
        <v>0</v>
      </c>
    </row>
    <row r="10812" spans="1:4" x14ac:dyDescent="0.2">
      <c r="A10812" s="4">
        <v>39666</v>
      </c>
      <c r="B10812">
        <f>pheasant!B10812+yahara!B10812</f>
        <v>7.7696059999999996</v>
      </c>
      <c r="C10812">
        <f>pheasant!B10812/Sheet1!B10812*pheasant!D10812 + yahara!B10812/Sheet1!B10812 *yahara!D10812</f>
        <v>25.060396160755769</v>
      </c>
      <c r="D10812">
        <v>0</v>
      </c>
    </row>
    <row r="10813" spans="1:4" x14ac:dyDescent="0.2">
      <c r="A10813" s="4">
        <v>39667</v>
      </c>
      <c r="B10813">
        <f>pheasant!B10813+yahara!B10813</f>
        <v>8.2062419999999996</v>
      </c>
      <c r="C10813">
        <f>pheasant!B10813/Sheet1!B10813*pheasant!D10813 + yahara!B10813/Sheet1!B10813 *yahara!D10813</f>
        <v>25.031969013329853</v>
      </c>
      <c r="D10813">
        <v>0</v>
      </c>
    </row>
    <row r="10814" spans="1:4" x14ac:dyDescent="0.2">
      <c r="A10814" s="4">
        <v>39668</v>
      </c>
      <c r="B10814">
        <f>pheasant!B10814+yahara!B10814</f>
        <v>6.4298539999999997</v>
      </c>
      <c r="C10814">
        <f>pheasant!B10814/Sheet1!B10814*pheasant!D10814 + yahara!B10814/Sheet1!B10814 *yahara!D10814</f>
        <v>24.972277342258625</v>
      </c>
      <c r="D10814">
        <v>0</v>
      </c>
    </row>
    <row r="10815" spans="1:4" x14ac:dyDescent="0.2">
      <c r="A10815" s="4">
        <v>39669</v>
      </c>
      <c r="B10815">
        <f>pheasant!B10815+yahara!B10815</f>
        <v>7.4323869999999994</v>
      </c>
      <c r="C10815">
        <f>pheasant!B10815/Sheet1!B10815*pheasant!D10815 + yahara!B10815/Sheet1!B10815 *yahara!D10815</f>
        <v>24.934744233936826</v>
      </c>
      <c r="D10815">
        <v>0</v>
      </c>
    </row>
    <row r="10816" spans="1:4" x14ac:dyDescent="0.2">
      <c r="A10816" s="4">
        <v>39670</v>
      </c>
      <c r="B10816">
        <f>pheasant!B10816+yahara!B10816</f>
        <v>7.2047150000000002</v>
      </c>
      <c r="C10816">
        <f>pheasant!B10816/Sheet1!B10816*pheasant!D10816 + yahara!B10816/Sheet1!B10816 *yahara!D10816</f>
        <v>24.870813277949232</v>
      </c>
      <c r="D10816">
        <v>0</v>
      </c>
    </row>
    <row r="10817" spans="1:4" x14ac:dyDescent="0.2">
      <c r="A10817" s="4">
        <v>39671</v>
      </c>
      <c r="B10817">
        <f>pheasant!B10817+yahara!B10817</f>
        <v>6.85562</v>
      </c>
      <c r="C10817">
        <f>pheasant!B10817/Sheet1!B10817*pheasant!D10817 + yahara!B10817/Sheet1!B10817 *yahara!D10817</f>
        <v>24.818813519983898</v>
      </c>
      <c r="D10817">
        <v>0</v>
      </c>
    </row>
    <row r="10818" spans="1:4" x14ac:dyDescent="0.2">
      <c r="A10818" s="4">
        <v>39672</v>
      </c>
      <c r="B10818">
        <f>pheasant!B10818+yahara!B10818</f>
        <v>6.456118</v>
      </c>
      <c r="C10818">
        <f>pheasant!B10818/Sheet1!B10818*pheasant!D10818 + yahara!B10818/Sheet1!B10818 *yahara!D10818</f>
        <v>24.767735587449458</v>
      </c>
      <c r="D10818">
        <v>0</v>
      </c>
    </row>
    <row r="10819" spans="1:4" x14ac:dyDescent="0.2">
      <c r="A10819" s="4">
        <v>39673</v>
      </c>
      <c r="B10819">
        <f>pheasant!B10819+yahara!B10819</f>
        <v>5.8275880000000004</v>
      </c>
      <c r="C10819">
        <f>pheasant!B10819/Sheet1!B10819*pheasant!D10819 + yahara!B10819/Sheet1!B10819 *yahara!D10819</f>
        <v>24.6723776093787</v>
      </c>
      <c r="D10819">
        <v>0</v>
      </c>
    </row>
    <row r="10820" spans="1:4" x14ac:dyDescent="0.2">
      <c r="A10820" s="4">
        <v>39674</v>
      </c>
      <c r="B10820">
        <f>pheasant!B10820+yahara!B10820</f>
        <v>3.8372929999999998</v>
      </c>
      <c r="C10820">
        <f>pheasant!B10820/Sheet1!B10820*pheasant!D10820 + yahara!B10820/Sheet1!B10820 *yahara!D10820</f>
        <v>24.543701458533135</v>
      </c>
      <c r="D10820">
        <v>0</v>
      </c>
    </row>
    <row r="10821" spans="1:4" x14ac:dyDescent="0.2">
      <c r="A10821" s="4">
        <v>39675</v>
      </c>
      <c r="B10821">
        <f>pheasant!B10821+yahara!B10821</f>
        <v>3.3303280000000002</v>
      </c>
      <c r="C10821">
        <f>pheasant!B10821/Sheet1!B10821*pheasant!D10821 + yahara!B10821/Sheet1!B10821 *yahara!D10821</f>
        <v>24.46163171307451</v>
      </c>
      <c r="D10821">
        <v>0</v>
      </c>
    </row>
    <row r="10822" spans="1:4" x14ac:dyDescent="0.2">
      <c r="A10822" s="4">
        <v>39676</v>
      </c>
      <c r="B10822">
        <f>pheasant!B10822+yahara!B10822</f>
        <v>2.8524220000000002</v>
      </c>
      <c r="C10822">
        <f>pheasant!B10822/Sheet1!B10822*pheasant!D10822 + yahara!B10822/Sheet1!B10822 *yahara!D10822</f>
        <v>24.377412734597822</v>
      </c>
      <c r="D10822">
        <v>0</v>
      </c>
    </row>
    <row r="10823" spans="1:4" x14ac:dyDescent="0.2">
      <c r="A10823" s="4">
        <v>39677</v>
      </c>
      <c r="B10823">
        <f>pheasant!B10823+yahara!B10823</f>
        <v>2.4100380000000001</v>
      </c>
      <c r="C10823">
        <f>pheasant!B10823/Sheet1!B10823*pheasant!D10823 + yahara!B10823/Sheet1!B10823 *yahara!D10823</f>
        <v>24.280111760987168</v>
      </c>
      <c r="D10823">
        <v>0</v>
      </c>
    </row>
    <row r="10824" spans="1:4" x14ac:dyDescent="0.2">
      <c r="A10824" s="4">
        <v>39678</v>
      </c>
      <c r="B10824">
        <f>pheasant!B10824+yahara!B10824</f>
        <v>1.9653450000000001</v>
      </c>
      <c r="C10824">
        <f>pheasant!B10824/Sheet1!B10824*pheasant!D10824 + yahara!B10824/Sheet1!B10824 *yahara!D10824</f>
        <v>24.159719009518941</v>
      </c>
      <c r="D10824">
        <v>0</v>
      </c>
    </row>
    <row r="10825" spans="1:4" x14ac:dyDescent="0.2">
      <c r="A10825" s="4">
        <v>39679</v>
      </c>
      <c r="B10825">
        <f>pheasant!B10825+yahara!B10825</f>
        <v>1.567585</v>
      </c>
      <c r="C10825">
        <f>pheasant!B10825/Sheet1!B10825*pheasant!D10825 + yahara!B10825/Sheet1!B10825 *yahara!D10825</f>
        <v>24.03858283967951</v>
      </c>
      <c r="D10825">
        <v>0</v>
      </c>
    </row>
    <row r="10826" spans="1:4" x14ac:dyDescent="0.2">
      <c r="A10826" s="4">
        <v>39680</v>
      </c>
      <c r="B10826">
        <f>pheasant!B10826+yahara!B10826</f>
        <v>1.4138459999999999</v>
      </c>
      <c r="C10826">
        <f>pheasant!B10826/Sheet1!B10826*pheasant!D10826 + yahara!B10826/Sheet1!B10826 *yahara!D10826</f>
        <v>23.933492643468949</v>
      </c>
      <c r="D10826">
        <v>0</v>
      </c>
    </row>
    <row r="10827" spans="1:4" x14ac:dyDescent="0.2">
      <c r="A10827" s="4">
        <v>39681</v>
      </c>
      <c r="B10827">
        <f>pheasant!B10827+yahara!B10827</f>
        <v>3.9961409999999997</v>
      </c>
      <c r="C10827">
        <f>pheasant!B10827/Sheet1!B10827*pheasant!D10827 + yahara!B10827/Sheet1!B10827 *yahara!D10827</f>
        <v>24.056028021883865</v>
      </c>
      <c r="D10827">
        <v>0</v>
      </c>
    </row>
    <row r="10828" spans="1:4" x14ac:dyDescent="0.2">
      <c r="A10828" s="4">
        <v>39682</v>
      </c>
      <c r="B10828">
        <f>pheasant!B10828+yahara!B10828</f>
        <v>1.2788250000000001</v>
      </c>
      <c r="C10828">
        <f>pheasant!B10828/Sheet1!B10828*pheasant!D10828 + yahara!B10828/Sheet1!B10828 *yahara!D10828</f>
        <v>23.736541087994055</v>
      </c>
      <c r="D10828">
        <v>0</v>
      </c>
    </row>
    <row r="10829" spans="1:4" x14ac:dyDescent="0.2">
      <c r="A10829" s="4">
        <v>39683</v>
      </c>
      <c r="B10829">
        <f>pheasant!B10829+yahara!B10829</f>
        <v>1.253498</v>
      </c>
      <c r="C10829">
        <f>pheasant!B10829/Sheet1!B10829*pheasant!D10829 + yahara!B10829/Sheet1!B10829 *yahara!D10829</f>
        <v>23.604134744297959</v>
      </c>
      <c r="D10829">
        <v>0</v>
      </c>
    </row>
    <row r="10830" spans="1:4" x14ac:dyDescent="0.2">
      <c r="A10830" s="4">
        <v>39684</v>
      </c>
      <c r="B10830">
        <f>pheasant!B10830+yahara!B10830</f>
        <v>1.191138</v>
      </c>
      <c r="C10830">
        <f>pheasant!B10830/Sheet1!B10830*pheasant!D10830 + yahara!B10830/Sheet1!B10830 *yahara!D10830</f>
        <v>23.495067578562683</v>
      </c>
      <c r="D10830">
        <v>0</v>
      </c>
    </row>
    <row r="10831" spans="1:4" x14ac:dyDescent="0.2">
      <c r="A10831" s="4">
        <v>39685</v>
      </c>
      <c r="B10831">
        <f>pheasant!B10831+yahara!B10831</f>
        <v>1.1226450000000001</v>
      </c>
      <c r="C10831">
        <f>pheasant!B10831/Sheet1!B10831*pheasant!D10831 + yahara!B10831/Sheet1!B10831 *yahara!D10831</f>
        <v>23.388280644518076</v>
      </c>
      <c r="D10831">
        <v>0</v>
      </c>
    </row>
    <row r="10832" spans="1:4" x14ac:dyDescent="0.2">
      <c r="A10832" s="4">
        <v>39686</v>
      </c>
      <c r="B10832">
        <f>pheasant!B10832+yahara!B10832</f>
        <v>1.0796140000000001</v>
      </c>
      <c r="C10832">
        <f>pheasant!B10832/Sheet1!B10832*pheasant!D10832 + yahara!B10832/Sheet1!B10832 *yahara!D10832</f>
        <v>23.256678113258999</v>
      </c>
      <c r="D10832">
        <v>0</v>
      </c>
    </row>
    <row r="10833" spans="1:4" x14ac:dyDescent="0.2">
      <c r="A10833" s="4">
        <v>39687</v>
      </c>
      <c r="B10833">
        <f>pheasant!B10833+yahara!B10833</f>
        <v>2.2503259999999998</v>
      </c>
      <c r="C10833">
        <f>pheasant!B10833/Sheet1!B10833*pheasant!D10833 + yahara!B10833/Sheet1!B10833 *yahara!D10833</f>
        <v>23.341765696599516</v>
      </c>
      <c r="D10833">
        <v>0</v>
      </c>
    </row>
    <row r="10834" spans="1:4" x14ac:dyDescent="0.2">
      <c r="A10834" s="4">
        <v>39688</v>
      </c>
      <c r="B10834">
        <f>pheasant!B10834+yahara!B10834</f>
        <v>1.0383930000000001</v>
      </c>
      <c r="C10834">
        <f>pheasant!B10834/Sheet1!B10834*pheasant!D10834 + yahara!B10834/Sheet1!B10834 *yahara!D10834</f>
        <v>22.959164234113672</v>
      </c>
      <c r="D10834">
        <v>0</v>
      </c>
    </row>
    <row r="10835" spans="1:4" x14ac:dyDescent="0.2">
      <c r="A10835" s="4">
        <v>39689</v>
      </c>
      <c r="B10835">
        <f>pheasant!B10835+yahara!B10835</f>
        <v>1.0159750000000001</v>
      </c>
      <c r="C10835">
        <f>pheasant!B10835/Sheet1!B10835*pheasant!D10835 + yahara!B10835/Sheet1!B10835 *yahara!D10835</f>
        <v>22.824934833431925</v>
      </c>
      <c r="D10835">
        <v>0</v>
      </c>
    </row>
    <row r="10836" spans="1:4" x14ac:dyDescent="0.2">
      <c r="A10836" s="4">
        <v>39690</v>
      </c>
      <c r="B10836">
        <f>pheasant!B10836+yahara!B10836</f>
        <v>0.94773399999999997</v>
      </c>
      <c r="C10836">
        <f>pheasant!B10836/Sheet1!B10836*pheasant!D10836 + yahara!B10836/Sheet1!B10836 *yahara!D10836</f>
        <v>22.711556954875523</v>
      </c>
      <c r="D10836">
        <v>0</v>
      </c>
    </row>
    <row r="10837" spans="1:4" x14ac:dyDescent="0.2">
      <c r="A10837" s="4">
        <v>39691</v>
      </c>
      <c r="B10837">
        <f>pheasant!B10837+yahara!B10837</f>
        <v>0.89258599999999999</v>
      </c>
      <c r="C10837">
        <f>pheasant!B10837/Sheet1!B10837*pheasant!D10837 + yahara!B10837/Sheet1!B10837 *yahara!D10837</f>
        <v>22.57996820074256</v>
      </c>
      <c r="D10837">
        <v>0</v>
      </c>
    </row>
    <row r="10838" spans="1:4" x14ac:dyDescent="0.2">
      <c r="A10838" s="4">
        <v>39692</v>
      </c>
      <c r="B10838">
        <f>pheasant!B10838+yahara!B10838</f>
        <v>0.99706899999999998</v>
      </c>
      <c r="C10838">
        <f>pheasant!B10838/Sheet1!B10838*pheasant!D10838 + yahara!B10838/Sheet1!B10838 *yahara!D10838</f>
        <v>22.512377045221545</v>
      </c>
      <c r="D10838">
        <v>0</v>
      </c>
    </row>
    <row r="10839" spans="1:4" x14ac:dyDescent="0.2">
      <c r="A10839" s="4">
        <v>39693</v>
      </c>
      <c r="B10839">
        <f>pheasant!B10839+yahara!B10839</f>
        <v>3.0069530000000002</v>
      </c>
      <c r="C10839">
        <f>pheasant!B10839/Sheet1!B10839*pheasant!D10839 + yahara!B10839/Sheet1!B10839 *yahara!D10839</f>
        <v>22.656121091750684</v>
      </c>
      <c r="D10839">
        <v>0</v>
      </c>
    </row>
    <row r="10840" spans="1:4" x14ac:dyDescent="0.2">
      <c r="A10840" s="4">
        <v>39694</v>
      </c>
      <c r="B10840">
        <f>pheasant!B10840+yahara!B10840</f>
        <v>2.860744</v>
      </c>
      <c r="C10840">
        <f>pheasant!B10840/Sheet1!B10840*pheasant!D10840 + yahara!B10840/Sheet1!B10840 *yahara!D10840</f>
        <v>22.523028009867364</v>
      </c>
      <c r="D10840">
        <v>0</v>
      </c>
    </row>
    <row r="10841" spans="1:4" x14ac:dyDescent="0.2">
      <c r="A10841" s="4">
        <v>39695</v>
      </c>
      <c r="B10841">
        <f>pheasant!B10841+yahara!B10841</f>
        <v>3.0336889999999999</v>
      </c>
      <c r="C10841">
        <f>pheasant!B10841/Sheet1!B10841*pheasant!D10841 + yahara!B10841/Sheet1!B10841 *yahara!D10841</f>
        <v>21.964101578316367</v>
      </c>
      <c r="D10841">
        <v>0</v>
      </c>
    </row>
    <row r="10842" spans="1:4" x14ac:dyDescent="0.2">
      <c r="A10842" s="4">
        <v>39696</v>
      </c>
      <c r="B10842">
        <f>pheasant!B10842+yahara!B10842</f>
        <v>1.4623539999999999</v>
      </c>
      <c r="C10842">
        <f>pheasant!B10842/Sheet1!B10842*pheasant!D10842 + yahara!B10842/Sheet1!B10842 *yahara!D10842</f>
        <v>21.571746786741105</v>
      </c>
      <c r="D10842">
        <v>0</v>
      </c>
    </row>
    <row r="10843" spans="1:4" x14ac:dyDescent="0.2">
      <c r="A10843" s="4">
        <v>39697</v>
      </c>
      <c r="B10843">
        <f>pheasant!B10843+yahara!B10843</f>
        <v>2.9032309999999999</v>
      </c>
      <c r="C10843">
        <f>pheasant!B10843/Sheet1!B10843*pheasant!D10843 + yahara!B10843/Sheet1!B10843 *yahara!D10843</f>
        <v>21.656996668634015</v>
      </c>
      <c r="D10843">
        <v>0</v>
      </c>
    </row>
    <row r="10844" spans="1:4" x14ac:dyDescent="0.2">
      <c r="A10844" s="4">
        <v>39698</v>
      </c>
      <c r="B10844">
        <f>pheasant!B10844+yahara!B10844</f>
        <v>1.2538689999999999</v>
      </c>
      <c r="C10844">
        <f>pheasant!B10844/Sheet1!B10844*pheasant!D10844 + yahara!B10844/Sheet1!B10844 *yahara!D10844</f>
        <v>21.31396843903071</v>
      </c>
      <c r="D10844">
        <v>0</v>
      </c>
    </row>
    <row r="10845" spans="1:4" x14ac:dyDescent="0.2">
      <c r="A10845" s="4">
        <v>39699</v>
      </c>
      <c r="B10845">
        <f>pheasant!B10845+yahara!B10845</f>
        <v>1.2460979999999999</v>
      </c>
      <c r="C10845">
        <f>pheasant!B10845/Sheet1!B10845*pheasant!D10845 + yahara!B10845/Sheet1!B10845 *yahara!D10845</f>
        <v>21.110359400966857</v>
      </c>
      <c r="D10845">
        <v>0</v>
      </c>
    </row>
    <row r="10846" spans="1:4" x14ac:dyDescent="0.2">
      <c r="A10846" s="4">
        <v>39700</v>
      </c>
      <c r="B10846">
        <f>pheasant!B10846+yahara!B10846</f>
        <v>1.3473739999999998</v>
      </c>
      <c r="C10846">
        <f>pheasant!B10846/Sheet1!B10846*pheasant!D10846 + yahara!B10846/Sheet1!B10846 *yahara!D10846</f>
        <v>20.906526575523948</v>
      </c>
      <c r="D10846">
        <v>0</v>
      </c>
    </row>
    <row r="10847" spans="1:4" x14ac:dyDescent="0.2">
      <c r="A10847" s="4">
        <v>39701</v>
      </c>
      <c r="B10847">
        <f>pheasant!B10847+yahara!B10847</f>
        <v>3.5350900000000003</v>
      </c>
      <c r="C10847">
        <f>pheasant!B10847/Sheet1!B10847*pheasant!D10847 + yahara!B10847/Sheet1!B10847 *yahara!D10847</f>
        <v>21.001872601177904</v>
      </c>
      <c r="D10847">
        <v>0</v>
      </c>
    </row>
    <row r="10848" spans="1:4" x14ac:dyDescent="0.2">
      <c r="A10848" s="4">
        <v>39702</v>
      </c>
      <c r="B10848">
        <f>pheasant!B10848+yahara!B10848</f>
        <v>3.4549220000000003</v>
      </c>
      <c r="C10848">
        <f>pheasant!B10848/Sheet1!B10848*pheasant!D10848 + yahara!B10848/Sheet1!B10848 *yahara!D10848</f>
        <v>20.812431807963826</v>
      </c>
      <c r="D10848">
        <v>0</v>
      </c>
    </row>
    <row r="10849" spans="1:4" x14ac:dyDescent="0.2">
      <c r="A10849" s="4">
        <v>39703</v>
      </c>
      <c r="B10849">
        <f>pheasant!B10849+yahara!B10849</f>
        <v>3.6408179999999999</v>
      </c>
      <c r="C10849">
        <f>pheasant!B10849/Sheet1!B10849*pheasant!D10849 + yahara!B10849/Sheet1!B10849 *yahara!D10849</f>
        <v>20.579044600844096</v>
      </c>
      <c r="D10849">
        <v>0</v>
      </c>
    </row>
    <row r="10850" spans="1:4" x14ac:dyDescent="0.2">
      <c r="A10850" s="4">
        <v>39704</v>
      </c>
      <c r="B10850">
        <f>pheasant!B10850+yahara!B10850</f>
        <v>4.956429</v>
      </c>
      <c r="C10850">
        <f>pheasant!B10850/Sheet1!B10850*pheasant!D10850 + yahara!B10850/Sheet1!B10850 *yahara!D10850</f>
        <v>20.059378973223865</v>
      </c>
      <c r="D10850">
        <v>0</v>
      </c>
    </row>
    <row r="10851" spans="1:4" x14ac:dyDescent="0.2">
      <c r="A10851" s="4">
        <v>39705</v>
      </c>
      <c r="B10851">
        <f>pheasant!B10851+yahara!B10851</f>
        <v>3.750232</v>
      </c>
      <c r="C10851">
        <f>pheasant!B10851/Sheet1!B10851*pheasant!D10851 + yahara!B10851/Sheet1!B10851 *yahara!D10851</f>
        <v>19.818211966082096</v>
      </c>
      <c r="D10851">
        <v>0</v>
      </c>
    </row>
    <row r="10852" spans="1:4" x14ac:dyDescent="0.2">
      <c r="A10852" s="4">
        <v>39706</v>
      </c>
      <c r="B10852">
        <f>pheasant!B10852+yahara!B10852</f>
        <v>3.6821510000000002</v>
      </c>
      <c r="C10852">
        <f>pheasant!B10852/Sheet1!B10852*pheasant!D10852 + yahara!B10852/Sheet1!B10852 *yahara!D10852</f>
        <v>19.659342029289672</v>
      </c>
      <c r="D10852">
        <v>0</v>
      </c>
    </row>
    <row r="10853" spans="1:4" x14ac:dyDescent="0.2">
      <c r="A10853" s="4">
        <v>39707</v>
      </c>
      <c r="B10853">
        <f>pheasant!B10853+yahara!B10853</f>
        <v>2.5155240000000001</v>
      </c>
      <c r="C10853">
        <f>pheasant!B10853/Sheet1!B10853*pheasant!D10853 + yahara!B10853/Sheet1!B10853 *yahara!D10853</f>
        <v>19.407722256921815</v>
      </c>
      <c r="D10853">
        <v>0</v>
      </c>
    </row>
    <row r="10854" spans="1:4" x14ac:dyDescent="0.2">
      <c r="A10854" s="4">
        <v>39708</v>
      </c>
      <c r="B10854">
        <f>pheasant!B10854+yahara!B10854</f>
        <v>3.2995950000000001</v>
      </c>
      <c r="C10854">
        <f>pheasant!B10854/Sheet1!B10854*pheasant!D10854 + yahara!B10854/Sheet1!B10854 *yahara!D10854</f>
        <v>19.305923356883191</v>
      </c>
      <c r="D10854">
        <v>0</v>
      </c>
    </row>
    <row r="10855" spans="1:4" x14ac:dyDescent="0.2">
      <c r="A10855" s="4">
        <v>39709</v>
      </c>
      <c r="B10855">
        <f>pheasant!B10855+yahara!B10855</f>
        <v>4.6590240000000005</v>
      </c>
      <c r="C10855">
        <f>pheasant!B10855/Sheet1!B10855*pheasant!D10855 + yahara!B10855/Sheet1!B10855 *yahara!D10855</f>
        <v>19.181645199468385</v>
      </c>
      <c r="D10855">
        <v>0</v>
      </c>
    </row>
    <row r="10856" spans="1:4" x14ac:dyDescent="0.2">
      <c r="A10856" s="4">
        <v>39710</v>
      </c>
      <c r="B10856">
        <f>pheasant!B10856+yahara!B10856</f>
        <v>4.4826769999999998</v>
      </c>
      <c r="C10856">
        <f>pheasant!B10856/Sheet1!B10856*pheasant!D10856 + yahara!B10856/Sheet1!B10856 *yahara!D10856</f>
        <v>19.002655125939928</v>
      </c>
      <c r="D10856">
        <v>0</v>
      </c>
    </row>
    <row r="10857" spans="1:4" x14ac:dyDescent="0.2">
      <c r="A10857" s="4">
        <v>39711</v>
      </c>
      <c r="B10857">
        <f>pheasant!B10857+yahara!B10857</f>
        <v>1.935962</v>
      </c>
      <c r="C10857">
        <f>pheasant!B10857/Sheet1!B10857*pheasant!D10857 + yahara!B10857/Sheet1!B10857 *yahara!D10857</f>
        <v>18.730629112182989</v>
      </c>
      <c r="D10857">
        <v>0</v>
      </c>
    </row>
    <row r="10858" spans="1:4" x14ac:dyDescent="0.2">
      <c r="A10858" s="4">
        <v>39712</v>
      </c>
      <c r="B10858">
        <f>pheasant!B10858+yahara!B10858</f>
        <v>2.5934790000000003</v>
      </c>
      <c r="C10858">
        <f>pheasant!B10858/Sheet1!B10858*pheasant!D10858 + yahara!B10858/Sheet1!B10858 *yahara!D10858</f>
        <v>18.603678791238334</v>
      </c>
      <c r="D10858">
        <v>0</v>
      </c>
    </row>
    <row r="10859" spans="1:4" x14ac:dyDescent="0.2">
      <c r="A10859" s="4">
        <v>39713</v>
      </c>
      <c r="B10859">
        <f>pheasant!B10859+yahara!B10859</f>
        <v>3.8948359999999997</v>
      </c>
      <c r="C10859">
        <f>pheasant!B10859/Sheet1!B10859*pheasant!D10859 + yahara!B10859/Sheet1!B10859 *yahara!D10859</f>
        <v>18.457749306474263</v>
      </c>
      <c r="D10859">
        <v>0</v>
      </c>
    </row>
    <row r="10860" spans="1:4" x14ac:dyDescent="0.2">
      <c r="A10860" s="4">
        <v>39714</v>
      </c>
      <c r="B10860">
        <f>pheasant!B10860+yahara!B10860</f>
        <v>3.7712780000000001</v>
      </c>
      <c r="C10860">
        <f>pheasant!B10860/Sheet1!B10860*pheasant!D10860 + yahara!B10860/Sheet1!B10860 *yahara!D10860</f>
        <v>18.266967504585445</v>
      </c>
      <c r="D10860">
        <v>0</v>
      </c>
    </row>
    <row r="10861" spans="1:4" x14ac:dyDescent="0.2">
      <c r="A10861" s="4">
        <v>39715</v>
      </c>
      <c r="B10861">
        <f>pheasant!B10861+yahara!B10861</f>
        <v>2.2192379999999998</v>
      </c>
      <c r="C10861">
        <f>pheasant!B10861/Sheet1!B10861*pheasant!D10861 + yahara!B10861/Sheet1!B10861 *yahara!D10861</f>
        <v>18.011212723632166</v>
      </c>
      <c r="D10861">
        <v>0</v>
      </c>
    </row>
    <row r="10862" spans="1:4" x14ac:dyDescent="0.2">
      <c r="A10862" s="4">
        <v>39716</v>
      </c>
      <c r="B10862">
        <f>pheasant!B10862+yahara!B10862</f>
        <v>2.0327640000000002</v>
      </c>
      <c r="C10862">
        <f>pheasant!B10862/Sheet1!B10862*pheasant!D10862 + yahara!B10862/Sheet1!B10862 *yahara!D10862</f>
        <v>17.819922254009811</v>
      </c>
      <c r="D10862">
        <v>0</v>
      </c>
    </row>
    <row r="10863" spans="1:4" x14ac:dyDescent="0.2">
      <c r="A10863" s="4">
        <v>39717</v>
      </c>
      <c r="B10863">
        <f>pheasant!B10863+yahara!B10863</f>
        <v>1.4561000000000002</v>
      </c>
      <c r="C10863">
        <f>pheasant!B10863/Sheet1!B10863*pheasant!D10863 + yahara!B10863/Sheet1!B10863 *yahara!D10863</f>
        <v>17.603467589413501</v>
      </c>
      <c r="D10863">
        <v>0</v>
      </c>
    </row>
    <row r="10864" spans="1:4" x14ac:dyDescent="0.2">
      <c r="A10864" s="4">
        <v>39718</v>
      </c>
      <c r="B10864">
        <f>pheasant!B10864+yahara!B10864</f>
        <v>1.7036020000000001</v>
      </c>
      <c r="C10864">
        <f>pheasant!B10864/Sheet1!B10864*pheasant!D10864 + yahara!B10864/Sheet1!B10864 *yahara!D10864</f>
        <v>17.438785395379906</v>
      </c>
      <c r="D10864">
        <v>0</v>
      </c>
    </row>
    <row r="10865" spans="1:4" x14ac:dyDescent="0.2">
      <c r="A10865" s="4">
        <v>39719</v>
      </c>
      <c r="B10865">
        <f>pheasant!B10865+yahara!B10865</f>
        <v>1.2890300000000001</v>
      </c>
      <c r="C10865">
        <f>pheasant!B10865/Sheet1!B10865*pheasant!D10865 + yahara!B10865/Sheet1!B10865 *yahara!D10865</f>
        <v>17.231126496401167</v>
      </c>
      <c r="D10865">
        <v>0</v>
      </c>
    </row>
    <row r="10866" spans="1:4" x14ac:dyDescent="0.2">
      <c r="A10866" s="4">
        <v>39720</v>
      </c>
      <c r="B10866">
        <f>pheasant!B10866+yahara!B10866</f>
        <v>1.235805</v>
      </c>
      <c r="C10866">
        <f>pheasant!B10866/Sheet1!B10866*pheasant!D10866 + yahara!B10866/Sheet1!B10866 *yahara!D10866</f>
        <v>17.033681092016945</v>
      </c>
      <c r="D10866">
        <v>0</v>
      </c>
    </row>
    <row r="10867" spans="1:4" x14ac:dyDescent="0.2">
      <c r="A10867" s="4">
        <v>39721</v>
      </c>
      <c r="B10867">
        <f>pheasant!B10867+yahara!B10867</f>
        <v>1.211624</v>
      </c>
      <c r="C10867">
        <f>pheasant!B10867/Sheet1!B10867*pheasant!D10867 + yahara!B10867/Sheet1!B10867 *yahara!D10867</f>
        <v>16.826174054845396</v>
      </c>
      <c r="D10867">
        <v>0</v>
      </c>
    </row>
    <row r="10868" spans="1:4" x14ac:dyDescent="0.2">
      <c r="A10868" s="4">
        <v>39722</v>
      </c>
      <c r="B10868">
        <f>pheasant!B10868+yahara!B10868</f>
        <v>1.169157</v>
      </c>
      <c r="C10868">
        <f>pheasant!B10868/Sheet1!B10868*pheasant!D10868 + yahara!B10868/Sheet1!B10868 *yahara!D10868</f>
        <v>16.62493025589292</v>
      </c>
      <c r="D10868">
        <v>0</v>
      </c>
    </row>
    <row r="10869" spans="1:4" x14ac:dyDescent="0.2">
      <c r="A10869" s="4">
        <v>39723</v>
      </c>
      <c r="B10869">
        <f>pheasant!B10869+yahara!B10869</f>
        <v>1.2813720000000002</v>
      </c>
      <c r="C10869">
        <f>pheasant!B10869/Sheet1!B10869*pheasant!D10869 + yahara!B10869/Sheet1!B10869 *yahara!D10869</f>
        <v>16.440375050271115</v>
      </c>
      <c r="D10869">
        <v>0</v>
      </c>
    </row>
    <row r="10870" spans="1:4" x14ac:dyDescent="0.2">
      <c r="A10870" s="4">
        <v>39724</v>
      </c>
      <c r="B10870">
        <f>pheasant!B10870+yahara!B10870</f>
        <v>1.1894290000000001</v>
      </c>
      <c r="C10870">
        <f>pheasant!B10870/Sheet1!B10870*pheasant!D10870 + yahara!B10870/Sheet1!B10870 *yahara!D10870</f>
        <v>16.218365234932055</v>
      </c>
      <c r="D10870">
        <v>0</v>
      </c>
    </row>
    <row r="10871" spans="1:4" x14ac:dyDescent="0.2">
      <c r="A10871" s="4">
        <v>39725</v>
      </c>
      <c r="B10871">
        <f>pheasant!B10871+yahara!B10871</f>
        <v>1.0741039999999999</v>
      </c>
      <c r="C10871">
        <f>pheasant!B10871/Sheet1!B10871*pheasant!D10871 + yahara!B10871/Sheet1!B10871 *yahara!D10871</f>
        <v>16.01485571989398</v>
      </c>
      <c r="D10871">
        <v>0</v>
      </c>
    </row>
    <row r="10872" spans="1:4" x14ac:dyDescent="0.2">
      <c r="A10872" s="4">
        <v>39726</v>
      </c>
      <c r="B10872">
        <f>pheasant!B10872+yahara!B10872</f>
        <v>2.9144110000000003</v>
      </c>
      <c r="C10872">
        <f>pheasant!B10872/Sheet1!B10872*pheasant!D10872 + yahara!B10872/Sheet1!B10872 *yahara!D10872</f>
        <v>15.819478874731118</v>
      </c>
      <c r="D10872">
        <v>0</v>
      </c>
    </row>
    <row r="10873" spans="1:4" x14ac:dyDescent="0.2">
      <c r="A10873" s="4">
        <v>39727</v>
      </c>
      <c r="B10873">
        <f>pheasant!B10873+yahara!B10873</f>
        <v>2.966062</v>
      </c>
      <c r="C10873">
        <f>pheasant!B10873/Sheet1!B10873*pheasant!D10873 + yahara!B10873/Sheet1!B10873 *yahara!D10873</f>
        <v>15.575813241326715</v>
      </c>
      <c r="D10873">
        <v>0</v>
      </c>
    </row>
    <row r="10874" spans="1:4" x14ac:dyDescent="0.2">
      <c r="A10874" s="4">
        <v>39728</v>
      </c>
      <c r="B10874">
        <f>pheasant!B10874+yahara!B10874</f>
        <v>3.2512370000000002</v>
      </c>
      <c r="C10874">
        <f>pheasant!B10874/Sheet1!B10874*pheasant!D10874 + yahara!B10874/Sheet1!B10874 *yahara!D10874</f>
        <v>15.203864338691091</v>
      </c>
      <c r="D10874">
        <v>0</v>
      </c>
    </row>
    <row r="10875" spans="1:4" x14ac:dyDescent="0.2">
      <c r="A10875" s="4">
        <v>39729</v>
      </c>
      <c r="B10875">
        <f>pheasant!B10875+yahara!B10875</f>
        <v>2.4052579999999999</v>
      </c>
      <c r="C10875">
        <f>pheasant!B10875/Sheet1!B10875*pheasant!D10875 + yahara!B10875/Sheet1!B10875 *yahara!D10875</f>
        <v>14.843973069926802</v>
      </c>
      <c r="D10875">
        <v>0</v>
      </c>
    </row>
    <row r="10876" spans="1:4" x14ac:dyDescent="0.2">
      <c r="A10876" s="4">
        <v>39730</v>
      </c>
      <c r="B10876">
        <f>pheasant!B10876+yahara!B10876</f>
        <v>2.1846000000000001</v>
      </c>
      <c r="C10876">
        <f>pheasant!B10876/Sheet1!B10876*pheasant!D10876 + yahara!B10876/Sheet1!B10876 *yahara!D10876</f>
        <v>14.686302953359883</v>
      </c>
      <c r="D10876">
        <v>0</v>
      </c>
    </row>
    <row r="10877" spans="1:4" x14ac:dyDescent="0.2">
      <c r="A10877" s="4">
        <v>39731</v>
      </c>
      <c r="B10877">
        <f>pheasant!B10877+yahara!B10877</f>
        <v>3.4533609999999997</v>
      </c>
      <c r="C10877">
        <f>pheasant!B10877/Sheet1!B10877*pheasant!D10877 + yahara!B10877/Sheet1!B10877 *yahara!D10877</f>
        <v>14.499058012166698</v>
      </c>
      <c r="D10877">
        <v>0</v>
      </c>
    </row>
    <row r="10878" spans="1:4" x14ac:dyDescent="0.2">
      <c r="A10878" s="4">
        <v>39732</v>
      </c>
      <c r="B10878">
        <f>pheasant!B10878+yahara!B10878</f>
        <v>3.3462070000000002</v>
      </c>
      <c r="C10878">
        <f>pheasant!B10878/Sheet1!B10878*pheasant!D10878 + yahara!B10878/Sheet1!B10878 *yahara!D10878</f>
        <v>14.277966775713219</v>
      </c>
      <c r="D10878">
        <v>0</v>
      </c>
    </row>
    <row r="10879" spans="1:4" x14ac:dyDescent="0.2">
      <c r="A10879" s="4">
        <v>39733</v>
      </c>
      <c r="B10879">
        <f>pheasant!B10879+yahara!B10879</f>
        <v>3.240307</v>
      </c>
      <c r="C10879">
        <f>pheasant!B10879/Sheet1!B10879*pheasant!D10879 + yahara!B10879/Sheet1!B10879 *yahara!D10879</f>
        <v>14.053445323472127</v>
      </c>
      <c r="D10879">
        <v>0</v>
      </c>
    </row>
    <row r="10880" spans="1:4" x14ac:dyDescent="0.2">
      <c r="A10880" s="4">
        <v>39734</v>
      </c>
      <c r="B10880">
        <f>pheasant!B10880+yahara!B10880</f>
        <v>3.1834099999999999</v>
      </c>
      <c r="C10880">
        <f>pheasant!B10880/Sheet1!B10880*pheasant!D10880 + yahara!B10880/Sheet1!B10880 *yahara!D10880</f>
        <v>13.834429148457158</v>
      </c>
      <c r="D10880">
        <v>0</v>
      </c>
    </row>
    <row r="10881" spans="1:4" x14ac:dyDescent="0.2">
      <c r="A10881" s="4">
        <v>39735</v>
      </c>
      <c r="B10881">
        <f>pheasant!B10881+yahara!B10881</f>
        <v>1.7857639999999999</v>
      </c>
      <c r="C10881">
        <f>pheasant!B10881/Sheet1!B10881*pheasant!D10881 + yahara!B10881/Sheet1!B10881 *yahara!D10881</f>
        <v>13.607915950043232</v>
      </c>
      <c r="D10881">
        <v>0</v>
      </c>
    </row>
    <row r="10882" spans="1:4" x14ac:dyDescent="0.2">
      <c r="A10882" s="4">
        <v>39736</v>
      </c>
      <c r="B10882">
        <f>pheasant!B10882+yahara!B10882</f>
        <v>1.9733450000000001</v>
      </c>
      <c r="C10882">
        <f>pheasant!B10882/Sheet1!B10882*pheasant!D10882 + yahara!B10882/Sheet1!B10882 *yahara!D10882</f>
        <v>13.346381797872645</v>
      </c>
      <c r="D10882">
        <v>0</v>
      </c>
    </row>
    <row r="10883" spans="1:4" x14ac:dyDescent="0.2">
      <c r="A10883" s="4">
        <v>39737</v>
      </c>
      <c r="B10883">
        <f>pheasant!B10883+yahara!B10883</f>
        <v>1.9569989999999999</v>
      </c>
      <c r="C10883">
        <f>pheasant!B10883/Sheet1!B10883*pheasant!D10883 + yahara!B10883/Sheet1!B10883 *yahara!D10883</f>
        <v>13.122142684765295</v>
      </c>
      <c r="D10883">
        <v>0</v>
      </c>
    </row>
    <row r="10884" spans="1:4" x14ac:dyDescent="0.2">
      <c r="A10884" s="4">
        <v>39738</v>
      </c>
      <c r="B10884">
        <f>pheasant!B10884+yahara!B10884</f>
        <v>1.838848</v>
      </c>
      <c r="C10884">
        <f>pheasant!B10884/Sheet1!B10884*pheasant!D10884 + yahara!B10884/Sheet1!B10884 *yahara!D10884</f>
        <v>12.91591954491399</v>
      </c>
      <c r="D10884">
        <v>0</v>
      </c>
    </row>
    <row r="10885" spans="1:4" x14ac:dyDescent="0.2">
      <c r="A10885" s="4">
        <v>39739</v>
      </c>
      <c r="B10885">
        <f>pheasant!B10885+yahara!B10885</f>
        <v>3.2479770000000001</v>
      </c>
      <c r="C10885">
        <f>pheasant!B10885/Sheet1!B10885*pheasant!D10885 + yahara!B10885/Sheet1!B10885 *yahara!D10885</f>
        <v>12.683296922717741</v>
      </c>
      <c r="D10885">
        <v>0</v>
      </c>
    </row>
    <row r="10886" spans="1:4" x14ac:dyDescent="0.2">
      <c r="A10886" s="4">
        <v>39740</v>
      </c>
      <c r="B10886">
        <f>pheasant!B10886+yahara!B10886</f>
        <v>1.7452939999999999</v>
      </c>
      <c r="C10886">
        <f>pheasant!B10886/Sheet1!B10886*pheasant!D10886 + yahara!B10886/Sheet1!B10886 *yahara!D10886</f>
        <v>12.476180028602633</v>
      </c>
      <c r="D10886">
        <v>0</v>
      </c>
    </row>
    <row r="10887" spans="1:4" x14ac:dyDescent="0.2">
      <c r="A10887" s="4">
        <v>39741</v>
      </c>
      <c r="B10887">
        <f>pheasant!B10887+yahara!B10887</f>
        <v>1.743344</v>
      </c>
      <c r="C10887">
        <f>pheasant!B10887/Sheet1!B10887*pheasant!D10887 + yahara!B10887/Sheet1!B10887 *yahara!D10887</f>
        <v>12.243428893941758</v>
      </c>
      <c r="D10887">
        <v>0</v>
      </c>
    </row>
    <row r="10888" spans="1:4" x14ac:dyDescent="0.2">
      <c r="A10888" s="4">
        <v>39742</v>
      </c>
      <c r="B10888">
        <f>pheasant!B10888+yahara!B10888</f>
        <v>1.6802629999999998</v>
      </c>
      <c r="C10888">
        <f>pheasant!B10888/Sheet1!B10888*pheasant!D10888 + yahara!B10888/Sheet1!B10888 *yahara!D10888</f>
        <v>12.023176171158326</v>
      </c>
      <c r="D10888">
        <v>0</v>
      </c>
    </row>
    <row r="10889" spans="1:4" x14ac:dyDescent="0.2">
      <c r="A10889" s="4">
        <v>39743</v>
      </c>
      <c r="B10889">
        <f>pheasant!B10889+yahara!B10889</f>
        <v>3.4395340000000001</v>
      </c>
      <c r="C10889">
        <f>pheasant!B10889/Sheet1!B10889*pheasant!D10889 + yahara!B10889/Sheet1!B10889 *yahara!D10889</f>
        <v>11.789139136919129</v>
      </c>
      <c r="D10889">
        <v>0</v>
      </c>
    </row>
    <row r="10890" spans="1:4" x14ac:dyDescent="0.2">
      <c r="A10890" s="4">
        <v>39744</v>
      </c>
      <c r="B10890">
        <f>pheasant!B10890+yahara!B10890</f>
        <v>3.6223029999999996</v>
      </c>
      <c r="C10890">
        <f>pheasant!B10890/Sheet1!B10890*pheasant!D10890 + yahara!B10890/Sheet1!B10890 *yahara!D10890</f>
        <v>11.5600005037853</v>
      </c>
      <c r="D10890">
        <v>0</v>
      </c>
    </row>
    <row r="10891" spans="1:4" x14ac:dyDescent="0.2">
      <c r="A10891" s="4">
        <v>39745</v>
      </c>
      <c r="B10891">
        <f>pheasant!B10891+yahara!B10891</f>
        <v>4.2384490000000001</v>
      </c>
      <c r="C10891">
        <f>pheasant!B10891/Sheet1!B10891*pheasant!D10891 + yahara!B10891/Sheet1!B10891 *yahara!D10891</f>
        <v>11.264824357640967</v>
      </c>
      <c r="D10891">
        <v>0</v>
      </c>
    </row>
    <row r="10892" spans="1:4" x14ac:dyDescent="0.2">
      <c r="A10892" s="4">
        <v>39746</v>
      </c>
      <c r="B10892">
        <f>pheasant!B10892+yahara!B10892</f>
        <v>2.1894450000000001</v>
      </c>
      <c r="C10892">
        <f>pheasant!B10892/Sheet1!B10892*pheasant!D10892 + yahara!B10892/Sheet1!B10892 *yahara!D10892</f>
        <v>11.07756191684879</v>
      </c>
      <c r="D10892">
        <v>0</v>
      </c>
    </row>
    <row r="10893" spans="1:4" x14ac:dyDescent="0.2">
      <c r="A10893" s="4">
        <v>39747</v>
      </c>
      <c r="B10893">
        <f>pheasant!B10893+yahara!B10893</f>
        <v>2.1067689999999999</v>
      </c>
      <c r="C10893">
        <f>pheasant!B10893/Sheet1!B10893*pheasant!D10893 + yahara!B10893/Sheet1!B10893 *yahara!D10893</f>
        <v>10.870456296129763</v>
      </c>
      <c r="D10893">
        <v>0</v>
      </c>
    </row>
    <row r="10894" spans="1:4" x14ac:dyDescent="0.2">
      <c r="A10894" s="4">
        <v>39748</v>
      </c>
      <c r="B10894">
        <f>pheasant!B10894+yahara!B10894</f>
        <v>2.0356769999999997</v>
      </c>
      <c r="C10894">
        <f>pheasant!B10894/Sheet1!B10894*pheasant!D10894 + yahara!B10894/Sheet1!B10894 *yahara!D10894</f>
        <v>10.652894390008829</v>
      </c>
      <c r="D10894">
        <v>0</v>
      </c>
    </row>
    <row r="10895" spans="1:4" x14ac:dyDescent="0.2">
      <c r="A10895" s="4">
        <v>39749</v>
      </c>
      <c r="B10895">
        <f>pheasant!B10895+yahara!B10895</f>
        <v>1.9807299999999999</v>
      </c>
      <c r="C10895">
        <f>pheasant!B10895/Sheet1!B10895*pheasant!D10895 + yahara!B10895/Sheet1!B10895 *yahara!D10895</f>
        <v>10.432168814235157</v>
      </c>
      <c r="D10895">
        <v>0</v>
      </c>
    </row>
    <row r="10896" spans="1:4" x14ac:dyDescent="0.2">
      <c r="A10896" s="4">
        <v>39750</v>
      </c>
      <c r="B10896">
        <f>pheasant!B10896+yahara!B10896</f>
        <v>1.9247210000000001</v>
      </c>
      <c r="C10896">
        <f>pheasant!B10896/Sheet1!B10896*pheasant!D10896 + yahara!B10896/Sheet1!B10896 *yahara!D10896</f>
        <v>10.213574763515334</v>
      </c>
      <c r="D10896">
        <v>0</v>
      </c>
    </row>
    <row r="10897" spans="1:4" x14ac:dyDescent="0.2">
      <c r="A10897" s="4">
        <v>39751</v>
      </c>
      <c r="B10897">
        <f>pheasant!B10897+yahara!B10897</f>
        <v>1.839302</v>
      </c>
      <c r="C10897">
        <f>pheasant!B10897/Sheet1!B10897*pheasant!D10897 + yahara!B10897/Sheet1!B10897 *yahara!D10897</f>
        <v>9.9971710516821055</v>
      </c>
      <c r="D10897">
        <v>0</v>
      </c>
    </row>
    <row r="10898" spans="1:4" x14ac:dyDescent="0.2">
      <c r="A10898" s="4">
        <v>39752</v>
      </c>
      <c r="B10898">
        <f>pheasant!B10898+yahara!B10898</f>
        <v>1.750705</v>
      </c>
      <c r="C10898">
        <f>pheasant!B10898/Sheet1!B10898*pheasant!D10898 + yahara!B10898/Sheet1!B10898 *yahara!D10898</f>
        <v>9.783746700737133</v>
      </c>
      <c r="D10898">
        <v>0</v>
      </c>
    </row>
    <row r="10899" spans="1:4" x14ac:dyDescent="0.2">
      <c r="A10899" s="4">
        <v>39753</v>
      </c>
      <c r="B10899">
        <f>pheasant!B10899+yahara!B10899</f>
        <v>1.6604939999999999</v>
      </c>
      <c r="C10899">
        <f>pheasant!B10899/Sheet1!B10899*pheasant!D10899 + yahara!B10899/Sheet1!B10899 *yahara!D10899</f>
        <v>9.571026843753728</v>
      </c>
      <c r="D10899">
        <v>0</v>
      </c>
    </row>
    <row r="10900" spans="1:4" x14ac:dyDescent="0.2">
      <c r="A10900" s="4">
        <v>39754</v>
      </c>
      <c r="B10900">
        <f>pheasant!B10900+yahara!B10900</f>
        <v>1.5833930000000001</v>
      </c>
      <c r="C10900">
        <f>pheasant!B10900/Sheet1!B10900*pheasant!D10900 + yahara!B10900/Sheet1!B10900 *yahara!D10900</f>
        <v>9.3571030329128657</v>
      </c>
      <c r="D10900">
        <v>0</v>
      </c>
    </row>
    <row r="10901" spans="1:4" x14ac:dyDescent="0.2">
      <c r="A10901" s="4">
        <v>39755</v>
      </c>
      <c r="B10901">
        <f>pheasant!B10901+yahara!B10901</f>
        <v>1.5426960000000001</v>
      </c>
      <c r="C10901">
        <f>pheasant!B10901/Sheet1!B10901*pheasant!D10901 + yahara!B10901/Sheet1!B10901 *yahara!D10901</f>
        <v>9.1513260873509754</v>
      </c>
      <c r="D10901">
        <v>0</v>
      </c>
    </row>
    <row r="10902" spans="1:4" x14ac:dyDescent="0.2">
      <c r="A10902" s="4">
        <v>39756</v>
      </c>
      <c r="B10902">
        <f>pheasant!B10902+yahara!B10902</f>
        <v>2.939168</v>
      </c>
      <c r="C10902">
        <f>pheasant!B10902/Sheet1!B10902*pheasant!D10902 + yahara!B10902/Sheet1!B10902 *yahara!D10902</f>
        <v>8.9092845352140468</v>
      </c>
      <c r="D10902">
        <v>0</v>
      </c>
    </row>
    <row r="10903" spans="1:4" x14ac:dyDescent="0.2">
      <c r="A10903" s="4">
        <v>39757</v>
      </c>
      <c r="B10903">
        <f>pheasant!B10903+yahara!B10903</f>
        <v>2.8674140000000001</v>
      </c>
      <c r="C10903">
        <f>pheasant!B10903/Sheet1!B10903*pheasant!D10903 + yahara!B10903/Sheet1!B10903 *yahara!D10903</f>
        <v>8.7074248924246724</v>
      </c>
      <c r="D10903">
        <v>0</v>
      </c>
    </row>
    <row r="10904" spans="1:4" x14ac:dyDescent="0.2">
      <c r="A10904" s="4">
        <v>39758</v>
      </c>
      <c r="B10904">
        <f>pheasant!B10904+yahara!B10904</f>
        <v>3.1134019999999998</v>
      </c>
      <c r="C10904">
        <f>pheasant!B10904/Sheet1!B10904*pheasant!D10904 + yahara!B10904/Sheet1!B10904 *yahara!D10904</f>
        <v>8.4566847839745733</v>
      </c>
      <c r="D10904">
        <v>0</v>
      </c>
    </row>
    <row r="10905" spans="1:4" x14ac:dyDescent="0.2">
      <c r="A10905" s="4">
        <v>39759</v>
      </c>
      <c r="B10905">
        <f>pheasant!B10905+yahara!B10905</f>
        <v>1.789838</v>
      </c>
      <c r="C10905">
        <f>pheasant!B10905/Sheet1!B10905*pheasant!D10905 + yahara!B10905/Sheet1!B10905 *yahara!D10905</f>
        <v>8.2580793200289637</v>
      </c>
      <c r="D10905">
        <v>0</v>
      </c>
    </row>
    <row r="10906" spans="1:4" x14ac:dyDescent="0.2">
      <c r="A10906" s="4">
        <v>39760</v>
      </c>
      <c r="B10906">
        <f>pheasant!B10906+yahara!B10906</f>
        <v>1.791263</v>
      </c>
      <c r="C10906">
        <f>pheasant!B10906/Sheet1!B10906*pheasant!D10906 + yahara!B10906/Sheet1!B10906 *yahara!D10906</f>
        <v>8.0554923943329388</v>
      </c>
      <c r="D10906">
        <v>0</v>
      </c>
    </row>
    <row r="10907" spans="1:4" x14ac:dyDescent="0.2">
      <c r="A10907" s="4">
        <v>39761</v>
      </c>
      <c r="B10907">
        <f>pheasant!B10907+yahara!B10907</f>
        <v>1.7525140000000001</v>
      </c>
      <c r="C10907">
        <f>pheasant!B10907/Sheet1!B10907*pheasant!D10907 + yahara!B10907/Sheet1!B10907 *yahara!D10907</f>
        <v>7.8736859328655857</v>
      </c>
      <c r="D10907">
        <v>0</v>
      </c>
    </row>
    <row r="10908" spans="1:4" x14ac:dyDescent="0.2">
      <c r="A10908" s="4">
        <v>39762</v>
      </c>
      <c r="B10908">
        <f>pheasant!B10908+yahara!B10908</f>
        <v>3.2495540000000003</v>
      </c>
      <c r="C10908">
        <f>pheasant!B10908/Sheet1!B10908*pheasant!D10908 + yahara!B10908/Sheet1!B10908 *yahara!D10908</f>
        <v>7.6134354443831374</v>
      </c>
      <c r="D10908">
        <v>0</v>
      </c>
    </row>
    <row r="10909" spans="1:4" x14ac:dyDescent="0.2">
      <c r="A10909" s="4">
        <v>39763</v>
      </c>
      <c r="B10909">
        <f>pheasant!B10909+yahara!B10909</f>
        <v>1.7294559999999999</v>
      </c>
      <c r="C10909">
        <f>pheasant!B10909/Sheet1!B10909*pheasant!D10909 + yahara!B10909/Sheet1!B10909 *yahara!D10909</f>
        <v>7.4810687777439844</v>
      </c>
      <c r="D10909">
        <v>0</v>
      </c>
    </row>
    <row r="10910" spans="1:4" x14ac:dyDescent="0.2">
      <c r="A10910" s="4">
        <v>39764</v>
      </c>
      <c r="B10910">
        <f>pheasant!B10910+yahara!B10910</f>
        <v>3.676113</v>
      </c>
      <c r="C10910">
        <f>pheasant!B10910/Sheet1!B10910*pheasant!D10910 + yahara!B10910/Sheet1!B10910 *yahara!D10910</f>
        <v>7.1996102925571117</v>
      </c>
      <c r="D10910">
        <v>0</v>
      </c>
    </row>
    <row r="10911" spans="1:4" x14ac:dyDescent="0.2">
      <c r="A10911" s="4">
        <v>39765</v>
      </c>
      <c r="B10911">
        <f>pheasant!B10911+yahara!B10911</f>
        <v>1.981204</v>
      </c>
      <c r="C10911">
        <f>pheasant!B10911/Sheet1!B10911*pheasant!D10911 + yahara!B10911/Sheet1!B10911 *yahara!D10911</f>
        <v>7.1055806976919076</v>
      </c>
      <c r="D10911">
        <v>0</v>
      </c>
    </row>
    <row r="10912" spans="1:4" x14ac:dyDescent="0.2">
      <c r="A10912" s="4">
        <v>39766</v>
      </c>
      <c r="B10912">
        <f>pheasant!B10912+yahara!B10912</f>
        <v>2.228907</v>
      </c>
      <c r="C10912">
        <f>pheasant!B10912/Sheet1!B10912*pheasant!D10912 + yahara!B10912/Sheet1!B10912 *yahara!D10912</f>
        <v>6.8588672810260807</v>
      </c>
      <c r="D10912">
        <v>0</v>
      </c>
    </row>
    <row r="10913" spans="1:4" x14ac:dyDescent="0.2">
      <c r="A10913" s="4">
        <v>39767</v>
      </c>
      <c r="B10913">
        <f>pheasant!B10913+yahara!B10913</f>
        <v>2.1136949999999999</v>
      </c>
      <c r="C10913">
        <f>pheasant!B10913/Sheet1!B10913*pheasant!D10913 + yahara!B10913/Sheet1!B10913 *yahara!D10913</f>
        <v>6.6638521827865427</v>
      </c>
      <c r="D10913">
        <v>0</v>
      </c>
    </row>
    <row r="10914" spans="1:4" x14ac:dyDescent="0.2">
      <c r="A10914" s="4">
        <v>39768</v>
      </c>
      <c r="B10914">
        <f>pheasant!B10914+yahara!B10914</f>
        <v>2.050983</v>
      </c>
      <c r="C10914">
        <f>pheasant!B10914/Sheet1!B10914*pheasant!D10914 + yahara!B10914/Sheet1!B10914 *yahara!D10914</f>
        <v>6.4676733093594621</v>
      </c>
      <c r="D10914">
        <v>0</v>
      </c>
    </row>
    <row r="10915" spans="1:4" x14ac:dyDescent="0.2">
      <c r="A10915" s="4">
        <v>39769</v>
      </c>
      <c r="B10915">
        <f>pheasant!B10915+yahara!B10915</f>
        <v>1.9982169999999999</v>
      </c>
      <c r="C10915">
        <f>pheasant!B10915/Sheet1!B10915*pheasant!D10915 + yahara!B10915/Sheet1!B10915 *yahara!D10915</f>
        <v>6.2651708746307335</v>
      </c>
      <c r="D10915">
        <v>0</v>
      </c>
    </row>
    <row r="10916" spans="1:4" x14ac:dyDescent="0.2">
      <c r="A10916" s="4">
        <v>39770</v>
      </c>
      <c r="B10916">
        <f>pheasant!B10916+yahara!B10916</f>
        <v>1.969565</v>
      </c>
      <c r="C10916">
        <f>pheasant!B10916/Sheet1!B10916*pheasant!D10916 + yahara!B10916/Sheet1!B10916 *yahara!D10916</f>
        <v>6.0668479855074597</v>
      </c>
      <c r="D10916">
        <v>0</v>
      </c>
    </row>
    <row r="10917" spans="1:4" x14ac:dyDescent="0.2">
      <c r="A10917" s="4">
        <v>39771</v>
      </c>
      <c r="B10917">
        <f>pheasant!B10917+yahara!B10917</f>
        <v>1.9260330000000001</v>
      </c>
      <c r="C10917">
        <f>pheasant!B10917/Sheet1!B10917*pheasant!D10917 + yahara!B10917/Sheet1!B10917 *yahara!D10917</f>
        <v>5.8689525291425433</v>
      </c>
      <c r="D10917">
        <v>0</v>
      </c>
    </row>
    <row r="10918" spans="1:4" x14ac:dyDescent="0.2">
      <c r="A10918" s="4">
        <v>39772</v>
      </c>
      <c r="B10918">
        <f>pheasant!B10918+yahara!B10918</f>
        <v>1.868903</v>
      </c>
      <c r="C10918">
        <f>pheasant!B10918/Sheet1!B10918*pheasant!D10918 + yahara!B10918/Sheet1!B10918 *yahara!D10918</f>
        <v>5.6709991889300833</v>
      </c>
      <c r="D10918">
        <v>0</v>
      </c>
    </row>
    <row r="10919" spans="1:4" x14ac:dyDescent="0.2">
      <c r="A10919" s="4">
        <v>39773</v>
      </c>
      <c r="B10919">
        <f>pheasant!B10919+yahara!B10919</f>
        <v>1.8092649999999999</v>
      </c>
      <c r="C10919">
        <f>pheasant!B10919/Sheet1!B10919*pheasant!D10919 + yahara!B10919/Sheet1!B10919 *yahara!D10919</f>
        <v>5.4753488332499662</v>
      </c>
      <c r="D10919">
        <v>0</v>
      </c>
    </row>
    <row r="10920" spans="1:4" x14ac:dyDescent="0.2">
      <c r="A10920" s="4">
        <v>39774</v>
      </c>
      <c r="B10920">
        <f>pheasant!B10920+yahara!B10920</f>
        <v>3.5047509999999997</v>
      </c>
      <c r="C10920">
        <f>pheasant!B10920/Sheet1!B10920*pheasant!D10920 + yahara!B10920/Sheet1!B10920 *yahara!D10920</f>
        <v>5.1910501729212717</v>
      </c>
      <c r="D10920">
        <v>0</v>
      </c>
    </row>
    <row r="10921" spans="1:4" x14ac:dyDescent="0.2">
      <c r="A10921" s="4">
        <v>39775</v>
      </c>
      <c r="B10921">
        <f>pheasant!B10921+yahara!B10921</f>
        <v>1.669889</v>
      </c>
      <c r="C10921">
        <f>pheasant!B10921/Sheet1!B10921*pheasant!D10921 + yahara!B10921/Sheet1!B10921 *yahara!D10921</f>
        <v>5.0818425105986087</v>
      </c>
      <c r="D10921">
        <v>0</v>
      </c>
    </row>
    <row r="10922" spans="1:4" x14ac:dyDescent="0.2">
      <c r="A10922" s="4">
        <v>39776</v>
      </c>
      <c r="B10922">
        <f>pheasant!B10922+yahara!B10922</f>
        <v>1.851704</v>
      </c>
      <c r="C10922">
        <f>pheasant!B10922/Sheet1!B10922*pheasant!D10922 + yahara!B10922/Sheet1!B10922 *yahara!D10922</f>
        <v>4.9301057596818927</v>
      </c>
      <c r="D10922">
        <v>0</v>
      </c>
    </row>
    <row r="10923" spans="1:4" x14ac:dyDescent="0.2">
      <c r="A10923" s="4">
        <v>39777</v>
      </c>
      <c r="B10923">
        <f>pheasant!B10923+yahara!B10923</f>
        <v>1.799742</v>
      </c>
      <c r="C10923">
        <f>pheasant!B10923/Sheet1!B10923*pheasant!D10923 + yahara!B10923/Sheet1!B10923 *yahara!D10923</f>
        <v>4.7212132125315733</v>
      </c>
      <c r="D10923">
        <v>0</v>
      </c>
    </row>
    <row r="10924" spans="1:4" x14ac:dyDescent="0.2">
      <c r="A10924" s="4">
        <v>39778</v>
      </c>
      <c r="B10924">
        <f>pheasant!B10924+yahara!B10924</f>
        <v>1.7650580000000002</v>
      </c>
      <c r="C10924">
        <f>pheasant!B10924/Sheet1!B10924*pheasant!D10924 + yahara!B10924/Sheet1!B10924 *yahara!D10924</f>
        <v>4.5469888847052049</v>
      </c>
      <c r="D10924">
        <v>0</v>
      </c>
    </row>
    <row r="10925" spans="1:4" x14ac:dyDescent="0.2">
      <c r="A10925" s="4">
        <v>39779</v>
      </c>
      <c r="B10925">
        <f>pheasant!B10925+yahara!B10925</f>
        <v>1.7329870000000001</v>
      </c>
      <c r="C10925">
        <f>pheasant!B10925/Sheet1!B10925*pheasant!D10925 + yahara!B10925/Sheet1!B10925 *yahara!D10925</f>
        <v>4.3768116449061649</v>
      </c>
      <c r="D10925">
        <v>0</v>
      </c>
    </row>
    <row r="10926" spans="1:4" x14ac:dyDescent="0.2">
      <c r="A10926" s="4">
        <v>39780</v>
      </c>
      <c r="B10926">
        <f>pheasant!B10926+yahara!B10926</f>
        <v>2.0213389999999998</v>
      </c>
      <c r="C10926">
        <f>pheasant!B10926/Sheet1!B10926*pheasant!D10926 + yahara!B10926/Sheet1!B10926 *yahara!D10926</f>
        <v>4.1816005425626281</v>
      </c>
      <c r="D10926">
        <v>0</v>
      </c>
    </row>
    <row r="10927" spans="1:4" x14ac:dyDescent="0.2">
      <c r="A10927" s="4">
        <v>39781</v>
      </c>
      <c r="B10927">
        <f>pheasant!B10927+yahara!B10927</f>
        <v>3.6447270000000001</v>
      </c>
      <c r="C10927">
        <f>pheasant!B10927/Sheet1!B10927*pheasant!D10927 + yahara!B10927/Sheet1!B10927 *yahara!D10927</f>
        <v>3.9437938098414502</v>
      </c>
      <c r="D10927">
        <v>0</v>
      </c>
    </row>
    <row r="10928" spans="1:4" x14ac:dyDescent="0.2">
      <c r="A10928" s="4">
        <v>39782</v>
      </c>
      <c r="B10928">
        <f>pheasant!B10928+yahara!B10928</f>
        <v>1.75627</v>
      </c>
      <c r="C10928">
        <f>pheasant!B10928/Sheet1!B10928*pheasant!D10928 + yahara!B10928/Sheet1!B10928 *yahara!D10928</f>
        <v>3.8824453124764413</v>
      </c>
      <c r="D10928">
        <v>0</v>
      </c>
    </row>
    <row r="10929" spans="1:4" x14ac:dyDescent="0.2">
      <c r="A10929" s="4">
        <v>39783</v>
      </c>
      <c r="B10929">
        <f>pheasant!B10929+yahara!B10929</f>
        <v>2.1558579999999998</v>
      </c>
      <c r="C10929">
        <f>pheasant!B10929/Sheet1!B10929*pheasant!D10929 + yahara!B10929/Sheet1!B10929 *yahara!D10929</f>
        <v>3.6826866094047013</v>
      </c>
      <c r="D10929">
        <v>0</v>
      </c>
    </row>
    <row r="10930" spans="1:4" x14ac:dyDescent="0.2">
      <c r="A10930" s="4">
        <v>39784</v>
      </c>
      <c r="B10930">
        <f>pheasant!B10930+yahara!B10930</f>
        <v>1.783452</v>
      </c>
      <c r="C10930">
        <f>pheasant!B10930/Sheet1!B10930*pheasant!D10930 + yahara!B10930/Sheet1!B10930 *yahara!D10930</f>
        <v>3.5707601386261025</v>
      </c>
      <c r="D10930">
        <v>0</v>
      </c>
    </row>
    <row r="10931" spans="1:4" x14ac:dyDescent="0.2">
      <c r="A10931" s="4">
        <v>39785</v>
      </c>
      <c r="B10931">
        <f>pheasant!B10931+yahara!B10931</f>
        <v>2.3304549999999997</v>
      </c>
      <c r="C10931">
        <f>pheasant!B10931/Sheet1!B10931*pheasant!D10931 + yahara!B10931/Sheet1!B10931 *yahara!D10931</f>
        <v>3.3656345787462105</v>
      </c>
      <c r="D10931">
        <v>0</v>
      </c>
    </row>
    <row r="10932" spans="1:4" x14ac:dyDescent="0.2">
      <c r="A10932" s="4">
        <v>39786</v>
      </c>
      <c r="B10932">
        <f>pheasant!B10932+yahara!B10932</f>
        <v>2.2797169999999998</v>
      </c>
      <c r="C10932">
        <f>pheasant!B10932/Sheet1!B10932*pheasant!D10932 + yahara!B10932/Sheet1!B10932 *yahara!D10932</f>
        <v>3.2203276644908119</v>
      </c>
      <c r="D10932">
        <v>0</v>
      </c>
    </row>
    <row r="10933" spans="1:4" x14ac:dyDescent="0.2">
      <c r="A10933" s="4">
        <v>39787</v>
      </c>
      <c r="B10933">
        <f>pheasant!B10933+yahara!B10933</f>
        <v>1.7123539999999999</v>
      </c>
      <c r="C10933">
        <f>pheasant!B10933/Sheet1!B10933*pheasant!D10933 + yahara!B10933/Sheet1!B10933 *yahara!D10933</f>
        <v>3.1066529039579436</v>
      </c>
      <c r="D10933">
        <v>0</v>
      </c>
    </row>
    <row r="10934" spans="1:4" x14ac:dyDescent="0.2">
      <c r="A10934" s="4">
        <v>39788</v>
      </c>
      <c r="B10934">
        <f>pheasant!B10934+yahara!B10934</f>
        <v>2.3501250000000002</v>
      </c>
      <c r="C10934">
        <f>pheasant!B10934/Sheet1!B10934*pheasant!D10934 + yahara!B10934/Sheet1!B10934 *yahara!D10934</f>
        <v>2.9143515381543539</v>
      </c>
      <c r="D10934">
        <v>0</v>
      </c>
    </row>
    <row r="10935" spans="1:4" x14ac:dyDescent="0.2">
      <c r="A10935" s="4">
        <v>39789</v>
      </c>
      <c r="B10935">
        <f>pheasant!B10935+yahara!B10935</f>
        <v>2.3548979999999999</v>
      </c>
      <c r="C10935">
        <f>pheasant!B10935/Sheet1!B10935*pheasant!D10935 + yahara!B10935/Sheet1!B10935 *yahara!D10935</f>
        <v>2.7592225377778572</v>
      </c>
      <c r="D10935">
        <v>0</v>
      </c>
    </row>
    <row r="10936" spans="1:4" x14ac:dyDescent="0.2">
      <c r="A10936" s="4">
        <v>39790</v>
      </c>
      <c r="B10936">
        <f>pheasant!B10936+yahara!B10936</f>
        <v>2.9163709999999998</v>
      </c>
      <c r="C10936">
        <f>pheasant!B10936/Sheet1!B10936*pheasant!D10936 + yahara!B10936/Sheet1!B10936 *yahara!D10936</f>
        <v>2.5420058994856967</v>
      </c>
      <c r="D10936">
        <v>0</v>
      </c>
    </row>
    <row r="10937" spans="1:4" x14ac:dyDescent="0.2">
      <c r="A10937" s="4">
        <v>39791</v>
      </c>
      <c r="B10937">
        <f>pheasant!B10937+yahara!B10937</f>
        <v>2.9815069999999997</v>
      </c>
      <c r="C10937">
        <f>pheasant!B10937/Sheet1!B10937*pheasant!D10937 + yahara!B10937/Sheet1!B10937 *yahara!D10937</f>
        <v>2.432593925608761</v>
      </c>
      <c r="D10937">
        <v>0</v>
      </c>
    </row>
    <row r="10938" spans="1:4" x14ac:dyDescent="0.2">
      <c r="A10938" s="4">
        <v>39792</v>
      </c>
      <c r="B10938">
        <f>pheasant!B10938+yahara!B10938</f>
        <v>2.88374</v>
      </c>
      <c r="C10938">
        <f>pheasant!B10938/Sheet1!B10938*pheasant!D10938 + yahara!B10938/Sheet1!B10938 *yahara!D10938</f>
        <v>2.2937350887000907</v>
      </c>
      <c r="D10938">
        <v>0</v>
      </c>
    </row>
    <row r="10939" spans="1:4" x14ac:dyDescent="0.2">
      <c r="A10939" s="4">
        <v>39793</v>
      </c>
      <c r="B10939">
        <f>pheasant!B10939+yahara!B10939</f>
        <v>1.8196289999999999</v>
      </c>
      <c r="C10939">
        <f>pheasant!B10939/Sheet1!B10939*pheasant!D10939 + yahara!B10939/Sheet1!B10939 *yahara!D10939</f>
        <v>2.2566740558355578</v>
      </c>
      <c r="D10939">
        <v>0</v>
      </c>
    </row>
    <row r="10940" spans="1:4" x14ac:dyDescent="0.2">
      <c r="A10940" s="4">
        <v>39794</v>
      </c>
      <c r="B10940">
        <f>pheasant!B10940+yahara!B10940</f>
        <v>1.778902</v>
      </c>
      <c r="C10940">
        <f>pheasant!B10940/Sheet1!B10940*pheasant!D10940 + yahara!B10940/Sheet1!B10940 *yahara!D10940</f>
        <v>2.1204649085503307</v>
      </c>
      <c r="D10940">
        <v>0</v>
      </c>
    </row>
    <row r="10941" spans="1:4" x14ac:dyDescent="0.2">
      <c r="A10941" s="4">
        <v>39795</v>
      </c>
      <c r="B10941">
        <f>pheasant!B10941+yahara!B10941</f>
        <v>2.7041220000000004</v>
      </c>
      <c r="C10941">
        <f>pheasant!B10941/Sheet1!B10941*pheasant!D10941 + yahara!B10941/Sheet1!B10941 *yahara!D10941</f>
        <v>1.9427093258255357</v>
      </c>
      <c r="D10941">
        <v>0</v>
      </c>
    </row>
    <row r="10942" spans="1:4" x14ac:dyDescent="0.2">
      <c r="A10942" s="4">
        <v>39796</v>
      </c>
      <c r="B10942">
        <f>pheasant!B10942+yahara!B10942</f>
        <v>4.3530150000000001</v>
      </c>
      <c r="C10942">
        <f>pheasant!B10942/Sheet1!B10942*pheasant!D10942 + yahara!B10942/Sheet1!B10942 *yahara!D10942</f>
        <v>1.7997036924772831</v>
      </c>
      <c r="D10942">
        <v>0</v>
      </c>
    </row>
    <row r="10943" spans="1:4" x14ac:dyDescent="0.2">
      <c r="A10943" s="4">
        <v>39797</v>
      </c>
      <c r="B10943">
        <f>pheasant!B10943+yahara!B10943</f>
        <v>4.7039309999999999</v>
      </c>
      <c r="C10943">
        <f>pheasant!B10943/Sheet1!B10943*pheasant!D10943 + yahara!B10943/Sheet1!B10943 *yahara!D10943</f>
        <v>1.5589036314646196</v>
      </c>
      <c r="D10943">
        <v>0</v>
      </c>
    </row>
    <row r="10944" spans="1:4" x14ac:dyDescent="0.2">
      <c r="A10944" s="4">
        <v>39798</v>
      </c>
      <c r="B10944">
        <f>pheasant!B10944+yahara!B10944</f>
        <v>4.8442659999999993</v>
      </c>
      <c r="C10944">
        <f>pheasant!B10944/Sheet1!B10944*pheasant!D10944 + yahara!B10944/Sheet1!B10944 *yahara!D10944</f>
        <v>1.4084333906505138</v>
      </c>
      <c r="D10944">
        <v>0</v>
      </c>
    </row>
    <row r="10945" spans="1:4" x14ac:dyDescent="0.2">
      <c r="A10945" s="4">
        <v>39799</v>
      </c>
      <c r="B10945">
        <f>pheasant!B10945+yahara!B10945</f>
        <v>3.4760740000000001</v>
      </c>
      <c r="C10945">
        <f>pheasant!B10945/Sheet1!B10945*pheasant!D10945 + yahara!B10945/Sheet1!B10945 *yahara!D10945</f>
        <v>1.3985717056935496</v>
      </c>
      <c r="D10945">
        <v>0</v>
      </c>
    </row>
    <row r="10946" spans="1:4" x14ac:dyDescent="0.2">
      <c r="A10946" s="4">
        <v>39800</v>
      </c>
      <c r="B10946">
        <f>pheasant!B10946+yahara!B10946</f>
        <v>4.593432</v>
      </c>
      <c r="C10946">
        <f>pheasant!B10946/Sheet1!B10946*pheasant!D10946 + yahara!B10946/Sheet1!B10946 *yahara!D10946</f>
        <v>1.1394858243000003</v>
      </c>
      <c r="D10946">
        <v>0</v>
      </c>
    </row>
    <row r="10947" spans="1:4" x14ac:dyDescent="0.2">
      <c r="A10947" s="4">
        <v>39801</v>
      </c>
      <c r="B10947">
        <f>pheasant!B10947+yahara!B10947</f>
        <v>5.1446619999999994</v>
      </c>
      <c r="C10947">
        <f>pheasant!B10947/Sheet1!B10947*pheasant!D10947 + yahara!B10947/Sheet1!B10947 *yahara!D10947</f>
        <v>1.0367380327823286</v>
      </c>
      <c r="D10947">
        <v>0</v>
      </c>
    </row>
    <row r="10948" spans="1:4" x14ac:dyDescent="0.2">
      <c r="A10948" s="4">
        <v>39802</v>
      </c>
      <c r="B10948">
        <f>pheasant!B10948+yahara!B10948</f>
        <v>4.4696420000000003</v>
      </c>
      <c r="C10948">
        <f>pheasant!B10948/Sheet1!B10948*pheasant!D10948 + yahara!B10948/Sheet1!B10948 *yahara!D10948</f>
        <v>0.92264757604613523</v>
      </c>
      <c r="D10948">
        <v>0</v>
      </c>
    </row>
    <row r="10949" spans="1:4" x14ac:dyDescent="0.2">
      <c r="A10949" s="4">
        <v>39803</v>
      </c>
      <c r="B10949">
        <f>pheasant!B10949+yahara!B10949</f>
        <v>5.1959070000000001</v>
      </c>
      <c r="C10949">
        <f>pheasant!B10949/Sheet1!B10949*pheasant!D10949 + yahara!B10949/Sheet1!B10949 *yahara!D10949</f>
        <v>0.78633142255509958</v>
      </c>
      <c r="D10949">
        <v>0</v>
      </c>
    </row>
    <row r="10950" spans="1:4" x14ac:dyDescent="0.2">
      <c r="A10950" s="4">
        <v>39804</v>
      </c>
      <c r="B10950">
        <f>pheasant!B10950+yahara!B10950</f>
        <v>4.9955850000000002</v>
      </c>
      <c r="C10950">
        <f>pheasant!B10950/Sheet1!B10950*pheasant!D10950 + yahara!B10950/Sheet1!B10950 *yahara!D10950</f>
        <v>0.67163426986429009</v>
      </c>
      <c r="D10950">
        <v>0</v>
      </c>
    </row>
    <row r="10951" spans="1:4" x14ac:dyDescent="0.2">
      <c r="A10951" s="4">
        <v>39805</v>
      </c>
      <c r="B10951">
        <f>pheasant!B10951+yahara!B10951</f>
        <v>4.8340779999999999</v>
      </c>
      <c r="C10951">
        <f>pheasant!B10951/Sheet1!B10951*pheasant!D10951 + yahara!B10951/Sheet1!B10951 *yahara!D10951</f>
        <v>0.55703159829216653</v>
      </c>
      <c r="D10951">
        <v>0</v>
      </c>
    </row>
    <row r="10952" spans="1:4" x14ac:dyDescent="0.2">
      <c r="A10952" s="4">
        <v>39806</v>
      </c>
      <c r="B10952">
        <f>pheasant!B10952+yahara!B10952</f>
        <v>4.8559809999999999</v>
      </c>
      <c r="C10952">
        <f>pheasant!B10952/Sheet1!B10952*pheasant!D10952 + yahara!B10952/Sheet1!B10952 *yahara!D10952</f>
        <v>0.46908344298443505</v>
      </c>
      <c r="D10952">
        <v>0</v>
      </c>
    </row>
    <row r="10953" spans="1:4" x14ac:dyDescent="0.2">
      <c r="A10953" s="4">
        <v>39807</v>
      </c>
      <c r="B10953">
        <f>pheasant!B10953+yahara!B10953</f>
        <v>4.820233</v>
      </c>
      <c r="C10953">
        <f>pheasant!B10953/Sheet1!B10953*pheasant!D10953 + yahara!B10953/Sheet1!B10953 *yahara!D10953</f>
        <v>0.36996626557429901</v>
      </c>
      <c r="D10953">
        <v>0</v>
      </c>
    </row>
    <row r="10954" spans="1:4" x14ac:dyDescent="0.2">
      <c r="A10954" s="4">
        <v>39808</v>
      </c>
      <c r="B10954">
        <f>pheasant!B10954+yahara!B10954</f>
        <v>5.9383140000000001</v>
      </c>
      <c r="C10954">
        <f>pheasant!B10954/Sheet1!B10954*pheasant!D10954 + yahara!B10954/Sheet1!B10954 *yahara!D10954</f>
        <v>0.3146727574988456</v>
      </c>
      <c r="D10954">
        <v>0</v>
      </c>
    </row>
    <row r="10955" spans="1:4" x14ac:dyDescent="0.2">
      <c r="A10955" s="4">
        <v>39809</v>
      </c>
      <c r="B10955">
        <f>pheasant!B10955+yahara!B10955</f>
        <v>7.5030869999999998</v>
      </c>
      <c r="C10955">
        <f>pheasant!B10955/Sheet1!B10955*pheasant!D10955 + yahara!B10955/Sheet1!B10955 *yahara!D10955</f>
        <v>0.242105284191027</v>
      </c>
      <c r="D10955">
        <v>0</v>
      </c>
    </row>
    <row r="10956" spans="1:4" x14ac:dyDescent="0.2">
      <c r="A10956" s="4">
        <v>39810</v>
      </c>
      <c r="B10956">
        <f>pheasant!B10956+yahara!B10956</f>
        <v>7.2167209999999997</v>
      </c>
      <c r="C10956">
        <f>pheasant!B10956/Sheet1!B10956*pheasant!D10956 + yahara!B10956/Sheet1!B10956 *yahara!D10956</f>
        <v>9.0415692454648006E-2</v>
      </c>
      <c r="D10956">
        <v>0</v>
      </c>
    </row>
    <row r="10957" spans="1:4" x14ac:dyDescent="0.2">
      <c r="A10957" s="4">
        <v>39811</v>
      </c>
      <c r="B10957">
        <f>pheasant!B10957+yahara!B10957</f>
        <v>7.0669279999999999</v>
      </c>
      <c r="C10957">
        <f>pheasant!B10957/Sheet1!B10957*pheasant!D10957 + yahara!B10957/Sheet1!B10957 *yahara!D10957</f>
        <v>1.9445994795192489E-2</v>
      </c>
      <c r="D10957">
        <v>0</v>
      </c>
    </row>
    <row r="10958" spans="1:4" x14ac:dyDescent="0.2">
      <c r="A10958" s="4">
        <v>39812</v>
      </c>
      <c r="B10958">
        <f>pheasant!B10958+yahara!B10958</f>
        <v>7.0759910000000001</v>
      </c>
      <c r="C10958">
        <f>pheasant!B10958/Sheet1!B10958*pheasant!D10958 + yahara!B10958/Sheet1!B10958 *yahara!D10958</f>
        <v>-9.0860856081218855E-2</v>
      </c>
      <c r="D10958">
        <v>0</v>
      </c>
    </row>
    <row r="10959" spans="1:4" x14ac:dyDescent="0.2">
      <c r="A10959" s="4">
        <v>39813</v>
      </c>
      <c r="B10959">
        <f>pheasant!B10959+yahara!B10959</f>
        <v>5.7458609999999997</v>
      </c>
      <c r="C10959">
        <f>pheasant!B10959/Sheet1!B10959*pheasant!D10959 + yahara!B10959/Sheet1!B10959 *yahara!D10959</f>
        <v>-0.14237615191282904</v>
      </c>
      <c r="D10959">
        <v>0</v>
      </c>
    </row>
    <row r="10960" spans="1:4" x14ac:dyDescent="0.2">
      <c r="A10960" s="4">
        <v>39814</v>
      </c>
      <c r="B10960">
        <f>pheasant!B10960+yahara!B10960</f>
        <v>4.2472479999999999</v>
      </c>
      <c r="C10960">
        <f>pheasant!B10960/Sheet1!B10960*pheasant!D10960 + yahara!B10960/Sheet1!B10960 *yahara!D10960</f>
        <v>-0.17003732634684854</v>
      </c>
      <c r="D10960">
        <v>0</v>
      </c>
    </row>
    <row r="10961" spans="1:4" x14ac:dyDescent="0.2">
      <c r="A10961" s="4">
        <v>39815</v>
      </c>
      <c r="B10961">
        <f>pheasant!B10961+yahara!B10961</f>
        <v>6.7413289999999995</v>
      </c>
      <c r="C10961">
        <f>pheasant!B10961/Sheet1!B10961*pheasant!D10961 + yahara!B10961/Sheet1!B10961 *yahara!D10961</f>
        <v>-0.39975076777679891</v>
      </c>
      <c r="D10961">
        <v>0</v>
      </c>
    </row>
    <row r="10962" spans="1:4" x14ac:dyDescent="0.2">
      <c r="A10962" s="4">
        <v>39816</v>
      </c>
      <c r="B10962">
        <f>pheasant!B10962+yahara!B10962</f>
        <v>4.3138180000000004</v>
      </c>
      <c r="C10962">
        <f>pheasant!B10962/Sheet1!B10962*pheasant!D10962 + yahara!B10962/Sheet1!B10962 *yahara!D10962</f>
        <v>-0.40011595581686565</v>
      </c>
      <c r="D10962">
        <v>0</v>
      </c>
    </row>
    <row r="10963" spans="1:4" x14ac:dyDescent="0.2">
      <c r="A10963" s="4">
        <v>39817</v>
      </c>
      <c r="B10963">
        <f>pheasant!B10963+yahara!B10963</f>
        <v>5.8479799999999997</v>
      </c>
      <c r="C10963">
        <f>pheasant!B10963/Sheet1!B10963*pheasant!D10963 + yahara!B10963/Sheet1!B10963 *yahara!D10963</f>
        <v>-0.53472260545607198</v>
      </c>
      <c r="D10963">
        <v>0</v>
      </c>
    </row>
    <row r="10964" spans="1:4" x14ac:dyDescent="0.2">
      <c r="A10964" s="4">
        <v>39818</v>
      </c>
      <c r="B10964">
        <f>pheasant!B10964+yahara!B10964</f>
        <v>5.8200250000000002</v>
      </c>
      <c r="C10964">
        <f>pheasant!B10964/Sheet1!B10964*pheasant!D10964 + yahara!B10964/Sheet1!B10964 *yahara!D10964</f>
        <v>-0.60036785306695417</v>
      </c>
      <c r="D10964">
        <v>0</v>
      </c>
    </row>
    <row r="10965" spans="1:4" x14ac:dyDescent="0.2">
      <c r="A10965" s="4">
        <v>39819</v>
      </c>
      <c r="B10965">
        <f>pheasant!B10965+yahara!B10965</f>
        <v>4.254715</v>
      </c>
      <c r="C10965">
        <f>pheasant!B10965/Sheet1!B10965*pheasant!D10965 + yahara!B10965/Sheet1!B10965 *yahara!D10965</f>
        <v>-0.60935820694735132</v>
      </c>
      <c r="D10965">
        <v>0</v>
      </c>
    </row>
    <row r="10966" spans="1:4" x14ac:dyDescent="0.2">
      <c r="A10966" s="4">
        <v>39820</v>
      </c>
      <c r="B10966">
        <f>pheasant!B10966+yahara!B10966</f>
        <v>6.1356109999999999</v>
      </c>
      <c r="C10966">
        <f>pheasant!B10966/Sheet1!B10966*pheasant!D10966 + yahara!B10966/Sheet1!B10966 *yahara!D10966</f>
        <v>-0.71446442485956174</v>
      </c>
      <c r="D10966">
        <v>0</v>
      </c>
    </row>
    <row r="10967" spans="1:4" x14ac:dyDescent="0.2">
      <c r="A10967" s="4">
        <v>39821</v>
      </c>
      <c r="B10967">
        <f>pheasant!B10967+yahara!B10967</f>
        <v>5.9180920000000006</v>
      </c>
      <c r="C10967">
        <f>pheasant!B10967/Sheet1!B10967*pheasant!D10967 + yahara!B10967/Sheet1!B10967 *yahara!D10967</f>
        <v>-0.76636753717853656</v>
      </c>
      <c r="D10967">
        <v>0</v>
      </c>
    </row>
    <row r="10968" spans="1:4" x14ac:dyDescent="0.2">
      <c r="A10968" s="4">
        <v>39822</v>
      </c>
      <c r="B10968">
        <f>pheasant!B10968+yahara!B10968</f>
        <v>4.9408640000000004</v>
      </c>
      <c r="C10968">
        <f>pheasant!B10968/Sheet1!B10968*pheasant!D10968 + yahara!B10968/Sheet1!B10968 *yahara!D10968</f>
        <v>-0.79089360661374197</v>
      </c>
      <c r="D10968">
        <v>0</v>
      </c>
    </row>
    <row r="10969" spans="1:4" x14ac:dyDescent="0.2">
      <c r="A10969" s="4">
        <v>39823</v>
      </c>
      <c r="B10969">
        <f>pheasant!B10969+yahara!B10969</f>
        <v>6.136908</v>
      </c>
      <c r="C10969">
        <f>pheasant!B10969/Sheet1!B10969*pheasant!D10969 + yahara!B10969/Sheet1!B10969 *yahara!D10969</f>
        <v>-0.80833447905003619</v>
      </c>
      <c r="D10969">
        <v>0</v>
      </c>
    </row>
    <row r="10970" spans="1:4" x14ac:dyDescent="0.2">
      <c r="A10970" s="4">
        <v>39824</v>
      </c>
      <c r="B10970">
        <f>pheasant!B10970+yahara!B10970</f>
        <v>6.0250709999999996</v>
      </c>
      <c r="C10970">
        <f>pheasant!B10970/Sheet1!B10970*pheasant!D10970 + yahara!B10970/Sheet1!B10970 *yahara!D10970</f>
        <v>-0.83193756909105299</v>
      </c>
      <c r="D10970">
        <v>0</v>
      </c>
    </row>
    <row r="10971" spans="1:4" x14ac:dyDescent="0.2">
      <c r="A10971" s="4">
        <v>39825</v>
      </c>
      <c r="B10971">
        <f>pheasant!B10971+yahara!B10971</f>
        <v>5.7477530000000003</v>
      </c>
      <c r="C10971">
        <f>pheasant!B10971/Sheet1!B10971*pheasant!D10971 + yahara!B10971/Sheet1!B10971 *yahara!D10971</f>
        <v>-0.85562010899807284</v>
      </c>
      <c r="D10971">
        <v>0</v>
      </c>
    </row>
    <row r="10972" spans="1:4" x14ac:dyDescent="0.2">
      <c r="A10972" s="4">
        <v>39826</v>
      </c>
      <c r="B10972">
        <f>pheasant!B10972+yahara!B10972</f>
        <v>5.7338059999999995</v>
      </c>
      <c r="C10972">
        <f>pheasant!B10972/Sheet1!B10972*pheasant!D10972 + yahara!B10972/Sheet1!B10972 *yahara!D10972</f>
        <v>-0.865066938519371</v>
      </c>
      <c r="D10972">
        <v>0</v>
      </c>
    </row>
    <row r="10973" spans="1:4" x14ac:dyDescent="0.2">
      <c r="A10973" s="4">
        <v>39827</v>
      </c>
      <c r="B10973">
        <f>pheasant!B10973+yahara!B10973</f>
        <v>5.8043480000000001</v>
      </c>
      <c r="C10973">
        <f>pheasant!B10973/Sheet1!B10973*pheasant!D10973 + yahara!B10973/Sheet1!B10973 *yahara!D10973</f>
        <v>-0.86479815504239232</v>
      </c>
      <c r="D10973">
        <v>0</v>
      </c>
    </row>
    <row r="10974" spans="1:4" x14ac:dyDescent="0.2">
      <c r="A10974" s="4">
        <v>39828</v>
      </c>
      <c r="B10974">
        <f>pheasant!B10974+yahara!B10974</f>
        <v>2.9512289999999997</v>
      </c>
      <c r="C10974">
        <f>pheasant!B10974/Sheet1!B10974*pheasant!D10974 + yahara!B10974/Sheet1!B10974 *yahara!D10974</f>
        <v>-0.78564193190701237</v>
      </c>
      <c r="D10974">
        <v>0</v>
      </c>
    </row>
    <row r="10975" spans="1:4" x14ac:dyDescent="0.2">
      <c r="A10975" s="4">
        <v>39829</v>
      </c>
      <c r="B10975">
        <f>pheasant!B10975+yahara!B10975</f>
        <v>5.6008060000000004</v>
      </c>
      <c r="C10975">
        <f>pheasant!B10975/Sheet1!B10975*pheasant!D10975 + yahara!B10975/Sheet1!B10975 *yahara!D10975</f>
        <v>-0.86696438916006013</v>
      </c>
      <c r="D10975">
        <v>0</v>
      </c>
    </row>
    <row r="10976" spans="1:4" x14ac:dyDescent="0.2">
      <c r="A10976" s="4">
        <v>39830</v>
      </c>
      <c r="B10976">
        <f>pheasant!B10976+yahara!B10976</f>
        <v>4.2990139999999997</v>
      </c>
      <c r="C10976">
        <f>pheasant!B10976/Sheet1!B10976*pheasant!D10976 + yahara!B10976/Sheet1!B10976 *yahara!D10976</f>
        <v>-0.837445479802578</v>
      </c>
      <c r="D10976">
        <v>0</v>
      </c>
    </row>
    <row r="10977" spans="1:4" x14ac:dyDescent="0.2">
      <c r="A10977" s="4">
        <v>39831</v>
      </c>
      <c r="B10977">
        <f>pheasant!B10977+yahara!B10977</f>
        <v>5.4051710000000002</v>
      </c>
      <c r="C10977">
        <f>pheasant!B10977/Sheet1!B10977*pheasant!D10977 + yahara!B10977/Sheet1!B10977 *yahara!D10977</f>
        <v>-0.85174983422115602</v>
      </c>
      <c r="D10977">
        <v>0</v>
      </c>
    </row>
    <row r="10978" spans="1:4" x14ac:dyDescent="0.2">
      <c r="A10978" s="4">
        <v>39832</v>
      </c>
      <c r="B10978">
        <f>pheasant!B10978+yahara!B10978</f>
        <v>4.1389040000000001</v>
      </c>
      <c r="C10978">
        <f>pheasant!B10978/Sheet1!B10978*pheasant!D10978 + yahara!B10978/Sheet1!B10978 *yahara!D10978</f>
        <v>-0.81472350719997377</v>
      </c>
      <c r="D10978">
        <v>0</v>
      </c>
    </row>
    <row r="10979" spans="1:4" x14ac:dyDescent="0.2">
      <c r="A10979" s="4">
        <v>39833</v>
      </c>
      <c r="B10979">
        <f>pheasant!B10979+yahara!B10979</f>
        <v>5.2857729999999998</v>
      </c>
      <c r="C10979">
        <f>pheasant!B10979/Sheet1!B10979*pheasant!D10979 + yahara!B10979/Sheet1!B10979 *yahara!D10979</f>
        <v>-0.81991533054805799</v>
      </c>
      <c r="D10979">
        <v>0</v>
      </c>
    </row>
    <row r="10980" spans="1:4" x14ac:dyDescent="0.2">
      <c r="A10980" s="4">
        <v>39834</v>
      </c>
      <c r="B10980">
        <f>pheasant!B10980+yahara!B10980</f>
        <v>5.1968759999999996</v>
      </c>
      <c r="C10980">
        <f>pheasant!B10980/Sheet1!B10980*pheasant!D10980 + yahara!B10980/Sheet1!B10980 *yahara!D10980</f>
        <v>-0.79912299237926776</v>
      </c>
      <c r="D10980">
        <v>0</v>
      </c>
    </row>
    <row r="10981" spans="1:4" x14ac:dyDescent="0.2">
      <c r="A10981" s="4">
        <v>39835</v>
      </c>
      <c r="B10981">
        <f>pheasant!B10981+yahara!B10981</f>
        <v>5.116574</v>
      </c>
      <c r="C10981">
        <f>pheasant!B10981/Sheet1!B10981*pheasant!D10981 + yahara!B10981/Sheet1!B10981 *yahara!D10981</f>
        <v>-0.77471086665217792</v>
      </c>
      <c r="D10981">
        <v>0</v>
      </c>
    </row>
    <row r="10982" spans="1:4" x14ac:dyDescent="0.2">
      <c r="A10982" s="4">
        <v>39836</v>
      </c>
      <c r="B10982">
        <f>pheasant!B10982+yahara!B10982</f>
        <v>5.0392409999999996</v>
      </c>
      <c r="C10982">
        <f>pheasant!B10982/Sheet1!B10982*pheasant!D10982 + yahara!B10982/Sheet1!B10982 *yahara!D10982</f>
        <v>-0.74687479432061299</v>
      </c>
      <c r="D10982">
        <v>0</v>
      </c>
    </row>
    <row r="10983" spans="1:4" x14ac:dyDescent="0.2">
      <c r="A10983" s="4">
        <v>39837</v>
      </c>
      <c r="B10983">
        <f>pheasant!B10983+yahara!B10983</f>
        <v>4.949198</v>
      </c>
      <c r="C10983">
        <f>pheasant!B10983/Sheet1!B10983*pheasant!D10983 + yahara!B10983/Sheet1!B10983 *yahara!D10983</f>
        <v>-0.71630218697615244</v>
      </c>
      <c r="D10983">
        <v>0</v>
      </c>
    </row>
    <row r="10984" spans="1:4" x14ac:dyDescent="0.2">
      <c r="A10984" s="4">
        <v>39838</v>
      </c>
      <c r="B10984">
        <f>pheasant!B10984+yahara!B10984</f>
        <v>4.8859850000000007</v>
      </c>
      <c r="C10984">
        <f>pheasant!B10984/Sheet1!B10984*pheasant!D10984 + yahara!B10984/Sheet1!B10984 *yahara!D10984</f>
        <v>-0.68220816440738152</v>
      </c>
      <c r="D10984">
        <v>0</v>
      </c>
    </row>
    <row r="10985" spans="1:4" x14ac:dyDescent="0.2">
      <c r="A10985" s="4">
        <v>39839</v>
      </c>
      <c r="B10985">
        <f>pheasant!B10985+yahara!B10985</f>
        <v>4.829466</v>
      </c>
      <c r="C10985">
        <f>pheasant!B10985/Sheet1!B10985*pheasant!D10985 + yahara!B10985/Sheet1!B10985 *yahara!D10985</f>
        <v>-0.64456555257206483</v>
      </c>
      <c r="D10985">
        <v>0</v>
      </c>
    </row>
    <row r="10986" spans="1:4" x14ac:dyDescent="0.2">
      <c r="A10986" s="4">
        <v>39840</v>
      </c>
      <c r="B10986">
        <f>pheasant!B10986+yahara!B10986</f>
        <v>4.7678500000000001</v>
      </c>
      <c r="C10986">
        <f>pheasant!B10986/Sheet1!B10986*pheasant!D10986 + yahara!B10986/Sheet1!B10986 *yahara!D10986</f>
        <v>-0.603653388059188</v>
      </c>
      <c r="D10986">
        <v>0</v>
      </c>
    </row>
    <row r="10987" spans="1:4" x14ac:dyDescent="0.2">
      <c r="A10987" s="4">
        <v>39841</v>
      </c>
      <c r="B10987">
        <f>pheasant!B10987+yahara!B10987</f>
        <v>4.7150620000000005</v>
      </c>
      <c r="C10987">
        <f>pheasant!B10987/Sheet1!B10987*pheasant!D10987 + yahara!B10987/Sheet1!B10987 *yahara!D10987</f>
        <v>-0.55941439433246054</v>
      </c>
      <c r="D10987">
        <v>0</v>
      </c>
    </row>
    <row r="10988" spans="1:4" x14ac:dyDescent="0.2">
      <c r="A10988" s="4">
        <v>39842</v>
      </c>
      <c r="B10988">
        <f>pheasant!B10988+yahara!B10988</f>
        <v>4.6694530000000007</v>
      </c>
      <c r="C10988">
        <f>pheasant!B10988/Sheet1!B10988*pheasant!D10988 + yahara!B10988/Sheet1!B10988 *yahara!D10988</f>
        <v>-0.51172495209374624</v>
      </c>
      <c r="D10988">
        <v>0</v>
      </c>
    </row>
    <row r="10989" spans="1:4" x14ac:dyDescent="0.2">
      <c r="A10989" s="4">
        <v>39843</v>
      </c>
      <c r="B10989">
        <f>pheasant!B10989+yahara!B10989</f>
        <v>4.6191959999999996</v>
      </c>
      <c r="C10989">
        <f>pheasant!B10989/Sheet1!B10989*pheasant!D10989 + yahara!B10989/Sheet1!B10989 *yahara!D10989</f>
        <v>-0.46068615870034541</v>
      </c>
      <c r="D10989">
        <v>0</v>
      </c>
    </row>
    <row r="10990" spans="1:4" x14ac:dyDescent="0.2">
      <c r="A10990" s="4">
        <v>39844</v>
      </c>
      <c r="B10990">
        <f>pheasant!B10990+yahara!B10990</f>
        <v>4.4551989999999995</v>
      </c>
      <c r="C10990">
        <f>pheasant!B10990/Sheet1!B10990*pheasant!D10990 + yahara!B10990/Sheet1!B10990 *yahara!D10990</f>
        <v>-0.40418699392619722</v>
      </c>
      <c r="D10990">
        <v>0</v>
      </c>
    </row>
    <row r="10991" spans="1:4" x14ac:dyDescent="0.2">
      <c r="A10991" s="4">
        <v>39845</v>
      </c>
      <c r="B10991">
        <f>pheasant!B10991+yahara!B10991</f>
        <v>4.2793919999999996</v>
      </c>
      <c r="C10991">
        <f>pheasant!B10991/Sheet1!B10991*pheasant!D10991 + yahara!B10991/Sheet1!B10991 *yahara!D10991</f>
        <v>-0.32887252287404384</v>
      </c>
      <c r="D10991">
        <v>0</v>
      </c>
    </row>
    <row r="10992" spans="1:4" x14ac:dyDescent="0.2">
      <c r="A10992" s="4">
        <v>39846</v>
      </c>
      <c r="B10992">
        <f>pheasant!B10992+yahara!B10992</f>
        <v>4.6933809999999996</v>
      </c>
      <c r="C10992">
        <f>pheasant!B10992/Sheet1!B10992*pheasant!D10992 + yahara!B10992/Sheet1!B10992 *yahara!D10992</f>
        <v>-0.31345942878087252</v>
      </c>
      <c r="D10992">
        <v>0</v>
      </c>
    </row>
    <row r="10993" spans="1:4" x14ac:dyDescent="0.2">
      <c r="A10993" s="4">
        <v>39847</v>
      </c>
      <c r="B10993">
        <f>pheasant!B10993+yahara!B10993</f>
        <v>4.2248700000000001</v>
      </c>
      <c r="C10993">
        <f>pheasant!B10993/Sheet1!B10993*pheasant!D10993 + yahara!B10993/Sheet1!B10993 *yahara!D10993</f>
        <v>-0.23941539081723223</v>
      </c>
      <c r="D10993">
        <v>0</v>
      </c>
    </row>
    <row r="10994" spans="1:4" x14ac:dyDescent="0.2">
      <c r="A10994" s="4">
        <v>39848</v>
      </c>
      <c r="B10994">
        <f>pheasant!B10994+yahara!B10994</f>
        <v>4.1664339999999997</v>
      </c>
      <c r="C10994">
        <f>pheasant!B10994/Sheet1!B10994*pheasant!D10994 + yahara!B10994/Sheet1!B10994 *yahara!D10994</f>
        <v>-0.17270313980468671</v>
      </c>
      <c r="D10994">
        <v>0</v>
      </c>
    </row>
    <row r="10995" spans="1:4" x14ac:dyDescent="0.2">
      <c r="A10995" s="4">
        <v>39849</v>
      </c>
      <c r="B10995">
        <f>pheasant!B10995+yahara!B10995</f>
        <v>4.5256279999999993</v>
      </c>
      <c r="C10995">
        <f>pheasant!B10995/Sheet1!B10995*pheasant!D10995 + yahara!B10995/Sheet1!B10995 *yahara!D10995</f>
        <v>-0.11464596413293358</v>
      </c>
      <c r="D10995">
        <v>0</v>
      </c>
    </row>
    <row r="10996" spans="1:4" x14ac:dyDescent="0.2">
      <c r="A10996" s="4">
        <v>39850</v>
      </c>
      <c r="B10996">
        <f>pheasant!B10996+yahara!B10996</f>
        <v>4.8591579999999999</v>
      </c>
      <c r="C10996">
        <f>pheasant!B10996/Sheet1!B10996*pheasant!D10996 + yahara!B10996/Sheet1!B10996 *yahara!D10996</f>
        <v>-3.963177344675764E-2</v>
      </c>
      <c r="D10996">
        <v>0</v>
      </c>
    </row>
    <row r="10997" spans="1:4" x14ac:dyDescent="0.2">
      <c r="A10997" s="4">
        <v>39851</v>
      </c>
      <c r="B10997">
        <f>pheasant!B10997+yahara!B10997</f>
        <v>5.6811620000000005</v>
      </c>
      <c r="C10997">
        <f>pheasant!B10997/Sheet1!B10997*pheasant!D10997 + yahara!B10997/Sheet1!B10997 *yahara!D10997</f>
        <v>-8.5787969228830474E-3</v>
      </c>
      <c r="D10997">
        <v>0</v>
      </c>
    </row>
    <row r="10998" spans="1:4" x14ac:dyDescent="0.2">
      <c r="A10998" s="4">
        <v>39852</v>
      </c>
      <c r="B10998">
        <f>pheasant!B10998+yahara!B10998</f>
        <v>5.1205550000000004</v>
      </c>
      <c r="C10998">
        <f>pheasant!B10998/Sheet1!B10998*pheasant!D10998 + yahara!B10998/Sheet1!B10998 *yahara!D10998</f>
        <v>2.844727596969468E-2</v>
      </c>
      <c r="D10998">
        <v>0</v>
      </c>
    </row>
    <row r="10999" spans="1:4" x14ac:dyDescent="0.2">
      <c r="A10999" s="4">
        <v>39853</v>
      </c>
      <c r="B10999">
        <f>pheasant!B10999+yahara!B10999</f>
        <v>7.6827020000000008</v>
      </c>
      <c r="C10999">
        <f>pheasant!B10999/Sheet1!B10999*pheasant!D10999 + yahara!B10999/Sheet1!B10999 *yahara!D10999</f>
        <v>0.13547994424201273</v>
      </c>
      <c r="D10999">
        <v>0</v>
      </c>
    </row>
    <row r="11000" spans="1:4" x14ac:dyDescent="0.2">
      <c r="A11000" s="4">
        <v>39854</v>
      </c>
      <c r="B11000">
        <f>pheasant!B11000+yahara!B11000</f>
        <v>12.799271000000001</v>
      </c>
      <c r="C11000">
        <f>pheasant!B11000/Sheet1!B11000*pheasant!D11000 + yahara!B11000/Sheet1!B11000 *yahara!D11000</f>
        <v>0.10447856929882954</v>
      </c>
      <c r="D11000">
        <v>0</v>
      </c>
    </row>
    <row r="11001" spans="1:4" x14ac:dyDescent="0.2">
      <c r="A11001" s="4">
        <v>39855</v>
      </c>
      <c r="B11001">
        <f>pheasant!B11001+yahara!B11001</f>
        <v>12.262326999999999</v>
      </c>
      <c r="C11001">
        <f>pheasant!B11001/Sheet1!B11001*pheasant!D11001 + yahara!B11001/Sheet1!B11001 *yahara!D11001</f>
        <v>0.27617763261312467</v>
      </c>
      <c r="D11001">
        <v>0</v>
      </c>
    </row>
    <row r="11002" spans="1:4" x14ac:dyDescent="0.2">
      <c r="A11002" s="4">
        <v>39856</v>
      </c>
      <c r="B11002">
        <f>pheasant!B11002+yahara!B11002</f>
        <v>12.569593999999999</v>
      </c>
      <c r="C11002">
        <f>pheasant!B11002/Sheet1!B11002*pheasant!D11002 + yahara!B11002/Sheet1!B11002 *yahara!D11002</f>
        <v>0.32980175037491266</v>
      </c>
      <c r="D11002">
        <v>0</v>
      </c>
    </row>
    <row r="11003" spans="1:4" x14ac:dyDescent="0.2">
      <c r="A11003" s="4">
        <v>39857</v>
      </c>
      <c r="B11003">
        <f>pheasant!B11003+yahara!B11003</f>
        <v>10.387459</v>
      </c>
      <c r="C11003">
        <f>pheasant!B11003/Sheet1!B11003*pheasant!D11003 + yahara!B11003/Sheet1!B11003 *yahara!D11003</f>
        <v>0.30055423871535858</v>
      </c>
      <c r="D11003">
        <v>0</v>
      </c>
    </row>
    <row r="11004" spans="1:4" x14ac:dyDescent="0.2">
      <c r="A11004" s="4">
        <v>39858</v>
      </c>
      <c r="B11004">
        <f>pheasant!B11004+yahara!B11004</f>
        <v>7.7184299999999997</v>
      </c>
      <c r="C11004">
        <f>pheasant!B11004/Sheet1!B11004*pheasant!D11004 + yahara!B11004/Sheet1!B11004 *yahara!D11004</f>
        <v>0.33308570901077034</v>
      </c>
      <c r="D11004">
        <v>0</v>
      </c>
    </row>
    <row r="11005" spans="1:4" x14ac:dyDescent="0.2">
      <c r="A11005" s="4">
        <v>39859</v>
      </c>
      <c r="B11005">
        <f>pheasant!B11005+yahara!B11005</f>
        <v>7.9978590000000001</v>
      </c>
      <c r="C11005">
        <f>pheasant!B11005/Sheet1!B11005*pheasant!D11005 + yahara!B11005/Sheet1!B11005 *yahara!D11005</f>
        <v>0.27759504900686549</v>
      </c>
      <c r="D11005">
        <v>0</v>
      </c>
    </row>
    <row r="11006" spans="1:4" x14ac:dyDescent="0.2">
      <c r="A11006" s="4">
        <v>39860</v>
      </c>
      <c r="B11006">
        <f>pheasant!B11006+yahara!B11006</f>
        <v>10.493179</v>
      </c>
      <c r="C11006">
        <f>pheasant!B11006/Sheet1!B11006*pheasant!D11006 + yahara!B11006/Sheet1!B11006 *yahara!D11006</f>
        <v>0.24157844738196121</v>
      </c>
      <c r="D11006">
        <v>0</v>
      </c>
    </row>
    <row r="11007" spans="1:4" x14ac:dyDescent="0.2">
      <c r="A11007" s="4">
        <v>39861</v>
      </c>
      <c r="B11007">
        <f>pheasant!B11007+yahara!B11007</f>
        <v>8.248819000000001</v>
      </c>
      <c r="C11007">
        <f>pheasant!B11007/Sheet1!B11007*pheasant!D11007 + yahara!B11007/Sheet1!B11007 *yahara!D11007</f>
        <v>0.33576275971069308</v>
      </c>
      <c r="D11007">
        <v>0</v>
      </c>
    </row>
    <row r="11008" spans="1:4" x14ac:dyDescent="0.2">
      <c r="A11008" s="4">
        <v>39862</v>
      </c>
      <c r="B11008">
        <f>pheasant!B11008+yahara!B11008</f>
        <v>10.16207</v>
      </c>
      <c r="C11008">
        <f>pheasant!B11008/Sheet1!B11008*pheasant!D11008 + yahara!B11008/Sheet1!B11008 *yahara!D11008</f>
        <v>0.38804541382808816</v>
      </c>
      <c r="D11008">
        <v>0</v>
      </c>
    </row>
    <row r="11009" spans="1:4" x14ac:dyDescent="0.2">
      <c r="A11009" s="4">
        <v>39863</v>
      </c>
      <c r="B11009">
        <f>pheasant!B11009+yahara!B11009</f>
        <v>10.291126</v>
      </c>
      <c r="C11009">
        <f>pheasant!B11009/Sheet1!B11009*pheasant!D11009 + yahara!B11009/Sheet1!B11009 *yahara!D11009</f>
        <v>0.48540003235311668</v>
      </c>
      <c r="D11009">
        <v>0</v>
      </c>
    </row>
    <row r="11010" spans="1:4" x14ac:dyDescent="0.2">
      <c r="A11010" s="4">
        <v>39864</v>
      </c>
      <c r="B11010">
        <f>pheasant!B11010+yahara!B11010</f>
        <v>9.8662600000000005</v>
      </c>
      <c r="C11010">
        <f>pheasant!B11010/Sheet1!B11010*pheasant!D11010 + yahara!B11010/Sheet1!B11010 *yahara!D11010</f>
        <v>0.58534473689361533</v>
      </c>
      <c r="D11010">
        <v>0</v>
      </c>
    </row>
    <row r="11011" spans="1:4" x14ac:dyDescent="0.2">
      <c r="A11011" s="4">
        <v>39865</v>
      </c>
      <c r="B11011">
        <f>pheasant!B11011+yahara!B11011</f>
        <v>9.8980820000000005</v>
      </c>
      <c r="C11011">
        <f>pheasant!B11011/Sheet1!B11011*pheasant!D11011 + yahara!B11011/Sheet1!B11011 *yahara!D11011</f>
        <v>0.71768472600024935</v>
      </c>
      <c r="D11011">
        <v>0</v>
      </c>
    </row>
    <row r="11012" spans="1:4" x14ac:dyDescent="0.2">
      <c r="A11012" s="4">
        <v>39866</v>
      </c>
      <c r="B11012">
        <f>pheasant!B11012+yahara!B11012</f>
        <v>9.8582610000000006</v>
      </c>
      <c r="C11012">
        <f>pheasant!B11012/Sheet1!B11012*pheasant!D11012 + yahara!B11012/Sheet1!B11012 *yahara!D11012</f>
        <v>0.8511973790941425</v>
      </c>
      <c r="D11012">
        <v>0</v>
      </c>
    </row>
    <row r="11013" spans="1:4" x14ac:dyDescent="0.2">
      <c r="A11013" s="4">
        <v>39867</v>
      </c>
      <c r="B11013">
        <f>pheasant!B11013+yahara!B11013</f>
        <v>9.5964530000000003</v>
      </c>
      <c r="C11013">
        <f>pheasant!B11013/Sheet1!B11013*pheasant!D11013 + yahara!B11013/Sheet1!B11013 *yahara!D11013</f>
        <v>0.99023839454421336</v>
      </c>
      <c r="D11013">
        <v>0</v>
      </c>
    </row>
    <row r="11014" spans="1:4" x14ac:dyDescent="0.2">
      <c r="A11014" s="4">
        <v>39868</v>
      </c>
      <c r="B11014">
        <f>pheasant!B11014+yahara!B11014</f>
        <v>9.3173320000000004</v>
      </c>
      <c r="C11014">
        <f>pheasant!B11014/Sheet1!B11014*pheasant!D11014 + yahara!B11014/Sheet1!B11014 *yahara!D11014</f>
        <v>1.1348498686833313</v>
      </c>
      <c r="D11014">
        <v>0</v>
      </c>
    </row>
    <row r="11015" spans="1:4" x14ac:dyDescent="0.2">
      <c r="A11015" s="4">
        <v>39869</v>
      </c>
      <c r="B11015">
        <f>pheasant!B11015+yahara!B11015</f>
        <v>10.266613999999999</v>
      </c>
      <c r="C11015">
        <f>pheasant!B11015/Sheet1!B11015*pheasant!D11015 + yahara!B11015/Sheet1!B11015 *yahara!D11015</f>
        <v>1.2926626864514437</v>
      </c>
      <c r="D11015">
        <v>0</v>
      </c>
    </row>
    <row r="11016" spans="1:4" x14ac:dyDescent="0.2">
      <c r="A11016" s="4">
        <v>39870</v>
      </c>
      <c r="B11016">
        <f>pheasant!B11016+yahara!B11016</f>
        <v>12.877713</v>
      </c>
      <c r="C11016">
        <f>pheasant!B11016/Sheet1!B11016*pheasant!D11016 + yahara!B11016/Sheet1!B11016 *yahara!D11016</f>
        <v>1.4420007991012069</v>
      </c>
      <c r="D11016">
        <v>0</v>
      </c>
    </row>
    <row r="11017" spans="1:4" x14ac:dyDescent="0.2">
      <c r="A11017" s="4">
        <v>39871</v>
      </c>
      <c r="B11017">
        <f>pheasant!B11017+yahara!B11017</f>
        <v>13.450097000000001</v>
      </c>
      <c r="C11017">
        <f>pheasant!B11017/Sheet1!B11017*pheasant!D11017 + yahara!B11017/Sheet1!B11017 *yahara!D11017</f>
        <v>1.5386139923430291</v>
      </c>
      <c r="D11017">
        <v>0</v>
      </c>
    </row>
    <row r="11018" spans="1:4" x14ac:dyDescent="0.2">
      <c r="A11018" s="4">
        <v>39872</v>
      </c>
      <c r="B11018">
        <f>pheasant!B11018+yahara!B11018</f>
        <v>13.583667</v>
      </c>
      <c r="C11018">
        <f>pheasant!B11018/Sheet1!B11018*pheasant!D11018 + yahara!B11018/Sheet1!B11018 *yahara!D11018</f>
        <v>1.7020854687696627</v>
      </c>
      <c r="D11018">
        <v>0</v>
      </c>
    </row>
    <row r="11019" spans="1:4" x14ac:dyDescent="0.2">
      <c r="A11019" s="4">
        <v>39873</v>
      </c>
      <c r="B11019">
        <f>pheasant!B11019+yahara!B11019</f>
        <v>13.514635</v>
      </c>
      <c r="C11019">
        <f>pheasant!B11019/Sheet1!B11019*pheasant!D11019 + yahara!B11019/Sheet1!B11019 *yahara!D11019</f>
        <v>1.8157487246021071</v>
      </c>
      <c r="D11019">
        <v>0</v>
      </c>
    </row>
    <row r="11020" spans="1:4" x14ac:dyDescent="0.2">
      <c r="A11020" s="4">
        <v>39874</v>
      </c>
      <c r="B11020">
        <f>pheasant!B11020+yahara!B11020</f>
        <v>13.102184999999999</v>
      </c>
      <c r="C11020">
        <f>pheasant!B11020/Sheet1!B11020*pheasant!D11020 + yahara!B11020/Sheet1!B11020 *yahara!D11020</f>
        <v>1.9216991631714864</v>
      </c>
      <c r="D11020">
        <v>0</v>
      </c>
    </row>
    <row r="11021" spans="1:4" x14ac:dyDescent="0.2">
      <c r="A11021" s="4">
        <v>39875</v>
      </c>
      <c r="B11021">
        <f>pheasant!B11021+yahara!B11021</f>
        <v>12.636353</v>
      </c>
      <c r="C11021">
        <f>pheasant!B11021/Sheet1!B11021*pheasant!D11021 + yahara!B11021/Sheet1!B11021 *yahara!D11021</f>
        <v>2.0441296077437054</v>
      </c>
      <c r="D11021">
        <v>0</v>
      </c>
    </row>
    <row r="11022" spans="1:4" x14ac:dyDescent="0.2">
      <c r="A11022" s="4">
        <v>39876</v>
      </c>
      <c r="B11022">
        <f>pheasant!B11022+yahara!B11022</f>
        <v>12.285582</v>
      </c>
      <c r="C11022">
        <f>pheasant!B11022/Sheet1!B11022*pheasant!D11022 + yahara!B11022/Sheet1!B11022 *yahara!D11022</f>
        <v>2.1811313765959155</v>
      </c>
      <c r="D11022">
        <v>0</v>
      </c>
    </row>
    <row r="11023" spans="1:4" x14ac:dyDescent="0.2">
      <c r="A11023" s="4">
        <v>39877</v>
      </c>
      <c r="B11023">
        <f>pheasant!B11023+yahara!B11023</f>
        <v>11.967848</v>
      </c>
      <c r="C11023">
        <f>pheasant!B11023/Sheet1!B11023*pheasant!D11023 + yahara!B11023/Sheet1!B11023 *yahara!D11023</f>
        <v>2.3290513335664862</v>
      </c>
      <c r="D11023">
        <v>0</v>
      </c>
    </row>
    <row r="11024" spans="1:4" x14ac:dyDescent="0.2">
      <c r="A11024" s="4">
        <v>39878</v>
      </c>
      <c r="B11024">
        <f>pheasant!B11024+yahara!B11024</f>
        <v>11.709394999999999</v>
      </c>
      <c r="C11024">
        <f>pheasant!B11024/Sheet1!B11024*pheasant!D11024 + yahara!B11024/Sheet1!B11024 *yahara!D11024</f>
        <v>2.4856154638897232</v>
      </c>
      <c r="D11024">
        <v>0</v>
      </c>
    </row>
    <row r="11025" spans="1:4" x14ac:dyDescent="0.2">
      <c r="A11025" s="4">
        <v>39879</v>
      </c>
      <c r="B11025">
        <f>pheasant!B11025+yahara!B11025</f>
        <v>14.491565</v>
      </c>
      <c r="C11025">
        <f>pheasant!B11025/Sheet1!B11025*pheasant!D11025 + yahara!B11025/Sheet1!B11025 *yahara!D11025</f>
        <v>2.6351457928528772</v>
      </c>
      <c r="D11025">
        <v>0</v>
      </c>
    </row>
    <row r="11026" spans="1:4" x14ac:dyDescent="0.2">
      <c r="A11026" s="4">
        <v>39880</v>
      </c>
      <c r="B11026">
        <f>pheasant!B11026+yahara!B11026</f>
        <v>18.420515000000002</v>
      </c>
      <c r="C11026">
        <f>pheasant!B11026/Sheet1!B11026*pheasant!D11026 + yahara!B11026/Sheet1!B11026 *yahara!D11026</f>
        <v>2.7810467245629664</v>
      </c>
      <c r="D11026">
        <v>0</v>
      </c>
    </row>
    <row r="11027" spans="1:4" x14ac:dyDescent="0.2">
      <c r="A11027" s="4">
        <v>39881</v>
      </c>
      <c r="B11027">
        <f>pheasant!B11027+yahara!B11027</f>
        <v>20.140640000000001</v>
      </c>
      <c r="C11027">
        <f>pheasant!B11027/Sheet1!B11027*pheasant!D11027 + yahara!B11027/Sheet1!B11027 *yahara!D11027</f>
        <v>2.9522416119845243</v>
      </c>
      <c r="D11027">
        <v>0</v>
      </c>
    </row>
    <row r="11028" spans="1:4" x14ac:dyDescent="0.2">
      <c r="A11028" s="4">
        <v>39882</v>
      </c>
      <c r="B11028">
        <f>pheasant!B11028+yahara!B11028</f>
        <v>23.319744</v>
      </c>
      <c r="C11028">
        <f>pheasant!B11028/Sheet1!B11028*pheasant!D11028 + yahara!B11028/Sheet1!B11028 *yahara!D11028</f>
        <v>3.086997849605039</v>
      </c>
      <c r="D11028">
        <v>0</v>
      </c>
    </row>
    <row r="11029" spans="1:4" x14ac:dyDescent="0.2">
      <c r="A11029" s="4">
        <v>39883</v>
      </c>
      <c r="B11029">
        <f>pheasant!B11029+yahara!B11029</f>
        <v>22.65625</v>
      </c>
      <c r="C11029">
        <f>pheasant!B11029/Sheet1!B11029*pheasant!D11029 + yahara!B11029/Sheet1!B11029 *yahara!D11029</f>
        <v>3.1758533344682371</v>
      </c>
      <c r="D11029">
        <v>0</v>
      </c>
    </row>
    <row r="11030" spans="1:4" x14ac:dyDescent="0.2">
      <c r="A11030" s="4">
        <v>39884</v>
      </c>
      <c r="B11030">
        <f>pheasant!B11030+yahara!B11030</f>
        <v>19.326507000000003</v>
      </c>
      <c r="C11030">
        <f>pheasant!B11030/Sheet1!B11030*pheasant!D11030 + yahara!B11030/Sheet1!B11030 *yahara!D11030</f>
        <v>3.3004398611107528</v>
      </c>
      <c r="D11030">
        <v>0</v>
      </c>
    </row>
    <row r="11031" spans="1:4" x14ac:dyDescent="0.2">
      <c r="A11031" s="4">
        <v>39885</v>
      </c>
      <c r="B11031">
        <f>pheasant!B11031+yahara!B11031</f>
        <v>19.610246</v>
      </c>
      <c r="C11031">
        <f>pheasant!B11031/Sheet1!B11031*pheasant!D11031 + yahara!B11031/Sheet1!B11031 *yahara!D11031</f>
        <v>3.4167076156203238</v>
      </c>
      <c r="D11031">
        <v>0</v>
      </c>
    </row>
    <row r="11032" spans="1:4" x14ac:dyDescent="0.2">
      <c r="A11032" s="4">
        <v>39886</v>
      </c>
      <c r="B11032">
        <f>pheasant!B11032+yahara!B11032</f>
        <v>18.091679000000003</v>
      </c>
      <c r="C11032">
        <f>pheasant!B11032/Sheet1!B11032*pheasant!D11032 + yahara!B11032/Sheet1!B11032 *yahara!D11032</f>
        <v>3.5697392661875655</v>
      </c>
      <c r="D11032">
        <v>0</v>
      </c>
    </row>
    <row r="11033" spans="1:4" x14ac:dyDescent="0.2">
      <c r="A11033" s="4">
        <v>39887</v>
      </c>
      <c r="B11033">
        <f>pheasant!B11033+yahara!B11033</f>
        <v>17.999846999999999</v>
      </c>
      <c r="C11033">
        <f>pheasant!B11033/Sheet1!B11033*pheasant!D11033 + yahara!B11033/Sheet1!B11033 *yahara!D11033</f>
        <v>3.7360718738790943</v>
      </c>
      <c r="D11033">
        <v>0</v>
      </c>
    </row>
    <row r="11034" spans="1:4" x14ac:dyDescent="0.2">
      <c r="A11034" s="4">
        <v>39888</v>
      </c>
      <c r="B11034">
        <f>pheasant!B11034+yahara!B11034</f>
        <v>19.351333999999998</v>
      </c>
      <c r="C11034">
        <f>pheasant!B11034/Sheet1!B11034*pheasant!D11034 + yahara!B11034/Sheet1!B11034 *yahara!D11034</f>
        <v>3.9168300662445801</v>
      </c>
      <c r="D11034">
        <v>0</v>
      </c>
    </row>
    <row r="11035" spans="1:4" x14ac:dyDescent="0.2">
      <c r="A11035" s="4">
        <v>39889</v>
      </c>
      <c r="B11035">
        <f>pheasant!B11035+yahara!B11035</f>
        <v>17.493453000000002</v>
      </c>
      <c r="C11035">
        <f>pheasant!B11035/Sheet1!B11035*pheasant!D11035 + yahara!B11035/Sheet1!B11035 *yahara!D11035</f>
        <v>4.1192692232351718</v>
      </c>
      <c r="D11035">
        <v>0</v>
      </c>
    </row>
    <row r="11036" spans="1:4" x14ac:dyDescent="0.2">
      <c r="A11036" s="4">
        <v>39890</v>
      </c>
      <c r="B11036">
        <f>pheasant!B11036+yahara!B11036</f>
        <v>15.651596999999999</v>
      </c>
      <c r="C11036">
        <f>pheasant!B11036/Sheet1!B11036*pheasant!D11036 + yahara!B11036/Sheet1!B11036 *yahara!D11036</f>
        <v>4.3298780094762215</v>
      </c>
      <c r="D11036">
        <v>0</v>
      </c>
    </row>
    <row r="11037" spans="1:4" x14ac:dyDescent="0.2">
      <c r="A11037" s="4">
        <v>39891</v>
      </c>
      <c r="B11037">
        <f>pheasant!B11037+yahara!B11037</f>
        <v>15.298001000000001</v>
      </c>
      <c r="C11037">
        <f>pheasant!B11037/Sheet1!B11037*pheasant!D11037 + yahara!B11037/Sheet1!B11037 *yahara!D11037</f>
        <v>4.5451105178116409</v>
      </c>
      <c r="D11037">
        <v>0</v>
      </c>
    </row>
    <row r="11038" spans="1:4" x14ac:dyDescent="0.2">
      <c r="A11038" s="4">
        <v>39892</v>
      </c>
      <c r="B11038">
        <f>pheasant!B11038+yahara!B11038</f>
        <v>15.006473</v>
      </c>
      <c r="C11038">
        <f>pheasant!B11038/Sheet1!B11038*pheasant!D11038 + yahara!B11038/Sheet1!B11038 *yahara!D11038</f>
        <v>4.7651222481359881</v>
      </c>
      <c r="D11038">
        <v>0</v>
      </c>
    </row>
    <row r="11039" spans="1:4" x14ac:dyDescent="0.2">
      <c r="A11039" s="4">
        <v>39893</v>
      </c>
      <c r="B11039">
        <f>pheasant!B11039+yahara!B11039</f>
        <v>15.9275</v>
      </c>
      <c r="C11039">
        <f>pheasant!B11039/Sheet1!B11039*pheasant!D11039 + yahara!B11039/Sheet1!B11039 *yahara!D11039</f>
        <v>4.9877696874045521</v>
      </c>
      <c r="D11039">
        <v>0</v>
      </c>
    </row>
    <row r="11040" spans="1:4" x14ac:dyDescent="0.2">
      <c r="A11040" s="4">
        <v>39894</v>
      </c>
      <c r="B11040">
        <f>pheasant!B11040+yahara!B11040</f>
        <v>15.21608</v>
      </c>
      <c r="C11040">
        <f>pheasant!B11040/Sheet1!B11040*pheasant!D11040 + yahara!B11040/Sheet1!B11040 *yahara!D11040</f>
        <v>5.2173330980583046</v>
      </c>
      <c r="D11040">
        <v>0</v>
      </c>
    </row>
    <row r="11041" spans="1:4" x14ac:dyDescent="0.2">
      <c r="A11041" s="4">
        <v>39895</v>
      </c>
      <c r="B11041">
        <f>pheasant!B11041+yahara!B11041</f>
        <v>15.271279999999999</v>
      </c>
      <c r="C11041">
        <f>pheasant!B11041/Sheet1!B11041*pheasant!D11041 + yahara!B11041/Sheet1!B11041 *yahara!D11041</f>
        <v>5.4353651740338735</v>
      </c>
      <c r="D11041">
        <v>0</v>
      </c>
    </row>
    <row r="11042" spans="1:4" x14ac:dyDescent="0.2">
      <c r="A11042" s="4">
        <v>39896</v>
      </c>
      <c r="B11042">
        <f>pheasant!B11042+yahara!B11042</f>
        <v>23.200175999999999</v>
      </c>
      <c r="C11042">
        <f>pheasant!B11042/Sheet1!B11042*pheasant!D11042 + yahara!B11042/Sheet1!B11042 *yahara!D11042</f>
        <v>5.6180575806467594</v>
      </c>
      <c r="D11042">
        <v>0</v>
      </c>
    </row>
    <row r="11043" spans="1:4" x14ac:dyDescent="0.2">
      <c r="A11043" s="4">
        <v>39897</v>
      </c>
      <c r="B11043">
        <f>pheasant!B11043+yahara!B11043</f>
        <v>25.152979000000002</v>
      </c>
      <c r="C11043">
        <f>pheasant!B11043/Sheet1!B11043*pheasant!D11043 + yahara!B11043/Sheet1!B11043 *yahara!D11043</f>
        <v>5.7982212314686858</v>
      </c>
      <c r="D11043">
        <v>0</v>
      </c>
    </row>
    <row r="11044" spans="1:4" x14ac:dyDescent="0.2">
      <c r="A11044" s="4">
        <v>39898</v>
      </c>
      <c r="B11044">
        <f>pheasant!B11044+yahara!B11044</f>
        <v>25.274732</v>
      </c>
      <c r="C11044">
        <f>pheasant!B11044/Sheet1!B11044*pheasant!D11044 + yahara!B11044/Sheet1!B11044 *yahara!D11044</f>
        <v>5.9754698658414256</v>
      </c>
      <c r="D11044">
        <v>0</v>
      </c>
    </row>
    <row r="11045" spans="1:4" x14ac:dyDescent="0.2">
      <c r="A11045" s="4">
        <v>39899</v>
      </c>
      <c r="B11045">
        <f>pheasant!B11045+yahara!B11045</f>
        <v>24.431615000000001</v>
      </c>
      <c r="C11045">
        <f>pheasant!B11045/Sheet1!B11045*pheasant!D11045 + yahara!B11045/Sheet1!B11045 *yahara!D11045</f>
        <v>6.1198333744422957</v>
      </c>
      <c r="D11045">
        <v>0</v>
      </c>
    </row>
    <row r="11046" spans="1:4" x14ac:dyDescent="0.2">
      <c r="A11046" s="4">
        <v>39900</v>
      </c>
      <c r="B11046">
        <f>pheasant!B11046+yahara!B11046</f>
        <v>23.844605999999999</v>
      </c>
      <c r="C11046">
        <f>pheasant!B11046/Sheet1!B11046*pheasant!D11046 + yahara!B11046/Sheet1!B11046 *yahara!D11046</f>
        <v>6.2893227470284057</v>
      </c>
      <c r="D11046">
        <v>0</v>
      </c>
    </row>
    <row r="11047" spans="1:4" x14ac:dyDescent="0.2">
      <c r="A11047" s="4">
        <v>39901</v>
      </c>
      <c r="B11047">
        <f>pheasant!B11047+yahara!B11047</f>
        <v>24.180333000000001</v>
      </c>
      <c r="C11047">
        <f>pheasant!B11047/Sheet1!B11047*pheasant!D11047 + yahara!B11047/Sheet1!B11047 *yahara!D11047</f>
        <v>6.4710171331600765</v>
      </c>
      <c r="D11047">
        <v>0</v>
      </c>
    </row>
    <row r="11048" spans="1:4" x14ac:dyDescent="0.2">
      <c r="A11048" s="4">
        <v>39902</v>
      </c>
      <c r="B11048">
        <f>pheasant!B11048+yahara!B11048</f>
        <v>23.494551999999999</v>
      </c>
      <c r="C11048">
        <f>pheasant!B11048/Sheet1!B11048*pheasant!D11048 + yahara!B11048/Sheet1!B11048 *yahara!D11048</f>
        <v>6.6670274777429261</v>
      </c>
      <c r="D11048">
        <v>0</v>
      </c>
    </row>
    <row r="11049" spans="1:4" x14ac:dyDescent="0.2">
      <c r="A11049" s="4">
        <v>39903</v>
      </c>
      <c r="B11049">
        <f>pheasant!B11049+yahara!B11049</f>
        <v>24.518190999999998</v>
      </c>
      <c r="C11049">
        <f>pheasant!B11049/Sheet1!B11049*pheasant!D11049 + yahara!B11049/Sheet1!B11049 *yahara!D11049</f>
        <v>6.867393178840886</v>
      </c>
      <c r="D11049">
        <v>0</v>
      </c>
    </row>
    <row r="11050" spans="1:4" x14ac:dyDescent="0.2">
      <c r="A11050" s="4">
        <v>39904</v>
      </c>
      <c r="B11050">
        <f>pheasant!B11050+yahara!B11050</f>
        <v>24.093183999999997</v>
      </c>
      <c r="C11050">
        <f>pheasant!B11050/Sheet1!B11050*pheasant!D11050 + yahara!B11050/Sheet1!B11050 *yahara!D11050</f>
        <v>7.0794435558634756</v>
      </c>
      <c r="D11050">
        <v>0</v>
      </c>
    </row>
    <row r="11051" spans="1:4" x14ac:dyDescent="0.2">
      <c r="A11051" s="4">
        <v>39905</v>
      </c>
      <c r="B11051">
        <f>pheasant!B11051+yahara!B11051</f>
        <v>23.42718</v>
      </c>
      <c r="C11051">
        <f>pheasant!B11051/Sheet1!B11051*pheasant!D11051 + yahara!B11051/Sheet1!B11051 *yahara!D11051</f>
        <v>7.3016736191526261</v>
      </c>
      <c r="D11051">
        <v>0</v>
      </c>
    </row>
    <row r="11052" spans="1:4" x14ac:dyDescent="0.2">
      <c r="A11052" s="4">
        <v>39906</v>
      </c>
      <c r="B11052">
        <f>pheasant!B11052+yahara!B11052</f>
        <v>22.782818000000002</v>
      </c>
      <c r="C11052">
        <f>pheasant!B11052/Sheet1!B11052*pheasant!D11052 + yahara!B11052/Sheet1!B11052 *yahara!D11052</f>
        <v>7.5297078418154406</v>
      </c>
      <c r="D11052">
        <v>0</v>
      </c>
    </row>
    <row r="11053" spans="1:4" x14ac:dyDescent="0.2">
      <c r="A11053" s="4">
        <v>39907</v>
      </c>
      <c r="B11053">
        <f>pheasant!B11053+yahara!B11053</f>
        <v>21.865232000000002</v>
      </c>
      <c r="C11053">
        <f>pheasant!B11053/Sheet1!B11053*pheasant!D11053 + yahara!B11053/Sheet1!B11053 *yahara!D11053</f>
        <v>7.7657181311909707</v>
      </c>
      <c r="D11053">
        <v>0</v>
      </c>
    </row>
    <row r="11054" spans="1:4" x14ac:dyDescent="0.2">
      <c r="A11054" s="4">
        <v>39908</v>
      </c>
      <c r="B11054">
        <f>pheasant!B11054+yahara!B11054</f>
        <v>19.897860000000001</v>
      </c>
      <c r="C11054">
        <f>pheasant!B11054/Sheet1!B11054*pheasant!D11054 + yahara!B11054/Sheet1!B11054 *yahara!D11054</f>
        <v>8.0055614444355303</v>
      </c>
      <c r="D11054">
        <v>0</v>
      </c>
    </row>
    <row r="11055" spans="1:4" x14ac:dyDescent="0.2">
      <c r="A11055" s="4">
        <v>39909</v>
      </c>
      <c r="B11055">
        <f>pheasant!B11055+yahara!B11055</f>
        <v>16.326070000000001</v>
      </c>
      <c r="C11055">
        <f>pheasant!B11055/Sheet1!B11055*pheasant!D11055 + yahara!B11055/Sheet1!B11055 *yahara!D11055</f>
        <v>8.2518042405332075</v>
      </c>
      <c r="D11055">
        <v>0</v>
      </c>
    </row>
    <row r="11056" spans="1:4" x14ac:dyDescent="0.2">
      <c r="A11056" s="4">
        <v>39910</v>
      </c>
      <c r="B11056">
        <f>pheasant!B11056+yahara!B11056</f>
        <v>18.635797999999998</v>
      </c>
      <c r="C11056">
        <f>pheasant!B11056/Sheet1!B11056*pheasant!D11056 + yahara!B11056/Sheet1!B11056 *yahara!D11056</f>
        <v>8.4989912479807419</v>
      </c>
      <c r="D11056">
        <v>0</v>
      </c>
    </row>
    <row r="11057" spans="1:4" x14ac:dyDescent="0.2">
      <c r="A11057" s="4">
        <v>39911</v>
      </c>
      <c r="B11057">
        <f>pheasant!B11057+yahara!B11057</f>
        <v>17.815077000000002</v>
      </c>
      <c r="C11057">
        <f>pheasant!B11057/Sheet1!B11057*pheasant!D11057 + yahara!B11057/Sheet1!B11057 *yahara!D11057</f>
        <v>8.7518164744733351</v>
      </c>
      <c r="D11057">
        <v>0</v>
      </c>
    </row>
    <row r="11058" spans="1:4" x14ac:dyDescent="0.2">
      <c r="A11058" s="4">
        <v>39912</v>
      </c>
      <c r="B11058">
        <f>pheasant!B11058+yahara!B11058</f>
        <v>15.426074999999999</v>
      </c>
      <c r="C11058">
        <f>pheasant!B11058/Sheet1!B11058*pheasant!D11058 + yahara!B11058/Sheet1!B11058 *yahara!D11058</f>
        <v>9.0073581932944062</v>
      </c>
      <c r="D11058">
        <v>0</v>
      </c>
    </row>
    <row r="11059" spans="1:4" x14ac:dyDescent="0.2">
      <c r="A11059" s="4">
        <v>39913</v>
      </c>
      <c r="B11059">
        <f>pheasant!B11059+yahara!B11059</f>
        <v>14.584883000000001</v>
      </c>
      <c r="C11059">
        <f>pheasant!B11059/Sheet1!B11059*pheasant!D11059 + yahara!B11059/Sheet1!B11059 *yahara!D11059</f>
        <v>9.2646910637976312</v>
      </c>
      <c r="D11059">
        <v>0</v>
      </c>
    </row>
    <row r="11060" spans="1:4" x14ac:dyDescent="0.2">
      <c r="A11060" s="4">
        <v>39914</v>
      </c>
      <c r="B11060">
        <f>pheasant!B11060+yahara!B11060</f>
        <v>13.738483</v>
      </c>
      <c r="C11060">
        <f>pheasant!B11060/Sheet1!B11060*pheasant!D11060 + yahara!B11060/Sheet1!B11060 *yahara!D11060</f>
        <v>9.5233864653965803</v>
      </c>
      <c r="D11060">
        <v>0</v>
      </c>
    </row>
    <row r="11061" spans="1:4" x14ac:dyDescent="0.2">
      <c r="A11061" s="4">
        <v>39915</v>
      </c>
      <c r="B11061">
        <f>pheasant!B11061+yahara!B11061</f>
        <v>14.401589999999999</v>
      </c>
      <c r="C11061">
        <f>pheasant!B11061/Sheet1!B11061*pheasant!D11061 + yahara!B11061/Sheet1!B11061 *yahara!D11061</f>
        <v>9.784221623404429</v>
      </c>
      <c r="D11061">
        <v>0</v>
      </c>
    </row>
    <row r="11062" spans="1:4" x14ac:dyDescent="0.2">
      <c r="A11062" s="4">
        <v>39916</v>
      </c>
      <c r="B11062">
        <f>pheasant!B11062+yahara!B11062</f>
        <v>10.79895</v>
      </c>
      <c r="C11062">
        <f>pheasant!B11062/Sheet1!B11062*pheasant!D11062 + yahara!B11062/Sheet1!B11062 *yahara!D11062</f>
        <v>10.042686824337459</v>
      </c>
      <c r="D11062">
        <v>0</v>
      </c>
    </row>
    <row r="11063" spans="1:4" x14ac:dyDescent="0.2">
      <c r="A11063" s="4">
        <v>39917</v>
      </c>
      <c r="B11063">
        <f>pheasant!B11063+yahara!B11063</f>
        <v>13.182952999999999</v>
      </c>
      <c r="C11063">
        <f>pheasant!B11063/Sheet1!B11063*pheasant!D11063 + yahara!B11063/Sheet1!B11063 *yahara!D11063</f>
        <v>10.302679126028139</v>
      </c>
      <c r="D11063">
        <v>0</v>
      </c>
    </row>
    <row r="11064" spans="1:4" x14ac:dyDescent="0.2">
      <c r="A11064" s="4">
        <v>39918</v>
      </c>
      <c r="B11064">
        <f>pheasant!B11064+yahara!B11064</f>
        <v>10.769028</v>
      </c>
      <c r="C11064">
        <f>pheasant!B11064/Sheet1!B11064*pheasant!D11064 + yahara!B11064/Sheet1!B11064 *yahara!D11064</f>
        <v>10.559887284430681</v>
      </c>
      <c r="D11064">
        <v>0</v>
      </c>
    </row>
    <row r="11065" spans="1:4" x14ac:dyDescent="0.2">
      <c r="A11065" s="4">
        <v>39919</v>
      </c>
      <c r="B11065">
        <f>pheasant!B11065+yahara!B11065</f>
        <v>11.381153000000001</v>
      </c>
      <c r="C11065">
        <f>pheasant!B11065/Sheet1!B11065*pheasant!D11065 + yahara!B11065/Sheet1!B11065 *yahara!D11065</f>
        <v>10.82371666961625</v>
      </c>
      <c r="D11065">
        <v>0</v>
      </c>
    </row>
    <row r="11066" spans="1:4" x14ac:dyDescent="0.2">
      <c r="A11066" s="4">
        <v>39920</v>
      </c>
      <c r="B11066">
        <f>pheasant!B11066+yahara!B11066</f>
        <v>11.788485</v>
      </c>
      <c r="C11066">
        <f>pheasant!B11066/Sheet1!B11066*pheasant!D11066 + yahara!B11066/Sheet1!B11066 *yahara!D11066</f>
        <v>11.087986079197455</v>
      </c>
      <c r="D11066">
        <v>0</v>
      </c>
    </row>
    <row r="11067" spans="1:4" x14ac:dyDescent="0.2">
      <c r="A11067" s="4">
        <v>39921</v>
      </c>
      <c r="B11067">
        <f>pheasant!B11067+yahara!B11067</f>
        <v>11.068083</v>
      </c>
      <c r="C11067">
        <f>pheasant!B11067/Sheet1!B11067*pheasant!D11067 + yahara!B11067/Sheet1!B11067 *yahara!D11067</f>
        <v>11.352100923568427</v>
      </c>
      <c r="D11067">
        <v>0</v>
      </c>
    </row>
    <row r="11068" spans="1:4" x14ac:dyDescent="0.2">
      <c r="A11068" s="4">
        <v>39922</v>
      </c>
      <c r="B11068">
        <f>pheasant!B11068+yahara!B11068</f>
        <v>11.748367</v>
      </c>
      <c r="C11068">
        <f>pheasant!B11068/Sheet1!B11068*pheasant!D11068 + yahara!B11068/Sheet1!B11068 *yahara!D11068</f>
        <v>11.559948487037135</v>
      </c>
      <c r="D11068">
        <v>0</v>
      </c>
    </row>
    <row r="11069" spans="1:4" x14ac:dyDescent="0.2">
      <c r="A11069" s="4">
        <v>39923</v>
      </c>
      <c r="B11069">
        <f>pheasant!B11069+yahara!B11069</f>
        <v>10.770465</v>
      </c>
      <c r="C11069">
        <f>pheasant!B11069/Sheet1!B11069*pheasant!D11069 + yahara!B11069/Sheet1!B11069 *yahara!D11069</f>
        <v>11.718789838881237</v>
      </c>
      <c r="D11069">
        <v>0</v>
      </c>
    </row>
    <row r="11070" spans="1:4" x14ac:dyDescent="0.2">
      <c r="A11070" s="4">
        <v>39924</v>
      </c>
      <c r="B11070">
        <f>pheasant!B11070+yahara!B11070</f>
        <v>11.086019</v>
      </c>
      <c r="C11070">
        <f>pheasant!B11070/Sheet1!B11070*pheasant!D11070 + yahara!B11070/Sheet1!B11070 *yahara!D11070</f>
        <v>11.92969265369832</v>
      </c>
      <c r="D11070">
        <v>0</v>
      </c>
    </row>
    <row r="11071" spans="1:4" x14ac:dyDescent="0.2">
      <c r="A11071" s="4">
        <v>39925</v>
      </c>
      <c r="B11071">
        <f>pheasant!B11071+yahara!B11071</f>
        <v>10.493518</v>
      </c>
      <c r="C11071">
        <f>pheasant!B11071/Sheet1!B11071*pheasant!D11071 + yahara!B11071/Sheet1!B11071 *yahara!D11071</f>
        <v>12.17231464799136</v>
      </c>
      <c r="D11071">
        <v>0</v>
      </c>
    </row>
    <row r="11072" spans="1:4" x14ac:dyDescent="0.2">
      <c r="A11072" s="4">
        <v>39926</v>
      </c>
      <c r="B11072">
        <f>pheasant!B11072+yahara!B11072</f>
        <v>12.576392999999999</v>
      </c>
      <c r="C11072">
        <f>pheasant!B11072/Sheet1!B11072*pheasant!D11072 + yahara!B11072/Sheet1!B11072 *yahara!D11072</f>
        <v>12.423375775848767</v>
      </c>
      <c r="D11072">
        <v>0</v>
      </c>
    </row>
    <row r="11073" spans="1:4" x14ac:dyDescent="0.2">
      <c r="A11073" s="4">
        <v>39927</v>
      </c>
      <c r="B11073">
        <f>pheasant!B11073+yahara!B11073</f>
        <v>12.252393999999999</v>
      </c>
      <c r="C11073">
        <f>pheasant!B11073/Sheet1!B11073*pheasant!D11073 + yahara!B11073/Sheet1!B11073 *yahara!D11073</f>
        <v>12.662186596082368</v>
      </c>
      <c r="D11073">
        <v>0</v>
      </c>
    </row>
    <row r="11074" spans="1:4" x14ac:dyDescent="0.2">
      <c r="A11074" s="4">
        <v>39928</v>
      </c>
      <c r="B11074">
        <f>pheasant!B11074+yahara!B11074</f>
        <v>17.349360000000001</v>
      </c>
      <c r="C11074">
        <f>pheasant!B11074/Sheet1!B11074*pheasant!D11074 + yahara!B11074/Sheet1!B11074 *yahara!D11074</f>
        <v>12.73997541194926</v>
      </c>
      <c r="D11074">
        <v>0</v>
      </c>
    </row>
    <row r="11075" spans="1:4" x14ac:dyDescent="0.2">
      <c r="A11075" s="4">
        <v>39929</v>
      </c>
      <c r="B11075">
        <f>pheasant!B11075+yahara!B11075</f>
        <v>23.27421</v>
      </c>
      <c r="C11075">
        <f>pheasant!B11075/Sheet1!B11075*pheasant!D11075 + yahara!B11075/Sheet1!B11075 *yahara!D11075</f>
        <v>12.818681181813304</v>
      </c>
      <c r="D11075">
        <v>0</v>
      </c>
    </row>
    <row r="11076" spans="1:4" x14ac:dyDescent="0.2">
      <c r="A11076" s="4">
        <v>39930</v>
      </c>
      <c r="B11076">
        <f>pheasant!B11076+yahara!B11076</f>
        <v>23.527994</v>
      </c>
      <c r="C11076">
        <f>pheasant!B11076/Sheet1!B11076*pheasant!D11076 + yahara!B11076/Sheet1!B11076 *yahara!D11076</f>
        <v>13.033578254062164</v>
      </c>
      <c r="D11076">
        <v>0</v>
      </c>
    </row>
    <row r="11077" spans="1:4" x14ac:dyDescent="0.2">
      <c r="A11077" s="4">
        <v>39931</v>
      </c>
      <c r="B11077">
        <f>pheasant!B11077+yahara!B11077</f>
        <v>23.351927</v>
      </c>
      <c r="C11077">
        <f>pheasant!B11077/Sheet1!B11077*pheasant!D11077 + yahara!B11077/Sheet1!B11077 *yahara!D11077</f>
        <v>13.220089444019504</v>
      </c>
      <c r="D11077">
        <v>0</v>
      </c>
    </row>
    <row r="11078" spans="1:4" x14ac:dyDescent="0.2">
      <c r="A11078" s="4">
        <v>39932</v>
      </c>
      <c r="B11078">
        <f>pheasant!B11078+yahara!B11078</f>
        <v>22.531188</v>
      </c>
      <c r="C11078">
        <f>pheasant!B11078/Sheet1!B11078*pheasant!D11078 + yahara!B11078/Sheet1!B11078 *yahara!D11078</f>
        <v>13.425076031408732</v>
      </c>
      <c r="D11078">
        <v>0</v>
      </c>
    </row>
    <row r="11079" spans="1:4" x14ac:dyDescent="0.2">
      <c r="A11079" s="4">
        <v>39933</v>
      </c>
      <c r="B11079">
        <f>pheasant!B11079+yahara!B11079</f>
        <v>23.271201999999999</v>
      </c>
      <c r="C11079">
        <f>pheasant!B11079/Sheet1!B11079*pheasant!D11079 + yahara!B11079/Sheet1!B11079 *yahara!D11079</f>
        <v>13.615937909879515</v>
      </c>
      <c r="D11079">
        <v>0</v>
      </c>
    </row>
    <row r="11080" spans="1:4" x14ac:dyDescent="0.2">
      <c r="A11080" s="4">
        <v>39934</v>
      </c>
      <c r="B11080">
        <f>pheasant!B11080+yahara!B11080</f>
        <v>22.419224</v>
      </c>
      <c r="C11080">
        <f>pheasant!B11080/Sheet1!B11080*pheasant!D11080 + yahara!B11080/Sheet1!B11080 *yahara!D11080</f>
        <v>13.833799306418099</v>
      </c>
      <c r="D11080">
        <v>0</v>
      </c>
    </row>
    <row r="11081" spans="1:4" x14ac:dyDescent="0.2">
      <c r="A11081" s="4">
        <v>39935</v>
      </c>
      <c r="B11081">
        <f>pheasant!B11081+yahara!B11081</f>
        <v>20.575893000000001</v>
      </c>
      <c r="C11081">
        <f>pheasant!B11081/Sheet1!B11081*pheasant!D11081 + yahara!B11081/Sheet1!B11081 *yahara!D11081</f>
        <v>14.060357656054586</v>
      </c>
      <c r="D11081">
        <v>0</v>
      </c>
    </row>
    <row r="11082" spans="1:4" x14ac:dyDescent="0.2">
      <c r="A11082" s="4">
        <v>39936</v>
      </c>
      <c r="B11082">
        <f>pheasant!B11082+yahara!B11082</f>
        <v>18.628032999999999</v>
      </c>
      <c r="C11082">
        <f>pheasant!B11082/Sheet1!B11082*pheasant!D11082 + yahara!B11082/Sheet1!B11082 *yahara!D11082</f>
        <v>14.296869700281023</v>
      </c>
      <c r="D11082">
        <v>0</v>
      </c>
    </row>
    <row r="11083" spans="1:4" x14ac:dyDescent="0.2">
      <c r="A11083" s="4">
        <v>39937</v>
      </c>
      <c r="B11083">
        <f>pheasant!B11083+yahara!B11083</f>
        <v>18.150618999999999</v>
      </c>
      <c r="C11083">
        <f>pheasant!B11083/Sheet1!B11083*pheasant!D11083 + yahara!B11083/Sheet1!B11083 *yahara!D11083</f>
        <v>14.543983029985645</v>
      </c>
      <c r="D11083">
        <v>0</v>
      </c>
    </row>
    <row r="11084" spans="1:4" x14ac:dyDescent="0.2">
      <c r="A11084" s="4">
        <v>39938</v>
      </c>
      <c r="B11084">
        <f>pheasant!B11084+yahara!B11084</f>
        <v>19.681162</v>
      </c>
      <c r="C11084">
        <f>pheasant!B11084/Sheet1!B11084*pheasant!D11084 + yahara!B11084/Sheet1!B11084 *yahara!D11084</f>
        <v>14.798834563701368</v>
      </c>
      <c r="D11084">
        <v>0</v>
      </c>
    </row>
    <row r="11085" spans="1:4" x14ac:dyDescent="0.2">
      <c r="A11085" s="4">
        <v>39939</v>
      </c>
      <c r="B11085">
        <f>pheasant!B11085+yahara!B11085</f>
        <v>20.099008999999999</v>
      </c>
      <c r="C11085">
        <f>pheasant!B11085/Sheet1!B11085*pheasant!D11085 + yahara!B11085/Sheet1!B11085 *yahara!D11085</f>
        <v>15.015184547058267</v>
      </c>
      <c r="D11085">
        <v>0</v>
      </c>
    </row>
    <row r="11086" spans="1:4" x14ac:dyDescent="0.2">
      <c r="A11086" s="4">
        <v>39940</v>
      </c>
      <c r="B11086">
        <f>pheasant!B11086+yahara!B11086</f>
        <v>21.043344999999999</v>
      </c>
      <c r="C11086">
        <f>pheasant!B11086/Sheet1!B11086*pheasant!D11086 + yahara!B11086/Sheet1!B11086 *yahara!D11086</f>
        <v>15.23752479532812</v>
      </c>
      <c r="D11086">
        <v>0</v>
      </c>
    </row>
    <row r="11087" spans="1:4" x14ac:dyDescent="0.2">
      <c r="A11087" s="4">
        <v>39941</v>
      </c>
      <c r="B11087">
        <f>pheasant!B11087+yahara!B11087</f>
        <v>21.512330000000002</v>
      </c>
      <c r="C11087">
        <f>pheasant!B11087/Sheet1!B11087*pheasant!D11087 + yahara!B11087/Sheet1!B11087 *yahara!D11087</f>
        <v>15.458984590190092</v>
      </c>
      <c r="D11087">
        <v>0</v>
      </c>
    </row>
    <row r="11088" spans="1:4" x14ac:dyDescent="0.2">
      <c r="A11088" s="4">
        <v>39942</v>
      </c>
      <c r="B11088">
        <f>pheasant!B11088+yahara!B11088</f>
        <v>23.983734999999999</v>
      </c>
      <c r="C11088">
        <f>pheasant!B11088/Sheet1!B11088*pheasant!D11088 + yahara!B11088/Sheet1!B11088 *yahara!D11088</f>
        <v>15.622622101693043</v>
      </c>
      <c r="D11088">
        <v>0</v>
      </c>
    </row>
    <row r="11089" spans="1:4" x14ac:dyDescent="0.2">
      <c r="A11089" s="4">
        <v>39943</v>
      </c>
      <c r="B11089">
        <f>pheasant!B11089+yahara!B11089</f>
        <v>19.579999000000001</v>
      </c>
      <c r="C11089">
        <f>pheasant!B11089/Sheet1!B11089*pheasant!D11089 + yahara!B11089/Sheet1!B11089 *yahara!D11089</f>
        <v>15.858529079529781</v>
      </c>
      <c r="D11089">
        <v>0</v>
      </c>
    </row>
    <row r="11090" spans="1:4" x14ac:dyDescent="0.2">
      <c r="A11090" s="4">
        <v>39944</v>
      </c>
      <c r="B11090">
        <f>pheasant!B11090+yahara!B11090</f>
        <v>22.503062999999997</v>
      </c>
      <c r="C11090">
        <f>pheasant!B11090/Sheet1!B11090*pheasant!D11090 + yahara!B11090/Sheet1!B11090 *yahara!D11090</f>
        <v>16.102735757617932</v>
      </c>
      <c r="D11090">
        <v>0</v>
      </c>
    </row>
    <row r="11091" spans="1:4" x14ac:dyDescent="0.2">
      <c r="A11091" s="4">
        <v>39945</v>
      </c>
      <c r="B11091">
        <f>pheasant!B11091+yahara!B11091</f>
        <v>21.678668999999999</v>
      </c>
      <c r="C11091">
        <f>pheasant!B11091/Sheet1!B11091*pheasant!D11091 + yahara!B11091/Sheet1!B11091 *yahara!D11091</f>
        <v>16.340775276516748</v>
      </c>
      <c r="D11091">
        <v>0</v>
      </c>
    </row>
    <row r="11092" spans="1:4" x14ac:dyDescent="0.2">
      <c r="A11092" s="4">
        <v>39946</v>
      </c>
      <c r="B11092">
        <f>pheasant!B11092+yahara!B11092</f>
        <v>23.850719999999999</v>
      </c>
      <c r="C11092">
        <f>pheasant!B11092/Sheet1!B11092*pheasant!D11092 + yahara!B11092/Sheet1!B11092 *yahara!D11092</f>
        <v>16.5120726908469</v>
      </c>
      <c r="D11092">
        <v>0</v>
      </c>
    </row>
    <row r="11093" spans="1:4" x14ac:dyDescent="0.2">
      <c r="A11093" s="4">
        <v>39947</v>
      </c>
      <c r="B11093">
        <f>pheasant!B11093+yahara!B11093</f>
        <v>25.373325000000001</v>
      </c>
      <c r="C11093">
        <f>pheasant!B11093/Sheet1!B11093*pheasant!D11093 + yahara!B11093/Sheet1!B11093 *yahara!D11093</f>
        <v>16.686156322307184</v>
      </c>
      <c r="D11093">
        <v>0</v>
      </c>
    </row>
    <row r="11094" spans="1:4" x14ac:dyDescent="0.2">
      <c r="A11094" s="4">
        <v>39948</v>
      </c>
      <c r="B11094">
        <f>pheasant!B11094+yahara!B11094</f>
        <v>19.616852999999999</v>
      </c>
      <c r="C11094">
        <f>pheasant!B11094/Sheet1!B11094*pheasant!D11094 + yahara!B11094/Sheet1!B11094 *yahara!D11094</f>
        <v>16.892821006018604</v>
      </c>
      <c r="D11094">
        <v>0</v>
      </c>
    </row>
    <row r="11095" spans="1:4" x14ac:dyDescent="0.2">
      <c r="A11095" s="4">
        <v>39949</v>
      </c>
      <c r="B11095">
        <f>pheasant!B11095+yahara!B11095</f>
        <v>20.874630999999997</v>
      </c>
      <c r="C11095">
        <f>pheasant!B11095/Sheet1!B11095*pheasant!D11095 + yahara!B11095/Sheet1!B11095 *yahara!D11095</f>
        <v>17.114019995807592</v>
      </c>
      <c r="D11095">
        <v>0</v>
      </c>
    </row>
    <row r="11096" spans="1:4" x14ac:dyDescent="0.2">
      <c r="A11096" s="4">
        <v>39950</v>
      </c>
      <c r="B11096">
        <f>pheasant!B11096+yahara!B11096</f>
        <v>21.971239000000001</v>
      </c>
      <c r="C11096">
        <f>pheasant!B11096/Sheet1!B11096*pheasant!D11096 + yahara!B11096/Sheet1!B11096 *yahara!D11096</f>
        <v>17.346528363969142</v>
      </c>
      <c r="D11096">
        <v>0</v>
      </c>
    </row>
    <row r="11097" spans="1:4" x14ac:dyDescent="0.2">
      <c r="A11097" s="4">
        <v>39951</v>
      </c>
      <c r="B11097">
        <f>pheasant!B11097+yahara!B11097</f>
        <v>21.624634</v>
      </c>
      <c r="C11097">
        <f>pheasant!B11097/Sheet1!B11097*pheasant!D11097 + yahara!B11097/Sheet1!B11097 *yahara!D11097</f>
        <v>17.580126714963129</v>
      </c>
      <c r="D11097">
        <v>0</v>
      </c>
    </row>
    <row r="11098" spans="1:4" x14ac:dyDescent="0.2">
      <c r="A11098" s="4">
        <v>39952</v>
      </c>
      <c r="B11098">
        <f>pheasant!B11098+yahara!B11098</f>
        <v>21.686434000000002</v>
      </c>
      <c r="C11098">
        <f>pheasant!B11098/Sheet1!B11098*pheasant!D11098 + yahara!B11098/Sheet1!B11098 *yahara!D11098</f>
        <v>17.813063529838839</v>
      </c>
      <c r="D11098">
        <v>0</v>
      </c>
    </row>
    <row r="11099" spans="1:4" x14ac:dyDescent="0.2">
      <c r="A11099" s="4">
        <v>39953</v>
      </c>
      <c r="B11099">
        <f>pheasant!B11099+yahara!B11099</f>
        <v>20.636920999999997</v>
      </c>
      <c r="C11099">
        <f>pheasant!B11099/Sheet1!B11099*pheasant!D11099 + yahara!B11099/Sheet1!B11099 *yahara!D11099</f>
        <v>18.04784003641144</v>
      </c>
      <c r="D11099">
        <v>0</v>
      </c>
    </row>
    <row r="11100" spans="1:4" x14ac:dyDescent="0.2">
      <c r="A11100" s="4">
        <v>39954</v>
      </c>
      <c r="B11100">
        <f>pheasant!B11100+yahara!B11100</f>
        <v>19.525501999999999</v>
      </c>
      <c r="C11100">
        <f>pheasant!B11100/Sheet1!B11100*pheasant!D11100 + yahara!B11100/Sheet1!B11100 *yahara!D11100</f>
        <v>18.284413935465732</v>
      </c>
      <c r="D11100">
        <v>0</v>
      </c>
    </row>
    <row r="11101" spans="1:4" x14ac:dyDescent="0.2">
      <c r="A11101" s="4">
        <v>39955</v>
      </c>
      <c r="B11101">
        <f>pheasant!B11101+yahara!B11101</f>
        <v>18.718499999999999</v>
      </c>
      <c r="C11101">
        <f>pheasant!B11101/Sheet1!B11101*pheasant!D11101 + yahara!B11101/Sheet1!B11101 *yahara!D11101</f>
        <v>18.513041830070037</v>
      </c>
      <c r="D11101">
        <v>0</v>
      </c>
    </row>
    <row r="11102" spans="1:4" x14ac:dyDescent="0.2">
      <c r="A11102" s="4">
        <v>39956</v>
      </c>
      <c r="B11102">
        <f>pheasant!B11102+yahara!B11102</f>
        <v>15.826499</v>
      </c>
      <c r="C11102">
        <f>pheasant!B11102/Sheet1!B11102*pheasant!D11102 + yahara!B11102/Sheet1!B11102 *yahara!D11102</f>
        <v>18.7163413109248</v>
      </c>
      <c r="D11102">
        <v>0</v>
      </c>
    </row>
    <row r="11103" spans="1:4" x14ac:dyDescent="0.2">
      <c r="A11103" s="4">
        <v>39957</v>
      </c>
      <c r="B11103">
        <f>pheasant!B11103+yahara!B11103</f>
        <v>17.672414999999997</v>
      </c>
      <c r="C11103">
        <f>pheasant!B11103/Sheet1!B11103*pheasant!D11103 + yahara!B11103/Sheet1!B11103 *yahara!D11103</f>
        <v>18.960600333867784</v>
      </c>
      <c r="D11103">
        <v>0</v>
      </c>
    </row>
    <row r="11104" spans="1:4" x14ac:dyDescent="0.2">
      <c r="A11104" s="4">
        <v>39958</v>
      </c>
      <c r="B11104">
        <f>pheasant!B11104+yahara!B11104</f>
        <v>16.640540000000001</v>
      </c>
      <c r="C11104">
        <f>pheasant!B11104/Sheet1!B11104*pheasant!D11104 + yahara!B11104/Sheet1!B11104 *yahara!D11104</f>
        <v>19.196003290270994</v>
      </c>
      <c r="D11104">
        <v>0</v>
      </c>
    </row>
    <row r="11105" spans="1:4" x14ac:dyDescent="0.2">
      <c r="A11105" s="4">
        <v>39959</v>
      </c>
      <c r="B11105">
        <f>pheasant!B11105+yahara!B11105</f>
        <v>16.105170000000001</v>
      </c>
      <c r="C11105">
        <f>pheasant!B11105/Sheet1!B11105*pheasant!D11105 + yahara!B11105/Sheet1!B11105 *yahara!D11105</f>
        <v>19.408970285050078</v>
      </c>
      <c r="D11105">
        <v>0</v>
      </c>
    </row>
    <row r="11106" spans="1:4" x14ac:dyDescent="0.2">
      <c r="A11106" s="4">
        <v>39960</v>
      </c>
      <c r="B11106">
        <f>pheasant!B11106+yahara!B11106</f>
        <v>17.076897000000002</v>
      </c>
      <c r="C11106">
        <f>pheasant!B11106/Sheet1!B11106*pheasant!D11106 + yahara!B11106/Sheet1!B11106 *yahara!D11106</f>
        <v>19.56510208546576</v>
      </c>
      <c r="D11106">
        <v>0</v>
      </c>
    </row>
    <row r="11107" spans="1:4" x14ac:dyDescent="0.2">
      <c r="A11107" s="4">
        <v>39961</v>
      </c>
      <c r="B11107">
        <f>pheasant!B11107+yahara!B11107</f>
        <v>16.535844000000001</v>
      </c>
      <c r="C11107">
        <f>pheasant!B11107/Sheet1!B11107*pheasant!D11107 + yahara!B11107/Sheet1!B11107 *yahara!D11107</f>
        <v>19.786563039276373</v>
      </c>
      <c r="D11107">
        <v>0</v>
      </c>
    </row>
    <row r="11108" spans="1:4" x14ac:dyDescent="0.2">
      <c r="A11108" s="4">
        <v>39962</v>
      </c>
      <c r="B11108">
        <f>pheasant!B11108+yahara!B11108</f>
        <v>15.808551999999999</v>
      </c>
      <c r="C11108">
        <f>pheasant!B11108/Sheet1!B11108*pheasant!D11108 + yahara!B11108/Sheet1!B11108 *yahara!D11108</f>
        <v>20.007195330455822</v>
      </c>
      <c r="D11108">
        <v>0</v>
      </c>
    </row>
    <row r="11109" spans="1:4" x14ac:dyDescent="0.2">
      <c r="A11109" s="4">
        <v>39963</v>
      </c>
      <c r="B11109">
        <f>pheasant!B11109+yahara!B11109</f>
        <v>14.962123999999999</v>
      </c>
      <c r="C11109">
        <f>pheasant!B11109/Sheet1!B11109*pheasant!D11109 + yahara!B11109/Sheet1!B11109 *yahara!D11109</f>
        <v>20.225304100183372</v>
      </c>
      <c r="D11109">
        <v>0</v>
      </c>
    </row>
    <row r="11110" spans="1:4" x14ac:dyDescent="0.2">
      <c r="A11110" s="4">
        <v>39964</v>
      </c>
      <c r="B11110">
        <f>pheasant!B11110+yahara!B11110</f>
        <v>14.245340000000001</v>
      </c>
      <c r="C11110">
        <f>pheasant!B11110/Sheet1!B11110*pheasant!D11110 + yahara!B11110/Sheet1!B11110 *yahara!D11110</f>
        <v>20.436806860389083</v>
      </c>
      <c r="D11110">
        <v>0</v>
      </c>
    </row>
    <row r="11111" spans="1:4" x14ac:dyDescent="0.2">
      <c r="A11111" s="4">
        <v>39965</v>
      </c>
      <c r="B11111">
        <f>pheasant!B11111+yahara!B11111</f>
        <v>13.740954</v>
      </c>
      <c r="C11111">
        <f>pheasant!B11111/Sheet1!B11111*pheasant!D11111 + yahara!B11111/Sheet1!B11111 *yahara!D11111</f>
        <v>20.63828992425184</v>
      </c>
      <c r="D11111">
        <v>0</v>
      </c>
    </row>
    <row r="11112" spans="1:4" x14ac:dyDescent="0.2">
      <c r="A11112" s="4">
        <v>39966</v>
      </c>
      <c r="B11112">
        <f>pheasant!B11112+yahara!B11112</f>
        <v>12.925573999999999</v>
      </c>
      <c r="C11112">
        <f>pheasant!B11112/Sheet1!B11112*pheasant!D11112 + yahara!B11112/Sheet1!B11112 *yahara!D11112</f>
        <v>20.854894132413929</v>
      </c>
      <c r="D11112">
        <v>0</v>
      </c>
    </row>
    <row r="11113" spans="1:4" x14ac:dyDescent="0.2">
      <c r="A11113" s="4">
        <v>39967</v>
      </c>
      <c r="B11113">
        <f>pheasant!B11113+yahara!B11113</f>
        <v>12.385908000000001</v>
      </c>
      <c r="C11113">
        <f>pheasant!B11113/Sheet1!B11113*pheasant!D11113 + yahara!B11113/Sheet1!B11113 *yahara!D11113</f>
        <v>21.060903259468908</v>
      </c>
      <c r="D11113">
        <v>0</v>
      </c>
    </row>
    <row r="11114" spans="1:4" x14ac:dyDescent="0.2">
      <c r="A11114" s="4">
        <v>39968</v>
      </c>
      <c r="B11114">
        <f>pheasant!B11114+yahara!B11114</f>
        <v>11.735701000000001</v>
      </c>
      <c r="C11114">
        <f>pheasant!B11114/Sheet1!B11114*pheasant!D11114 + yahara!B11114/Sheet1!B11114 *yahara!D11114</f>
        <v>21.267801530281147</v>
      </c>
      <c r="D11114">
        <v>0</v>
      </c>
    </row>
    <row r="11115" spans="1:4" x14ac:dyDescent="0.2">
      <c r="A11115" s="4">
        <v>39969</v>
      </c>
      <c r="B11115">
        <f>pheasant!B11115+yahara!B11115</f>
        <v>11.031654</v>
      </c>
      <c r="C11115">
        <f>pheasant!B11115/Sheet1!B11115*pheasant!D11115 + yahara!B11115/Sheet1!B11115 *yahara!D11115</f>
        <v>21.474248434183668</v>
      </c>
      <c r="D11115">
        <v>0</v>
      </c>
    </row>
    <row r="11116" spans="1:4" x14ac:dyDescent="0.2">
      <c r="A11116" s="4">
        <v>39970</v>
      </c>
      <c r="B11116">
        <f>pheasant!B11116+yahara!B11116</f>
        <v>10.288913000000001</v>
      </c>
      <c r="C11116">
        <f>pheasant!B11116/Sheet1!B11116*pheasant!D11116 + yahara!B11116/Sheet1!B11116 *yahara!D11116</f>
        <v>21.680168949162848</v>
      </c>
      <c r="D11116">
        <v>0</v>
      </c>
    </row>
    <row r="11117" spans="1:4" x14ac:dyDescent="0.2">
      <c r="A11117" s="4">
        <v>39971</v>
      </c>
      <c r="B11117">
        <f>pheasant!B11117+yahara!B11117</f>
        <v>11.649351000000001</v>
      </c>
      <c r="C11117">
        <f>pheasant!B11117/Sheet1!B11117*pheasant!D11117 + yahara!B11117/Sheet1!B11117 *yahara!D11117</f>
        <v>21.728417269713994</v>
      </c>
      <c r="D11117">
        <v>0</v>
      </c>
    </row>
    <row r="11118" spans="1:4" x14ac:dyDescent="0.2">
      <c r="A11118" s="4">
        <v>39972</v>
      </c>
      <c r="B11118">
        <f>pheasant!B11118+yahara!B11118</f>
        <v>14.253721000000001</v>
      </c>
      <c r="C11118">
        <f>pheasant!B11118/Sheet1!B11118*pheasant!D11118 + yahara!B11118/Sheet1!B11118 *yahara!D11118</f>
        <v>21.718992695965778</v>
      </c>
      <c r="D11118">
        <v>0</v>
      </c>
    </row>
    <row r="11119" spans="1:4" x14ac:dyDescent="0.2">
      <c r="A11119" s="4">
        <v>39973</v>
      </c>
      <c r="B11119">
        <f>pheasant!B11119+yahara!B11119</f>
        <v>13.499048</v>
      </c>
      <c r="C11119">
        <f>pheasant!B11119/Sheet1!B11119*pheasant!D11119 + yahara!B11119/Sheet1!B11119 *yahara!D11119</f>
        <v>21.923097167583375</v>
      </c>
      <c r="D11119">
        <v>0</v>
      </c>
    </row>
    <row r="11120" spans="1:4" x14ac:dyDescent="0.2">
      <c r="A11120" s="4">
        <v>39974</v>
      </c>
      <c r="B11120">
        <f>pheasant!B11120+yahara!B11120</f>
        <v>13.081678</v>
      </c>
      <c r="C11120">
        <f>pheasant!B11120/Sheet1!B11120*pheasant!D11120 + yahara!B11120/Sheet1!B11120 *yahara!D11120</f>
        <v>22.08665147631573</v>
      </c>
      <c r="D11120">
        <v>0</v>
      </c>
    </row>
    <row r="11121" spans="1:4" x14ac:dyDescent="0.2">
      <c r="A11121" s="4">
        <v>39975</v>
      </c>
      <c r="B11121">
        <f>pheasant!B11121+yahara!B11121</f>
        <v>12.846604000000001</v>
      </c>
      <c r="C11121">
        <f>pheasant!B11121/Sheet1!B11121*pheasant!D11121 + yahara!B11121/Sheet1!B11121 *yahara!D11121</f>
        <v>22.249451215335505</v>
      </c>
      <c r="D11121">
        <v>0</v>
      </c>
    </row>
    <row r="11122" spans="1:4" x14ac:dyDescent="0.2">
      <c r="A11122" s="4">
        <v>39976</v>
      </c>
      <c r="B11122">
        <f>pheasant!B11122+yahara!B11122</f>
        <v>12.523963</v>
      </c>
      <c r="C11122">
        <f>pheasant!B11122/Sheet1!B11122*pheasant!D11122 + yahara!B11122/Sheet1!B11122 *yahara!D11122</f>
        <v>22.416047979125377</v>
      </c>
      <c r="D11122">
        <v>0</v>
      </c>
    </row>
    <row r="11123" spans="1:4" x14ac:dyDescent="0.2">
      <c r="A11123" s="4">
        <v>39977</v>
      </c>
      <c r="B11123">
        <f>pheasant!B11123+yahara!B11123</f>
        <v>12.320162</v>
      </c>
      <c r="C11123">
        <f>pheasant!B11123/Sheet1!B11123*pheasant!D11123 + yahara!B11123/Sheet1!B11123 *yahara!D11123</f>
        <v>22.541575962842373</v>
      </c>
      <c r="D11123">
        <v>0</v>
      </c>
    </row>
    <row r="11124" spans="1:4" x14ac:dyDescent="0.2">
      <c r="A11124" s="4">
        <v>39978</v>
      </c>
      <c r="B11124">
        <f>pheasant!B11124+yahara!B11124</f>
        <v>11.630087</v>
      </c>
      <c r="C11124">
        <f>pheasant!B11124/Sheet1!B11124*pheasant!D11124 + yahara!B11124/Sheet1!B11124 *yahara!D11124</f>
        <v>22.714089106242024</v>
      </c>
      <c r="D11124">
        <v>0</v>
      </c>
    </row>
    <row r="11125" spans="1:4" x14ac:dyDescent="0.2">
      <c r="A11125" s="4">
        <v>39979</v>
      </c>
      <c r="B11125">
        <f>pheasant!B11125+yahara!B11125</f>
        <v>11.530374</v>
      </c>
      <c r="C11125">
        <f>pheasant!B11125/Sheet1!B11125*pheasant!D11125 + yahara!B11125/Sheet1!B11125 *yahara!D11125</f>
        <v>22.889143789401107</v>
      </c>
      <c r="D11125">
        <v>0</v>
      </c>
    </row>
    <row r="11126" spans="1:4" x14ac:dyDescent="0.2">
      <c r="A11126" s="4">
        <v>39980</v>
      </c>
      <c r="B11126">
        <f>pheasant!B11126+yahara!B11126</f>
        <v>10.926553</v>
      </c>
      <c r="C11126">
        <f>pheasant!B11126/Sheet1!B11126*pheasant!D11126 + yahara!B11126/Sheet1!B11126 *yahara!D11126</f>
        <v>23.05173726633889</v>
      </c>
      <c r="D11126">
        <v>0</v>
      </c>
    </row>
    <row r="11127" spans="1:4" x14ac:dyDescent="0.2">
      <c r="A11127" s="4">
        <v>39981</v>
      </c>
      <c r="B11127">
        <f>pheasant!B11127+yahara!B11127</f>
        <v>10.831318</v>
      </c>
      <c r="C11127">
        <f>pheasant!B11127/Sheet1!B11127*pheasant!D11127 + yahara!B11127/Sheet1!B11127 *yahara!D11127</f>
        <v>23.18447349386695</v>
      </c>
      <c r="D11127">
        <v>0</v>
      </c>
    </row>
    <row r="11128" spans="1:4" x14ac:dyDescent="0.2">
      <c r="A11128" s="4">
        <v>39982</v>
      </c>
      <c r="B11128">
        <f>pheasant!B11128+yahara!B11128</f>
        <v>12.654498999999999</v>
      </c>
      <c r="C11128">
        <f>pheasant!B11128/Sheet1!B11128*pheasant!D11128 + yahara!B11128/Sheet1!B11128 *yahara!D11128</f>
        <v>23.161559719556656</v>
      </c>
      <c r="D11128">
        <v>0</v>
      </c>
    </row>
    <row r="11129" spans="1:4" x14ac:dyDescent="0.2">
      <c r="A11129" s="4">
        <v>39983</v>
      </c>
      <c r="B11129">
        <f>pheasant!B11129+yahara!B11129</f>
        <v>17.592431000000001</v>
      </c>
      <c r="C11129">
        <f>pheasant!B11129/Sheet1!B11129*pheasant!D11129 + yahara!B11129/Sheet1!B11129 *yahara!D11129</f>
        <v>23.055186496462426</v>
      </c>
      <c r="D11129">
        <v>0</v>
      </c>
    </row>
    <row r="11130" spans="1:4" x14ac:dyDescent="0.2">
      <c r="A11130" s="4">
        <v>39984</v>
      </c>
      <c r="B11130">
        <f>pheasant!B11130+yahara!B11130</f>
        <v>18.451983999999999</v>
      </c>
      <c r="C11130">
        <f>pheasant!B11130/Sheet1!B11130*pheasant!D11130 + yahara!B11130/Sheet1!B11130 *yahara!D11130</f>
        <v>23.137490636058484</v>
      </c>
      <c r="D11130">
        <v>0</v>
      </c>
    </row>
    <row r="11131" spans="1:4" x14ac:dyDescent="0.2">
      <c r="A11131" s="4">
        <v>39985</v>
      </c>
      <c r="B11131">
        <f>pheasant!B11131+yahara!B11131</f>
        <v>17.777279</v>
      </c>
      <c r="C11131">
        <f>pheasant!B11131/Sheet1!B11131*pheasant!D11131 + yahara!B11131/Sheet1!B11131 *yahara!D11131</f>
        <v>23.289157718496067</v>
      </c>
      <c r="D11131">
        <v>0</v>
      </c>
    </row>
    <row r="11132" spans="1:4" x14ac:dyDescent="0.2">
      <c r="A11132" s="4">
        <v>39986</v>
      </c>
      <c r="B11132">
        <f>pheasant!B11132+yahara!B11132</f>
        <v>17.176223</v>
      </c>
      <c r="C11132">
        <f>pheasant!B11132/Sheet1!B11132*pheasant!D11132 + yahara!B11132/Sheet1!B11132 *yahara!D11132</f>
        <v>23.450739448456627</v>
      </c>
      <c r="D11132">
        <v>0</v>
      </c>
    </row>
    <row r="11133" spans="1:4" x14ac:dyDescent="0.2">
      <c r="A11133" s="4">
        <v>39987</v>
      </c>
      <c r="B11133">
        <f>pheasant!B11133+yahara!B11133</f>
        <v>16.203306000000001</v>
      </c>
      <c r="C11133">
        <f>pheasant!B11133/Sheet1!B11133*pheasant!D11133 + yahara!B11133/Sheet1!B11133 *yahara!D11133</f>
        <v>23.61990374902788</v>
      </c>
      <c r="D11133">
        <v>0</v>
      </c>
    </row>
    <row r="11134" spans="1:4" x14ac:dyDescent="0.2">
      <c r="A11134" s="4">
        <v>39988</v>
      </c>
      <c r="B11134">
        <f>pheasant!B11134+yahara!B11134</f>
        <v>15.279926</v>
      </c>
      <c r="C11134">
        <f>pheasant!B11134/Sheet1!B11134*pheasant!D11134 + yahara!B11134/Sheet1!B11134 *yahara!D11134</f>
        <v>23.770962323888345</v>
      </c>
      <c r="D11134">
        <v>0</v>
      </c>
    </row>
    <row r="11135" spans="1:4" x14ac:dyDescent="0.2">
      <c r="A11135" s="4">
        <v>39989</v>
      </c>
      <c r="B11135">
        <f>pheasant!B11135+yahara!B11135</f>
        <v>11.538993</v>
      </c>
      <c r="C11135">
        <f>pheasant!B11135/Sheet1!B11135*pheasant!D11135 + yahara!B11135/Sheet1!B11135 *yahara!D11135</f>
        <v>23.885526341818998</v>
      </c>
      <c r="D11135">
        <v>0</v>
      </c>
    </row>
    <row r="11136" spans="1:4" x14ac:dyDescent="0.2">
      <c r="A11136" s="4">
        <v>39990</v>
      </c>
      <c r="B11136">
        <f>pheasant!B11136+yahara!B11136</f>
        <v>13.910215000000001</v>
      </c>
      <c r="C11136">
        <f>pheasant!B11136/Sheet1!B11136*pheasant!D11136 + yahara!B11136/Sheet1!B11136 *yahara!D11136</f>
        <v>24.037877766397141</v>
      </c>
      <c r="D11136">
        <v>0</v>
      </c>
    </row>
    <row r="11137" spans="1:4" x14ac:dyDescent="0.2">
      <c r="A11137" s="4">
        <v>39991</v>
      </c>
      <c r="B11137">
        <f>pheasant!B11137+yahara!B11137</f>
        <v>10.616586</v>
      </c>
      <c r="C11137">
        <f>pheasant!B11137/Sheet1!B11137*pheasant!D11137 + yahara!B11137/Sheet1!B11137 *yahara!D11137</f>
        <v>24.135167684314904</v>
      </c>
      <c r="D11137">
        <v>0</v>
      </c>
    </row>
    <row r="11138" spans="1:4" x14ac:dyDescent="0.2">
      <c r="A11138" s="4">
        <v>39992</v>
      </c>
      <c r="B11138">
        <f>pheasant!B11138+yahara!B11138</f>
        <v>10.179196999999998</v>
      </c>
      <c r="C11138">
        <f>pheasant!B11138/Sheet1!B11138*pheasant!D11138 + yahara!B11138/Sheet1!B11138 *yahara!D11138</f>
        <v>24.245419447378119</v>
      </c>
      <c r="D11138">
        <v>0</v>
      </c>
    </row>
    <row r="11139" spans="1:4" x14ac:dyDescent="0.2">
      <c r="A11139" s="4">
        <v>39993</v>
      </c>
      <c r="B11139">
        <f>pheasant!B11139+yahara!B11139</f>
        <v>11.337443</v>
      </c>
      <c r="C11139">
        <f>pheasant!B11139/Sheet1!B11139*pheasant!D11139 + yahara!B11139/Sheet1!B11139 *yahara!D11139</f>
        <v>24.390780011601382</v>
      </c>
      <c r="D11139">
        <v>0</v>
      </c>
    </row>
    <row r="11140" spans="1:4" x14ac:dyDescent="0.2">
      <c r="A11140" s="4">
        <v>39994</v>
      </c>
      <c r="B11140">
        <f>pheasant!B11140+yahara!B11140</f>
        <v>11.694271000000001</v>
      </c>
      <c r="C11140">
        <f>pheasant!B11140/Sheet1!B11140*pheasant!D11140 + yahara!B11140/Sheet1!B11140 *yahara!D11140</f>
        <v>24.510052059869484</v>
      </c>
      <c r="D11140">
        <v>0</v>
      </c>
    </row>
    <row r="11141" spans="1:4" x14ac:dyDescent="0.2">
      <c r="A11141" s="4">
        <v>39995</v>
      </c>
      <c r="B11141">
        <f>pheasant!B11141+yahara!B11141</f>
        <v>11.289353</v>
      </c>
      <c r="C11141">
        <f>pheasant!B11141/Sheet1!B11141*pheasant!D11141 + yahara!B11141/Sheet1!B11141 *yahara!D11141</f>
        <v>24.618642299053189</v>
      </c>
      <c r="D11141">
        <v>0</v>
      </c>
    </row>
    <row r="11142" spans="1:4" x14ac:dyDescent="0.2">
      <c r="A11142" s="4">
        <v>39996</v>
      </c>
      <c r="B11142">
        <f>pheasant!B11142+yahara!B11142</f>
        <v>10.912650000000001</v>
      </c>
      <c r="C11142">
        <f>pheasant!B11142/Sheet1!B11142*pheasant!D11142 + yahara!B11142/Sheet1!B11142 *yahara!D11142</f>
        <v>24.723851709481657</v>
      </c>
      <c r="D11142">
        <v>0</v>
      </c>
    </row>
    <row r="11143" spans="1:4" x14ac:dyDescent="0.2">
      <c r="A11143" s="4">
        <v>39997</v>
      </c>
      <c r="B11143">
        <f>pheasant!B11143+yahara!B11143</f>
        <v>10.432302</v>
      </c>
      <c r="C11143">
        <f>pheasant!B11143/Sheet1!B11143*pheasant!D11143 + yahara!B11143/Sheet1!B11143 *yahara!D11143</f>
        <v>24.828959758242426</v>
      </c>
      <c r="D11143">
        <v>0</v>
      </c>
    </row>
    <row r="11144" spans="1:4" x14ac:dyDescent="0.2">
      <c r="A11144" s="4">
        <v>39998</v>
      </c>
      <c r="B11144">
        <f>pheasant!B11144+yahara!B11144</f>
        <v>9.7858609999999988</v>
      </c>
      <c r="C11144">
        <f>pheasant!B11144/Sheet1!B11144*pheasant!D11144 + yahara!B11144/Sheet1!B11144 *yahara!D11144</f>
        <v>24.939258726769371</v>
      </c>
      <c r="D11144">
        <v>0</v>
      </c>
    </row>
    <row r="11145" spans="1:4" x14ac:dyDescent="0.2">
      <c r="A11145" s="4">
        <v>39999</v>
      </c>
      <c r="B11145">
        <f>pheasant!B11145+yahara!B11145</f>
        <v>8.8140540000000005</v>
      </c>
      <c r="C11145">
        <f>pheasant!B11145/Sheet1!B11145*pheasant!D11145 + yahara!B11145/Sheet1!B11145 *yahara!D11145</f>
        <v>25.018512986823886</v>
      </c>
      <c r="D11145">
        <v>0</v>
      </c>
    </row>
    <row r="11146" spans="1:4" x14ac:dyDescent="0.2">
      <c r="A11146" s="4">
        <v>40000</v>
      </c>
      <c r="B11146">
        <f>pheasant!B11146+yahara!B11146</f>
        <v>8.9540990000000011</v>
      </c>
      <c r="C11146">
        <f>pheasant!B11146/Sheet1!B11146*pheasant!D11146 + yahara!B11146/Sheet1!B11146 *yahara!D11146</f>
        <v>25.127348355747685</v>
      </c>
      <c r="D11146">
        <v>0</v>
      </c>
    </row>
    <row r="11147" spans="1:4" x14ac:dyDescent="0.2">
      <c r="A11147" s="4">
        <v>40001</v>
      </c>
      <c r="B11147">
        <f>pheasant!B11147+yahara!B11147</f>
        <v>8.3518910000000002</v>
      </c>
      <c r="C11147">
        <f>pheasant!B11147/Sheet1!B11147*pheasant!D11147 + yahara!B11147/Sheet1!B11147 *yahara!D11147</f>
        <v>25.228912199920472</v>
      </c>
      <c r="D11147">
        <v>0</v>
      </c>
    </row>
    <row r="11148" spans="1:4" x14ac:dyDescent="0.2">
      <c r="A11148" s="4">
        <v>40002</v>
      </c>
      <c r="B11148">
        <f>pheasant!B11148+yahara!B11148</f>
        <v>7.8412629999999996</v>
      </c>
      <c r="C11148">
        <f>pheasant!B11148/Sheet1!B11148*pheasant!D11148 + yahara!B11148/Sheet1!B11148 *yahara!D11148</f>
        <v>25.32249357252639</v>
      </c>
      <c r="D11148">
        <v>0</v>
      </c>
    </row>
    <row r="11149" spans="1:4" x14ac:dyDescent="0.2">
      <c r="A11149" s="4">
        <v>40003</v>
      </c>
      <c r="B11149">
        <f>pheasant!B11149+yahara!B11149</f>
        <v>7.6783199999999994</v>
      </c>
      <c r="C11149">
        <f>pheasant!B11149/Sheet1!B11149*pheasant!D11149 + yahara!B11149/Sheet1!B11149 *yahara!D11149</f>
        <v>25.391711975600913</v>
      </c>
      <c r="D11149">
        <v>0</v>
      </c>
    </row>
    <row r="11150" spans="1:4" x14ac:dyDescent="0.2">
      <c r="A11150" s="4">
        <v>40004</v>
      </c>
      <c r="B11150">
        <f>pheasant!B11150+yahara!B11150</f>
        <v>7.8909640000000003</v>
      </c>
      <c r="C11150">
        <f>pheasant!B11150/Sheet1!B11150*pheasant!D11150 + yahara!B11150/Sheet1!B11150 *yahara!D11150</f>
        <v>25.408691578507643</v>
      </c>
      <c r="D11150">
        <v>0</v>
      </c>
    </row>
    <row r="11151" spans="1:4" x14ac:dyDescent="0.2">
      <c r="A11151" s="4">
        <v>40005</v>
      </c>
      <c r="B11151">
        <f>pheasant!B11151+yahara!B11151</f>
        <v>8.0698150000000002</v>
      </c>
      <c r="C11151">
        <f>pheasant!B11151/Sheet1!B11151*pheasant!D11151 + yahara!B11151/Sheet1!B11151 *yahara!D11151</f>
        <v>25.429591154985459</v>
      </c>
      <c r="D11151">
        <v>0</v>
      </c>
    </row>
    <row r="11152" spans="1:4" x14ac:dyDescent="0.2">
      <c r="A11152" s="4">
        <v>40006</v>
      </c>
      <c r="B11152">
        <f>pheasant!B11152+yahara!B11152</f>
        <v>4.5960830000000001</v>
      </c>
      <c r="C11152">
        <f>pheasant!B11152/Sheet1!B11152*pheasant!D11152 + yahara!B11152/Sheet1!B11152 *yahara!D11152</f>
        <v>25.447498581229492</v>
      </c>
      <c r="D11152">
        <v>0</v>
      </c>
    </row>
    <row r="11153" spans="1:4" x14ac:dyDescent="0.2">
      <c r="A11153" s="4">
        <v>40007</v>
      </c>
      <c r="B11153">
        <f>pheasant!B11153+yahara!B11153</f>
        <v>7.0813050000000004</v>
      </c>
      <c r="C11153">
        <f>pheasant!B11153/Sheet1!B11153*pheasant!D11153 + yahara!B11153/Sheet1!B11153 *yahara!D11153</f>
        <v>25.587575112623586</v>
      </c>
      <c r="D11153">
        <v>0</v>
      </c>
    </row>
    <row r="11154" spans="1:4" x14ac:dyDescent="0.2">
      <c r="A11154" s="4">
        <v>40008</v>
      </c>
      <c r="B11154">
        <f>pheasant!B11154+yahara!B11154</f>
        <v>6.6923429999999993</v>
      </c>
      <c r="C11154">
        <f>pheasant!B11154/Sheet1!B11154*pheasant!D11154 + yahara!B11154/Sheet1!B11154 *yahara!D11154</f>
        <v>25.643963432823153</v>
      </c>
      <c r="D11154">
        <v>0</v>
      </c>
    </row>
    <row r="11155" spans="1:4" x14ac:dyDescent="0.2">
      <c r="A11155" s="4">
        <v>40009</v>
      </c>
      <c r="B11155">
        <f>pheasant!B11155+yahara!B11155</f>
        <v>5.1270109999999995</v>
      </c>
      <c r="C11155">
        <f>pheasant!B11155/Sheet1!B11155*pheasant!D11155 + yahara!B11155/Sheet1!B11155 *yahara!D11155</f>
        <v>25.595505372935033</v>
      </c>
      <c r="D11155">
        <v>0</v>
      </c>
    </row>
    <row r="11156" spans="1:4" x14ac:dyDescent="0.2">
      <c r="A11156" s="4">
        <v>40010</v>
      </c>
      <c r="B11156">
        <f>pheasant!B11156+yahara!B11156</f>
        <v>6.1321790000000007</v>
      </c>
      <c r="C11156">
        <f>pheasant!B11156/Sheet1!B11156*pheasant!D11156 + yahara!B11156/Sheet1!B11156 *yahara!D11156</f>
        <v>25.700313694437654</v>
      </c>
      <c r="D11156">
        <v>0</v>
      </c>
    </row>
    <row r="11157" spans="1:4" x14ac:dyDescent="0.2">
      <c r="A11157" s="4">
        <v>40011</v>
      </c>
      <c r="B11157">
        <f>pheasant!B11157+yahara!B11157</f>
        <v>5.9789919999999999</v>
      </c>
      <c r="C11157">
        <f>pheasant!B11157/Sheet1!B11157*pheasant!D11157 + yahara!B11157/Sheet1!B11157 *yahara!D11157</f>
        <v>25.767353255830919</v>
      </c>
      <c r="D11157">
        <v>0</v>
      </c>
    </row>
    <row r="11158" spans="1:4" x14ac:dyDescent="0.2">
      <c r="A11158" s="4">
        <v>40012</v>
      </c>
      <c r="B11158">
        <f>pheasant!B11158+yahara!B11158</f>
        <v>6.0130249999999998</v>
      </c>
      <c r="C11158">
        <f>pheasant!B11158/Sheet1!B11158*pheasant!D11158 + yahara!B11158/Sheet1!B11158 *yahara!D11158</f>
        <v>25.794811467114307</v>
      </c>
      <c r="D11158">
        <v>0</v>
      </c>
    </row>
    <row r="11159" spans="1:4" x14ac:dyDescent="0.2">
      <c r="A11159" s="4">
        <v>40013</v>
      </c>
      <c r="B11159">
        <f>pheasant!B11159+yahara!B11159</f>
        <v>5.823283</v>
      </c>
      <c r="C11159">
        <f>pheasant!B11159/Sheet1!B11159*pheasant!D11159 + yahara!B11159/Sheet1!B11159 *yahara!D11159</f>
        <v>25.833449280233673</v>
      </c>
      <c r="D11159">
        <v>0</v>
      </c>
    </row>
    <row r="11160" spans="1:4" x14ac:dyDescent="0.2">
      <c r="A11160" s="4">
        <v>40014</v>
      </c>
      <c r="B11160">
        <f>pheasant!B11160+yahara!B11160</f>
        <v>5.5866610000000003</v>
      </c>
      <c r="C11160">
        <f>pheasant!B11160/Sheet1!B11160*pheasant!D11160 + yahara!B11160/Sheet1!B11160 *yahara!D11160</f>
        <v>25.872330076996974</v>
      </c>
      <c r="D11160">
        <v>0</v>
      </c>
    </row>
    <row r="11161" spans="1:4" x14ac:dyDescent="0.2">
      <c r="A11161" s="4">
        <v>40015</v>
      </c>
      <c r="B11161">
        <f>pheasant!B11161+yahara!B11161</f>
        <v>5.8624659999999995</v>
      </c>
      <c r="C11161">
        <f>pheasant!B11161/Sheet1!B11161*pheasant!D11161 + yahara!B11161/Sheet1!B11161 *yahara!D11161</f>
        <v>25.748224116830702</v>
      </c>
      <c r="D11161">
        <v>0</v>
      </c>
    </row>
    <row r="11162" spans="1:4" x14ac:dyDescent="0.2">
      <c r="A11162" s="4">
        <v>40016</v>
      </c>
      <c r="B11162">
        <f>pheasant!B11162+yahara!B11162</f>
        <v>6.4277220000000002</v>
      </c>
      <c r="C11162">
        <f>pheasant!B11162/Sheet1!B11162*pheasant!D11162 + yahara!B11162/Sheet1!B11162 *yahara!D11162</f>
        <v>25.676633436928356</v>
      </c>
      <c r="D11162">
        <v>0</v>
      </c>
    </row>
    <row r="11163" spans="1:4" x14ac:dyDescent="0.2">
      <c r="A11163" s="4">
        <v>40017</v>
      </c>
      <c r="B11163">
        <f>pheasant!B11163+yahara!B11163</f>
        <v>6.1818409999999995</v>
      </c>
      <c r="C11163">
        <f>pheasant!B11163/Sheet1!B11163*pheasant!D11163 + yahara!B11163/Sheet1!B11163 *yahara!D11163</f>
        <v>25.730480161296775</v>
      </c>
      <c r="D11163">
        <v>0</v>
      </c>
    </row>
    <row r="11164" spans="1:4" x14ac:dyDescent="0.2">
      <c r="A11164" s="4">
        <v>40018</v>
      </c>
      <c r="B11164">
        <f>pheasant!B11164+yahara!B11164</f>
        <v>5.8627470000000006</v>
      </c>
      <c r="C11164">
        <f>pheasant!B11164/Sheet1!B11164*pheasant!D11164 + yahara!B11164/Sheet1!B11164 *yahara!D11164</f>
        <v>25.737389841418874</v>
      </c>
      <c r="D11164">
        <v>0</v>
      </c>
    </row>
    <row r="11165" spans="1:4" x14ac:dyDescent="0.2">
      <c r="A11165" s="4">
        <v>40019</v>
      </c>
      <c r="B11165">
        <f>pheasant!B11165+yahara!B11165</f>
        <v>5.8146830000000005</v>
      </c>
      <c r="C11165">
        <f>pheasant!B11165/Sheet1!B11165*pheasant!D11165 + yahara!B11165/Sheet1!B11165 *yahara!D11165</f>
        <v>25.728507144869461</v>
      </c>
      <c r="D11165">
        <v>0</v>
      </c>
    </row>
    <row r="11166" spans="1:4" x14ac:dyDescent="0.2">
      <c r="A11166" s="4">
        <v>40020</v>
      </c>
      <c r="B11166">
        <f>pheasant!B11166+yahara!B11166</f>
        <v>5.6059609999999997</v>
      </c>
      <c r="C11166">
        <f>pheasant!B11166/Sheet1!B11166*pheasant!D11166 + yahara!B11166/Sheet1!B11166 *yahara!D11166</f>
        <v>25.739793883000083</v>
      </c>
      <c r="D11166">
        <v>0</v>
      </c>
    </row>
    <row r="11167" spans="1:4" x14ac:dyDescent="0.2">
      <c r="A11167" s="4">
        <v>40021</v>
      </c>
      <c r="B11167">
        <f>pheasant!B11167+yahara!B11167</f>
        <v>3.8731390000000001</v>
      </c>
      <c r="C11167">
        <f>pheasant!B11167/Sheet1!B11167*pheasant!D11167 + yahara!B11167/Sheet1!B11167 *yahara!D11167</f>
        <v>25.67407513661658</v>
      </c>
      <c r="D11167">
        <v>0</v>
      </c>
    </row>
    <row r="11168" spans="1:4" x14ac:dyDescent="0.2">
      <c r="A11168" s="4">
        <v>40022</v>
      </c>
      <c r="B11168">
        <f>pheasant!B11168+yahara!B11168</f>
        <v>5.1931269999999996</v>
      </c>
      <c r="C11168">
        <f>pheasant!B11168/Sheet1!B11168*pheasant!D11168 + yahara!B11168/Sheet1!B11168 *yahara!D11168</f>
        <v>25.754645562818318</v>
      </c>
      <c r="D11168">
        <v>0</v>
      </c>
    </row>
    <row r="11169" spans="1:4" x14ac:dyDescent="0.2">
      <c r="A11169" s="4">
        <v>40023</v>
      </c>
      <c r="B11169">
        <f>pheasant!B11169+yahara!B11169</f>
        <v>4.8682240000000006</v>
      </c>
      <c r="C11169">
        <f>pheasant!B11169/Sheet1!B11169*pheasant!D11169 + yahara!B11169/Sheet1!B11169 *yahara!D11169</f>
        <v>25.771378911750976</v>
      </c>
      <c r="D11169">
        <v>0</v>
      </c>
    </row>
    <row r="11170" spans="1:4" x14ac:dyDescent="0.2">
      <c r="A11170" s="4">
        <v>40024</v>
      </c>
      <c r="B11170">
        <f>pheasant!B11170+yahara!B11170</f>
        <v>4.829275</v>
      </c>
      <c r="C11170">
        <f>pheasant!B11170/Sheet1!B11170*pheasant!D11170 + yahara!B11170/Sheet1!B11170 *yahara!D11170</f>
        <v>25.678668462180969</v>
      </c>
      <c r="D11170">
        <v>0</v>
      </c>
    </row>
    <row r="11171" spans="1:4" x14ac:dyDescent="0.2">
      <c r="A11171" s="4">
        <v>40025</v>
      </c>
      <c r="B11171">
        <f>pheasant!B11171+yahara!B11171</f>
        <v>3.007136</v>
      </c>
      <c r="C11171">
        <f>pheasant!B11171/Sheet1!B11171*pheasant!D11171 + yahara!B11171/Sheet1!B11171 *yahara!D11171</f>
        <v>25.548354856182762</v>
      </c>
      <c r="D11171">
        <v>0</v>
      </c>
    </row>
    <row r="11172" spans="1:4" x14ac:dyDescent="0.2">
      <c r="A11172" s="4">
        <v>40026</v>
      </c>
      <c r="B11172">
        <f>pheasant!B11172+yahara!B11172</f>
        <v>2.6962459999999999</v>
      </c>
      <c r="C11172">
        <f>pheasant!B11172/Sheet1!B11172*pheasant!D11172 + yahara!B11172/Sheet1!B11172 *yahara!D11172</f>
        <v>25.542527627164208</v>
      </c>
      <c r="D11172">
        <v>0</v>
      </c>
    </row>
    <row r="11173" spans="1:4" x14ac:dyDescent="0.2">
      <c r="A11173" s="4">
        <v>40027</v>
      </c>
      <c r="B11173">
        <f>pheasant!B11173+yahara!B11173</f>
        <v>4.4906619999999995</v>
      </c>
      <c r="C11173">
        <f>pheasant!B11173/Sheet1!B11173*pheasant!D11173 + yahara!B11173/Sheet1!B11173 *yahara!D11173</f>
        <v>25.654832512763154</v>
      </c>
      <c r="D11173">
        <v>0</v>
      </c>
    </row>
    <row r="11174" spans="1:4" x14ac:dyDescent="0.2">
      <c r="A11174" s="4">
        <v>40028</v>
      </c>
      <c r="B11174">
        <f>pheasant!B11174+yahara!B11174</f>
        <v>3.6402420000000002</v>
      </c>
      <c r="C11174">
        <f>pheasant!B11174/Sheet1!B11174*pheasant!D11174 + yahara!B11174/Sheet1!B11174 *yahara!D11174</f>
        <v>25.569649030035915</v>
      </c>
      <c r="D11174">
        <v>0</v>
      </c>
    </row>
    <row r="11175" spans="1:4" x14ac:dyDescent="0.2">
      <c r="A11175" s="4">
        <v>40029</v>
      </c>
      <c r="B11175">
        <f>pheasant!B11175+yahara!B11175</f>
        <v>3.2992759999999999</v>
      </c>
      <c r="C11175">
        <f>pheasant!B11175/Sheet1!B11175*pheasant!D11175 + yahara!B11175/Sheet1!B11175 *yahara!D11175</f>
        <v>25.525872710206116</v>
      </c>
      <c r="D11175">
        <v>0</v>
      </c>
    </row>
    <row r="11176" spans="1:4" x14ac:dyDescent="0.2">
      <c r="A11176" s="4">
        <v>40030</v>
      </c>
      <c r="B11176">
        <f>pheasant!B11176+yahara!B11176</f>
        <v>2.9984289999999998</v>
      </c>
      <c r="C11176">
        <f>pheasant!B11176/Sheet1!B11176*pheasant!D11176 + yahara!B11176/Sheet1!B11176 *yahara!D11176</f>
        <v>25.489998190118893</v>
      </c>
      <c r="D11176">
        <v>0</v>
      </c>
    </row>
    <row r="11177" spans="1:4" x14ac:dyDescent="0.2">
      <c r="A11177" s="4">
        <v>40031</v>
      </c>
      <c r="B11177">
        <f>pheasant!B11177+yahara!B11177</f>
        <v>3.7847139999999997</v>
      </c>
      <c r="C11177">
        <f>pheasant!B11177/Sheet1!B11177*pheasant!D11177 + yahara!B11177/Sheet1!B11177 *yahara!D11177</f>
        <v>25.51344823042745</v>
      </c>
      <c r="D11177">
        <v>0</v>
      </c>
    </row>
    <row r="11178" spans="1:4" x14ac:dyDescent="0.2">
      <c r="A11178" s="4">
        <v>40032</v>
      </c>
      <c r="B11178">
        <f>pheasant!B11178+yahara!B11178</f>
        <v>4.0007590000000004</v>
      </c>
      <c r="C11178">
        <f>pheasant!B11178/Sheet1!B11178*pheasant!D11178 + yahara!B11178/Sheet1!B11178 *yahara!D11178</f>
        <v>25.32410354424773</v>
      </c>
      <c r="D11178">
        <v>0</v>
      </c>
    </row>
    <row r="11179" spans="1:4" x14ac:dyDescent="0.2">
      <c r="A11179" s="4">
        <v>40033</v>
      </c>
      <c r="B11179">
        <f>pheasant!B11179+yahara!B11179</f>
        <v>6.6517900000000001</v>
      </c>
      <c r="C11179">
        <f>pheasant!B11179/Sheet1!B11179*pheasant!D11179 + yahara!B11179/Sheet1!B11179 *yahara!D11179</f>
        <v>24.753577244224488</v>
      </c>
      <c r="D11179">
        <v>0</v>
      </c>
    </row>
    <row r="11180" spans="1:4" x14ac:dyDescent="0.2">
      <c r="A11180" s="4">
        <v>40034</v>
      </c>
      <c r="B11180">
        <f>pheasant!B11180+yahara!B11180</f>
        <v>6.2346240000000002</v>
      </c>
      <c r="C11180">
        <f>pheasant!B11180/Sheet1!B11180*pheasant!D11180 + yahara!B11180/Sheet1!B11180 *yahara!D11180</f>
        <v>24.784261225713209</v>
      </c>
      <c r="D11180">
        <v>0</v>
      </c>
    </row>
    <row r="11181" spans="1:4" x14ac:dyDescent="0.2">
      <c r="A11181" s="4">
        <v>40035</v>
      </c>
      <c r="B11181">
        <f>pheasant!B11181+yahara!B11181</f>
        <v>6.130363</v>
      </c>
      <c r="C11181">
        <f>pheasant!B11181/Sheet1!B11181*pheasant!D11181 + yahara!B11181/Sheet1!B11181 *yahara!D11181</f>
        <v>24.658023047043869</v>
      </c>
      <c r="D11181">
        <v>0</v>
      </c>
    </row>
    <row r="11182" spans="1:4" x14ac:dyDescent="0.2">
      <c r="A11182" s="4">
        <v>40036</v>
      </c>
      <c r="B11182">
        <f>pheasant!B11182+yahara!B11182</f>
        <v>4.3283740000000002</v>
      </c>
      <c r="C11182">
        <f>pheasant!B11182/Sheet1!B11182*pheasant!D11182 + yahara!B11182/Sheet1!B11182 *yahara!D11182</f>
        <v>24.505877148235342</v>
      </c>
      <c r="D11182">
        <v>0</v>
      </c>
    </row>
    <row r="11183" spans="1:4" x14ac:dyDescent="0.2">
      <c r="A11183" s="4">
        <v>40037</v>
      </c>
      <c r="B11183">
        <f>pheasant!B11183+yahara!B11183</f>
        <v>4.0439039999999995</v>
      </c>
      <c r="C11183">
        <f>pheasant!B11183/Sheet1!B11183*pheasant!D11183 + yahara!B11183/Sheet1!B11183 *yahara!D11183</f>
        <v>24.495092638181323</v>
      </c>
      <c r="D11183">
        <v>0</v>
      </c>
    </row>
    <row r="11184" spans="1:4" x14ac:dyDescent="0.2">
      <c r="A11184" s="4">
        <v>40038</v>
      </c>
      <c r="B11184">
        <f>pheasant!B11184+yahara!B11184</f>
        <v>3.8032940000000002</v>
      </c>
      <c r="C11184">
        <f>pheasant!B11184/Sheet1!B11184*pheasant!D11184 + yahara!B11184/Sheet1!B11184 *yahara!D11184</f>
        <v>24.4817396847133</v>
      </c>
      <c r="D11184">
        <v>0</v>
      </c>
    </row>
    <row r="11185" spans="1:4" x14ac:dyDescent="0.2">
      <c r="A11185" s="4">
        <v>40039</v>
      </c>
      <c r="B11185">
        <f>pheasant!B11185+yahara!B11185</f>
        <v>3.5664699999999998</v>
      </c>
      <c r="C11185">
        <f>pheasant!B11185/Sheet1!B11185*pheasant!D11185 + yahara!B11185/Sheet1!B11185 *yahara!D11185</f>
        <v>24.447365509419679</v>
      </c>
      <c r="D11185">
        <v>0</v>
      </c>
    </row>
    <row r="11186" spans="1:4" x14ac:dyDescent="0.2">
      <c r="A11186" s="4">
        <v>40040</v>
      </c>
      <c r="B11186">
        <f>pheasant!B11186+yahara!B11186</f>
        <v>4.8751960000000008</v>
      </c>
      <c r="C11186">
        <f>pheasant!B11186/Sheet1!B11186*pheasant!D11186 + yahara!B11186/Sheet1!B11186 *yahara!D11186</f>
        <v>24.472444909649578</v>
      </c>
      <c r="D11186">
        <v>0</v>
      </c>
    </row>
    <row r="11187" spans="1:4" x14ac:dyDescent="0.2">
      <c r="A11187" s="4">
        <v>40041</v>
      </c>
      <c r="B11187">
        <f>pheasant!B11187+yahara!B11187</f>
        <v>4.5189810000000001</v>
      </c>
      <c r="C11187">
        <f>pheasant!B11187/Sheet1!B11187*pheasant!D11187 + yahara!B11187/Sheet1!B11187 *yahara!D11187</f>
        <v>24.405790154760108</v>
      </c>
      <c r="D11187">
        <v>0</v>
      </c>
    </row>
    <row r="11188" spans="1:4" x14ac:dyDescent="0.2">
      <c r="A11188" s="4">
        <v>40042</v>
      </c>
      <c r="B11188">
        <f>pheasant!B11188+yahara!B11188</f>
        <v>2.2195969999999998</v>
      </c>
      <c r="C11188">
        <f>pheasant!B11188/Sheet1!B11188*pheasant!D11188 + yahara!B11188/Sheet1!B11188 *yahara!D11188</f>
        <v>24.152582005765915</v>
      </c>
      <c r="D11188">
        <v>0</v>
      </c>
    </row>
    <row r="11189" spans="1:4" x14ac:dyDescent="0.2">
      <c r="A11189" s="4">
        <v>40043</v>
      </c>
      <c r="B11189">
        <f>pheasant!B11189+yahara!B11189</f>
        <v>4.6039589999999997</v>
      </c>
      <c r="C11189">
        <f>pheasant!B11189/Sheet1!B11189*pheasant!D11189 + yahara!B11189/Sheet1!B11189 *yahara!D11189</f>
        <v>24.191906634902921</v>
      </c>
      <c r="D11189">
        <v>0</v>
      </c>
    </row>
    <row r="11190" spans="1:4" x14ac:dyDescent="0.2">
      <c r="A11190" s="4">
        <v>40044</v>
      </c>
      <c r="B11190">
        <f>pheasant!B11190+yahara!B11190</f>
        <v>4.3894759999999993</v>
      </c>
      <c r="C11190">
        <f>pheasant!B11190/Sheet1!B11190*pheasant!D11190 + yahara!B11190/Sheet1!B11190 *yahara!D11190</f>
        <v>24.086354403475955</v>
      </c>
      <c r="D11190">
        <v>0</v>
      </c>
    </row>
    <row r="11191" spans="1:4" x14ac:dyDescent="0.2">
      <c r="A11191" s="4">
        <v>40045</v>
      </c>
      <c r="B11191">
        <f>pheasant!B11191+yahara!B11191</f>
        <v>2.3574489999999999</v>
      </c>
      <c r="C11191">
        <f>pheasant!B11191/Sheet1!B11191*pheasant!D11191 + yahara!B11191/Sheet1!B11191 *yahara!D11191</f>
        <v>23.760548588876791</v>
      </c>
      <c r="D11191">
        <v>0</v>
      </c>
    </row>
    <row r="11192" spans="1:4" x14ac:dyDescent="0.2">
      <c r="A11192" s="4">
        <v>40046</v>
      </c>
      <c r="B11192">
        <f>pheasant!B11192+yahara!B11192</f>
        <v>3.241511</v>
      </c>
      <c r="C11192">
        <f>pheasant!B11192/Sheet1!B11192*pheasant!D11192 + yahara!B11192/Sheet1!B11192 *yahara!D11192</f>
        <v>23.738860249247963</v>
      </c>
      <c r="D11192">
        <v>0</v>
      </c>
    </row>
    <row r="11193" spans="1:4" x14ac:dyDescent="0.2">
      <c r="A11193" s="4">
        <v>40047</v>
      </c>
      <c r="B11193">
        <f>pheasant!B11193+yahara!B11193</f>
        <v>3.1046640000000001</v>
      </c>
      <c r="C11193">
        <f>pheasant!B11193/Sheet1!B11193*pheasant!D11193 + yahara!B11193/Sheet1!B11193 *yahara!D11193</f>
        <v>23.62212186562185</v>
      </c>
      <c r="D11193">
        <v>0</v>
      </c>
    </row>
    <row r="11194" spans="1:4" x14ac:dyDescent="0.2">
      <c r="A11194" s="4">
        <v>40048</v>
      </c>
      <c r="B11194">
        <f>pheasant!B11194+yahara!B11194</f>
        <v>2.9213170000000002</v>
      </c>
      <c r="C11194">
        <f>pheasant!B11194/Sheet1!B11194*pheasant!D11194 + yahara!B11194/Sheet1!B11194 *yahara!D11194</f>
        <v>23.508858468451045</v>
      </c>
      <c r="D11194">
        <v>0</v>
      </c>
    </row>
    <row r="11195" spans="1:4" x14ac:dyDescent="0.2">
      <c r="A11195" s="4">
        <v>40049</v>
      </c>
      <c r="B11195">
        <f>pheasant!B11195+yahara!B11195</f>
        <v>4.2548539999999999</v>
      </c>
      <c r="C11195">
        <f>pheasant!B11195/Sheet1!B11195*pheasant!D11195 + yahara!B11195/Sheet1!B11195 *yahara!D11195</f>
        <v>23.465784661991457</v>
      </c>
      <c r="D11195">
        <v>0</v>
      </c>
    </row>
    <row r="11196" spans="1:4" x14ac:dyDescent="0.2">
      <c r="A11196" s="4">
        <v>40050</v>
      </c>
      <c r="B11196">
        <f>pheasant!B11196+yahara!B11196</f>
        <v>2.6124039999999997</v>
      </c>
      <c r="C11196">
        <f>pheasant!B11196/Sheet1!B11196*pheasant!D11196 + yahara!B11196/Sheet1!B11196 *yahara!D11196</f>
        <v>23.264900232267291</v>
      </c>
      <c r="D11196">
        <v>0</v>
      </c>
    </row>
    <row r="11197" spans="1:4" x14ac:dyDescent="0.2">
      <c r="A11197" s="4">
        <v>40051</v>
      </c>
      <c r="B11197">
        <f>pheasant!B11197+yahara!B11197</f>
        <v>4.2486220000000001</v>
      </c>
      <c r="C11197">
        <f>pheasant!B11197/Sheet1!B11197*pheasant!D11197 + yahara!B11197/Sheet1!B11197 *yahara!D11197</f>
        <v>23.201272729946322</v>
      </c>
      <c r="D11197">
        <v>0</v>
      </c>
    </row>
    <row r="11198" spans="1:4" x14ac:dyDescent="0.2">
      <c r="A11198" s="4">
        <v>40052</v>
      </c>
      <c r="B11198">
        <f>pheasant!B11198+yahara!B11198</f>
        <v>4.3933679999999997</v>
      </c>
      <c r="C11198">
        <f>pheasant!B11198/Sheet1!B11198*pheasant!D11198 + yahara!B11198/Sheet1!B11198 *yahara!D11198</f>
        <v>23.002877703785572</v>
      </c>
      <c r="D11198">
        <v>0</v>
      </c>
    </row>
    <row r="11199" spans="1:4" x14ac:dyDescent="0.2">
      <c r="A11199" s="4">
        <v>40053</v>
      </c>
      <c r="B11199">
        <f>pheasant!B11199+yahara!B11199</f>
        <v>2.4391050000000001</v>
      </c>
      <c r="C11199">
        <f>pheasant!B11199/Sheet1!B11199*pheasant!D11199 + yahara!B11199/Sheet1!B11199 *yahara!D11199</f>
        <v>22.610154064884043</v>
      </c>
      <c r="D11199">
        <v>0</v>
      </c>
    </row>
    <row r="11200" spans="1:4" x14ac:dyDescent="0.2">
      <c r="A11200" s="4">
        <v>40054</v>
      </c>
      <c r="B11200">
        <f>pheasant!B11200+yahara!B11200</f>
        <v>2.5572979999999998</v>
      </c>
      <c r="C11200">
        <f>pheasant!B11200/Sheet1!B11200*pheasant!D11200 + yahara!B11200/Sheet1!B11200 *yahara!D11200</f>
        <v>22.462749054678412</v>
      </c>
      <c r="D11200">
        <v>0</v>
      </c>
    </row>
    <row r="11201" spans="1:4" x14ac:dyDescent="0.2">
      <c r="A11201" s="4">
        <v>40055</v>
      </c>
      <c r="B11201">
        <f>pheasant!B11201+yahara!B11201</f>
        <v>4.4245549999999998</v>
      </c>
      <c r="C11201">
        <f>pheasant!B11201/Sheet1!B11201*pheasant!D11201 + yahara!B11201/Sheet1!B11201 *yahara!D11201</f>
        <v>22.525187091345231</v>
      </c>
      <c r="D11201">
        <v>0</v>
      </c>
    </row>
    <row r="11202" spans="1:4" x14ac:dyDescent="0.2">
      <c r="A11202" s="4">
        <v>40056</v>
      </c>
      <c r="B11202">
        <f>pheasant!B11202+yahara!B11202</f>
        <v>2.7215349999999998</v>
      </c>
      <c r="C11202">
        <f>pheasant!B11202/Sheet1!B11202*pheasant!D11202 + yahara!B11202/Sheet1!B11202 *yahara!D11202</f>
        <v>22.324889831995911</v>
      </c>
      <c r="D11202">
        <v>0</v>
      </c>
    </row>
    <row r="11203" spans="1:4" x14ac:dyDescent="0.2">
      <c r="A11203" s="4">
        <v>40057</v>
      </c>
      <c r="B11203">
        <f>pheasant!B11203+yahara!B11203</f>
        <v>4.0437890000000003</v>
      </c>
      <c r="C11203">
        <f>pheasant!B11203/Sheet1!B11203*pheasant!D11203 + yahara!B11203/Sheet1!B11203 *yahara!D11203</f>
        <v>22.294003847095631</v>
      </c>
      <c r="D11203">
        <v>0</v>
      </c>
    </row>
    <row r="11204" spans="1:4" x14ac:dyDescent="0.2">
      <c r="A11204" s="4">
        <v>40058</v>
      </c>
      <c r="B11204">
        <f>pheasant!B11204+yahara!B11204</f>
        <v>2.3207269999999998</v>
      </c>
      <c r="C11204">
        <f>pheasant!B11204/Sheet1!B11204*pheasant!D11204 + yahara!B11204/Sheet1!B11204 *yahara!D11204</f>
        <v>22.078504843151308</v>
      </c>
      <c r="D11204">
        <v>0</v>
      </c>
    </row>
    <row r="11205" spans="1:4" x14ac:dyDescent="0.2">
      <c r="A11205" s="4">
        <v>40059</v>
      </c>
      <c r="B11205">
        <f>pheasant!B11205+yahara!B11205</f>
        <v>2.1184729999999998</v>
      </c>
      <c r="C11205">
        <f>pheasant!B11205/Sheet1!B11205*pheasant!D11205 + yahara!B11205/Sheet1!B11205 *yahara!D11205</f>
        <v>21.945317530734638</v>
      </c>
      <c r="D11205">
        <v>0</v>
      </c>
    </row>
    <row r="11206" spans="1:4" x14ac:dyDescent="0.2">
      <c r="A11206" s="4">
        <v>40060</v>
      </c>
      <c r="B11206">
        <f>pheasant!B11206+yahara!B11206</f>
        <v>1.883934</v>
      </c>
      <c r="C11206">
        <f>pheasant!B11206/Sheet1!B11206*pheasant!D11206 + yahara!B11206/Sheet1!B11206 *yahara!D11206</f>
        <v>21.801669029933109</v>
      </c>
      <c r="D11206">
        <v>0</v>
      </c>
    </row>
    <row r="11207" spans="1:4" x14ac:dyDescent="0.2">
      <c r="A11207" s="4">
        <v>40061</v>
      </c>
      <c r="B11207">
        <f>pheasant!B11207+yahara!B11207</f>
        <v>1.652863</v>
      </c>
      <c r="C11207">
        <f>pheasant!B11207/Sheet1!B11207*pheasant!D11207 + yahara!B11207/Sheet1!B11207 *yahara!D11207</f>
        <v>21.657877710502323</v>
      </c>
      <c r="D11207">
        <v>0</v>
      </c>
    </row>
    <row r="11208" spans="1:4" x14ac:dyDescent="0.2">
      <c r="A11208" s="4">
        <v>40062</v>
      </c>
      <c r="B11208">
        <f>pheasant!B11208+yahara!B11208</f>
        <v>1.451446</v>
      </c>
      <c r="C11208">
        <f>pheasant!B11208/Sheet1!B11208*pheasant!D11208 + yahara!B11208/Sheet1!B11208 *yahara!D11208</f>
        <v>21.515649800822764</v>
      </c>
      <c r="D11208">
        <v>0</v>
      </c>
    </row>
    <row r="11209" spans="1:4" x14ac:dyDescent="0.2">
      <c r="A11209" s="4">
        <v>40063</v>
      </c>
      <c r="B11209">
        <f>pheasant!B11209+yahara!B11209</f>
        <v>1.341742</v>
      </c>
      <c r="C11209">
        <f>pheasant!B11209/Sheet1!B11209*pheasant!D11209 + yahara!B11209/Sheet1!B11209 *yahara!D11209</f>
        <v>21.368411150901586</v>
      </c>
      <c r="D11209">
        <v>0</v>
      </c>
    </row>
    <row r="11210" spans="1:4" x14ac:dyDescent="0.2">
      <c r="A11210" s="4">
        <v>40064</v>
      </c>
      <c r="B11210">
        <f>pheasant!B11210+yahara!B11210</f>
        <v>1.250291</v>
      </c>
      <c r="C11210">
        <f>pheasant!B11210/Sheet1!B11210*pheasant!D11210 + yahara!B11210/Sheet1!B11210 *yahara!D11210</f>
        <v>21.226121800227308</v>
      </c>
      <c r="D11210">
        <v>0</v>
      </c>
    </row>
    <row r="11211" spans="1:4" x14ac:dyDescent="0.2">
      <c r="A11211" s="4">
        <v>40065</v>
      </c>
      <c r="B11211">
        <f>pheasant!B11211+yahara!B11211</f>
        <v>1.158615</v>
      </c>
      <c r="C11211">
        <f>pheasant!B11211/Sheet1!B11211*pheasant!D11211 + yahara!B11211/Sheet1!B11211 *yahara!D11211</f>
        <v>21.087019340182028</v>
      </c>
      <c r="D11211">
        <v>0</v>
      </c>
    </row>
    <row r="11212" spans="1:4" x14ac:dyDescent="0.2">
      <c r="A11212" s="4">
        <v>40066</v>
      </c>
      <c r="B11212">
        <f>pheasant!B11212+yahara!B11212</f>
        <v>1.0957479999999999</v>
      </c>
      <c r="C11212">
        <f>pheasant!B11212/Sheet1!B11212*pheasant!D11212 + yahara!B11212/Sheet1!B11212 *yahara!D11212</f>
        <v>20.927191887804497</v>
      </c>
      <c r="D11212">
        <v>0</v>
      </c>
    </row>
    <row r="11213" spans="1:4" x14ac:dyDescent="0.2">
      <c r="A11213" s="4">
        <v>40067</v>
      </c>
      <c r="B11213">
        <f>pheasant!B11213+yahara!B11213</f>
        <v>1.0308729999999999</v>
      </c>
      <c r="C11213">
        <f>pheasant!B11213/Sheet1!B11213*pheasant!D11213 + yahara!B11213/Sheet1!B11213 *yahara!D11213</f>
        <v>20.770038628599256</v>
      </c>
      <c r="D11213">
        <v>0</v>
      </c>
    </row>
    <row r="11214" spans="1:4" x14ac:dyDescent="0.2">
      <c r="A11214" s="4">
        <v>40068</v>
      </c>
      <c r="B11214">
        <f>pheasant!B11214+yahara!B11214</f>
        <v>0.99292800000000003</v>
      </c>
      <c r="C11214">
        <f>pheasant!B11214/Sheet1!B11214*pheasant!D11214 + yahara!B11214/Sheet1!B11214 *yahara!D11214</f>
        <v>20.589827977569371</v>
      </c>
      <c r="D11214">
        <v>0</v>
      </c>
    </row>
    <row r="11215" spans="1:4" x14ac:dyDescent="0.2">
      <c r="A11215" s="4">
        <v>40069</v>
      </c>
      <c r="B11215">
        <f>pheasant!B11215+yahara!B11215</f>
        <v>0.93229300000000004</v>
      </c>
      <c r="C11215">
        <f>pheasant!B11215/Sheet1!B11215*pheasant!D11215 + yahara!B11215/Sheet1!B11215 *yahara!D11215</f>
        <v>20.428561214597771</v>
      </c>
      <c r="D11215">
        <v>0</v>
      </c>
    </row>
    <row r="11216" spans="1:4" x14ac:dyDescent="0.2">
      <c r="A11216" s="4">
        <v>40070</v>
      </c>
      <c r="B11216">
        <f>pheasant!B11216+yahara!B11216</f>
        <v>0.87414700000000001</v>
      </c>
      <c r="C11216">
        <f>pheasant!B11216/Sheet1!B11216*pheasant!D11216 + yahara!B11216/Sheet1!B11216 *yahara!D11216</f>
        <v>20.26401183098838</v>
      </c>
      <c r="D11216">
        <v>0</v>
      </c>
    </row>
    <row r="11217" spans="1:4" x14ac:dyDescent="0.2">
      <c r="A11217" s="4">
        <v>40071</v>
      </c>
      <c r="B11217">
        <f>pheasant!B11217+yahara!B11217</f>
        <v>0.82138</v>
      </c>
      <c r="C11217">
        <f>pheasant!B11217/Sheet1!B11217*pheasant!D11217 + yahara!B11217/Sheet1!B11217 *yahara!D11217</f>
        <v>20.096972330083517</v>
      </c>
      <c r="D11217">
        <v>0</v>
      </c>
    </row>
    <row r="11218" spans="1:4" x14ac:dyDescent="0.2">
      <c r="A11218" s="4">
        <v>40072</v>
      </c>
      <c r="B11218">
        <f>pheasant!B11218+yahara!B11218</f>
        <v>0.75371500000000002</v>
      </c>
      <c r="C11218">
        <f>pheasant!B11218/Sheet1!B11218*pheasant!D11218 + yahara!B11218/Sheet1!B11218 *yahara!D11218</f>
        <v>19.949046602555345</v>
      </c>
      <c r="D11218">
        <v>0</v>
      </c>
    </row>
    <row r="11219" spans="1:4" x14ac:dyDescent="0.2">
      <c r="A11219" s="4">
        <v>40073</v>
      </c>
      <c r="B11219">
        <f>pheasant!B11219+yahara!B11219</f>
        <v>0.72093799999999997</v>
      </c>
      <c r="C11219">
        <f>pheasant!B11219/Sheet1!B11219*pheasant!D11219 + yahara!B11219/Sheet1!B11219 *yahara!D11219</f>
        <v>19.764875526257459</v>
      </c>
      <c r="D11219">
        <v>0</v>
      </c>
    </row>
    <row r="11220" spans="1:4" x14ac:dyDescent="0.2">
      <c r="A11220" s="4">
        <v>40074</v>
      </c>
      <c r="B11220">
        <f>pheasant!B11220+yahara!B11220</f>
        <v>0.68084100000000003</v>
      </c>
      <c r="C11220">
        <f>pheasant!B11220/Sheet1!B11220*pheasant!D11220 + yahara!B11220/Sheet1!B11220 *yahara!D11220</f>
        <v>19.594492877351684</v>
      </c>
      <c r="D11220">
        <v>0</v>
      </c>
    </row>
    <row r="11221" spans="1:4" x14ac:dyDescent="0.2">
      <c r="A11221" s="4">
        <v>40075</v>
      </c>
      <c r="B11221">
        <f>pheasant!B11221+yahara!B11221</f>
        <v>1.8656489999999999</v>
      </c>
      <c r="C11221">
        <f>pheasant!B11221/Sheet1!B11221*pheasant!D11221 + yahara!B11221/Sheet1!B11221 *yahara!D11221</f>
        <v>19.663091370039595</v>
      </c>
      <c r="D11221">
        <v>0</v>
      </c>
    </row>
    <row r="11222" spans="1:4" x14ac:dyDescent="0.2">
      <c r="A11222" s="4">
        <v>40076</v>
      </c>
      <c r="B11222">
        <f>pheasant!B11222+yahara!B11222</f>
        <v>1.8341770000000002</v>
      </c>
      <c r="C11222">
        <f>pheasant!B11222/Sheet1!B11222*pheasant!D11222 + yahara!B11222/Sheet1!B11222 *yahara!D11222</f>
        <v>19.479914913165413</v>
      </c>
      <c r="D11222">
        <v>0</v>
      </c>
    </row>
    <row r="11223" spans="1:4" x14ac:dyDescent="0.2">
      <c r="A11223" s="4">
        <v>40077</v>
      </c>
      <c r="B11223">
        <f>pheasant!B11223+yahara!B11223</f>
        <v>1.8184099999999999</v>
      </c>
      <c r="C11223">
        <f>pheasant!B11223/Sheet1!B11223*pheasant!D11223 + yahara!B11223/Sheet1!B11223 *yahara!D11223</f>
        <v>19.269383579821383</v>
      </c>
      <c r="D11223">
        <v>0</v>
      </c>
    </row>
    <row r="11224" spans="1:4" x14ac:dyDescent="0.2">
      <c r="A11224" s="4">
        <v>40078</v>
      </c>
      <c r="B11224">
        <f>pheasant!B11224+yahara!B11224</f>
        <v>5.801946</v>
      </c>
      <c r="C11224">
        <f>pheasant!B11224/Sheet1!B11224*pheasant!D11224 + yahara!B11224/Sheet1!B11224 *yahara!D11224</f>
        <v>18.309894297112038</v>
      </c>
      <c r="D11224">
        <v>0</v>
      </c>
    </row>
    <row r="11225" spans="1:4" x14ac:dyDescent="0.2">
      <c r="A11225" s="4">
        <v>40079</v>
      </c>
      <c r="B11225">
        <f>pheasant!B11225+yahara!B11225</f>
        <v>4.5304570000000002</v>
      </c>
      <c r="C11225">
        <f>pheasant!B11225/Sheet1!B11225*pheasant!D11225 + yahara!B11225/Sheet1!B11225 *yahara!D11225</f>
        <v>18.059692493455518</v>
      </c>
      <c r="D11225">
        <v>0</v>
      </c>
    </row>
    <row r="11226" spans="1:4" x14ac:dyDescent="0.2">
      <c r="A11226" s="4">
        <v>40080</v>
      </c>
      <c r="B11226">
        <f>pheasant!B11226+yahara!B11226</f>
        <v>4.5062959999999999</v>
      </c>
      <c r="C11226">
        <f>pheasant!B11226/Sheet1!B11226*pheasant!D11226 + yahara!B11226/Sheet1!B11226 *yahara!D11226</f>
        <v>17.913898279491629</v>
      </c>
      <c r="D11226">
        <v>0</v>
      </c>
    </row>
    <row r="11227" spans="1:4" x14ac:dyDescent="0.2">
      <c r="A11227" s="4">
        <v>40081</v>
      </c>
      <c r="B11227">
        <f>pheasant!B11227+yahara!B11227</f>
        <v>4.6969560000000001</v>
      </c>
      <c r="C11227">
        <f>pheasant!B11227/Sheet1!B11227*pheasant!D11227 + yahara!B11227/Sheet1!B11227 *yahara!D11227</f>
        <v>17.689449346863796</v>
      </c>
      <c r="D11227">
        <v>0</v>
      </c>
    </row>
    <row r="11228" spans="1:4" x14ac:dyDescent="0.2">
      <c r="A11228" s="4">
        <v>40082</v>
      </c>
      <c r="B11228">
        <f>pheasant!B11228+yahara!B11228</f>
        <v>4.9715290000000003</v>
      </c>
      <c r="C11228">
        <f>pheasant!B11228/Sheet1!B11228*pheasant!D11228 + yahara!B11228/Sheet1!B11228 *yahara!D11228</f>
        <v>17.457717121795927</v>
      </c>
      <c r="D11228">
        <v>0</v>
      </c>
    </row>
    <row r="11229" spans="1:4" x14ac:dyDescent="0.2">
      <c r="A11229" s="4">
        <v>40083</v>
      </c>
      <c r="B11229">
        <f>pheasant!B11229+yahara!B11229</f>
        <v>3.180822</v>
      </c>
      <c r="C11229">
        <f>pheasant!B11229/Sheet1!B11229*pheasant!D11229 + yahara!B11229/Sheet1!B11229 *yahara!D11229</f>
        <v>17.18538730453669</v>
      </c>
      <c r="D11229">
        <v>0</v>
      </c>
    </row>
    <row r="11230" spans="1:4" x14ac:dyDescent="0.2">
      <c r="A11230" s="4">
        <v>40084</v>
      </c>
      <c r="B11230">
        <f>pheasant!B11230+yahara!B11230</f>
        <v>3.2375690000000001</v>
      </c>
      <c r="C11230">
        <f>pheasant!B11230/Sheet1!B11230*pheasant!D11230 + yahara!B11230/Sheet1!B11230 *yahara!D11230</f>
        <v>16.947830650503199</v>
      </c>
      <c r="D11230">
        <v>0</v>
      </c>
    </row>
    <row r="11231" spans="1:4" x14ac:dyDescent="0.2">
      <c r="A11231" s="4">
        <v>40085</v>
      </c>
      <c r="B11231">
        <f>pheasant!B11231+yahara!B11231</f>
        <v>2.9746190000000001</v>
      </c>
      <c r="C11231">
        <f>pheasant!B11231/Sheet1!B11231*pheasant!D11231 + yahara!B11231/Sheet1!B11231 *yahara!D11231</f>
        <v>16.749060730152667</v>
      </c>
      <c r="D11231">
        <v>0</v>
      </c>
    </row>
    <row r="11232" spans="1:4" x14ac:dyDescent="0.2">
      <c r="A11232" s="4">
        <v>40086</v>
      </c>
      <c r="B11232">
        <f>pheasant!B11232+yahara!B11232</f>
        <v>4.799804</v>
      </c>
      <c r="C11232">
        <f>pheasant!B11232/Sheet1!B11232*pheasant!D11232 + yahara!B11232/Sheet1!B11232 *yahara!D11232</f>
        <v>16.555693220399416</v>
      </c>
      <c r="D11232">
        <v>0</v>
      </c>
    </row>
    <row r="11233" spans="1:4" x14ac:dyDescent="0.2">
      <c r="A11233" s="4">
        <v>40087</v>
      </c>
      <c r="B11233">
        <f>pheasant!B11233+yahara!B11233</f>
        <v>3.6782760000000003</v>
      </c>
      <c r="C11233">
        <f>pheasant!B11233/Sheet1!B11233*pheasant!D11233 + yahara!B11233/Sheet1!B11233 *yahara!D11233</f>
        <v>16.288221144362193</v>
      </c>
      <c r="D11233">
        <v>0</v>
      </c>
    </row>
    <row r="11234" spans="1:4" x14ac:dyDescent="0.2">
      <c r="A11234" s="4">
        <v>40088</v>
      </c>
      <c r="B11234">
        <f>pheasant!B11234+yahara!B11234</f>
        <v>3.6275499999999998</v>
      </c>
      <c r="C11234">
        <f>pheasant!B11234/Sheet1!B11234*pheasant!D11234 + yahara!B11234/Sheet1!B11234 *yahara!D11234</f>
        <v>16.01478787400146</v>
      </c>
      <c r="D11234">
        <v>0</v>
      </c>
    </row>
    <row r="11235" spans="1:4" x14ac:dyDescent="0.2">
      <c r="A11235" s="4">
        <v>40089</v>
      </c>
      <c r="B11235">
        <f>pheasant!B11235+yahara!B11235</f>
        <v>3.5795600000000003</v>
      </c>
      <c r="C11235">
        <f>pheasant!B11235/Sheet1!B11235*pheasant!D11235 + yahara!B11235/Sheet1!B11235 *yahara!D11235</f>
        <v>15.806005271331671</v>
      </c>
      <c r="D11235">
        <v>0</v>
      </c>
    </row>
    <row r="11236" spans="1:4" x14ac:dyDescent="0.2">
      <c r="A11236" s="4">
        <v>40090</v>
      </c>
      <c r="B11236">
        <f>pheasant!B11236+yahara!B11236</f>
        <v>5.7142939999999998</v>
      </c>
      <c r="C11236">
        <f>pheasant!B11236/Sheet1!B11236*pheasant!D11236 + yahara!B11236/Sheet1!B11236 *yahara!D11236</f>
        <v>15.583174705525828</v>
      </c>
      <c r="D11236">
        <v>0</v>
      </c>
    </row>
    <row r="11237" spans="1:4" x14ac:dyDescent="0.2">
      <c r="A11237" s="4">
        <v>40091</v>
      </c>
      <c r="B11237">
        <f>pheasant!B11237+yahara!B11237</f>
        <v>3.3927350000000001</v>
      </c>
      <c r="C11237">
        <f>pheasant!B11237/Sheet1!B11237*pheasant!D11237 + yahara!B11237/Sheet1!B11237 *yahara!D11237</f>
        <v>15.369251861689758</v>
      </c>
      <c r="D11237">
        <v>0</v>
      </c>
    </row>
    <row r="11238" spans="1:4" x14ac:dyDescent="0.2">
      <c r="A11238" s="4">
        <v>40092</v>
      </c>
      <c r="B11238">
        <f>pheasant!B11238+yahara!B11238</f>
        <v>3.9650669999999999</v>
      </c>
      <c r="C11238">
        <f>pheasant!B11238/Sheet1!B11238*pheasant!D11238 + yahara!B11238/Sheet1!B11238 *yahara!D11238</f>
        <v>15.111788642391668</v>
      </c>
      <c r="D11238">
        <v>0</v>
      </c>
    </row>
    <row r="11239" spans="1:4" x14ac:dyDescent="0.2">
      <c r="A11239" s="4">
        <v>40093</v>
      </c>
      <c r="B11239">
        <f>pheasant!B11239+yahara!B11239</f>
        <v>3.8363369999999999</v>
      </c>
      <c r="C11239">
        <f>pheasant!B11239/Sheet1!B11239*pheasant!D11239 + yahara!B11239/Sheet1!B11239 *yahara!D11239</f>
        <v>14.887317732122595</v>
      </c>
      <c r="D11239">
        <v>0</v>
      </c>
    </row>
    <row r="11240" spans="1:4" x14ac:dyDescent="0.2">
      <c r="A11240" s="4">
        <v>40094</v>
      </c>
      <c r="B11240">
        <f>pheasant!B11240+yahara!B11240</f>
        <v>3.6590199999999999</v>
      </c>
      <c r="C11240">
        <f>pheasant!B11240/Sheet1!B11240*pheasant!D11240 + yahara!B11240/Sheet1!B11240 *yahara!D11240</f>
        <v>14.666451046065887</v>
      </c>
      <c r="D11240">
        <v>0</v>
      </c>
    </row>
    <row r="11241" spans="1:4" x14ac:dyDescent="0.2">
      <c r="A11241" s="4">
        <v>40095</v>
      </c>
      <c r="B11241">
        <f>pheasant!B11241+yahara!B11241</f>
        <v>3.5517080000000001</v>
      </c>
      <c r="C11241">
        <f>pheasant!B11241/Sheet1!B11241*pheasant!D11241 + yahara!B11241/Sheet1!B11241 *yahara!D11241</f>
        <v>14.441813018731832</v>
      </c>
      <c r="D11241">
        <v>0</v>
      </c>
    </row>
    <row r="11242" spans="1:4" x14ac:dyDescent="0.2">
      <c r="A11242" s="4">
        <v>40096</v>
      </c>
      <c r="B11242">
        <f>pheasant!B11242+yahara!B11242</f>
        <v>3.4169579999999997</v>
      </c>
      <c r="C11242">
        <f>pheasant!B11242/Sheet1!B11242*pheasant!D11242 + yahara!B11242/Sheet1!B11242 *yahara!D11242</f>
        <v>14.219671001301158</v>
      </c>
      <c r="D11242">
        <v>0</v>
      </c>
    </row>
    <row r="11243" spans="1:4" x14ac:dyDescent="0.2">
      <c r="A11243" s="4">
        <v>40097</v>
      </c>
      <c r="B11243">
        <f>pheasant!B11243+yahara!B11243</f>
        <v>3.281047</v>
      </c>
      <c r="C11243">
        <f>pheasant!B11243/Sheet1!B11243*pheasant!D11243 + yahara!B11243/Sheet1!B11243 *yahara!D11243</f>
        <v>13.999044000231633</v>
      </c>
      <c r="D11243">
        <v>0</v>
      </c>
    </row>
    <row r="11244" spans="1:4" x14ac:dyDescent="0.2">
      <c r="A11244" s="4">
        <v>40098</v>
      </c>
      <c r="B11244">
        <f>pheasant!B11244+yahara!B11244</f>
        <v>3.113191</v>
      </c>
      <c r="C11244">
        <f>pheasant!B11244/Sheet1!B11244*pheasant!D11244 + yahara!B11244/Sheet1!B11244 *yahara!D11244</f>
        <v>13.779585397072008</v>
      </c>
      <c r="D11244">
        <v>0</v>
      </c>
    </row>
    <row r="11245" spans="1:4" x14ac:dyDescent="0.2">
      <c r="A11245" s="4">
        <v>40099</v>
      </c>
      <c r="B11245">
        <f>pheasant!B11245+yahara!B11245</f>
        <v>3.3338010000000002</v>
      </c>
      <c r="C11245">
        <f>pheasant!B11245/Sheet1!B11245*pheasant!D11245 + yahara!B11245/Sheet1!B11245 *yahara!D11245</f>
        <v>13.560951530858922</v>
      </c>
      <c r="D11245">
        <v>0</v>
      </c>
    </row>
    <row r="11246" spans="1:4" x14ac:dyDescent="0.2">
      <c r="A11246" s="4">
        <v>40100</v>
      </c>
      <c r="B11246">
        <f>pheasant!B11246+yahara!B11246</f>
        <v>3.46882</v>
      </c>
      <c r="C11246">
        <f>pheasant!B11246/Sheet1!B11246*pheasant!D11246 + yahara!B11246/Sheet1!B11246 *yahara!D11246</f>
        <v>13.337237869794052</v>
      </c>
      <c r="D11246">
        <v>0</v>
      </c>
    </row>
    <row r="11247" spans="1:4" x14ac:dyDescent="0.2">
      <c r="A11247" s="4">
        <v>40101</v>
      </c>
      <c r="B11247">
        <f>pheasant!B11247+yahara!B11247</f>
        <v>3.082049</v>
      </c>
      <c r="C11247">
        <f>pheasant!B11247/Sheet1!B11247*pheasant!D11247 + yahara!B11247/Sheet1!B11247 *yahara!D11247</f>
        <v>13.120074159849503</v>
      </c>
      <c r="D11247">
        <v>0</v>
      </c>
    </row>
    <row r="11248" spans="1:4" x14ac:dyDescent="0.2">
      <c r="A11248" s="4">
        <v>40102</v>
      </c>
      <c r="B11248">
        <f>pheasant!B11248+yahara!B11248</f>
        <v>2.950272</v>
      </c>
      <c r="C11248">
        <f>pheasant!B11248/Sheet1!B11248*pheasant!D11248 + yahara!B11248/Sheet1!B11248 *yahara!D11248</f>
        <v>12.901521697668555</v>
      </c>
      <c r="D11248">
        <v>0</v>
      </c>
    </row>
    <row r="11249" spans="1:4" x14ac:dyDescent="0.2">
      <c r="A11249" s="4">
        <v>40103</v>
      </c>
      <c r="B11249">
        <f>pheasant!B11249+yahara!B11249</f>
        <v>3.6542129999999999</v>
      </c>
      <c r="C11249">
        <f>pheasant!B11249/Sheet1!B11249*pheasant!D11249 + yahara!B11249/Sheet1!B11249 *yahara!D11249</f>
        <v>12.679946745650295</v>
      </c>
      <c r="D11249">
        <v>0</v>
      </c>
    </row>
    <row r="11250" spans="1:4" x14ac:dyDescent="0.2">
      <c r="A11250" s="4">
        <v>40104</v>
      </c>
      <c r="B11250">
        <f>pheasant!B11250+yahara!B11250</f>
        <v>3.563904</v>
      </c>
      <c r="C11250">
        <f>pheasant!B11250/Sheet1!B11250*pheasant!D11250 + yahara!B11250/Sheet1!B11250 *yahara!D11250</f>
        <v>12.469111780360246</v>
      </c>
      <c r="D11250">
        <v>0</v>
      </c>
    </row>
    <row r="11251" spans="1:4" x14ac:dyDescent="0.2">
      <c r="A11251" s="4">
        <v>40105</v>
      </c>
      <c r="B11251">
        <f>pheasant!B11251+yahara!B11251</f>
        <v>3.4582899999999999</v>
      </c>
      <c r="C11251">
        <f>pheasant!B11251/Sheet1!B11251*pheasant!D11251 + yahara!B11251/Sheet1!B11251 *yahara!D11251</f>
        <v>12.259537513861765</v>
      </c>
      <c r="D11251">
        <v>0</v>
      </c>
    </row>
    <row r="11252" spans="1:4" x14ac:dyDescent="0.2">
      <c r="A11252" s="4">
        <v>40106</v>
      </c>
      <c r="B11252">
        <f>pheasant!B11252+yahara!B11252</f>
        <v>4.8594559999999998</v>
      </c>
      <c r="C11252">
        <f>pheasant!B11252/Sheet1!B11252*pheasant!D11252 + yahara!B11252/Sheet1!B11252 *yahara!D11252</f>
        <v>12.034367861304025</v>
      </c>
      <c r="D11252">
        <v>0</v>
      </c>
    </row>
    <row r="11253" spans="1:4" x14ac:dyDescent="0.2">
      <c r="A11253" s="4">
        <v>40107</v>
      </c>
      <c r="B11253">
        <f>pheasant!B11253+yahara!B11253</f>
        <v>4.9701050000000002</v>
      </c>
      <c r="C11253">
        <f>pheasant!B11253/Sheet1!B11253*pheasant!D11253 + yahara!B11253/Sheet1!B11253 *yahara!D11253</f>
        <v>11.808214379088971</v>
      </c>
      <c r="D11253">
        <v>0</v>
      </c>
    </row>
    <row r="11254" spans="1:4" x14ac:dyDescent="0.2">
      <c r="A11254" s="4">
        <v>40108</v>
      </c>
      <c r="B11254">
        <f>pheasant!B11254+yahara!B11254</f>
        <v>7.5196419999999993</v>
      </c>
      <c r="C11254">
        <f>pheasant!B11254/Sheet1!B11254*pheasant!D11254 + yahara!B11254/Sheet1!B11254 *yahara!D11254</f>
        <v>11.569949639052364</v>
      </c>
      <c r="D11254">
        <v>0</v>
      </c>
    </row>
    <row r="11255" spans="1:4" x14ac:dyDescent="0.2">
      <c r="A11255" s="4">
        <v>40109</v>
      </c>
      <c r="B11255">
        <f>pheasant!B11255+yahara!B11255</f>
        <v>9.1043909999999997</v>
      </c>
      <c r="C11255">
        <f>pheasant!B11255/Sheet1!B11255*pheasant!D11255 + yahara!B11255/Sheet1!B11255 *yahara!D11255</f>
        <v>11.310198230351705</v>
      </c>
      <c r="D11255">
        <v>0</v>
      </c>
    </row>
    <row r="11256" spans="1:4" x14ac:dyDescent="0.2">
      <c r="A11256" s="4">
        <v>40110</v>
      </c>
      <c r="B11256">
        <f>pheasant!B11256+yahara!B11256</f>
        <v>9.750865000000001</v>
      </c>
      <c r="C11256">
        <f>pheasant!B11256/Sheet1!B11256*pheasant!D11256 + yahara!B11256/Sheet1!B11256 *yahara!D11256</f>
        <v>11.094787158376818</v>
      </c>
      <c r="D11256">
        <v>0</v>
      </c>
    </row>
    <row r="11257" spans="1:4" x14ac:dyDescent="0.2">
      <c r="A11257" s="4">
        <v>40111</v>
      </c>
      <c r="B11257">
        <f>pheasant!B11257+yahara!B11257</f>
        <v>8.2081669999999995</v>
      </c>
      <c r="C11257">
        <f>pheasant!B11257/Sheet1!B11257*pheasant!D11257 + yahara!B11257/Sheet1!B11257 *yahara!D11257</f>
        <v>10.883132602968361</v>
      </c>
      <c r="D11257">
        <v>0</v>
      </c>
    </row>
    <row r="11258" spans="1:4" x14ac:dyDescent="0.2">
      <c r="A11258" s="4">
        <v>40112</v>
      </c>
      <c r="B11258">
        <f>pheasant!B11258+yahara!B11258</f>
        <v>8.5817379999999996</v>
      </c>
      <c r="C11258">
        <f>pheasant!B11258/Sheet1!B11258*pheasant!D11258 + yahara!B11258/Sheet1!B11258 *yahara!D11258</f>
        <v>10.561857431394902</v>
      </c>
      <c r="D11258">
        <v>0</v>
      </c>
    </row>
    <row r="11259" spans="1:4" x14ac:dyDescent="0.2">
      <c r="A11259" s="4">
        <v>40113</v>
      </c>
      <c r="B11259">
        <f>pheasant!B11259+yahara!B11259</f>
        <v>8.6956380000000006</v>
      </c>
      <c r="C11259">
        <f>pheasant!B11259/Sheet1!B11259*pheasant!D11259 + yahara!B11259/Sheet1!B11259 *yahara!D11259</f>
        <v>10.270265704336245</v>
      </c>
      <c r="D11259">
        <v>0</v>
      </c>
    </row>
    <row r="11260" spans="1:4" x14ac:dyDescent="0.2">
      <c r="A11260" s="4">
        <v>40114</v>
      </c>
      <c r="B11260">
        <f>pheasant!B11260+yahara!B11260</f>
        <v>8.7805040000000005</v>
      </c>
      <c r="C11260">
        <f>pheasant!B11260/Sheet1!B11260*pheasant!D11260 + yahara!B11260/Sheet1!B11260 *yahara!D11260</f>
        <v>10.000312499658788</v>
      </c>
      <c r="D11260">
        <v>0</v>
      </c>
    </row>
    <row r="11261" spans="1:4" x14ac:dyDescent="0.2">
      <c r="A11261" s="4">
        <v>40115</v>
      </c>
      <c r="B11261">
        <f>pheasant!B11261+yahara!B11261</f>
        <v>10.224506999999999</v>
      </c>
      <c r="C11261">
        <f>pheasant!B11261/Sheet1!B11261*pheasant!D11261 + yahara!B11261/Sheet1!B11261 *yahara!D11261</f>
        <v>9.7749847495977065</v>
      </c>
      <c r="D11261">
        <v>0</v>
      </c>
    </row>
    <row r="11262" spans="1:4" x14ac:dyDescent="0.2">
      <c r="A11262" s="4">
        <v>40116</v>
      </c>
      <c r="B11262">
        <f>pheasant!B11262+yahara!B11262</f>
        <v>11.069231</v>
      </c>
      <c r="C11262">
        <f>pheasant!B11262/Sheet1!B11262*pheasant!D11262 + yahara!B11262/Sheet1!B11262 *yahara!D11262</f>
        <v>9.5155785731351177</v>
      </c>
      <c r="D11262">
        <v>0</v>
      </c>
    </row>
    <row r="11263" spans="1:4" x14ac:dyDescent="0.2">
      <c r="A11263" s="4">
        <v>40117</v>
      </c>
      <c r="B11263">
        <f>pheasant!B11263+yahara!B11263</f>
        <v>12.123884</v>
      </c>
      <c r="C11263">
        <f>pheasant!B11263/Sheet1!B11263*pheasant!D11263 + yahara!B11263/Sheet1!B11263 *yahara!D11263</f>
        <v>9.2600742306114103</v>
      </c>
      <c r="D11263">
        <v>0</v>
      </c>
    </row>
    <row r="11264" spans="1:4" x14ac:dyDescent="0.2">
      <c r="A11264" s="4">
        <v>40118</v>
      </c>
      <c r="B11264">
        <f>pheasant!B11264+yahara!B11264</f>
        <v>8.3415110000000006</v>
      </c>
      <c r="C11264">
        <f>pheasant!B11264/Sheet1!B11264*pheasant!D11264 + yahara!B11264/Sheet1!B11264 *yahara!D11264</f>
        <v>9.1016317948609071</v>
      </c>
      <c r="D11264">
        <v>0</v>
      </c>
    </row>
    <row r="11265" spans="1:4" x14ac:dyDescent="0.2">
      <c r="A11265" s="4">
        <v>40119</v>
      </c>
      <c r="B11265">
        <f>pheasant!B11265+yahara!B11265</f>
        <v>9.9621380000000013</v>
      </c>
      <c r="C11265">
        <f>pheasant!B11265/Sheet1!B11265*pheasant!D11265 + yahara!B11265/Sheet1!B11265 *yahara!D11265</f>
        <v>8.7686121549627192</v>
      </c>
      <c r="D11265">
        <v>0</v>
      </c>
    </row>
    <row r="11266" spans="1:4" x14ac:dyDescent="0.2">
      <c r="A11266" s="4">
        <v>40120</v>
      </c>
      <c r="B11266">
        <f>pheasant!B11266+yahara!B11266</f>
        <v>8.4938339999999997</v>
      </c>
      <c r="C11266">
        <f>pheasant!B11266/Sheet1!B11266*pheasant!D11266 + yahara!B11266/Sheet1!B11266 *yahara!D11266</f>
        <v>8.5231446566278546</v>
      </c>
      <c r="D11266">
        <v>0</v>
      </c>
    </row>
    <row r="11267" spans="1:4" x14ac:dyDescent="0.2">
      <c r="A11267" s="4">
        <v>40121</v>
      </c>
      <c r="B11267">
        <f>pheasant!B11267+yahara!B11267</f>
        <v>6.4182129999999997</v>
      </c>
      <c r="C11267">
        <f>pheasant!B11267/Sheet1!B11267*pheasant!D11267 + yahara!B11267/Sheet1!B11267 *yahara!D11267</f>
        <v>8.3085761317982136</v>
      </c>
      <c r="D11267">
        <v>0</v>
      </c>
    </row>
    <row r="11268" spans="1:4" x14ac:dyDescent="0.2">
      <c r="A11268" s="4">
        <v>40122</v>
      </c>
      <c r="B11268">
        <f>pheasant!B11268+yahara!B11268</f>
        <v>9.9890090000000011</v>
      </c>
      <c r="C11268">
        <f>pheasant!B11268/Sheet1!B11268*pheasant!D11268 + yahara!B11268/Sheet1!B11268 *yahara!D11268</f>
        <v>8.0100782469695435</v>
      </c>
      <c r="D11268">
        <v>0</v>
      </c>
    </row>
    <row r="11269" spans="1:4" x14ac:dyDescent="0.2">
      <c r="A11269" s="4">
        <v>40123</v>
      </c>
      <c r="B11269">
        <f>pheasant!B11269+yahara!B11269</f>
        <v>8.3902529999999995</v>
      </c>
      <c r="C11269">
        <f>pheasant!B11269/Sheet1!B11269*pheasant!D11269 + yahara!B11269/Sheet1!B11269 *yahara!D11269</f>
        <v>7.8019270743080114</v>
      </c>
      <c r="D11269">
        <v>0</v>
      </c>
    </row>
    <row r="11270" spans="1:4" x14ac:dyDescent="0.2">
      <c r="A11270" s="4">
        <v>40124</v>
      </c>
      <c r="B11270">
        <f>pheasant!B11270+yahara!B11270</f>
        <v>8.2564899999999994</v>
      </c>
      <c r="C11270">
        <f>pheasant!B11270/Sheet1!B11270*pheasant!D11270 + yahara!B11270/Sheet1!B11270 *yahara!D11270</f>
        <v>7.5904973901190456</v>
      </c>
      <c r="D11270">
        <v>0</v>
      </c>
    </row>
    <row r="11271" spans="1:4" x14ac:dyDescent="0.2">
      <c r="A11271" s="4">
        <v>40125</v>
      </c>
      <c r="B11271">
        <f>pheasant!B11271+yahara!B11271</f>
        <v>5.1820430000000002</v>
      </c>
      <c r="C11271">
        <f>pheasant!B11271/Sheet1!B11271*pheasant!D11271 + yahara!B11271/Sheet1!B11271 *yahara!D11271</f>
        <v>7.4209648209493828</v>
      </c>
      <c r="D11271">
        <v>0</v>
      </c>
    </row>
    <row r="11272" spans="1:4" x14ac:dyDescent="0.2">
      <c r="A11272" s="4">
        <v>40126</v>
      </c>
      <c r="B11272">
        <f>pheasant!B11272+yahara!B11272</f>
        <v>4.9054590000000005</v>
      </c>
      <c r="C11272">
        <f>pheasant!B11272/Sheet1!B11272*pheasant!D11272 + yahara!B11272/Sheet1!B11272 *yahara!D11272</f>
        <v>7.2251198162300412</v>
      </c>
      <c r="D11272">
        <v>0</v>
      </c>
    </row>
    <row r="11273" spans="1:4" x14ac:dyDescent="0.2">
      <c r="A11273" s="4">
        <v>40127</v>
      </c>
      <c r="B11273">
        <f>pheasant!B11273+yahara!B11273</f>
        <v>4.6182159999999994</v>
      </c>
      <c r="C11273">
        <f>pheasant!B11273/Sheet1!B11273*pheasant!D11273 + yahara!B11273/Sheet1!B11273 *yahara!D11273</f>
        <v>7.0335343879656138</v>
      </c>
      <c r="D11273">
        <v>0</v>
      </c>
    </row>
    <row r="11274" spans="1:4" x14ac:dyDescent="0.2">
      <c r="A11274" s="4">
        <v>40128</v>
      </c>
      <c r="B11274">
        <f>pheasant!B11274+yahara!B11274</f>
        <v>4.3381489999999996</v>
      </c>
      <c r="C11274">
        <f>pheasant!B11274/Sheet1!B11274*pheasant!D11274 + yahara!B11274/Sheet1!B11274 *yahara!D11274</f>
        <v>6.8463268831091328</v>
      </c>
      <c r="D11274">
        <v>0</v>
      </c>
    </row>
    <row r="11275" spans="1:4" x14ac:dyDescent="0.2">
      <c r="A11275" s="4">
        <v>40129</v>
      </c>
      <c r="B11275">
        <f>pheasant!B11275+yahara!B11275</f>
        <v>4.4035650000000004</v>
      </c>
      <c r="C11275">
        <f>pheasant!B11275/Sheet1!B11275*pheasant!D11275 + yahara!B11275/Sheet1!B11275 *yahara!D11275</f>
        <v>6.6588195258141969</v>
      </c>
      <c r="D11275">
        <v>0</v>
      </c>
    </row>
    <row r="11276" spans="1:4" x14ac:dyDescent="0.2">
      <c r="A11276" s="4">
        <v>40130</v>
      </c>
      <c r="B11276">
        <f>pheasant!B11276+yahara!B11276</f>
        <v>3.8443200000000002</v>
      </c>
      <c r="C11276">
        <f>pheasant!B11276/Sheet1!B11276*pheasant!D11276 + yahara!B11276/Sheet1!B11276 *yahara!D11276</f>
        <v>6.4883263369295472</v>
      </c>
      <c r="D11276">
        <v>0</v>
      </c>
    </row>
    <row r="11277" spans="1:4" x14ac:dyDescent="0.2">
      <c r="A11277" s="4">
        <v>40131</v>
      </c>
      <c r="B11277">
        <f>pheasant!B11277+yahara!B11277</f>
        <v>3.606052</v>
      </c>
      <c r="C11277">
        <f>pheasant!B11277/Sheet1!B11277*pheasant!D11277 + yahara!B11277/Sheet1!B11277 *yahara!D11277</f>
        <v>6.3117574964867398</v>
      </c>
      <c r="D11277">
        <v>0</v>
      </c>
    </row>
    <row r="11278" spans="1:4" x14ac:dyDescent="0.2">
      <c r="A11278" s="4">
        <v>40132</v>
      </c>
      <c r="B11278">
        <f>pheasant!B11278+yahara!B11278</f>
        <v>3.4078809999999997</v>
      </c>
      <c r="C11278">
        <f>pheasant!B11278/Sheet1!B11278*pheasant!D11278 + yahara!B11278/Sheet1!B11278 *yahara!D11278</f>
        <v>6.1416302523312876</v>
      </c>
      <c r="D11278">
        <v>0</v>
      </c>
    </row>
    <row r="11279" spans="1:4" x14ac:dyDescent="0.2">
      <c r="A11279" s="4">
        <v>40133</v>
      </c>
      <c r="B11279">
        <f>pheasant!B11279+yahara!B11279</f>
        <v>3.2033079999999998</v>
      </c>
      <c r="C11279">
        <f>pheasant!B11279/Sheet1!B11279*pheasant!D11279 + yahara!B11279/Sheet1!B11279 *yahara!D11279</f>
        <v>5.9714242063829026</v>
      </c>
      <c r="D11279">
        <v>0</v>
      </c>
    </row>
    <row r="11280" spans="1:4" x14ac:dyDescent="0.2">
      <c r="A11280" s="4">
        <v>40134</v>
      </c>
      <c r="B11280">
        <f>pheasant!B11280+yahara!B11280</f>
        <v>3.4351080000000001</v>
      </c>
      <c r="C11280">
        <f>pheasant!B11280/Sheet1!B11280*pheasant!D11280 + yahara!B11280/Sheet1!B11280 *yahara!D11280</f>
        <v>5.7923637749089707</v>
      </c>
      <c r="D11280">
        <v>0</v>
      </c>
    </row>
    <row r="11281" spans="1:4" x14ac:dyDescent="0.2">
      <c r="A11281" s="4">
        <v>40135</v>
      </c>
      <c r="B11281">
        <f>pheasant!B11281+yahara!B11281</f>
        <v>2.9494389999999999</v>
      </c>
      <c r="C11281">
        <f>pheasant!B11281/Sheet1!B11281*pheasant!D11281 + yahara!B11281/Sheet1!B11281 *yahara!D11281</f>
        <v>5.6417798468749485</v>
      </c>
      <c r="D11281">
        <v>0</v>
      </c>
    </row>
    <row r="11282" spans="1:4" x14ac:dyDescent="0.2">
      <c r="A11282" s="4">
        <v>40136</v>
      </c>
      <c r="B11282">
        <f>pheasant!B11282+yahara!B11282</f>
        <v>3.3591610000000003</v>
      </c>
      <c r="C11282">
        <f>pheasant!B11282/Sheet1!B11282*pheasant!D11282 + yahara!B11282/Sheet1!B11282 *yahara!D11282</f>
        <v>5.4434168410766857</v>
      </c>
      <c r="D11282">
        <v>0</v>
      </c>
    </row>
    <row r="11283" spans="1:4" x14ac:dyDescent="0.2">
      <c r="A11283" s="4">
        <v>40137</v>
      </c>
      <c r="B11283">
        <f>pheasant!B11283+yahara!B11283</f>
        <v>2.813374</v>
      </c>
      <c r="C11283">
        <f>pheasant!B11283/Sheet1!B11283*pheasant!D11283 + yahara!B11283/Sheet1!B11283 *yahara!D11283</f>
        <v>5.2904782555156196</v>
      </c>
      <c r="D11283">
        <v>0</v>
      </c>
    </row>
    <row r="11284" spans="1:4" x14ac:dyDescent="0.2">
      <c r="A11284" s="4">
        <v>40138</v>
      </c>
      <c r="B11284">
        <f>pheasant!B11284+yahara!B11284</f>
        <v>2.6627970000000003</v>
      </c>
      <c r="C11284">
        <f>pheasant!B11284/Sheet1!B11284*pheasant!D11284 + yahara!B11284/Sheet1!B11284 *yahara!D11284</f>
        <v>5.1325269342315609</v>
      </c>
      <c r="D11284">
        <v>0</v>
      </c>
    </row>
    <row r="11285" spans="1:4" x14ac:dyDescent="0.2">
      <c r="A11285" s="4">
        <v>40139</v>
      </c>
      <c r="B11285">
        <f>pheasant!B11285+yahara!B11285</f>
        <v>2.8018880000000004</v>
      </c>
      <c r="C11285">
        <f>pheasant!B11285/Sheet1!B11285*pheasant!D11285 + yahara!B11285/Sheet1!B11285 *yahara!D11285</f>
        <v>4.9616752332084646</v>
      </c>
      <c r="D11285">
        <v>0</v>
      </c>
    </row>
    <row r="11286" spans="1:4" x14ac:dyDescent="0.2">
      <c r="A11286" s="4">
        <v>40140</v>
      </c>
      <c r="B11286">
        <f>pheasant!B11286+yahara!B11286</f>
        <v>6.0115360000000004</v>
      </c>
      <c r="C11286">
        <f>pheasant!B11286/Sheet1!B11286*pheasant!D11286 + yahara!B11286/Sheet1!B11286 *yahara!D11286</f>
        <v>4.7360742592349112</v>
      </c>
      <c r="D11286">
        <v>0</v>
      </c>
    </row>
    <row r="11287" spans="1:4" x14ac:dyDescent="0.2">
      <c r="A11287" s="4">
        <v>40141</v>
      </c>
      <c r="B11287">
        <f>pheasant!B11287+yahara!B11287</f>
        <v>6.2743549999999999</v>
      </c>
      <c r="C11287">
        <f>pheasant!B11287/Sheet1!B11287*pheasant!D11287 + yahara!B11287/Sheet1!B11287 *yahara!D11287</f>
        <v>4.5906501490165921</v>
      </c>
      <c r="D11287">
        <v>0</v>
      </c>
    </row>
    <row r="11288" spans="1:4" x14ac:dyDescent="0.2">
      <c r="A11288" s="4">
        <v>40142</v>
      </c>
      <c r="B11288">
        <f>pheasant!B11288+yahara!B11288</f>
        <v>3.545957</v>
      </c>
      <c r="C11288">
        <f>pheasant!B11288/Sheet1!B11288*pheasant!D11288 + yahara!B11288/Sheet1!B11288 *yahara!D11288</f>
        <v>4.6372113225710301</v>
      </c>
      <c r="D11288">
        <v>0</v>
      </c>
    </row>
    <row r="11289" spans="1:4" x14ac:dyDescent="0.2">
      <c r="A11289" s="4">
        <v>40143</v>
      </c>
      <c r="B11289">
        <f>pheasant!B11289+yahara!B11289</f>
        <v>5.4524739999999996</v>
      </c>
      <c r="C11289">
        <f>pheasant!B11289/Sheet1!B11289*pheasant!D11289 + yahara!B11289/Sheet1!B11289 *yahara!D11289</f>
        <v>4.3292617247425671</v>
      </c>
      <c r="D11289">
        <v>0</v>
      </c>
    </row>
    <row r="11290" spans="1:4" x14ac:dyDescent="0.2">
      <c r="A11290" s="4">
        <v>40144</v>
      </c>
      <c r="B11290">
        <f>pheasant!B11290+yahara!B11290</f>
        <v>6.9190810000000003</v>
      </c>
      <c r="C11290">
        <f>pheasant!B11290/Sheet1!B11290*pheasant!D11290 + yahara!B11290/Sheet1!B11290 *yahara!D11290</f>
        <v>4.1041040069056862</v>
      </c>
      <c r="D11290">
        <v>0</v>
      </c>
    </row>
    <row r="11291" spans="1:4" x14ac:dyDescent="0.2">
      <c r="A11291" s="4">
        <v>40145</v>
      </c>
      <c r="B11291">
        <f>pheasant!B11291+yahara!B11291</f>
        <v>3.8188219999999999</v>
      </c>
      <c r="C11291">
        <f>pheasant!B11291/Sheet1!B11291*pheasant!D11291 + yahara!B11291/Sheet1!B11291 *yahara!D11291</f>
        <v>4.1362412549623944</v>
      </c>
      <c r="D11291">
        <v>0</v>
      </c>
    </row>
    <row r="11292" spans="1:4" x14ac:dyDescent="0.2">
      <c r="A11292" s="4">
        <v>40146</v>
      </c>
      <c r="B11292">
        <f>pheasant!B11292+yahara!B11292</f>
        <v>3.6958350000000002</v>
      </c>
      <c r="C11292">
        <f>pheasant!B11292/Sheet1!B11292*pheasant!D11292 + yahara!B11292/Sheet1!B11292 *yahara!D11292</f>
        <v>3.9379805980864946</v>
      </c>
      <c r="D11292">
        <v>0</v>
      </c>
    </row>
    <row r="11293" spans="1:4" x14ac:dyDescent="0.2">
      <c r="A11293" s="4">
        <v>40147</v>
      </c>
      <c r="B11293">
        <f>pheasant!B11293+yahara!B11293</f>
        <v>6.6064600000000002</v>
      </c>
      <c r="C11293">
        <f>pheasant!B11293/Sheet1!B11293*pheasant!D11293 + yahara!B11293/Sheet1!B11293 *yahara!D11293</f>
        <v>3.5550599518177664</v>
      </c>
      <c r="D11293">
        <v>0</v>
      </c>
    </row>
    <row r="11294" spans="1:4" x14ac:dyDescent="0.2">
      <c r="A11294" s="4">
        <v>40148</v>
      </c>
      <c r="B11294">
        <f>pheasant!B11294+yahara!B11294</f>
        <v>3.3557579999999998</v>
      </c>
      <c r="C11294">
        <f>pheasant!B11294/Sheet1!B11294*pheasant!D11294 + yahara!B11294/Sheet1!B11294 *yahara!D11294</f>
        <v>3.5311304592220303</v>
      </c>
      <c r="D11294">
        <v>0</v>
      </c>
    </row>
    <row r="11295" spans="1:4" x14ac:dyDescent="0.2">
      <c r="A11295" s="4">
        <v>40149</v>
      </c>
      <c r="B11295">
        <f>pheasant!B11295+yahara!B11295</f>
        <v>3.2453099999999999</v>
      </c>
      <c r="C11295">
        <f>pheasant!B11295/Sheet1!B11295*pheasant!D11295 + yahara!B11295/Sheet1!B11295 *yahara!D11295</f>
        <v>3.3333251346330552</v>
      </c>
      <c r="D11295">
        <v>0</v>
      </c>
    </row>
    <row r="11296" spans="1:4" x14ac:dyDescent="0.2">
      <c r="A11296" s="4">
        <v>40150</v>
      </c>
      <c r="B11296">
        <f>pheasant!B11296+yahara!B11296</f>
        <v>3.0431330000000001</v>
      </c>
      <c r="C11296">
        <f>pheasant!B11296/Sheet1!B11296*pheasant!D11296 + yahara!B11296/Sheet1!B11296 *yahara!D11296</f>
        <v>3.1647740450598119</v>
      </c>
      <c r="D11296">
        <v>0</v>
      </c>
    </row>
    <row r="11297" spans="1:4" x14ac:dyDescent="0.2">
      <c r="A11297" s="4">
        <v>40151</v>
      </c>
      <c r="B11297">
        <f>pheasant!B11297+yahara!B11297</f>
        <v>3.1451989999999999</v>
      </c>
      <c r="C11297">
        <f>pheasant!B11297/Sheet1!B11297*pheasant!D11297 + yahara!B11297/Sheet1!B11297 *yahara!D11297</f>
        <v>2.9775519700301953</v>
      </c>
      <c r="D11297">
        <v>0</v>
      </c>
    </row>
    <row r="11298" spans="1:4" x14ac:dyDescent="0.2">
      <c r="A11298" s="4">
        <v>40152</v>
      </c>
      <c r="B11298">
        <f>pheasant!B11298+yahara!B11298</f>
        <v>6.0616819999999993</v>
      </c>
      <c r="C11298">
        <f>pheasant!B11298/Sheet1!B11298*pheasant!D11298 + yahara!B11298/Sheet1!B11298 *yahara!D11298</f>
        <v>2.6946645554488011</v>
      </c>
      <c r="D11298">
        <v>0</v>
      </c>
    </row>
    <row r="11299" spans="1:4" x14ac:dyDescent="0.2">
      <c r="A11299" s="4">
        <v>40153</v>
      </c>
      <c r="B11299">
        <f>pheasant!B11299+yahara!B11299</f>
        <v>2.9171429999999998</v>
      </c>
      <c r="C11299">
        <f>pheasant!B11299/Sheet1!B11299*pheasant!D11299 + yahara!B11299/Sheet1!B11299 *yahara!D11299</f>
        <v>2.6354136828352259</v>
      </c>
      <c r="D11299">
        <v>0</v>
      </c>
    </row>
    <row r="11300" spans="1:4" x14ac:dyDescent="0.2">
      <c r="A11300" s="4">
        <v>40154</v>
      </c>
      <c r="B11300">
        <f>pheasant!B11300+yahara!B11300</f>
        <v>6.3434689999999998</v>
      </c>
      <c r="C11300">
        <f>pheasant!B11300/Sheet1!B11300*pheasant!D11300 + yahara!B11300/Sheet1!B11300 *yahara!D11300</f>
        <v>2.3845724465052172</v>
      </c>
      <c r="D11300">
        <v>0</v>
      </c>
    </row>
    <row r="11301" spans="1:4" x14ac:dyDescent="0.2">
      <c r="A11301" s="4">
        <v>40155</v>
      </c>
      <c r="B11301">
        <f>pheasant!B11301+yahara!B11301</f>
        <v>2.7464250000000003</v>
      </c>
      <c r="C11301">
        <f>pheasant!B11301/Sheet1!B11301*pheasant!D11301 + yahara!B11301/Sheet1!B11301 *yahara!D11301</f>
        <v>2.3809182237108235</v>
      </c>
      <c r="D11301">
        <v>0</v>
      </c>
    </row>
    <row r="11302" spans="1:4" x14ac:dyDescent="0.2">
      <c r="A11302" s="4">
        <v>40156</v>
      </c>
      <c r="B11302">
        <f>pheasant!B11302+yahara!B11302</f>
        <v>4.0843100000000003</v>
      </c>
      <c r="C11302">
        <f>pheasant!B11302/Sheet1!B11302*pheasant!D11302 + yahara!B11302/Sheet1!B11302 *yahara!D11302</f>
        <v>2.2951888474256359</v>
      </c>
      <c r="D11302">
        <v>0</v>
      </c>
    </row>
    <row r="11303" spans="1:4" x14ac:dyDescent="0.2">
      <c r="A11303" s="4">
        <v>40157</v>
      </c>
      <c r="B11303">
        <f>pheasant!B11303+yahara!B11303</f>
        <v>4.4690199999999995</v>
      </c>
      <c r="C11303">
        <f>pheasant!B11303/Sheet1!B11303*pheasant!D11303 + yahara!B11303/Sheet1!B11303 *yahara!D11303</f>
        <v>2.0339063350586928</v>
      </c>
      <c r="D11303">
        <v>0</v>
      </c>
    </row>
    <row r="11304" spans="1:4" x14ac:dyDescent="0.2">
      <c r="A11304" s="4">
        <v>40158</v>
      </c>
      <c r="B11304">
        <f>pheasant!B11304+yahara!B11304</f>
        <v>4.3448039999999999</v>
      </c>
      <c r="C11304">
        <f>pheasant!B11304/Sheet1!B11304*pheasant!D11304 + yahara!B11304/Sheet1!B11304 *yahara!D11304</f>
        <v>1.9003725798698858</v>
      </c>
      <c r="D11304">
        <v>0</v>
      </c>
    </row>
    <row r="11305" spans="1:4" x14ac:dyDescent="0.2">
      <c r="A11305" s="4">
        <v>40159</v>
      </c>
      <c r="B11305">
        <f>pheasant!B11305+yahara!B11305</f>
        <v>7.28104</v>
      </c>
      <c r="C11305">
        <f>pheasant!B11305/Sheet1!B11305*pheasant!D11305 + yahara!B11305/Sheet1!B11305 *yahara!D11305</f>
        <v>1.6359553258490549</v>
      </c>
      <c r="D11305">
        <v>0</v>
      </c>
    </row>
    <row r="11306" spans="1:4" x14ac:dyDescent="0.2">
      <c r="A11306" s="4">
        <v>40160</v>
      </c>
      <c r="B11306">
        <f>pheasant!B11306+yahara!B11306</f>
        <v>7.176634</v>
      </c>
      <c r="C11306">
        <f>pheasant!B11306/Sheet1!B11306*pheasant!D11306 + yahara!B11306/Sheet1!B11306 *yahara!D11306</f>
        <v>1.4972477880478507</v>
      </c>
      <c r="D11306">
        <v>0</v>
      </c>
    </row>
    <row r="11307" spans="1:4" x14ac:dyDescent="0.2">
      <c r="A11307" s="4">
        <v>40161</v>
      </c>
      <c r="B11307">
        <f>pheasant!B11307+yahara!B11307</f>
        <v>3.6633750000000003</v>
      </c>
      <c r="C11307">
        <f>pheasant!B11307/Sheet1!B11307*pheasant!D11307 + yahara!B11307/Sheet1!B11307 *yahara!D11307</f>
        <v>1.5050974610024905</v>
      </c>
      <c r="D11307">
        <v>0</v>
      </c>
    </row>
    <row r="11308" spans="1:4" x14ac:dyDescent="0.2">
      <c r="A11308" s="4">
        <v>40162</v>
      </c>
      <c r="B11308">
        <f>pheasant!B11308+yahara!B11308</f>
        <v>7.5481449999999999</v>
      </c>
      <c r="C11308">
        <f>pheasant!B11308/Sheet1!B11308*pheasant!D11308 + yahara!B11308/Sheet1!B11308 *yahara!D11308</f>
        <v>1.2217778806496167</v>
      </c>
      <c r="D11308">
        <v>0</v>
      </c>
    </row>
    <row r="11309" spans="1:4" x14ac:dyDescent="0.2">
      <c r="A11309" s="4">
        <v>40163</v>
      </c>
      <c r="B11309">
        <f>pheasant!B11309+yahara!B11309</f>
        <v>5.3895119999999999</v>
      </c>
      <c r="C11309">
        <f>pheasant!B11309/Sheet1!B11309*pheasant!D11309 + yahara!B11309/Sheet1!B11309 *yahara!D11309</f>
        <v>1.1457123993623171</v>
      </c>
      <c r="D11309">
        <v>0</v>
      </c>
    </row>
    <row r="11310" spans="1:4" x14ac:dyDescent="0.2">
      <c r="A11310" s="4">
        <v>40164</v>
      </c>
      <c r="B11310">
        <f>pheasant!B11310+yahara!B11310</f>
        <v>5.2526849999999996</v>
      </c>
      <c r="C11310">
        <f>pheasant!B11310/Sheet1!B11310*pheasant!D11310 + yahara!B11310/Sheet1!B11310 *yahara!D11310</f>
        <v>1.0261229234711391</v>
      </c>
      <c r="D11310">
        <v>0</v>
      </c>
    </row>
    <row r="11311" spans="1:4" x14ac:dyDescent="0.2">
      <c r="A11311" s="4">
        <v>40165</v>
      </c>
      <c r="B11311">
        <f>pheasant!B11311+yahara!B11311</f>
        <v>3.575653</v>
      </c>
      <c r="C11311">
        <f>pheasant!B11311/Sheet1!B11311*pheasant!D11311 + yahara!B11311/Sheet1!B11311 *yahara!D11311</f>
        <v>0.97562201107406121</v>
      </c>
      <c r="D11311">
        <v>0</v>
      </c>
    </row>
    <row r="11312" spans="1:4" x14ac:dyDescent="0.2">
      <c r="A11312" s="4">
        <v>40166</v>
      </c>
      <c r="B11312">
        <f>pheasant!B11312+yahara!B11312</f>
        <v>3.431457</v>
      </c>
      <c r="C11312">
        <f>pheasant!B11312/Sheet1!B11312*pheasant!D11312 + yahara!B11312/Sheet1!B11312 *yahara!D11312</f>
        <v>0.86656448672473529</v>
      </c>
      <c r="D11312">
        <v>0</v>
      </c>
    </row>
    <row r="11313" spans="1:4" x14ac:dyDescent="0.2">
      <c r="A11313" s="4">
        <v>40167</v>
      </c>
      <c r="B11313">
        <f>pheasant!B11313+yahara!B11313</f>
        <v>6.3475370000000009</v>
      </c>
      <c r="C11313">
        <f>pheasant!B11313/Sheet1!B11313*pheasant!D11313 + yahara!B11313/Sheet1!B11313 *yahara!D11313</f>
        <v>0.6698061020490309</v>
      </c>
      <c r="D11313">
        <v>0</v>
      </c>
    </row>
    <row r="11314" spans="1:4" x14ac:dyDescent="0.2">
      <c r="A11314" s="4">
        <v>40168</v>
      </c>
      <c r="B11314">
        <f>pheasant!B11314+yahara!B11314</f>
        <v>4.7832059999999998</v>
      </c>
      <c r="C11314">
        <f>pheasant!B11314/Sheet1!B11314*pheasant!D11314 + yahara!B11314/Sheet1!B11314 *yahara!D11314</f>
        <v>0.58485270653825061</v>
      </c>
      <c r="D11314">
        <v>0</v>
      </c>
    </row>
    <row r="11315" spans="1:4" x14ac:dyDescent="0.2">
      <c r="A11315" s="4">
        <v>40169</v>
      </c>
      <c r="B11315">
        <f>pheasant!B11315+yahara!B11315</f>
        <v>6.4022019999999999</v>
      </c>
      <c r="C11315">
        <f>pheasant!B11315/Sheet1!B11315*pheasant!D11315 + yahara!B11315/Sheet1!B11315 *yahara!D11315</f>
        <v>0.47263515223324726</v>
      </c>
      <c r="D11315">
        <v>0</v>
      </c>
    </row>
    <row r="11316" spans="1:4" x14ac:dyDescent="0.2">
      <c r="A11316" s="4">
        <v>40170</v>
      </c>
      <c r="B11316">
        <f>pheasant!B11316+yahara!B11316</f>
        <v>6.2453789999999998</v>
      </c>
      <c r="C11316">
        <f>pheasant!B11316/Sheet1!B11316*pheasant!D11316 + yahara!B11316/Sheet1!B11316 *yahara!D11316</f>
        <v>0.37481029575931257</v>
      </c>
      <c r="D11316">
        <v>0</v>
      </c>
    </row>
    <row r="11317" spans="1:4" x14ac:dyDescent="0.2">
      <c r="A11317" s="4">
        <v>40171</v>
      </c>
      <c r="B11317">
        <f>pheasant!B11317+yahara!B11317</f>
        <v>8.0107590000000002</v>
      </c>
      <c r="C11317">
        <f>pheasant!B11317/Sheet1!B11317*pheasant!D11317 + yahara!B11317/Sheet1!B11317 *yahara!D11317</f>
        <v>0.34343055431751224</v>
      </c>
      <c r="D11317">
        <v>0</v>
      </c>
    </row>
    <row r="11318" spans="1:4" x14ac:dyDescent="0.2">
      <c r="A11318" s="4">
        <v>40172</v>
      </c>
      <c r="B11318">
        <f>pheasant!B11318+yahara!B11318</f>
        <v>10.430083</v>
      </c>
      <c r="C11318">
        <f>pheasant!B11318/Sheet1!B11318*pheasant!D11318 + yahara!B11318/Sheet1!B11318 *yahara!D11318</f>
        <v>0.2068565302813026</v>
      </c>
      <c r="D11318">
        <v>0</v>
      </c>
    </row>
    <row r="11319" spans="1:4" x14ac:dyDescent="0.2">
      <c r="A11319" s="4">
        <v>40173</v>
      </c>
      <c r="B11319">
        <f>pheasant!B11319+yahara!B11319</f>
        <v>9.8666650000000011</v>
      </c>
      <c r="C11319">
        <f>pheasant!B11319/Sheet1!B11319*pheasant!D11319 + yahara!B11319/Sheet1!B11319 *yahara!D11319</f>
        <v>9.4764134544752465E-2</v>
      </c>
      <c r="D11319">
        <v>0</v>
      </c>
    </row>
    <row r="11320" spans="1:4" x14ac:dyDescent="0.2">
      <c r="A11320" s="4">
        <v>40174</v>
      </c>
      <c r="B11320">
        <f>pheasant!B11320+yahara!B11320</f>
        <v>6.9808489999999992</v>
      </c>
      <c r="C11320">
        <f>pheasant!B11320/Sheet1!B11320*pheasant!D11320 + yahara!B11320/Sheet1!B11320 *yahara!D11320</f>
        <v>0.15078558750275223</v>
      </c>
      <c r="D11320">
        <v>0</v>
      </c>
    </row>
    <row r="11321" spans="1:4" x14ac:dyDescent="0.2">
      <c r="A11321" s="4">
        <v>40175</v>
      </c>
      <c r="B11321">
        <f>pheasant!B11321+yahara!B11321</f>
        <v>8.5160009999999993</v>
      </c>
      <c r="C11321">
        <f>pheasant!B11321/Sheet1!B11321*pheasant!D11321 + yahara!B11321/Sheet1!B11321 *yahara!D11321</f>
        <v>-5.1769718815556753E-2</v>
      </c>
      <c r="D11321">
        <v>0</v>
      </c>
    </row>
    <row r="11322" spans="1:4" x14ac:dyDescent="0.2">
      <c r="A11322" s="4">
        <v>40176</v>
      </c>
      <c r="B11322">
        <f>pheasant!B11322+yahara!B11322</f>
        <v>8.5234249999999996</v>
      </c>
      <c r="C11322">
        <f>pheasant!B11322/Sheet1!B11322*pheasant!D11322 + yahara!B11322/Sheet1!B11322 *yahara!D11322</f>
        <v>-0.19522053980647452</v>
      </c>
      <c r="D11322">
        <v>0</v>
      </c>
    </row>
    <row r="11323" spans="1:4" x14ac:dyDescent="0.2">
      <c r="A11323" s="4">
        <v>40177</v>
      </c>
      <c r="B11323">
        <f>pheasant!B11323+yahara!B11323</f>
        <v>7.0242799999999992</v>
      </c>
      <c r="C11323">
        <f>pheasant!B11323/Sheet1!B11323*pheasant!D11323 + yahara!B11323/Sheet1!B11323 *yahara!D11323</f>
        <v>-0.27991675128667992</v>
      </c>
      <c r="D11323">
        <v>0</v>
      </c>
    </row>
    <row r="11324" spans="1:4" x14ac:dyDescent="0.2">
      <c r="A11324" s="4">
        <v>40178</v>
      </c>
      <c r="B11324">
        <f>pheasant!B11324+yahara!B11324</f>
        <v>6.9656720000000005</v>
      </c>
      <c r="C11324">
        <f>pheasant!B11324/Sheet1!B11324*pheasant!D11324 + yahara!B11324/Sheet1!B11324 *yahara!D11324</f>
        <v>-0.39119169880809779</v>
      </c>
      <c r="D11324">
        <v>0</v>
      </c>
    </row>
    <row r="11325" spans="1:4" x14ac:dyDescent="0.2">
      <c r="A11325" s="4">
        <v>40179</v>
      </c>
      <c r="B11325">
        <f>pheasant!B11325+yahara!B11325</f>
        <v>6.8850440000000006</v>
      </c>
      <c r="C11325">
        <f>pheasant!B11325/Sheet1!B11325*pheasant!D11325 + yahara!B11325/Sheet1!B11325 *yahara!D11325</f>
        <v>-0.48896760314472931</v>
      </c>
      <c r="D11325">
        <v>0</v>
      </c>
    </row>
    <row r="11326" spans="1:4" x14ac:dyDescent="0.2">
      <c r="A11326" s="4">
        <v>40180</v>
      </c>
      <c r="B11326">
        <f>pheasant!B11326+yahara!B11326</f>
        <v>5.258826</v>
      </c>
      <c r="C11326">
        <f>pheasant!B11326/Sheet1!B11326*pheasant!D11326 + yahara!B11326/Sheet1!B11326 *yahara!D11326</f>
        <v>-0.52460939027379871</v>
      </c>
      <c r="D11326">
        <v>0</v>
      </c>
    </row>
    <row r="11327" spans="1:4" x14ac:dyDescent="0.2">
      <c r="A11327" s="4">
        <v>40181</v>
      </c>
      <c r="B11327">
        <f>pheasant!B11327+yahara!B11327</f>
        <v>6.6792020000000001</v>
      </c>
      <c r="C11327">
        <f>pheasant!B11327/Sheet1!B11327*pheasant!D11327 + yahara!B11327/Sheet1!B11327 *yahara!D11327</f>
        <v>-0.64157778560672374</v>
      </c>
      <c r="D11327">
        <v>0</v>
      </c>
    </row>
    <row r="11328" spans="1:4" x14ac:dyDescent="0.2">
      <c r="A11328" s="4">
        <v>40182</v>
      </c>
      <c r="B11328">
        <f>pheasant!B11328+yahara!B11328</f>
        <v>6.5653990000000002</v>
      </c>
      <c r="C11328">
        <f>pheasant!B11328/Sheet1!B11328*pheasant!D11328 + yahara!B11328/Sheet1!B11328 *yahara!D11328</f>
        <v>-0.70162083164557099</v>
      </c>
      <c r="D11328">
        <v>0</v>
      </c>
    </row>
    <row r="11329" spans="1:4" x14ac:dyDescent="0.2">
      <c r="A11329" s="4">
        <v>40183</v>
      </c>
      <c r="B11329">
        <f>pheasant!B11329+yahara!B11329</f>
        <v>8.2655110000000001</v>
      </c>
      <c r="C11329">
        <f>pheasant!B11329/Sheet1!B11329*pheasant!D11329 + yahara!B11329/Sheet1!B11329 *yahara!D11329</f>
        <v>-0.780319174823916</v>
      </c>
      <c r="D11329">
        <v>0</v>
      </c>
    </row>
    <row r="11330" spans="1:4" x14ac:dyDescent="0.2">
      <c r="A11330" s="4">
        <v>40184</v>
      </c>
      <c r="B11330">
        <f>pheasant!B11330+yahara!B11330</f>
        <v>7.8912909999999998</v>
      </c>
      <c r="C11330">
        <f>pheasant!B11330/Sheet1!B11330*pheasant!D11330 + yahara!B11330/Sheet1!B11330 *yahara!D11330</f>
        <v>-0.83403441293712266</v>
      </c>
      <c r="D11330">
        <v>0</v>
      </c>
    </row>
    <row r="11331" spans="1:4" x14ac:dyDescent="0.2">
      <c r="A11331" s="4">
        <v>40185</v>
      </c>
      <c r="B11331">
        <f>pheasant!B11331+yahara!B11331</f>
        <v>6.9379499999999998</v>
      </c>
      <c r="C11331">
        <f>pheasant!B11331/Sheet1!B11331*pheasant!D11331 + yahara!B11331/Sheet1!B11331 *yahara!D11331</f>
        <v>-0.85974355192268603</v>
      </c>
      <c r="D11331">
        <v>0</v>
      </c>
    </row>
    <row r="11332" spans="1:4" x14ac:dyDescent="0.2">
      <c r="A11332" s="4">
        <v>40186</v>
      </c>
      <c r="B11332">
        <f>pheasant!B11332+yahara!B11332</f>
        <v>6.5936120000000003</v>
      </c>
      <c r="C11332">
        <f>pheasant!B11332/Sheet1!B11332*pheasant!D11332 + yahara!B11332/Sheet1!B11332 *yahara!D11332</f>
        <v>-0.86789474226342089</v>
      </c>
      <c r="D11332">
        <v>0</v>
      </c>
    </row>
    <row r="11333" spans="1:4" x14ac:dyDescent="0.2">
      <c r="A11333" s="4">
        <v>40187</v>
      </c>
      <c r="B11333">
        <f>pheasant!B11333+yahara!B11333</f>
        <v>6.403575</v>
      </c>
      <c r="C11333">
        <f>pheasant!B11333/Sheet1!B11333*pheasant!D11333 + yahara!B11333/Sheet1!B11333 *yahara!D11333</f>
        <v>-0.89205426243574859</v>
      </c>
      <c r="D11333">
        <v>0</v>
      </c>
    </row>
    <row r="11334" spans="1:4" x14ac:dyDescent="0.2">
      <c r="A11334" s="4">
        <v>40188</v>
      </c>
      <c r="B11334">
        <f>pheasant!B11334+yahara!B11334</f>
        <v>7.6356460000000004</v>
      </c>
      <c r="C11334">
        <f>pheasant!B11334/Sheet1!B11334*pheasant!D11334 + yahara!B11334/Sheet1!B11334 *yahara!D11334</f>
        <v>-0.92995210624405567</v>
      </c>
      <c r="D11334">
        <v>0</v>
      </c>
    </row>
    <row r="11335" spans="1:4" x14ac:dyDescent="0.2">
      <c r="A11335" s="4">
        <v>40189</v>
      </c>
      <c r="B11335">
        <f>pheasant!B11335+yahara!B11335</f>
        <v>7.4576189999999993</v>
      </c>
      <c r="C11335">
        <f>pheasant!B11335/Sheet1!B11335*pheasant!D11335 + yahara!B11335/Sheet1!B11335 *yahara!D11335</f>
        <v>-0.9439404168021992</v>
      </c>
      <c r="D11335">
        <v>0</v>
      </c>
    </row>
    <row r="11336" spans="1:4" x14ac:dyDescent="0.2">
      <c r="A11336" s="4">
        <v>40190</v>
      </c>
      <c r="B11336">
        <f>pheasant!B11336+yahara!B11336</f>
        <v>7.2893479999999995</v>
      </c>
      <c r="C11336">
        <f>pheasant!B11336/Sheet1!B11336*pheasant!D11336 + yahara!B11336/Sheet1!B11336 *yahara!D11336</f>
        <v>-0.95326441506867288</v>
      </c>
      <c r="D11336">
        <v>0</v>
      </c>
    </row>
    <row r="11337" spans="1:4" x14ac:dyDescent="0.2">
      <c r="A11337" s="4">
        <v>40191</v>
      </c>
      <c r="B11337">
        <f>pheasant!B11337+yahara!B11337</f>
        <v>7.1220600000000003</v>
      </c>
      <c r="C11337">
        <f>pheasant!B11337/Sheet1!B11337*pheasant!D11337 + yahara!B11337/Sheet1!B11337 *yahara!D11337</f>
        <v>-0.9584255874390275</v>
      </c>
      <c r="D11337">
        <v>0</v>
      </c>
    </row>
    <row r="11338" spans="1:4" x14ac:dyDescent="0.2">
      <c r="A11338" s="4">
        <v>40192</v>
      </c>
      <c r="B11338">
        <f>pheasant!B11338+yahara!B11338</f>
        <v>6.9580530000000005</v>
      </c>
      <c r="C11338">
        <f>pheasant!B11338/Sheet1!B11338*pheasant!D11338 + yahara!B11338/Sheet1!B11338 *yahara!D11338</f>
        <v>-0.95958897406472743</v>
      </c>
      <c r="D11338">
        <v>0</v>
      </c>
    </row>
    <row r="11339" spans="1:4" x14ac:dyDescent="0.2">
      <c r="A11339" s="4">
        <v>40193</v>
      </c>
      <c r="B11339">
        <f>pheasant!B11339+yahara!B11339</f>
        <v>6.796646</v>
      </c>
      <c r="C11339">
        <f>pheasant!B11339/Sheet1!B11339*pheasant!D11339 + yahara!B11339/Sheet1!B11339 *yahara!D11339</f>
        <v>-0.95720610715638266</v>
      </c>
      <c r="D11339">
        <v>0</v>
      </c>
    </row>
    <row r="11340" spans="1:4" x14ac:dyDescent="0.2">
      <c r="A11340" s="4">
        <v>40194</v>
      </c>
      <c r="B11340">
        <f>pheasant!B11340+yahara!B11340</f>
        <v>6.6518269999999999</v>
      </c>
      <c r="C11340">
        <f>pheasant!B11340/Sheet1!B11340*pheasant!D11340 + yahara!B11340/Sheet1!B11340 *yahara!D11340</f>
        <v>-0.95086515305990371</v>
      </c>
      <c r="D11340">
        <v>0</v>
      </c>
    </row>
    <row r="11341" spans="1:4" x14ac:dyDescent="0.2">
      <c r="A11341" s="4">
        <v>40195</v>
      </c>
      <c r="B11341">
        <f>pheasant!B11341+yahara!B11341</f>
        <v>6.5112170000000003</v>
      </c>
      <c r="C11341">
        <f>pheasant!B11341/Sheet1!B11341*pheasant!D11341 + yahara!B11341/Sheet1!B11341 *yahara!D11341</f>
        <v>-0.9408906870210284</v>
      </c>
      <c r="D11341">
        <v>0</v>
      </c>
    </row>
    <row r="11342" spans="1:4" x14ac:dyDescent="0.2">
      <c r="A11342" s="4">
        <v>40196</v>
      </c>
      <c r="B11342">
        <f>pheasant!B11342+yahara!B11342</f>
        <v>6.3745509999999994</v>
      </c>
      <c r="C11342">
        <f>pheasant!B11342/Sheet1!B11342*pheasant!D11342 + yahara!B11342/Sheet1!B11342 *yahara!D11342</f>
        <v>-0.92746444827800434</v>
      </c>
      <c r="D11342">
        <v>0</v>
      </c>
    </row>
    <row r="11343" spans="1:4" x14ac:dyDescent="0.2">
      <c r="A11343" s="4">
        <v>40197</v>
      </c>
      <c r="B11343">
        <f>pheasant!B11343+yahara!B11343</f>
        <v>6.2413219999999994</v>
      </c>
      <c r="C11343">
        <f>pheasant!B11343/Sheet1!B11343*pheasant!D11343 + yahara!B11343/Sheet1!B11343 *yahara!D11343</f>
        <v>-0.91077187585755071</v>
      </c>
      <c r="D11343">
        <v>0</v>
      </c>
    </row>
    <row r="11344" spans="1:4" x14ac:dyDescent="0.2">
      <c r="A11344" s="4">
        <v>40198</v>
      </c>
      <c r="B11344">
        <f>pheasant!B11344+yahara!B11344</f>
        <v>6.1172870000000001</v>
      </c>
      <c r="C11344">
        <f>pheasant!B11344/Sheet1!B11344*pheasant!D11344 + yahara!B11344/Sheet1!B11344 *yahara!D11344</f>
        <v>-0.89087210449959264</v>
      </c>
      <c r="D11344">
        <v>0</v>
      </c>
    </row>
    <row r="11345" spans="1:4" x14ac:dyDescent="0.2">
      <c r="A11345" s="4">
        <v>40199</v>
      </c>
      <c r="B11345">
        <f>pheasant!B11345+yahara!B11345</f>
        <v>6.0114049999999999</v>
      </c>
      <c r="C11345">
        <f>pheasant!B11345/Sheet1!B11345*pheasant!D11345 + yahara!B11345/Sheet1!B11345 *yahara!D11345</f>
        <v>-0.86744713777261717</v>
      </c>
      <c r="D11345">
        <v>0</v>
      </c>
    </row>
    <row r="11346" spans="1:4" x14ac:dyDescent="0.2">
      <c r="A11346" s="4">
        <v>40200</v>
      </c>
      <c r="B11346">
        <f>pheasant!B11346+yahara!B11346</f>
        <v>5.9124240000000006</v>
      </c>
      <c r="C11346">
        <f>pheasant!B11346/Sheet1!B11346*pheasant!D11346 + yahara!B11346/Sheet1!B11346 *yahara!D11346</f>
        <v>-0.84072874665788511</v>
      </c>
      <c r="D11346">
        <v>0</v>
      </c>
    </row>
    <row r="11347" spans="1:4" x14ac:dyDescent="0.2">
      <c r="A11347" s="4">
        <v>40201</v>
      </c>
      <c r="B11347">
        <f>pheasant!B11347+yahara!B11347</f>
        <v>6.7441459999999998</v>
      </c>
      <c r="C11347">
        <f>pheasant!B11347/Sheet1!B11347*pheasant!D11347 + yahara!B11347/Sheet1!B11347 *yahara!D11347</f>
        <v>-0.78989322190504174</v>
      </c>
      <c r="D11347">
        <v>0</v>
      </c>
    </row>
    <row r="11348" spans="1:4" x14ac:dyDescent="0.2">
      <c r="A11348" s="4">
        <v>40202</v>
      </c>
      <c r="B11348">
        <f>pheasant!B11348+yahara!B11348</f>
        <v>8.7624320000000004</v>
      </c>
      <c r="C11348">
        <f>pheasant!B11348/Sheet1!B11348*pheasant!D11348 + yahara!B11348/Sheet1!B11348 *yahara!D11348</f>
        <v>-0.81239880484915594</v>
      </c>
      <c r="D11348">
        <v>0</v>
      </c>
    </row>
    <row r="11349" spans="1:4" x14ac:dyDescent="0.2">
      <c r="A11349" s="4">
        <v>40203</v>
      </c>
      <c r="B11349">
        <f>pheasant!B11349+yahara!B11349</f>
        <v>8.1047709999999995</v>
      </c>
      <c r="C11349">
        <f>pheasant!B11349/Sheet1!B11349*pheasant!D11349 + yahara!B11349/Sheet1!B11349 *yahara!D11349</f>
        <v>-0.80352522657654357</v>
      </c>
      <c r="D11349">
        <v>0</v>
      </c>
    </row>
    <row r="11350" spans="1:4" x14ac:dyDescent="0.2">
      <c r="A11350" s="4">
        <v>40204</v>
      </c>
      <c r="B11350">
        <f>pheasant!B11350+yahara!B11350</f>
        <v>8.0808459999999993</v>
      </c>
      <c r="C11350">
        <f>pheasant!B11350/Sheet1!B11350*pheasant!D11350 + yahara!B11350/Sheet1!B11350 *yahara!D11350</f>
        <v>-0.76282992431906271</v>
      </c>
      <c r="D11350">
        <v>0</v>
      </c>
    </row>
    <row r="11351" spans="1:4" x14ac:dyDescent="0.2">
      <c r="A11351" s="4">
        <v>40205</v>
      </c>
      <c r="B11351">
        <f>pheasant!B11351+yahara!B11351</f>
        <v>8.0781130000000001</v>
      </c>
      <c r="C11351">
        <f>pheasant!B11351/Sheet1!B11351*pheasant!D11351 + yahara!B11351/Sheet1!B11351 *yahara!D11351</f>
        <v>-0.75188590020565438</v>
      </c>
      <c r="D11351">
        <v>0</v>
      </c>
    </row>
    <row r="11352" spans="1:4" x14ac:dyDescent="0.2">
      <c r="A11352" s="4">
        <v>40206</v>
      </c>
      <c r="B11352">
        <f>pheasant!B11352+yahara!B11352</f>
        <v>7.9830959999999997</v>
      </c>
      <c r="C11352">
        <f>pheasant!B11352/Sheet1!B11352*pheasant!D11352 + yahara!B11352/Sheet1!B11352 *yahara!D11352</f>
        <v>-0.75546477353948904</v>
      </c>
      <c r="D11352">
        <v>0</v>
      </c>
    </row>
    <row r="11353" spans="1:4" x14ac:dyDescent="0.2">
      <c r="A11353" s="4">
        <v>40207</v>
      </c>
      <c r="B11353">
        <f>pheasant!B11353+yahara!B11353</f>
        <v>7.8125229999999997</v>
      </c>
      <c r="C11353">
        <f>pheasant!B11353/Sheet1!B11353*pheasant!D11353 + yahara!B11353/Sheet1!B11353 *yahara!D11353</f>
        <v>-0.75168194448502745</v>
      </c>
      <c r="D11353">
        <v>0</v>
      </c>
    </row>
    <row r="11354" spans="1:4" x14ac:dyDescent="0.2">
      <c r="A11354" s="4">
        <v>40208</v>
      </c>
      <c r="B11354">
        <f>pheasant!B11354+yahara!B11354</f>
        <v>7.6434429999999995</v>
      </c>
      <c r="C11354">
        <f>pheasant!B11354/Sheet1!B11354*pheasant!D11354 + yahara!B11354/Sheet1!B11354 *yahara!D11354</f>
        <v>-0.73608679179186653</v>
      </c>
      <c r="D11354">
        <v>0</v>
      </c>
    </row>
    <row r="11355" spans="1:4" x14ac:dyDescent="0.2">
      <c r="A11355" s="4">
        <v>40209</v>
      </c>
      <c r="B11355">
        <f>pheasant!B11355+yahara!B11355</f>
        <v>7.4966360000000005</v>
      </c>
      <c r="C11355">
        <f>pheasant!B11355/Sheet1!B11355*pheasant!D11355 + yahara!B11355/Sheet1!B11355 *yahara!D11355</f>
        <v>-0.71108849187022005</v>
      </c>
      <c r="D11355">
        <v>0</v>
      </c>
    </row>
    <row r="11356" spans="1:4" x14ac:dyDescent="0.2">
      <c r="A11356" s="4">
        <v>40210</v>
      </c>
      <c r="B11356">
        <f>pheasant!B11356+yahara!B11356</f>
        <v>7.1911829999999997</v>
      </c>
      <c r="C11356">
        <f>pheasant!B11356/Sheet1!B11356*pheasant!D11356 + yahara!B11356/Sheet1!B11356 *yahara!D11356</f>
        <v>-0.68607318490851921</v>
      </c>
      <c r="D11356">
        <v>0</v>
      </c>
    </row>
    <row r="11357" spans="1:4" x14ac:dyDescent="0.2">
      <c r="A11357" s="4">
        <v>40211</v>
      </c>
      <c r="B11357">
        <f>pheasant!B11357+yahara!B11357</f>
        <v>7.2965900000000001</v>
      </c>
      <c r="C11357">
        <f>pheasant!B11357/Sheet1!B11357*pheasant!D11357 + yahara!B11357/Sheet1!B11357 *yahara!D11357</f>
        <v>-0.63776235944132809</v>
      </c>
      <c r="D11357">
        <v>0</v>
      </c>
    </row>
    <row r="11358" spans="1:4" x14ac:dyDescent="0.2">
      <c r="A11358" s="4">
        <v>40212</v>
      </c>
      <c r="B11358">
        <f>pheasant!B11358+yahara!B11358</f>
        <v>7.3026770000000001</v>
      </c>
      <c r="C11358">
        <f>pheasant!B11358/Sheet1!B11358*pheasant!D11358 + yahara!B11358/Sheet1!B11358 *yahara!D11358</f>
        <v>-0.58806996472937267</v>
      </c>
      <c r="D11358">
        <v>0</v>
      </c>
    </row>
    <row r="11359" spans="1:4" x14ac:dyDescent="0.2">
      <c r="A11359" s="4">
        <v>40213</v>
      </c>
      <c r="B11359">
        <f>pheasant!B11359+yahara!B11359</f>
        <v>7.1816250000000004</v>
      </c>
      <c r="C11359">
        <f>pheasant!B11359/Sheet1!B11359*pheasant!D11359 + yahara!B11359/Sheet1!B11359 *yahara!D11359</f>
        <v>-0.53171027588978825</v>
      </c>
      <c r="D11359">
        <v>0</v>
      </c>
    </row>
    <row r="11360" spans="1:4" x14ac:dyDescent="0.2">
      <c r="A11360" s="4">
        <v>40214</v>
      </c>
      <c r="B11360">
        <f>pheasant!B11360+yahara!B11360</f>
        <v>7.0855540000000001</v>
      </c>
      <c r="C11360">
        <f>pheasant!B11360/Sheet1!B11360*pheasant!D11360 + yahara!B11360/Sheet1!B11360 *yahara!D11360</f>
        <v>-0.46807841304857745</v>
      </c>
      <c r="D11360">
        <v>0</v>
      </c>
    </row>
    <row r="11361" spans="1:4" x14ac:dyDescent="0.2">
      <c r="A11361" s="4">
        <v>40215</v>
      </c>
      <c r="B11361">
        <f>pheasant!B11361+yahara!B11361</f>
        <v>6.9920039999999997</v>
      </c>
      <c r="C11361">
        <f>pheasant!B11361/Sheet1!B11361*pheasant!D11361 + yahara!B11361/Sheet1!B11361 *yahara!D11361</f>
        <v>-0.39777546009584663</v>
      </c>
      <c r="D11361">
        <v>0</v>
      </c>
    </row>
    <row r="11362" spans="1:4" x14ac:dyDescent="0.2">
      <c r="A11362" s="4">
        <v>40216</v>
      </c>
      <c r="B11362">
        <f>pheasant!B11362+yahara!B11362</f>
        <v>6.8101709999999995</v>
      </c>
      <c r="C11362">
        <f>pheasant!B11362/Sheet1!B11362*pheasant!D11362 + yahara!B11362/Sheet1!B11362 *yahara!D11362</f>
        <v>-0.32419286535066444</v>
      </c>
      <c r="D11362">
        <v>0</v>
      </c>
    </row>
    <row r="11363" spans="1:4" x14ac:dyDescent="0.2">
      <c r="A11363" s="4">
        <v>40217</v>
      </c>
      <c r="B11363">
        <f>pheasant!B11363+yahara!B11363</f>
        <v>6.5488370000000007</v>
      </c>
      <c r="C11363">
        <f>pheasant!B11363/Sheet1!B11363*pheasant!D11363 + yahara!B11363/Sheet1!B11363 *yahara!D11363</f>
        <v>-0.25147072158445843</v>
      </c>
      <c r="D11363">
        <v>0</v>
      </c>
    </row>
    <row r="11364" spans="1:4" x14ac:dyDescent="0.2">
      <c r="A11364" s="4">
        <v>40218</v>
      </c>
      <c r="B11364">
        <f>pheasant!B11364+yahara!B11364</f>
        <v>6.5930650000000002</v>
      </c>
      <c r="C11364">
        <f>pheasant!B11364/Sheet1!B11364*pheasant!D11364 + yahara!B11364/Sheet1!B11364 *yahara!D11364</f>
        <v>-0.15863817178580825</v>
      </c>
      <c r="D11364">
        <v>0</v>
      </c>
    </row>
    <row r="11365" spans="1:4" x14ac:dyDescent="0.2">
      <c r="A11365" s="4">
        <v>40219</v>
      </c>
      <c r="B11365">
        <f>pheasant!B11365+yahara!B11365</f>
        <v>6.7913440000000005</v>
      </c>
      <c r="C11365">
        <f>pheasant!B11365/Sheet1!B11365*pheasant!D11365 + yahara!B11365/Sheet1!B11365 *yahara!D11365</f>
        <v>-6.4916492545805338E-2</v>
      </c>
      <c r="D11365">
        <v>0</v>
      </c>
    </row>
    <row r="11366" spans="1:4" x14ac:dyDescent="0.2">
      <c r="A11366" s="4">
        <v>40220</v>
      </c>
      <c r="B11366">
        <f>pheasant!B11366+yahara!B11366</f>
        <v>6.6519620000000002</v>
      </c>
      <c r="C11366">
        <f>pheasant!B11366/Sheet1!B11366*pheasant!D11366 + yahara!B11366/Sheet1!B11366 *yahara!D11366</f>
        <v>3.0127901200728453E-2</v>
      </c>
      <c r="D11366">
        <v>0</v>
      </c>
    </row>
    <row r="11367" spans="1:4" x14ac:dyDescent="0.2">
      <c r="A11367" s="4">
        <v>40221</v>
      </c>
      <c r="B11367">
        <f>pheasant!B11367+yahara!B11367</f>
        <v>6.5232149999999995</v>
      </c>
      <c r="C11367">
        <f>pheasant!B11367/Sheet1!B11367*pheasant!D11367 + yahara!B11367/Sheet1!B11367 *yahara!D11367</f>
        <v>0.12926802955689795</v>
      </c>
      <c r="D11367">
        <v>0</v>
      </c>
    </row>
    <row r="11368" spans="1:4" x14ac:dyDescent="0.2">
      <c r="A11368" s="4">
        <v>40222</v>
      </c>
      <c r="B11368">
        <f>pheasant!B11368+yahara!B11368</f>
        <v>6.4257179999999998</v>
      </c>
      <c r="C11368">
        <f>pheasant!B11368/Sheet1!B11368*pheasant!D11368 + yahara!B11368/Sheet1!B11368 *yahara!D11368</f>
        <v>0.23254167159669942</v>
      </c>
      <c r="D11368">
        <v>0</v>
      </c>
    </row>
    <row r="11369" spans="1:4" x14ac:dyDescent="0.2">
      <c r="A11369" s="4">
        <v>40223</v>
      </c>
      <c r="B11369">
        <f>pheasant!B11369+yahara!B11369</f>
        <v>6.3133610000000004</v>
      </c>
      <c r="C11369">
        <f>pheasant!B11369/Sheet1!B11369*pheasant!D11369 + yahara!B11369/Sheet1!B11369 *yahara!D11369</f>
        <v>0.33945596412940748</v>
      </c>
      <c r="D11369">
        <v>0</v>
      </c>
    </row>
    <row r="11370" spans="1:4" x14ac:dyDescent="0.2">
      <c r="A11370" s="4">
        <v>40224</v>
      </c>
      <c r="B11370">
        <f>pheasant!B11370+yahara!B11370</f>
        <v>6.1127710000000004</v>
      </c>
      <c r="C11370">
        <f>pheasant!B11370/Sheet1!B11370*pheasant!D11370 + yahara!B11370/Sheet1!B11370 *yahara!D11370</f>
        <v>0.44824559022495691</v>
      </c>
      <c r="D11370">
        <v>0</v>
      </c>
    </row>
    <row r="11371" spans="1:4" x14ac:dyDescent="0.2">
      <c r="A11371" s="4">
        <v>40225</v>
      </c>
      <c r="B11371">
        <f>pheasant!B11371+yahara!B11371</f>
        <v>6.1443819999999993</v>
      </c>
      <c r="C11371">
        <f>pheasant!B11371/Sheet1!B11371*pheasant!D11371 + yahara!B11371/Sheet1!B11371 *yahara!D11371</f>
        <v>0.56379743188004916</v>
      </c>
      <c r="D11371">
        <v>0</v>
      </c>
    </row>
    <row r="11372" spans="1:4" x14ac:dyDescent="0.2">
      <c r="A11372" s="4">
        <v>40226</v>
      </c>
      <c r="B11372">
        <f>pheasant!B11372+yahara!B11372</f>
        <v>6.0259539999999996</v>
      </c>
      <c r="C11372">
        <f>pheasant!B11372/Sheet1!B11372*pheasant!D11372 + yahara!B11372/Sheet1!B11372 *yahara!D11372</f>
        <v>0.68067764669577635</v>
      </c>
      <c r="D11372">
        <v>0</v>
      </c>
    </row>
    <row r="11373" spans="1:4" x14ac:dyDescent="0.2">
      <c r="A11373" s="4">
        <v>40227</v>
      </c>
      <c r="B11373">
        <f>pheasant!B11373+yahara!B11373</f>
        <v>5.9447169999999998</v>
      </c>
      <c r="C11373">
        <f>pheasant!B11373/Sheet1!B11373*pheasant!D11373 + yahara!B11373/Sheet1!B11373 *yahara!D11373</f>
        <v>0.80123666213530442</v>
      </c>
      <c r="D11373">
        <v>0</v>
      </c>
    </row>
    <row r="11374" spans="1:4" x14ac:dyDescent="0.2">
      <c r="A11374" s="4">
        <v>40228</v>
      </c>
      <c r="B11374">
        <f>pheasant!B11374+yahara!B11374</f>
        <v>5.7261730000000002</v>
      </c>
      <c r="C11374">
        <f>pheasant!B11374/Sheet1!B11374*pheasant!D11374 + yahara!B11374/Sheet1!B11374 *yahara!D11374</f>
        <v>0.92275653494855991</v>
      </c>
      <c r="D11374">
        <v>0</v>
      </c>
    </row>
    <row r="11375" spans="1:4" x14ac:dyDescent="0.2">
      <c r="A11375" s="4">
        <v>40229</v>
      </c>
      <c r="B11375">
        <f>pheasant!B11375+yahara!B11375</f>
        <v>5.725441</v>
      </c>
      <c r="C11375">
        <f>pheasant!B11375/Sheet1!B11375*pheasant!D11375 + yahara!B11375/Sheet1!B11375 *yahara!D11375</f>
        <v>1.0517856792350144</v>
      </c>
      <c r="D11375">
        <v>0</v>
      </c>
    </row>
    <row r="11376" spans="1:4" x14ac:dyDescent="0.2">
      <c r="A11376" s="4">
        <v>40230</v>
      </c>
      <c r="B11376">
        <f>pheasant!B11376+yahara!B11376</f>
        <v>5.6393439999999995</v>
      </c>
      <c r="C11376">
        <f>pheasant!B11376/Sheet1!B11376*pheasant!D11376 + yahara!B11376/Sheet1!B11376 *yahara!D11376</f>
        <v>1.1790809754794176</v>
      </c>
      <c r="D11376">
        <v>0</v>
      </c>
    </row>
    <row r="11377" spans="1:4" x14ac:dyDescent="0.2">
      <c r="A11377" s="4">
        <v>40231</v>
      </c>
      <c r="B11377">
        <f>pheasant!B11377+yahara!B11377</f>
        <v>5.5968239999999998</v>
      </c>
      <c r="C11377">
        <f>pheasant!B11377/Sheet1!B11377*pheasant!D11377 + yahara!B11377/Sheet1!B11377 *yahara!D11377</f>
        <v>1.3074973360262891</v>
      </c>
      <c r="D11377">
        <v>0</v>
      </c>
    </row>
    <row r="11378" spans="1:4" x14ac:dyDescent="0.2">
      <c r="A11378" s="4">
        <v>40232</v>
      </c>
      <c r="B11378">
        <f>pheasant!B11378+yahara!B11378</f>
        <v>5.6495930000000003</v>
      </c>
      <c r="C11378">
        <f>pheasant!B11378/Sheet1!B11378*pheasant!D11378 + yahara!B11378/Sheet1!B11378 *yahara!D11378</f>
        <v>1.4437811569870607</v>
      </c>
      <c r="D11378">
        <v>0</v>
      </c>
    </row>
    <row r="11379" spans="1:4" x14ac:dyDescent="0.2">
      <c r="A11379" s="4">
        <v>40233</v>
      </c>
      <c r="B11379">
        <f>pheasant!B11379+yahara!B11379</f>
        <v>5.5620050000000001</v>
      </c>
      <c r="C11379">
        <f>pheasant!B11379/Sheet1!B11379*pheasant!D11379 + yahara!B11379/Sheet1!B11379 *yahara!D11379</f>
        <v>1.5799340591860309</v>
      </c>
      <c r="D11379">
        <v>0</v>
      </c>
    </row>
    <row r="11380" spans="1:4" x14ac:dyDescent="0.2">
      <c r="A11380" s="4">
        <v>40234</v>
      </c>
      <c r="B11380">
        <f>pheasant!B11380+yahara!B11380</f>
        <v>5.5299009999999997</v>
      </c>
      <c r="C11380">
        <f>pheasant!B11380/Sheet1!B11380*pheasant!D11380 + yahara!B11380/Sheet1!B11380 *yahara!D11380</f>
        <v>1.7202059047952214</v>
      </c>
      <c r="D11380">
        <v>0</v>
      </c>
    </row>
    <row r="11381" spans="1:4" x14ac:dyDescent="0.2">
      <c r="A11381" s="4">
        <v>40235</v>
      </c>
      <c r="B11381">
        <f>pheasant!B11381+yahara!B11381</f>
        <v>5.4478960000000001</v>
      </c>
      <c r="C11381">
        <f>pheasant!B11381/Sheet1!B11381*pheasant!D11381 + yahara!B11381/Sheet1!B11381 *yahara!D11381</f>
        <v>1.8632478329022801</v>
      </c>
      <c r="D11381">
        <v>0</v>
      </c>
    </row>
    <row r="11382" spans="1:4" x14ac:dyDescent="0.2">
      <c r="A11382" s="4">
        <v>40236</v>
      </c>
      <c r="B11382">
        <f>pheasant!B11382+yahara!B11382</f>
        <v>5.3669139999999995</v>
      </c>
      <c r="C11382">
        <f>pheasant!B11382/Sheet1!B11382*pheasant!D11382 + yahara!B11382/Sheet1!B11382 *yahara!D11382</f>
        <v>2.0089079287467624</v>
      </c>
      <c r="D11382">
        <v>0</v>
      </c>
    </row>
    <row r="11383" spans="1:4" x14ac:dyDescent="0.2">
      <c r="A11383" s="4">
        <v>40237</v>
      </c>
      <c r="B11383">
        <f>pheasant!B11383+yahara!B11383</f>
        <v>5.2922830000000003</v>
      </c>
      <c r="C11383">
        <f>pheasant!B11383/Sheet1!B11383*pheasant!D11383 + yahara!B11383/Sheet1!B11383 *yahara!D11383</f>
        <v>2.1571189466001721</v>
      </c>
      <c r="D11383">
        <v>0</v>
      </c>
    </row>
    <row r="11384" spans="1:4" x14ac:dyDescent="0.2">
      <c r="A11384" s="4">
        <v>40238</v>
      </c>
      <c r="B11384">
        <f>pheasant!B11384+yahara!B11384</f>
        <v>5.2480199999999995</v>
      </c>
      <c r="C11384">
        <f>pheasant!B11384/Sheet1!B11384*pheasant!D11384 + yahara!B11384/Sheet1!B11384 *yahara!D11384</f>
        <v>2.3083166311694696</v>
      </c>
      <c r="D11384">
        <v>0</v>
      </c>
    </row>
    <row r="11385" spans="1:4" x14ac:dyDescent="0.2">
      <c r="A11385" s="4">
        <v>40239</v>
      </c>
      <c r="B11385">
        <f>pheasant!B11385+yahara!B11385</f>
        <v>5.1648430000000003</v>
      </c>
      <c r="C11385">
        <f>pheasant!B11385/Sheet1!B11385*pheasant!D11385 + yahara!B11385/Sheet1!B11385 *yahara!D11385</f>
        <v>2.4621797653690538</v>
      </c>
      <c r="D11385">
        <v>0</v>
      </c>
    </row>
    <row r="11386" spans="1:4" x14ac:dyDescent="0.2">
      <c r="A11386" s="4">
        <v>40240</v>
      </c>
      <c r="B11386">
        <f>pheasant!B11386+yahara!B11386</f>
        <v>5.1152559999999996</v>
      </c>
      <c r="C11386">
        <f>pheasant!B11386/Sheet1!B11386*pheasant!D11386 + yahara!B11386/Sheet1!B11386 *yahara!D11386</f>
        <v>2.6183279623019846</v>
      </c>
      <c r="D11386">
        <v>0</v>
      </c>
    </row>
    <row r="11387" spans="1:4" x14ac:dyDescent="0.2">
      <c r="A11387" s="4">
        <v>40241</v>
      </c>
      <c r="B11387">
        <f>pheasant!B11387+yahara!B11387</f>
        <v>5.1921149999999994</v>
      </c>
      <c r="C11387">
        <f>pheasant!B11387/Sheet1!B11387*pheasant!D11387 + yahara!B11387/Sheet1!B11387 *yahara!D11387</f>
        <v>2.7724016956028517</v>
      </c>
      <c r="D11387">
        <v>0</v>
      </c>
    </row>
    <row r="11388" spans="1:4" x14ac:dyDescent="0.2">
      <c r="A11388" s="4">
        <v>40242</v>
      </c>
      <c r="B11388">
        <f>pheasant!B11388+yahara!B11388</f>
        <v>5.320087</v>
      </c>
      <c r="C11388">
        <f>pheasant!B11388/Sheet1!B11388*pheasant!D11388 + yahara!B11388/Sheet1!B11388 *yahara!D11388</f>
        <v>2.9194204759162776</v>
      </c>
      <c r="D11388">
        <v>0</v>
      </c>
    </row>
    <row r="11389" spans="1:4" x14ac:dyDescent="0.2">
      <c r="A11389" s="4">
        <v>40243</v>
      </c>
      <c r="B11389">
        <f>pheasant!B11389+yahara!B11389</f>
        <v>5.4973229999999997</v>
      </c>
      <c r="C11389">
        <f>pheasant!B11389/Sheet1!B11389*pheasant!D11389 + yahara!B11389/Sheet1!B11389 *yahara!D11389</f>
        <v>3.0637086177645014</v>
      </c>
      <c r="D11389">
        <v>0</v>
      </c>
    </row>
    <row r="11390" spans="1:4" x14ac:dyDescent="0.2">
      <c r="A11390" s="4">
        <v>40244</v>
      </c>
      <c r="B11390">
        <f>pheasant!B11390+yahara!B11390</f>
        <v>6.3985269999999996</v>
      </c>
      <c r="C11390">
        <f>pheasant!B11390/Sheet1!B11390*pheasant!D11390 + yahara!B11390/Sheet1!B11390 *yahara!D11390</f>
        <v>3.1847148012422233</v>
      </c>
      <c r="D11390">
        <v>0</v>
      </c>
    </row>
    <row r="11391" spans="1:4" x14ac:dyDescent="0.2">
      <c r="A11391" s="4">
        <v>40245</v>
      </c>
      <c r="B11391">
        <f>pheasant!B11391+yahara!B11391</f>
        <v>9.3101769999999995</v>
      </c>
      <c r="C11391">
        <f>pheasant!B11391/Sheet1!B11391*pheasant!D11391 + yahara!B11391/Sheet1!B11391 *yahara!D11391</f>
        <v>3.2597927891035803</v>
      </c>
      <c r="D11391">
        <v>0</v>
      </c>
    </row>
    <row r="11392" spans="1:4" x14ac:dyDescent="0.2">
      <c r="A11392" s="4">
        <v>40246</v>
      </c>
      <c r="B11392">
        <f>pheasant!B11392+yahara!B11392</f>
        <v>12.640131999999999</v>
      </c>
      <c r="C11392">
        <f>pheasant!B11392/Sheet1!B11392*pheasant!D11392 + yahara!B11392/Sheet1!B11392 *yahara!D11392</f>
        <v>3.3353177188073668</v>
      </c>
      <c r="D11392">
        <v>0</v>
      </c>
    </row>
    <row r="11393" spans="1:4" x14ac:dyDescent="0.2">
      <c r="A11393" s="4">
        <v>40247</v>
      </c>
      <c r="B11393">
        <f>pheasant!B11393+yahara!B11393</f>
        <v>14.768452999999999</v>
      </c>
      <c r="C11393">
        <f>pheasant!B11393/Sheet1!B11393*pheasant!D11393 + yahara!B11393/Sheet1!B11393 *yahara!D11393</f>
        <v>3.5777947204607683</v>
      </c>
      <c r="D11393">
        <v>0</v>
      </c>
    </row>
    <row r="11394" spans="1:4" x14ac:dyDescent="0.2">
      <c r="A11394" s="4">
        <v>40248</v>
      </c>
      <c r="B11394">
        <f>pheasant!B11394+yahara!B11394</f>
        <v>16.067571000000001</v>
      </c>
      <c r="C11394">
        <f>pheasant!B11394/Sheet1!B11394*pheasant!D11394 + yahara!B11394/Sheet1!B11394 *yahara!D11394</f>
        <v>3.7052899868617351</v>
      </c>
      <c r="D11394">
        <v>0</v>
      </c>
    </row>
    <row r="11395" spans="1:4" x14ac:dyDescent="0.2">
      <c r="A11395" s="4">
        <v>40249</v>
      </c>
      <c r="B11395">
        <f>pheasant!B11395+yahara!B11395</f>
        <v>15.233179</v>
      </c>
      <c r="C11395">
        <f>pheasant!B11395/Sheet1!B11395*pheasant!D11395 + yahara!B11395/Sheet1!B11395 *yahara!D11395</f>
        <v>3.7104941816916881</v>
      </c>
      <c r="D11395">
        <v>0</v>
      </c>
    </row>
    <row r="11396" spans="1:4" x14ac:dyDescent="0.2">
      <c r="A11396" s="4">
        <v>40250</v>
      </c>
      <c r="B11396">
        <f>pheasant!B11396+yahara!B11396</f>
        <v>14.485685999999999</v>
      </c>
      <c r="C11396">
        <f>pheasant!B11396/Sheet1!B11396*pheasant!D11396 + yahara!B11396/Sheet1!B11396 *yahara!D11396</f>
        <v>3.7536111374545875</v>
      </c>
      <c r="D11396">
        <v>0</v>
      </c>
    </row>
    <row r="11397" spans="1:4" x14ac:dyDescent="0.2">
      <c r="A11397" s="4">
        <v>40251</v>
      </c>
      <c r="B11397">
        <f>pheasant!B11397+yahara!B11397</f>
        <v>14.150099000000001</v>
      </c>
      <c r="C11397">
        <f>pheasant!B11397/Sheet1!B11397*pheasant!D11397 + yahara!B11397/Sheet1!B11397 *yahara!D11397</f>
        <v>3.8355795561111621</v>
      </c>
      <c r="D11397">
        <v>0</v>
      </c>
    </row>
    <row r="11398" spans="1:4" x14ac:dyDescent="0.2">
      <c r="A11398" s="4">
        <v>40252</v>
      </c>
      <c r="B11398">
        <f>pheasant!B11398+yahara!B11398</f>
        <v>13.883058</v>
      </c>
      <c r="C11398">
        <f>pheasant!B11398/Sheet1!B11398*pheasant!D11398 + yahara!B11398/Sheet1!B11398 *yahara!D11398</f>
        <v>3.9501106932824888</v>
      </c>
      <c r="D11398">
        <v>0</v>
      </c>
    </row>
    <row r="11399" spans="1:4" x14ac:dyDescent="0.2">
      <c r="A11399" s="4">
        <v>40253</v>
      </c>
      <c r="B11399">
        <f>pheasant!B11399+yahara!B11399</f>
        <v>13.611974</v>
      </c>
      <c r="C11399">
        <f>pheasant!B11399/Sheet1!B11399*pheasant!D11399 + yahara!B11399/Sheet1!B11399 *yahara!D11399</f>
        <v>4.0941035644540609</v>
      </c>
      <c r="D11399">
        <v>0</v>
      </c>
    </row>
    <row r="11400" spans="1:4" x14ac:dyDescent="0.2">
      <c r="A11400" s="4">
        <v>40254</v>
      </c>
      <c r="B11400">
        <f>pheasant!B11400+yahara!B11400</f>
        <v>13.293542</v>
      </c>
      <c r="C11400">
        <f>pheasant!B11400/Sheet1!B11400*pheasant!D11400 + yahara!B11400/Sheet1!B11400 *yahara!D11400</f>
        <v>4.2608994597434604</v>
      </c>
      <c r="D11400">
        <v>0</v>
      </c>
    </row>
    <row r="11401" spans="1:4" x14ac:dyDescent="0.2">
      <c r="A11401" s="4">
        <v>40255</v>
      </c>
      <c r="B11401">
        <f>pheasant!B11401+yahara!B11401</f>
        <v>12.924592000000001</v>
      </c>
      <c r="C11401">
        <f>pheasant!B11401/Sheet1!B11401*pheasant!D11401 + yahara!B11401/Sheet1!B11401 *yahara!D11401</f>
        <v>4.4442599756914571</v>
      </c>
      <c r="D11401">
        <v>0</v>
      </c>
    </row>
    <row r="11402" spans="1:4" x14ac:dyDescent="0.2">
      <c r="A11402" s="4">
        <v>40256</v>
      </c>
      <c r="B11402">
        <f>pheasant!B11402+yahara!B11402</f>
        <v>12.70051</v>
      </c>
      <c r="C11402">
        <f>pheasant!B11402/Sheet1!B11402*pheasant!D11402 + yahara!B11402/Sheet1!B11402 *yahara!D11402</f>
        <v>4.6396059427887542</v>
      </c>
      <c r="D11402">
        <v>0</v>
      </c>
    </row>
    <row r="11403" spans="1:4" x14ac:dyDescent="0.2">
      <c r="A11403" s="4">
        <v>40257</v>
      </c>
      <c r="B11403">
        <f>pheasant!B11403+yahara!B11403</f>
        <v>12.773814</v>
      </c>
      <c r="C11403">
        <f>pheasant!B11403/Sheet1!B11403*pheasant!D11403 + yahara!B11403/Sheet1!B11403 *yahara!D11403</f>
        <v>4.8371291713403686</v>
      </c>
      <c r="D11403">
        <v>0</v>
      </c>
    </row>
    <row r="11404" spans="1:4" x14ac:dyDescent="0.2">
      <c r="A11404" s="4">
        <v>40258</v>
      </c>
      <c r="B11404">
        <f>pheasant!B11404+yahara!B11404</f>
        <v>12.384563999999999</v>
      </c>
      <c r="C11404">
        <f>pheasant!B11404/Sheet1!B11404*pheasant!D11404 + yahara!B11404/Sheet1!B11404 *yahara!D11404</f>
        <v>5.0494862930135458</v>
      </c>
      <c r="D11404">
        <v>0</v>
      </c>
    </row>
    <row r="11405" spans="1:4" x14ac:dyDescent="0.2">
      <c r="A11405" s="4">
        <v>40259</v>
      </c>
      <c r="B11405">
        <f>pheasant!B11405+yahara!B11405</f>
        <v>11.963673</v>
      </c>
      <c r="C11405">
        <f>pheasant!B11405/Sheet1!B11405*pheasant!D11405 + yahara!B11405/Sheet1!B11405 *yahara!D11405</f>
        <v>5.2670357286141973</v>
      </c>
      <c r="D11405">
        <v>0</v>
      </c>
    </row>
    <row r="11406" spans="1:4" x14ac:dyDescent="0.2">
      <c r="A11406" s="4">
        <v>40260</v>
      </c>
      <c r="B11406">
        <f>pheasant!B11406+yahara!B11406</f>
        <v>11.525198</v>
      </c>
      <c r="C11406">
        <f>pheasant!B11406/Sheet1!B11406*pheasant!D11406 + yahara!B11406/Sheet1!B11406 *yahara!D11406</f>
        <v>5.4890233864311915</v>
      </c>
      <c r="D11406">
        <v>0</v>
      </c>
    </row>
    <row r="11407" spans="1:4" x14ac:dyDescent="0.2">
      <c r="A11407" s="4">
        <v>40261</v>
      </c>
      <c r="B11407">
        <f>pheasant!B11407+yahara!B11407</f>
        <v>11.056092</v>
      </c>
      <c r="C11407">
        <f>pheasant!B11407/Sheet1!B11407*pheasant!D11407 + yahara!B11407/Sheet1!B11407 *yahara!D11407</f>
        <v>5.7151172126791279</v>
      </c>
      <c r="D11407">
        <v>0</v>
      </c>
    </row>
    <row r="11408" spans="1:4" x14ac:dyDescent="0.2">
      <c r="A11408" s="4">
        <v>40262</v>
      </c>
      <c r="B11408">
        <f>pheasant!B11408+yahara!B11408</f>
        <v>10.565970999999999</v>
      </c>
      <c r="C11408">
        <f>pheasant!B11408/Sheet1!B11408*pheasant!D11408 + yahara!B11408/Sheet1!B11408 *yahara!D11408</f>
        <v>5.944500421747609</v>
      </c>
      <c r="D11408">
        <v>0</v>
      </c>
    </row>
    <row r="11409" spans="1:4" x14ac:dyDescent="0.2">
      <c r="A11409" s="4">
        <v>40263</v>
      </c>
      <c r="B11409">
        <f>pheasant!B11409+yahara!B11409</f>
        <v>10.168976000000001</v>
      </c>
      <c r="C11409">
        <f>pheasant!B11409/Sheet1!B11409*pheasant!D11409 + yahara!B11409/Sheet1!B11409 *yahara!D11409</f>
        <v>6.1765722787209834</v>
      </c>
      <c r="D11409">
        <v>0</v>
      </c>
    </row>
    <row r="11410" spans="1:4" x14ac:dyDescent="0.2">
      <c r="A11410" s="4">
        <v>40264</v>
      </c>
      <c r="B11410">
        <f>pheasant!B11410+yahara!B11410</f>
        <v>9.7857049999999983</v>
      </c>
      <c r="C11410">
        <f>pheasant!B11410/Sheet1!B11410*pheasant!D11410 + yahara!B11410/Sheet1!B11410 *yahara!D11410</f>
        <v>6.4109459092084835</v>
      </c>
      <c r="D11410">
        <v>0</v>
      </c>
    </row>
    <row r="11411" spans="1:4" x14ac:dyDescent="0.2">
      <c r="A11411" s="4">
        <v>40265</v>
      </c>
      <c r="B11411">
        <f>pheasant!B11411+yahara!B11411</f>
        <v>9.4743480000000009</v>
      </c>
      <c r="C11411">
        <f>pheasant!B11411/Sheet1!B11411*pheasant!D11411 + yahara!B11411/Sheet1!B11411 *yahara!D11411</f>
        <v>6.6476177118480333</v>
      </c>
      <c r="D11411">
        <v>0</v>
      </c>
    </row>
    <row r="11412" spans="1:4" x14ac:dyDescent="0.2">
      <c r="A11412" s="4">
        <v>40266</v>
      </c>
      <c r="B11412">
        <f>pheasant!B11412+yahara!B11412</f>
        <v>9.1071750000000016</v>
      </c>
      <c r="C11412">
        <f>pheasant!B11412/Sheet1!B11412*pheasant!D11412 + yahara!B11412/Sheet1!B11412 *yahara!D11412</f>
        <v>6.8865216261757345</v>
      </c>
      <c r="D11412">
        <v>0</v>
      </c>
    </row>
    <row r="11413" spans="1:4" x14ac:dyDescent="0.2">
      <c r="A11413" s="4">
        <v>40267</v>
      </c>
      <c r="B11413">
        <f>pheasant!B11413+yahara!B11413</f>
        <v>8.770366000000001</v>
      </c>
      <c r="C11413">
        <f>pheasant!B11413/Sheet1!B11413*pheasant!D11413 + yahara!B11413/Sheet1!B11413 *yahara!D11413</f>
        <v>7.1271437909991455</v>
      </c>
      <c r="D11413">
        <v>0</v>
      </c>
    </row>
    <row r="11414" spans="1:4" x14ac:dyDescent="0.2">
      <c r="A11414" s="4">
        <v>40268</v>
      </c>
      <c r="B11414">
        <f>pheasant!B11414+yahara!B11414</f>
        <v>8.4033490000000004</v>
      </c>
      <c r="C11414">
        <f>pheasant!B11414/Sheet1!B11414*pheasant!D11414 + yahara!B11414/Sheet1!B11414 *yahara!D11414</f>
        <v>7.3698575789383494</v>
      </c>
      <c r="D11414">
        <v>0</v>
      </c>
    </row>
    <row r="11415" spans="1:4" x14ac:dyDescent="0.2">
      <c r="A11415" s="4">
        <v>40269</v>
      </c>
      <c r="B11415">
        <f>pheasant!B11415+yahara!B11415</f>
        <v>8.0454980000000003</v>
      </c>
      <c r="C11415">
        <f>pheasant!B11415/Sheet1!B11415*pheasant!D11415 + yahara!B11415/Sheet1!B11415 *yahara!D11415</f>
        <v>7.6140237232242178</v>
      </c>
      <c r="D11415">
        <v>0</v>
      </c>
    </row>
    <row r="11416" spans="1:4" x14ac:dyDescent="0.2">
      <c r="A11416" s="4">
        <v>40270</v>
      </c>
      <c r="B11416">
        <f>pheasant!B11416+yahara!B11416</f>
        <v>7.7006989999999993</v>
      </c>
      <c r="C11416">
        <f>pheasant!B11416/Sheet1!B11416*pheasant!D11416 + yahara!B11416/Sheet1!B11416 *yahara!D11416</f>
        <v>7.8567841604429676</v>
      </c>
      <c r="D11416">
        <v>0</v>
      </c>
    </row>
    <row r="11417" spans="1:4" x14ac:dyDescent="0.2">
      <c r="A11417" s="4">
        <v>40271</v>
      </c>
      <c r="B11417">
        <f>pheasant!B11417+yahara!B11417</f>
        <v>7.5481639999999999</v>
      </c>
      <c r="C11417">
        <f>pheasant!B11417/Sheet1!B11417*pheasant!D11417 + yahara!B11417/Sheet1!B11417 *yahara!D11417</f>
        <v>8.0925273559718622</v>
      </c>
      <c r="D11417">
        <v>0</v>
      </c>
    </row>
    <row r="11418" spans="1:4" x14ac:dyDescent="0.2">
      <c r="A11418" s="4">
        <v>40272</v>
      </c>
      <c r="B11418">
        <f>pheasant!B11418+yahara!B11418</f>
        <v>7.2254379999999996</v>
      </c>
      <c r="C11418">
        <f>pheasant!B11418/Sheet1!B11418*pheasant!D11418 + yahara!B11418/Sheet1!B11418 *yahara!D11418</f>
        <v>8.3403866360037959</v>
      </c>
      <c r="D11418">
        <v>0</v>
      </c>
    </row>
    <row r="11419" spans="1:4" x14ac:dyDescent="0.2">
      <c r="A11419" s="4">
        <v>40273</v>
      </c>
      <c r="B11419">
        <f>pheasant!B11419+yahara!B11419</f>
        <v>7.5233949999999998</v>
      </c>
      <c r="C11419">
        <f>pheasant!B11419/Sheet1!B11419*pheasant!D11419 + yahara!B11419/Sheet1!B11419 *yahara!D11419</f>
        <v>8.5610394022710494</v>
      </c>
      <c r="D11419">
        <v>0</v>
      </c>
    </row>
    <row r="11420" spans="1:4" x14ac:dyDescent="0.2">
      <c r="A11420" s="4">
        <v>40274</v>
      </c>
      <c r="B11420">
        <f>pheasant!B11420+yahara!B11420</f>
        <v>11.943279</v>
      </c>
      <c r="C11420">
        <f>pheasant!B11420/Sheet1!B11420*pheasant!D11420 + yahara!B11420/Sheet1!B11420 *yahara!D11420</f>
        <v>8.5981129315572371</v>
      </c>
      <c r="D11420">
        <v>0</v>
      </c>
    </row>
    <row r="11421" spans="1:4" x14ac:dyDescent="0.2">
      <c r="A11421" s="4">
        <v>40275</v>
      </c>
      <c r="B11421">
        <f>pheasant!B11421+yahara!B11421</f>
        <v>14.543168</v>
      </c>
      <c r="C11421">
        <f>pheasant!B11421/Sheet1!B11421*pheasant!D11421 + yahara!B11421/Sheet1!B11421 *yahara!D11421</f>
        <v>8.7808951947174094</v>
      </c>
      <c r="D11421">
        <v>0</v>
      </c>
    </row>
    <row r="11422" spans="1:4" x14ac:dyDescent="0.2">
      <c r="A11422" s="4">
        <v>40276</v>
      </c>
      <c r="B11422">
        <f>pheasant!B11422+yahara!B11422</f>
        <v>16.297014999999998</v>
      </c>
      <c r="C11422">
        <f>pheasant!B11422/Sheet1!B11422*pheasant!D11422 + yahara!B11422/Sheet1!B11422 *yahara!D11422</f>
        <v>8.9826214620065095</v>
      </c>
      <c r="D11422">
        <v>0</v>
      </c>
    </row>
    <row r="11423" spans="1:4" x14ac:dyDescent="0.2">
      <c r="A11423" s="4">
        <v>40277</v>
      </c>
      <c r="B11423">
        <f>pheasant!B11423+yahara!B11423</f>
        <v>16.047356000000001</v>
      </c>
      <c r="C11423">
        <f>pheasant!B11423/Sheet1!B11423*pheasant!D11423 + yahara!B11423/Sheet1!B11423 *yahara!D11423</f>
        <v>9.1682069014996621</v>
      </c>
      <c r="D11423">
        <v>0</v>
      </c>
    </row>
    <row r="11424" spans="1:4" x14ac:dyDescent="0.2">
      <c r="A11424" s="4">
        <v>40278</v>
      </c>
      <c r="B11424">
        <f>pheasant!B11424+yahara!B11424</f>
        <v>15.26313</v>
      </c>
      <c r="C11424">
        <f>pheasant!B11424/Sheet1!B11424*pheasant!D11424 + yahara!B11424/Sheet1!B11424 *yahara!D11424</f>
        <v>9.351224623900535</v>
      </c>
      <c r="D11424">
        <v>0</v>
      </c>
    </row>
    <row r="11425" spans="1:4" x14ac:dyDescent="0.2">
      <c r="A11425" s="4">
        <v>40279</v>
      </c>
      <c r="B11425">
        <f>pheasant!B11425+yahara!B11425</f>
        <v>14.613954</v>
      </c>
      <c r="C11425">
        <f>pheasant!B11425/Sheet1!B11425*pheasant!D11425 + yahara!B11425/Sheet1!B11425 *yahara!D11425</f>
        <v>9.5487397514237422</v>
      </c>
      <c r="D11425">
        <v>0</v>
      </c>
    </row>
    <row r="11426" spans="1:4" x14ac:dyDescent="0.2">
      <c r="A11426" s="4">
        <v>40280</v>
      </c>
      <c r="B11426">
        <f>pheasant!B11426+yahara!B11426</f>
        <v>14.086168999999998</v>
      </c>
      <c r="C11426">
        <f>pheasant!B11426/Sheet1!B11426*pheasant!D11426 + yahara!B11426/Sheet1!B11426 *yahara!D11426</f>
        <v>9.7531800571536529</v>
      </c>
      <c r="D11426">
        <v>0</v>
      </c>
    </row>
    <row r="11427" spans="1:4" x14ac:dyDescent="0.2">
      <c r="A11427" s="4">
        <v>40281</v>
      </c>
      <c r="B11427">
        <f>pheasant!B11427+yahara!B11427</f>
        <v>13.659959000000001</v>
      </c>
      <c r="C11427">
        <f>pheasant!B11427/Sheet1!B11427*pheasant!D11427 + yahara!B11427/Sheet1!B11427 *yahara!D11427</f>
        <v>9.9659182931600299</v>
      </c>
      <c r="D11427">
        <v>0</v>
      </c>
    </row>
    <row r="11428" spans="1:4" x14ac:dyDescent="0.2">
      <c r="A11428" s="4">
        <v>40282</v>
      </c>
      <c r="B11428">
        <f>pheasant!B11428+yahara!B11428</f>
        <v>13.546732</v>
      </c>
      <c r="C11428">
        <f>pheasant!B11428/Sheet1!B11428*pheasant!D11428 + yahara!B11428/Sheet1!B11428 *yahara!D11428</f>
        <v>10.191333290093214</v>
      </c>
      <c r="D11428">
        <v>0</v>
      </c>
    </row>
    <row r="11429" spans="1:4" x14ac:dyDescent="0.2">
      <c r="A11429" s="4">
        <v>40283</v>
      </c>
      <c r="B11429">
        <f>pheasant!B11429+yahara!B11429</f>
        <v>9.9816240000000001</v>
      </c>
      <c r="C11429">
        <f>pheasant!B11429/Sheet1!B11429*pheasant!D11429 + yahara!B11429/Sheet1!B11429 *yahara!D11429</f>
        <v>10.421758673274008</v>
      </c>
      <c r="D11429">
        <v>0</v>
      </c>
    </row>
    <row r="11430" spans="1:4" x14ac:dyDescent="0.2">
      <c r="A11430" s="4">
        <v>40284</v>
      </c>
      <c r="B11430">
        <f>pheasant!B11430+yahara!B11430</f>
        <v>8.2765170000000001</v>
      </c>
      <c r="C11430">
        <f>pheasant!B11430/Sheet1!B11430*pheasant!D11430 + yahara!B11430/Sheet1!B11430 *yahara!D11430</f>
        <v>10.658837954698093</v>
      </c>
      <c r="D11430">
        <v>0</v>
      </c>
    </row>
    <row r="11431" spans="1:4" x14ac:dyDescent="0.2">
      <c r="A11431" s="4">
        <v>40285</v>
      </c>
      <c r="B11431">
        <f>pheasant!B11431+yahara!B11431</f>
        <v>9.5324519999999993</v>
      </c>
      <c r="C11431">
        <f>pheasant!B11431/Sheet1!B11431*pheasant!D11431 + yahara!B11431/Sheet1!B11431 *yahara!D11431</f>
        <v>10.90873660713036</v>
      </c>
      <c r="D11431">
        <v>0</v>
      </c>
    </row>
    <row r="11432" spans="1:4" x14ac:dyDescent="0.2">
      <c r="A11432" s="4">
        <v>40286</v>
      </c>
      <c r="B11432">
        <f>pheasant!B11432+yahara!B11432</f>
        <v>9.2562030000000011</v>
      </c>
      <c r="C11432">
        <f>pheasant!B11432/Sheet1!B11432*pheasant!D11432 + yahara!B11432/Sheet1!B11432 *yahara!D11432</f>
        <v>11.16095706131888</v>
      </c>
      <c r="D11432">
        <v>0</v>
      </c>
    </row>
    <row r="11433" spans="1:4" x14ac:dyDescent="0.2">
      <c r="A11433" s="4">
        <v>40287</v>
      </c>
      <c r="B11433">
        <f>pheasant!B11433+yahara!B11433</f>
        <v>8.9660820000000001</v>
      </c>
      <c r="C11433">
        <f>pheasant!B11433/Sheet1!B11433*pheasant!D11433 + yahara!B11433/Sheet1!B11433 *yahara!D11433</f>
        <v>11.415881834054384</v>
      </c>
      <c r="D11433">
        <v>0</v>
      </c>
    </row>
    <row r="11434" spans="1:4" x14ac:dyDescent="0.2">
      <c r="A11434" s="4">
        <v>40288</v>
      </c>
      <c r="B11434">
        <f>pheasant!B11434+yahara!B11434</f>
        <v>10.108841999999999</v>
      </c>
      <c r="C11434">
        <f>pheasant!B11434/Sheet1!B11434*pheasant!D11434 + yahara!B11434/Sheet1!B11434 *yahara!D11434</f>
        <v>11.676319639489272</v>
      </c>
      <c r="D11434">
        <v>0</v>
      </c>
    </row>
    <row r="11435" spans="1:4" x14ac:dyDescent="0.2">
      <c r="A11435" s="4">
        <v>40289</v>
      </c>
      <c r="B11435">
        <f>pheasant!B11435+yahara!B11435</f>
        <v>9.7312340000000006</v>
      </c>
      <c r="C11435">
        <f>pheasant!B11435/Sheet1!B11435*pheasant!D11435 + yahara!B11435/Sheet1!B11435 *yahara!D11435</f>
        <v>11.93756989721766</v>
      </c>
      <c r="D11435">
        <v>0</v>
      </c>
    </row>
    <row r="11436" spans="1:4" x14ac:dyDescent="0.2">
      <c r="A11436" s="4">
        <v>40290</v>
      </c>
      <c r="B11436">
        <f>pheasant!B11436+yahara!B11436</f>
        <v>9.7505639999999989</v>
      </c>
      <c r="C11436">
        <f>pheasant!B11436/Sheet1!B11436*pheasant!D11436 + yahara!B11436/Sheet1!B11436 *yahara!D11436</f>
        <v>12.199828400025474</v>
      </c>
      <c r="D11436">
        <v>0</v>
      </c>
    </row>
    <row r="11437" spans="1:4" x14ac:dyDescent="0.2">
      <c r="A11437" s="4">
        <v>40291</v>
      </c>
      <c r="B11437">
        <f>pheasant!B11437+yahara!B11437</f>
        <v>9.4544999999999995</v>
      </c>
      <c r="C11437">
        <f>pheasant!B11437/Sheet1!B11437*pheasant!D11437 + yahara!B11437/Sheet1!B11437 *yahara!D11437</f>
        <v>12.453903617844837</v>
      </c>
      <c r="D11437">
        <v>0</v>
      </c>
    </row>
    <row r="11438" spans="1:4" x14ac:dyDescent="0.2">
      <c r="A11438" s="4">
        <v>40292</v>
      </c>
      <c r="B11438">
        <f>pheasant!B11438+yahara!B11438</f>
        <v>10.327304</v>
      </c>
      <c r="C11438">
        <f>pheasant!B11438/Sheet1!B11438*pheasant!D11438 + yahara!B11438/Sheet1!B11438 *yahara!D11438</f>
        <v>12.638024217709772</v>
      </c>
      <c r="D11438">
        <v>0</v>
      </c>
    </row>
    <row r="11439" spans="1:4" x14ac:dyDescent="0.2">
      <c r="A11439" s="4">
        <v>40293</v>
      </c>
      <c r="B11439">
        <f>pheasant!B11439+yahara!B11439</f>
        <v>12.040061</v>
      </c>
      <c r="C11439">
        <f>pheasant!B11439/Sheet1!B11439*pheasant!D11439 + yahara!B11439/Sheet1!B11439 *yahara!D11439</f>
        <v>12.787841769311635</v>
      </c>
      <c r="D11439">
        <v>0</v>
      </c>
    </row>
    <row r="11440" spans="1:4" x14ac:dyDescent="0.2">
      <c r="A11440" s="4">
        <v>40294</v>
      </c>
      <c r="B11440">
        <f>pheasant!B11440+yahara!B11440</f>
        <v>11.624084999999999</v>
      </c>
      <c r="C11440">
        <f>pheasant!B11440/Sheet1!B11440*pheasant!D11440 + yahara!B11440/Sheet1!B11440 *yahara!D11440</f>
        <v>13.06008940049432</v>
      </c>
      <c r="D11440">
        <v>0</v>
      </c>
    </row>
    <row r="11441" spans="1:4" x14ac:dyDescent="0.2">
      <c r="A11441" s="4">
        <v>40295</v>
      </c>
      <c r="B11441">
        <f>pheasant!B11441+yahara!B11441</f>
        <v>11.247935999999999</v>
      </c>
      <c r="C11441">
        <f>pheasant!B11441/Sheet1!B11441*pheasant!D11441 + yahara!B11441/Sheet1!B11441 *yahara!D11441</f>
        <v>13.309331602532945</v>
      </c>
      <c r="D11441">
        <v>0</v>
      </c>
    </row>
    <row r="11442" spans="1:4" x14ac:dyDescent="0.2">
      <c r="A11442" s="4">
        <v>40296</v>
      </c>
      <c r="B11442">
        <f>pheasant!B11442+yahara!B11442</f>
        <v>10.858572000000001</v>
      </c>
      <c r="C11442">
        <f>pheasant!B11442/Sheet1!B11442*pheasant!D11442 + yahara!B11442/Sheet1!B11442 *yahara!D11442</f>
        <v>13.556282239283766</v>
      </c>
      <c r="D11442">
        <v>0</v>
      </c>
    </row>
    <row r="11443" spans="1:4" x14ac:dyDescent="0.2">
      <c r="A11443" s="4">
        <v>40297</v>
      </c>
      <c r="B11443">
        <f>pheasant!B11443+yahara!B11443</f>
        <v>10.381025000000001</v>
      </c>
      <c r="C11443">
        <f>pheasant!B11443/Sheet1!B11443*pheasant!D11443 + yahara!B11443/Sheet1!B11443 *yahara!D11443</f>
        <v>13.80802078975525</v>
      </c>
      <c r="D11443">
        <v>0</v>
      </c>
    </row>
    <row r="11444" spans="1:4" x14ac:dyDescent="0.2">
      <c r="A11444" s="4">
        <v>40298</v>
      </c>
      <c r="B11444">
        <f>pheasant!B11444+yahara!B11444</f>
        <v>11.067925000000001</v>
      </c>
      <c r="C11444">
        <f>pheasant!B11444/Sheet1!B11444*pheasant!D11444 + yahara!B11444/Sheet1!B11444 *yahara!D11444</f>
        <v>13.996303125021626</v>
      </c>
      <c r="D11444">
        <v>0</v>
      </c>
    </row>
    <row r="11445" spans="1:4" x14ac:dyDescent="0.2">
      <c r="A11445" s="4">
        <v>40299</v>
      </c>
      <c r="B11445">
        <f>pheasant!B11445+yahara!B11445</f>
        <v>11.283163999999999</v>
      </c>
      <c r="C11445">
        <f>pheasant!B11445/Sheet1!B11445*pheasant!D11445 + yahara!B11445/Sheet1!B11445 *yahara!D11445</f>
        <v>14.207583078405492</v>
      </c>
      <c r="D11445">
        <v>0</v>
      </c>
    </row>
    <row r="11446" spans="1:4" x14ac:dyDescent="0.2">
      <c r="A11446" s="4">
        <v>40300</v>
      </c>
      <c r="B11446">
        <f>pheasant!B11446+yahara!B11446</f>
        <v>10.730865999999999</v>
      </c>
      <c r="C11446">
        <f>pheasant!B11446/Sheet1!B11446*pheasant!D11446 + yahara!B11446/Sheet1!B11446 *yahara!D11446</f>
        <v>14.462013009805732</v>
      </c>
      <c r="D11446">
        <v>0</v>
      </c>
    </row>
    <row r="11447" spans="1:4" x14ac:dyDescent="0.2">
      <c r="A11447" s="4">
        <v>40301</v>
      </c>
      <c r="B11447">
        <f>pheasant!B11447+yahara!B11447</f>
        <v>10.545705999999999</v>
      </c>
      <c r="C11447">
        <f>pheasant!B11447/Sheet1!B11447*pheasant!D11447 + yahara!B11447/Sheet1!B11447 *yahara!D11447</f>
        <v>14.70024645317535</v>
      </c>
      <c r="D11447">
        <v>0</v>
      </c>
    </row>
    <row r="11448" spans="1:4" x14ac:dyDescent="0.2">
      <c r="A11448" s="4">
        <v>40302</v>
      </c>
      <c r="B11448">
        <f>pheasant!B11448+yahara!B11448</f>
        <v>7.7179469999999997</v>
      </c>
      <c r="C11448">
        <f>pheasant!B11448/Sheet1!B11448*pheasant!D11448 + yahara!B11448/Sheet1!B11448 *yahara!D11448</f>
        <v>14.915245131959058</v>
      </c>
      <c r="D11448">
        <v>0</v>
      </c>
    </row>
    <row r="11449" spans="1:4" x14ac:dyDescent="0.2">
      <c r="A11449" s="4">
        <v>40303</v>
      </c>
      <c r="B11449">
        <f>pheasant!B11449+yahara!B11449</f>
        <v>10.010219999999999</v>
      </c>
      <c r="C11449">
        <f>pheasant!B11449/Sheet1!B11449*pheasant!D11449 + yahara!B11449/Sheet1!B11449 *yahara!D11449</f>
        <v>15.17321663471572</v>
      </c>
      <c r="D11449">
        <v>0</v>
      </c>
    </row>
    <row r="11450" spans="1:4" x14ac:dyDescent="0.2">
      <c r="A11450" s="4">
        <v>40304</v>
      </c>
      <c r="B11450">
        <f>pheasant!B11450+yahara!B11450</f>
        <v>9.5255419999999997</v>
      </c>
      <c r="C11450">
        <f>pheasant!B11450/Sheet1!B11450*pheasant!D11450 + yahara!B11450/Sheet1!B11450 *yahara!D11450</f>
        <v>15.42334061747867</v>
      </c>
      <c r="D11450">
        <v>0</v>
      </c>
    </row>
    <row r="11451" spans="1:4" x14ac:dyDescent="0.2">
      <c r="A11451" s="4">
        <v>40305</v>
      </c>
      <c r="B11451">
        <f>pheasant!B11451+yahara!B11451</f>
        <v>9.3293309999999998</v>
      </c>
      <c r="C11451">
        <f>pheasant!B11451/Sheet1!B11451*pheasant!D11451 + yahara!B11451/Sheet1!B11451 *yahara!D11451</f>
        <v>15.581151253572521</v>
      </c>
      <c r="D11451">
        <v>0</v>
      </c>
    </row>
    <row r="11452" spans="1:4" x14ac:dyDescent="0.2">
      <c r="A11452" s="4">
        <v>40306</v>
      </c>
      <c r="B11452">
        <f>pheasant!B11452+yahara!B11452</f>
        <v>10.261551000000001</v>
      </c>
      <c r="C11452">
        <f>pheasant!B11452/Sheet1!B11452*pheasant!D11452 + yahara!B11452/Sheet1!B11452 *yahara!D11452</f>
        <v>15.818639247365919</v>
      </c>
      <c r="D11452">
        <v>0</v>
      </c>
    </row>
    <row r="11453" spans="1:4" x14ac:dyDescent="0.2">
      <c r="A11453" s="4">
        <v>40307</v>
      </c>
      <c r="B11453">
        <f>pheasant!B11453+yahara!B11453</f>
        <v>10.041938</v>
      </c>
      <c r="C11453">
        <f>pheasant!B11453/Sheet1!B11453*pheasant!D11453 + yahara!B11453/Sheet1!B11453 *yahara!D11453</f>
        <v>16.061280585160354</v>
      </c>
      <c r="D11453">
        <v>0</v>
      </c>
    </row>
    <row r="11454" spans="1:4" x14ac:dyDescent="0.2">
      <c r="A11454" s="4">
        <v>40308</v>
      </c>
      <c r="B11454">
        <f>pheasant!B11454+yahara!B11454</f>
        <v>9.9506569999999996</v>
      </c>
      <c r="C11454">
        <f>pheasant!B11454/Sheet1!B11454*pheasant!D11454 + yahara!B11454/Sheet1!B11454 *yahara!D11454</f>
        <v>16.285080658797405</v>
      </c>
      <c r="D11454">
        <v>0</v>
      </c>
    </row>
    <row r="11455" spans="1:4" x14ac:dyDescent="0.2">
      <c r="A11455" s="4">
        <v>40309</v>
      </c>
      <c r="B11455">
        <f>pheasant!B11455+yahara!B11455</f>
        <v>12.005253</v>
      </c>
      <c r="C11455">
        <f>pheasant!B11455/Sheet1!B11455*pheasant!D11455 + yahara!B11455/Sheet1!B11455 *yahara!D11455</f>
        <v>16.37742974376367</v>
      </c>
      <c r="D11455">
        <v>0</v>
      </c>
    </row>
    <row r="11456" spans="1:4" x14ac:dyDescent="0.2">
      <c r="A11456" s="4">
        <v>40310</v>
      </c>
      <c r="B11456">
        <f>pheasant!B11456+yahara!B11456</f>
        <v>13.585483999999999</v>
      </c>
      <c r="C11456">
        <f>pheasant!B11456/Sheet1!B11456*pheasant!D11456 + yahara!B11456/Sheet1!B11456 *yahara!D11456</f>
        <v>16.53883840539358</v>
      </c>
      <c r="D11456">
        <v>0</v>
      </c>
    </row>
    <row r="11457" spans="1:4" x14ac:dyDescent="0.2">
      <c r="A11457" s="4">
        <v>40311</v>
      </c>
      <c r="B11457">
        <f>pheasant!B11457+yahara!B11457</f>
        <v>17.546744</v>
      </c>
      <c r="C11457">
        <f>pheasant!B11457/Sheet1!B11457*pheasant!D11457 + yahara!B11457/Sheet1!B11457 *yahara!D11457</f>
        <v>16.61676882504743</v>
      </c>
      <c r="D11457">
        <v>0</v>
      </c>
    </row>
    <row r="11458" spans="1:4" x14ac:dyDescent="0.2">
      <c r="A11458" s="4">
        <v>40312</v>
      </c>
      <c r="B11458">
        <f>pheasant!B11458+yahara!B11458</f>
        <v>17.397577999999999</v>
      </c>
      <c r="C11458">
        <f>pheasant!B11458/Sheet1!B11458*pheasant!D11458 + yahara!B11458/Sheet1!B11458 *yahara!D11458</f>
        <v>16.836080933958968</v>
      </c>
      <c r="D11458">
        <v>0</v>
      </c>
    </row>
    <row r="11459" spans="1:4" x14ac:dyDescent="0.2">
      <c r="A11459" s="4">
        <v>40313</v>
      </c>
      <c r="B11459">
        <f>pheasant!B11459+yahara!B11459</f>
        <v>15.176824</v>
      </c>
      <c r="C11459">
        <f>pheasant!B11459/Sheet1!B11459*pheasant!D11459 + yahara!B11459/Sheet1!B11459 *yahara!D11459</f>
        <v>17.044482044003804</v>
      </c>
      <c r="D11459">
        <v>0</v>
      </c>
    </row>
    <row r="11460" spans="1:4" x14ac:dyDescent="0.2">
      <c r="A11460" s="4">
        <v>40314</v>
      </c>
      <c r="B11460">
        <f>pheasant!B11460+yahara!B11460</f>
        <v>15.399755000000001</v>
      </c>
      <c r="C11460">
        <f>pheasant!B11460/Sheet1!B11460*pheasant!D11460 + yahara!B11460/Sheet1!B11460 *yahara!D11460</f>
        <v>17.284795825701838</v>
      </c>
      <c r="D11460">
        <v>0</v>
      </c>
    </row>
    <row r="11461" spans="1:4" x14ac:dyDescent="0.2">
      <c r="A11461" s="4">
        <v>40315</v>
      </c>
      <c r="B11461">
        <f>pheasant!B11461+yahara!B11461</f>
        <v>12.318192</v>
      </c>
      <c r="C11461">
        <f>pheasant!B11461/Sheet1!B11461*pheasant!D11461 + yahara!B11461/Sheet1!B11461 *yahara!D11461</f>
        <v>17.494518139392127</v>
      </c>
      <c r="D11461">
        <v>0</v>
      </c>
    </row>
    <row r="11462" spans="1:4" x14ac:dyDescent="0.2">
      <c r="A11462" s="4">
        <v>40316</v>
      </c>
      <c r="B11462">
        <f>pheasant!B11462+yahara!B11462</f>
        <v>12.066978000000001</v>
      </c>
      <c r="C11462">
        <f>pheasant!B11462/Sheet1!B11462*pheasant!D11462 + yahara!B11462/Sheet1!B11462 *yahara!D11462</f>
        <v>17.721527750389534</v>
      </c>
      <c r="D11462">
        <v>0</v>
      </c>
    </row>
    <row r="11463" spans="1:4" x14ac:dyDescent="0.2">
      <c r="A11463" s="4">
        <v>40317</v>
      </c>
      <c r="B11463">
        <f>pheasant!B11463+yahara!B11463</f>
        <v>14.638802</v>
      </c>
      <c r="C11463">
        <f>pheasant!B11463/Sheet1!B11463*pheasant!D11463 + yahara!B11463/Sheet1!B11463 *yahara!D11463</f>
        <v>17.963096366622487</v>
      </c>
      <c r="D11463">
        <v>0</v>
      </c>
    </row>
    <row r="11464" spans="1:4" x14ac:dyDescent="0.2">
      <c r="A11464" s="4">
        <v>40318</v>
      </c>
      <c r="B11464">
        <f>pheasant!B11464+yahara!B11464</f>
        <v>12.878121</v>
      </c>
      <c r="C11464">
        <f>pheasant!B11464/Sheet1!B11464*pheasant!D11464 + yahara!B11464/Sheet1!B11464 *yahara!D11464</f>
        <v>18.181737190018406</v>
      </c>
      <c r="D11464">
        <v>0</v>
      </c>
    </row>
    <row r="11465" spans="1:4" x14ac:dyDescent="0.2">
      <c r="A11465" s="4">
        <v>40319</v>
      </c>
      <c r="B11465">
        <f>pheasant!B11465+yahara!B11465</f>
        <v>11.682443999999998</v>
      </c>
      <c r="C11465">
        <f>pheasant!B11465/Sheet1!B11465*pheasant!D11465 + yahara!B11465/Sheet1!B11465 *yahara!D11465</f>
        <v>18.374949415803751</v>
      </c>
      <c r="D11465">
        <v>0</v>
      </c>
    </row>
    <row r="11466" spans="1:4" x14ac:dyDescent="0.2">
      <c r="A11466" s="4">
        <v>40320</v>
      </c>
      <c r="B11466">
        <f>pheasant!B11466+yahara!B11466</f>
        <v>12.893382999999998</v>
      </c>
      <c r="C11466">
        <f>pheasant!B11466/Sheet1!B11466*pheasant!D11466 + yahara!B11466/Sheet1!B11466 *yahara!D11466</f>
        <v>18.612142764659669</v>
      </c>
      <c r="D11466">
        <v>0</v>
      </c>
    </row>
    <row r="11467" spans="1:4" x14ac:dyDescent="0.2">
      <c r="A11467" s="4">
        <v>40321</v>
      </c>
      <c r="B11467">
        <f>pheasant!B11467+yahara!B11467</f>
        <v>12.971253000000001</v>
      </c>
      <c r="C11467">
        <f>pheasant!B11467/Sheet1!B11467*pheasant!D11467 + yahara!B11467/Sheet1!B11467 *yahara!D11467</f>
        <v>18.846934396545343</v>
      </c>
      <c r="D11467">
        <v>0</v>
      </c>
    </row>
    <row r="11468" spans="1:4" x14ac:dyDescent="0.2">
      <c r="A11468" s="4">
        <v>40322</v>
      </c>
      <c r="B11468">
        <f>pheasant!B11468+yahara!B11468</f>
        <v>12.292085</v>
      </c>
      <c r="C11468">
        <f>pheasant!B11468/Sheet1!B11468*pheasant!D11468 + yahara!B11468/Sheet1!B11468 *yahara!D11468</f>
        <v>19.077830488806089</v>
      </c>
      <c r="D11468">
        <v>0</v>
      </c>
    </row>
    <row r="11469" spans="1:4" x14ac:dyDescent="0.2">
      <c r="A11469" s="4">
        <v>40323</v>
      </c>
      <c r="B11469">
        <f>pheasant!B11469+yahara!B11469</f>
        <v>11.972954</v>
      </c>
      <c r="C11469">
        <f>pheasant!B11469/Sheet1!B11469*pheasant!D11469 + yahara!B11469/Sheet1!B11469 *yahara!D11469</f>
        <v>19.290989523027068</v>
      </c>
      <c r="D11469">
        <v>0</v>
      </c>
    </row>
    <row r="11470" spans="1:4" x14ac:dyDescent="0.2">
      <c r="A11470" s="4">
        <v>40324</v>
      </c>
      <c r="B11470">
        <f>pheasant!B11470+yahara!B11470</f>
        <v>10.593832000000001</v>
      </c>
      <c r="C11470">
        <f>pheasant!B11470/Sheet1!B11470*pheasant!D11470 + yahara!B11470/Sheet1!B11470 *yahara!D11470</f>
        <v>19.415181940107789</v>
      </c>
      <c r="D11470">
        <v>0</v>
      </c>
    </row>
    <row r="11471" spans="1:4" x14ac:dyDescent="0.2">
      <c r="A11471" s="4">
        <v>40325</v>
      </c>
      <c r="B11471">
        <f>pheasant!B11471+yahara!B11471</f>
        <v>7.5776500000000002</v>
      </c>
      <c r="C11471">
        <f>pheasant!B11471/Sheet1!B11471*pheasant!D11471 + yahara!B11471/Sheet1!B11471 *yahara!D11471</f>
        <v>19.591024659024896</v>
      </c>
      <c r="D11471">
        <v>0</v>
      </c>
    </row>
    <row r="11472" spans="1:4" x14ac:dyDescent="0.2">
      <c r="A11472" s="4">
        <v>40326</v>
      </c>
      <c r="B11472">
        <f>pheasant!B11472+yahara!B11472</f>
        <v>8.5068589999999986</v>
      </c>
      <c r="C11472">
        <f>pheasant!B11472/Sheet1!B11472*pheasant!D11472 + yahara!B11472/Sheet1!B11472 *yahara!D11472</f>
        <v>19.855809981516092</v>
      </c>
      <c r="D11472">
        <v>0</v>
      </c>
    </row>
    <row r="11473" spans="1:4" x14ac:dyDescent="0.2">
      <c r="A11473" s="4">
        <v>40327</v>
      </c>
      <c r="B11473">
        <f>pheasant!B11473+yahara!B11473</f>
        <v>9.4200929999999996</v>
      </c>
      <c r="C11473">
        <f>pheasant!B11473/Sheet1!B11473*pheasant!D11473 + yahara!B11473/Sheet1!B11473 *yahara!D11473</f>
        <v>20.092096345627478</v>
      </c>
      <c r="D11473">
        <v>0</v>
      </c>
    </row>
    <row r="11474" spans="1:4" x14ac:dyDescent="0.2">
      <c r="A11474" s="4">
        <v>40328</v>
      </c>
      <c r="B11474">
        <f>pheasant!B11474+yahara!B11474</f>
        <v>5.7634840000000001</v>
      </c>
      <c r="C11474">
        <f>pheasant!B11474/Sheet1!B11474*pheasant!D11474 + yahara!B11474/Sheet1!B11474 *yahara!D11474</f>
        <v>20.262846774554763</v>
      </c>
      <c r="D11474">
        <v>0</v>
      </c>
    </row>
    <row r="11475" spans="1:4" x14ac:dyDescent="0.2">
      <c r="A11475" s="4">
        <v>40329</v>
      </c>
      <c r="B11475">
        <f>pheasant!B11475+yahara!B11475</f>
        <v>8.3034409999999994</v>
      </c>
      <c r="C11475">
        <f>pheasant!B11475/Sheet1!B11475*pheasant!D11475 + yahara!B11475/Sheet1!B11475 *yahara!D11475</f>
        <v>20.526862263457286</v>
      </c>
      <c r="D11475">
        <v>0</v>
      </c>
    </row>
    <row r="11476" spans="1:4" x14ac:dyDescent="0.2">
      <c r="A11476" s="4">
        <v>40330</v>
      </c>
      <c r="B11476">
        <f>pheasant!B11476+yahara!B11476</f>
        <v>9.386063</v>
      </c>
      <c r="C11476">
        <f>pheasant!B11476/Sheet1!B11476*pheasant!D11476 + yahara!B11476/Sheet1!B11476 *yahara!D11476</f>
        <v>20.756551538292893</v>
      </c>
      <c r="D11476">
        <v>0</v>
      </c>
    </row>
    <row r="11477" spans="1:4" x14ac:dyDescent="0.2">
      <c r="A11477" s="4">
        <v>40331</v>
      </c>
      <c r="B11477">
        <f>pheasant!B11477+yahara!B11477</f>
        <v>9.2933610000000009</v>
      </c>
      <c r="C11477">
        <f>pheasant!B11477/Sheet1!B11477*pheasant!D11477 + yahara!B11477/Sheet1!B11477 *yahara!D11477</f>
        <v>20.934504822659314</v>
      </c>
      <c r="D11477">
        <v>0</v>
      </c>
    </row>
    <row r="11478" spans="1:4" x14ac:dyDescent="0.2">
      <c r="A11478" s="4">
        <v>40332</v>
      </c>
      <c r="B11478">
        <f>pheasant!B11478+yahara!B11478</f>
        <v>9.1294409999999999</v>
      </c>
      <c r="C11478">
        <f>pheasant!B11478/Sheet1!B11478*pheasant!D11478 + yahara!B11478/Sheet1!B11478 *yahara!D11478</f>
        <v>21.117677581452686</v>
      </c>
      <c r="D11478">
        <v>0</v>
      </c>
    </row>
    <row r="11479" spans="1:4" x14ac:dyDescent="0.2">
      <c r="A11479" s="4">
        <v>40333</v>
      </c>
      <c r="B11479">
        <f>pheasant!B11479+yahara!B11479</f>
        <v>9.7128619999999994</v>
      </c>
      <c r="C11479">
        <f>pheasant!B11479/Sheet1!B11479*pheasant!D11479 + yahara!B11479/Sheet1!B11479 *yahara!D11479</f>
        <v>21.227779737326443</v>
      </c>
      <c r="D11479">
        <v>0</v>
      </c>
    </row>
    <row r="11480" spans="1:4" x14ac:dyDescent="0.2">
      <c r="A11480" s="4">
        <v>40334</v>
      </c>
      <c r="B11480">
        <f>pheasant!B11480+yahara!B11480</f>
        <v>11.185393000000001</v>
      </c>
      <c r="C11480">
        <f>pheasant!B11480/Sheet1!B11480*pheasant!D11480 + yahara!B11480/Sheet1!B11480 *yahara!D11480</f>
        <v>21.267287643108919</v>
      </c>
      <c r="D11480">
        <v>0</v>
      </c>
    </row>
    <row r="11481" spans="1:4" x14ac:dyDescent="0.2">
      <c r="A11481" s="4">
        <v>40335</v>
      </c>
      <c r="B11481">
        <f>pheasant!B11481+yahara!B11481</f>
        <v>12.326442999999999</v>
      </c>
      <c r="C11481">
        <f>pheasant!B11481/Sheet1!B11481*pheasant!D11481 + yahara!B11481/Sheet1!B11481 *yahara!D11481</f>
        <v>21.382242561716225</v>
      </c>
      <c r="D11481">
        <v>0</v>
      </c>
    </row>
    <row r="11482" spans="1:4" x14ac:dyDescent="0.2">
      <c r="A11482" s="4">
        <v>40336</v>
      </c>
      <c r="B11482">
        <f>pheasant!B11482+yahara!B11482</f>
        <v>12.096110000000001</v>
      </c>
      <c r="C11482">
        <f>pheasant!B11482/Sheet1!B11482*pheasant!D11482 + yahara!B11482/Sheet1!B11482 *yahara!D11482</f>
        <v>21.56976475785488</v>
      </c>
      <c r="D11482">
        <v>0</v>
      </c>
    </row>
    <row r="11483" spans="1:4" x14ac:dyDescent="0.2">
      <c r="A11483" s="4">
        <v>40337</v>
      </c>
      <c r="B11483">
        <f>pheasant!B11483+yahara!B11483</f>
        <v>12.082449</v>
      </c>
      <c r="C11483">
        <f>pheasant!B11483/Sheet1!B11483*pheasant!D11483 + yahara!B11483/Sheet1!B11483 *yahara!D11483</f>
        <v>21.602470635477292</v>
      </c>
      <c r="D11483">
        <v>0</v>
      </c>
    </row>
    <row r="11484" spans="1:4" x14ac:dyDescent="0.2">
      <c r="A11484" s="4">
        <v>40338</v>
      </c>
      <c r="B11484">
        <f>pheasant!B11484+yahara!B11484</f>
        <v>13.425755000000001</v>
      </c>
      <c r="C11484">
        <f>pheasant!B11484/Sheet1!B11484*pheasant!D11484 + yahara!B11484/Sheet1!B11484 *yahara!D11484</f>
        <v>21.823597579229023</v>
      </c>
      <c r="D11484">
        <v>0</v>
      </c>
    </row>
    <row r="11485" spans="1:4" x14ac:dyDescent="0.2">
      <c r="A11485" s="4">
        <v>40339</v>
      </c>
      <c r="B11485">
        <f>pheasant!B11485+yahara!B11485</f>
        <v>12.943116999999999</v>
      </c>
      <c r="C11485">
        <f>pheasant!B11485/Sheet1!B11485*pheasant!D11485 + yahara!B11485/Sheet1!B11485 *yahara!D11485</f>
        <v>22.018582271503842</v>
      </c>
      <c r="D11485">
        <v>0</v>
      </c>
    </row>
    <row r="11486" spans="1:4" x14ac:dyDescent="0.2">
      <c r="A11486" s="4">
        <v>40340</v>
      </c>
      <c r="B11486">
        <f>pheasant!B11486+yahara!B11486</f>
        <v>13.019884999999999</v>
      </c>
      <c r="C11486">
        <f>pheasant!B11486/Sheet1!B11486*pheasant!D11486 + yahara!B11486/Sheet1!B11486 *yahara!D11486</f>
        <v>22.162998944099048</v>
      </c>
      <c r="D11486">
        <v>0</v>
      </c>
    </row>
    <row r="11487" spans="1:4" x14ac:dyDescent="0.2">
      <c r="A11487" s="4">
        <v>40341</v>
      </c>
      <c r="B11487">
        <f>pheasant!B11487+yahara!B11487</f>
        <v>12.400695000000001</v>
      </c>
      <c r="C11487">
        <f>pheasant!B11487/Sheet1!B11487*pheasant!D11487 + yahara!B11487/Sheet1!B11487 *yahara!D11487</f>
        <v>22.34279688692045</v>
      </c>
      <c r="D11487">
        <v>0</v>
      </c>
    </row>
    <row r="11488" spans="1:4" x14ac:dyDescent="0.2">
      <c r="A11488" s="4">
        <v>40342</v>
      </c>
      <c r="B11488">
        <f>pheasant!B11488+yahara!B11488</f>
        <v>11.997548</v>
      </c>
      <c r="C11488">
        <f>pheasant!B11488/Sheet1!B11488*pheasant!D11488 + yahara!B11488/Sheet1!B11488 *yahara!D11488</f>
        <v>22.507929331606508</v>
      </c>
      <c r="D11488">
        <v>0</v>
      </c>
    </row>
    <row r="11489" spans="1:4" x14ac:dyDescent="0.2">
      <c r="A11489" s="4">
        <v>40343</v>
      </c>
      <c r="B11489">
        <f>pheasant!B11489+yahara!B11489</f>
        <v>11.973994999999999</v>
      </c>
      <c r="C11489">
        <f>pheasant!B11489/Sheet1!B11489*pheasant!D11489 + yahara!B11489/Sheet1!B11489 *yahara!D11489</f>
        <v>22.652204651178828</v>
      </c>
      <c r="D11489">
        <v>0</v>
      </c>
    </row>
    <row r="11490" spans="1:4" x14ac:dyDescent="0.2">
      <c r="A11490" s="4">
        <v>40344</v>
      </c>
      <c r="B11490">
        <f>pheasant!B11490+yahara!B11490</f>
        <v>13.851151000000002</v>
      </c>
      <c r="C11490">
        <f>pheasant!B11490/Sheet1!B11490*pheasant!D11490 + yahara!B11490/Sheet1!B11490 *yahara!D11490</f>
        <v>22.654481866362588</v>
      </c>
      <c r="D11490">
        <v>0</v>
      </c>
    </row>
    <row r="11491" spans="1:4" x14ac:dyDescent="0.2">
      <c r="A11491" s="4">
        <v>40345</v>
      </c>
      <c r="B11491">
        <f>pheasant!B11491+yahara!B11491</f>
        <v>14.379996999999999</v>
      </c>
      <c r="C11491">
        <f>pheasant!B11491/Sheet1!B11491*pheasant!D11491 + yahara!B11491/Sheet1!B11491 *yahara!D11491</f>
        <v>22.799558849996007</v>
      </c>
      <c r="D11491">
        <v>0</v>
      </c>
    </row>
    <row r="11492" spans="1:4" x14ac:dyDescent="0.2">
      <c r="A11492" s="4">
        <v>40346</v>
      </c>
      <c r="B11492">
        <f>pheasant!B11492+yahara!B11492</f>
        <v>13.808436</v>
      </c>
      <c r="C11492">
        <f>pheasant!B11492/Sheet1!B11492*pheasant!D11492 + yahara!B11492/Sheet1!B11492 *yahara!D11492</f>
        <v>22.944364355033692</v>
      </c>
      <c r="D11492">
        <v>0</v>
      </c>
    </row>
    <row r="11493" spans="1:4" x14ac:dyDescent="0.2">
      <c r="A11493" s="4">
        <v>40347</v>
      </c>
      <c r="B11493">
        <f>pheasant!B11493+yahara!B11493</f>
        <v>10.915744999999999</v>
      </c>
      <c r="C11493">
        <f>pheasant!B11493/Sheet1!B11493*pheasant!D11493 + yahara!B11493/Sheet1!B11493 *yahara!D11493</f>
        <v>23.01611438594297</v>
      </c>
      <c r="D11493">
        <v>0</v>
      </c>
    </row>
    <row r="11494" spans="1:4" x14ac:dyDescent="0.2">
      <c r="A11494" s="4">
        <v>40348</v>
      </c>
      <c r="B11494">
        <f>pheasant!B11494+yahara!B11494</f>
        <v>13.687258999999999</v>
      </c>
      <c r="C11494">
        <f>pheasant!B11494/Sheet1!B11494*pheasant!D11494 + yahara!B11494/Sheet1!B11494 *yahara!D11494</f>
        <v>23.208109813465139</v>
      </c>
      <c r="D11494">
        <v>0</v>
      </c>
    </row>
    <row r="11495" spans="1:4" x14ac:dyDescent="0.2">
      <c r="A11495" s="4">
        <v>40349</v>
      </c>
      <c r="B11495">
        <f>pheasant!B11495+yahara!B11495</f>
        <v>12.959697</v>
      </c>
      <c r="C11495">
        <f>pheasant!B11495/Sheet1!B11495*pheasant!D11495 + yahara!B11495/Sheet1!B11495 *yahara!D11495</f>
        <v>23.367474579092551</v>
      </c>
      <c r="D11495">
        <v>0</v>
      </c>
    </row>
    <row r="11496" spans="1:4" x14ac:dyDescent="0.2">
      <c r="A11496" s="4">
        <v>40350</v>
      </c>
      <c r="B11496">
        <f>pheasant!B11496+yahara!B11496</f>
        <v>16.535263</v>
      </c>
      <c r="C11496">
        <f>pheasant!B11496/Sheet1!B11496*pheasant!D11496 + yahara!B11496/Sheet1!B11496 *yahara!D11496</f>
        <v>23.293293457022422</v>
      </c>
      <c r="D11496">
        <v>0</v>
      </c>
    </row>
    <row r="11497" spans="1:4" x14ac:dyDescent="0.2">
      <c r="A11497" s="4">
        <v>40351</v>
      </c>
      <c r="B11497">
        <f>pheasant!B11497+yahara!B11497</f>
        <v>18.633285999999998</v>
      </c>
      <c r="C11497">
        <f>pheasant!B11497/Sheet1!B11497*pheasant!D11497 + yahara!B11497/Sheet1!B11497 *yahara!D11497</f>
        <v>23.36206953296692</v>
      </c>
      <c r="D11497">
        <v>0</v>
      </c>
    </row>
    <row r="11498" spans="1:4" x14ac:dyDescent="0.2">
      <c r="A11498" s="4">
        <v>40352</v>
      </c>
      <c r="B11498">
        <f>pheasant!B11498+yahara!B11498</f>
        <v>22.417033</v>
      </c>
      <c r="C11498">
        <f>pheasant!B11498/Sheet1!B11498*pheasant!D11498 + yahara!B11498/Sheet1!B11498 *yahara!D11498</f>
        <v>23.362274513390506</v>
      </c>
      <c r="D11498">
        <v>0</v>
      </c>
    </row>
    <row r="11499" spans="1:4" x14ac:dyDescent="0.2">
      <c r="A11499" s="4">
        <v>40353</v>
      </c>
      <c r="B11499">
        <f>pheasant!B11499+yahara!B11499</f>
        <v>21.642788000000003</v>
      </c>
      <c r="C11499">
        <f>pheasant!B11499/Sheet1!B11499*pheasant!D11499 + yahara!B11499/Sheet1!B11499 *yahara!D11499</f>
        <v>23.504057607844789</v>
      </c>
      <c r="D11499">
        <v>0</v>
      </c>
    </row>
    <row r="11500" spans="1:4" x14ac:dyDescent="0.2">
      <c r="A11500" s="4">
        <v>40354</v>
      </c>
      <c r="B11500">
        <f>pheasant!B11500+yahara!B11500</f>
        <v>21.855060999999999</v>
      </c>
      <c r="C11500">
        <f>pheasant!B11500/Sheet1!B11500*pheasant!D11500 + yahara!B11500/Sheet1!B11500 *yahara!D11500</f>
        <v>23.612937193590859</v>
      </c>
      <c r="D11500">
        <v>0</v>
      </c>
    </row>
    <row r="11501" spans="1:4" x14ac:dyDescent="0.2">
      <c r="A11501" s="4">
        <v>40355</v>
      </c>
      <c r="B11501">
        <f>pheasant!B11501+yahara!B11501</f>
        <v>23.889555000000001</v>
      </c>
      <c r="C11501">
        <f>pheasant!B11501/Sheet1!B11501*pheasant!D11501 + yahara!B11501/Sheet1!B11501 *yahara!D11501</f>
        <v>23.671902524703999</v>
      </c>
      <c r="D11501">
        <v>0</v>
      </c>
    </row>
    <row r="11502" spans="1:4" x14ac:dyDescent="0.2">
      <c r="A11502" s="4">
        <v>40356</v>
      </c>
      <c r="B11502">
        <f>pheasant!B11502+yahara!B11502</f>
        <v>21.377002000000001</v>
      </c>
      <c r="C11502">
        <f>pheasant!B11502/Sheet1!B11502*pheasant!D11502 + yahara!B11502/Sheet1!B11502 *yahara!D11502</f>
        <v>23.721472377474868</v>
      </c>
      <c r="D11502">
        <v>0</v>
      </c>
    </row>
    <row r="11503" spans="1:4" x14ac:dyDescent="0.2">
      <c r="A11503" s="4">
        <v>40357</v>
      </c>
      <c r="B11503">
        <f>pheasant!B11503+yahara!B11503</f>
        <v>21.544316999999999</v>
      </c>
      <c r="C11503">
        <f>pheasant!B11503/Sheet1!B11503*pheasant!D11503 + yahara!B11503/Sheet1!B11503 *yahara!D11503</f>
        <v>23.844358338861475</v>
      </c>
      <c r="D11503">
        <v>0</v>
      </c>
    </row>
    <row r="11504" spans="1:4" x14ac:dyDescent="0.2">
      <c r="A11504" s="4">
        <v>40358</v>
      </c>
      <c r="B11504">
        <f>pheasant!B11504+yahara!B11504</f>
        <v>17.65475</v>
      </c>
      <c r="C11504">
        <f>pheasant!B11504/Sheet1!B11504*pheasant!D11504 + yahara!B11504/Sheet1!B11504 *yahara!D11504</f>
        <v>24.386210527003779</v>
      </c>
      <c r="D11504">
        <v>0</v>
      </c>
    </row>
    <row r="11505" spans="1:4" x14ac:dyDescent="0.2">
      <c r="A11505" s="4">
        <v>40359</v>
      </c>
      <c r="B11505">
        <f>pheasant!B11505+yahara!B11505</f>
        <v>19.906597999999999</v>
      </c>
      <c r="C11505">
        <f>pheasant!B11505/Sheet1!B11505*pheasant!D11505 + yahara!B11505/Sheet1!B11505 *yahara!D11505</f>
        <v>24.066350783938574</v>
      </c>
      <c r="D11505">
        <v>0</v>
      </c>
    </row>
    <row r="11506" spans="1:4" x14ac:dyDescent="0.2">
      <c r="A11506" s="4">
        <v>40360</v>
      </c>
      <c r="B11506">
        <f>pheasant!B11506+yahara!B11506</f>
        <v>19.540972</v>
      </c>
      <c r="C11506">
        <f>pheasant!B11506/Sheet1!B11506*pheasant!D11506 + yahara!B11506/Sheet1!B11506 *yahara!D11506</f>
        <v>24.183043151921154</v>
      </c>
      <c r="D11506">
        <v>0</v>
      </c>
    </row>
    <row r="11507" spans="1:4" x14ac:dyDescent="0.2">
      <c r="A11507" s="4">
        <v>40361</v>
      </c>
      <c r="B11507">
        <f>pheasant!B11507+yahara!B11507</f>
        <v>19.018429000000001</v>
      </c>
      <c r="C11507">
        <f>pheasant!B11507/Sheet1!B11507*pheasant!D11507 + yahara!B11507/Sheet1!B11507 *yahara!D11507</f>
        <v>24.297297783983627</v>
      </c>
      <c r="D11507">
        <v>0</v>
      </c>
    </row>
    <row r="11508" spans="1:4" x14ac:dyDescent="0.2">
      <c r="A11508" s="4">
        <v>40362</v>
      </c>
      <c r="B11508">
        <f>pheasant!B11508+yahara!B11508</f>
        <v>19.519059000000002</v>
      </c>
      <c r="C11508">
        <f>pheasant!B11508/Sheet1!B11508*pheasant!D11508 + yahara!B11508/Sheet1!B11508 *yahara!D11508</f>
        <v>24.412849988689359</v>
      </c>
      <c r="D11508">
        <v>0</v>
      </c>
    </row>
    <row r="11509" spans="1:4" x14ac:dyDescent="0.2">
      <c r="A11509" s="4">
        <v>40363</v>
      </c>
      <c r="B11509">
        <f>pheasant!B11509+yahara!B11509</f>
        <v>18.446480000000001</v>
      </c>
      <c r="C11509">
        <f>pheasant!B11509/Sheet1!B11509*pheasant!D11509 + yahara!B11509/Sheet1!B11509 *yahara!D11509</f>
        <v>24.520327682914303</v>
      </c>
      <c r="D11509">
        <v>0</v>
      </c>
    </row>
    <row r="11510" spans="1:4" x14ac:dyDescent="0.2">
      <c r="A11510" s="4">
        <v>40364</v>
      </c>
      <c r="B11510">
        <f>pheasant!B11510+yahara!B11510</f>
        <v>18.142541000000001</v>
      </c>
      <c r="C11510">
        <f>pheasant!B11510/Sheet1!B11510*pheasant!D11510 + yahara!B11510/Sheet1!B11510 *yahara!D11510</f>
        <v>24.601044807238079</v>
      </c>
      <c r="D11510">
        <v>0</v>
      </c>
    </row>
    <row r="11511" spans="1:4" x14ac:dyDescent="0.2">
      <c r="A11511" s="4">
        <v>40365</v>
      </c>
      <c r="B11511">
        <f>pheasant!B11511+yahara!B11511</f>
        <v>17.266173999999999</v>
      </c>
      <c r="C11511">
        <f>pheasant!B11511/Sheet1!B11511*pheasant!D11511 + yahara!B11511/Sheet1!B11511 *yahara!D11511</f>
        <v>24.703238874615707</v>
      </c>
      <c r="D11511">
        <v>0</v>
      </c>
    </row>
    <row r="11512" spans="1:4" x14ac:dyDescent="0.2">
      <c r="A11512" s="4">
        <v>40366</v>
      </c>
      <c r="B11512">
        <f>pheasant!B11512+yahara!B11512</f>
        <v>16.968651000000001</v>
      </c>
      <c r="C11512">
        <f>pheasant!B11512/Sheet1!B11512*pheasant!D11512 + yahara!B11512/Sheet1!B11512 *yahara!D11512</f>
        <v>24.717459961340648</v>
      </c>
      <c r="D11512">
        <v>0</v>
      </c>
    </row>
    <row r="11513" spans="1:4" x14ac:dyDescent="0.2">
      <c r="A11513" s="4">
        <v>40367</v>
      </c>
      <c r="B11513">
        <f>pheasant!B11513+yahara!B11513</f>
        <v>16.647974000000001</v>
      </c>
      <c r="C11513">
        <f>pheasant!B11513/Sheet1!B11513*pheasant!D11513 + yahara!B11513/Sheet1!B11513 *yahara!D11513</f>
        <v>24.804901560925487</v>
      </c>
      <c r="D11513">
        <v>0</v>
      </c>
    </row>
    <row r="11514" spans="1:4" x14ac:dyDescent="0.2">
      <c r="A11514" s="4">
        <v>40368</v>
      </c>
      <c r="B11514">
        <f>pheasant!B11514+yahara!B11514</f>
        <v>12.628423999999999</v>
      </c>
      <c r="C11514">
        <f>pheasant!B11514/Sheet1!B11514*pheasant!D11514 + yahara!B11514/Sheet1!B11514 *yahara!D11514</f>
        <v>24.890810018837662</v>
      </c>
      <c r="D11514">
        <v>0</v>
      </c>
    </row>
    <row r="11515" spans="1:4" x14ac:dyDescent="0.2">
      <c r="A11515" s="4">
        <v>40369</v>
      </c>
      <c r="B11515">
        <f>pheasant!B11515+yahara!B11515</f>
        <v>14.659965</v>
      </c>
      <c r="C11515">
        <f>pheasant!B11515/Sheet1!B11515*pheasant!D11515 + yahara!B11515/Sheet1!B11515 *yahara!D11515</f>
        <v>24.996797477559806</v>
      </c>
      <c r="D11515">
        <v>0</v>
      </c>
    </row>
    <row r="11516" spans="1:4" x14ac:dyDescent="0.2">
      <c r="A11516" s="4">
        <v>40370</v>
      </c>
      <c r="B11516">
        <f>pheasant!B11516+yahara!B11516</f>
        <v>12.356859999999999</v>
      </c>
      <c r="C11516">
        <f>pheasant!B11516/Sheet1!B11516*pheasant!D11516 + yahara!B11516/Sheet1!B11516 *yahara!D11516</f>
        <v>25.07239291491544</v>
      </c>
      <c r="D11516">
        <v>0</v>
      </c>
    </row>
    <row r="11517" spans="1:4" x14ac:dyDescent="0.2">
      <c r="A11517" s="4">
        <v>40371</v>
      </c>
      <c r="B11517">
        <f>pheasant!B11517+yahara!B11517</f>
        <v>10.05686</v>
      </c>
      <c r="C11517">
        <f>pheasant!B11517/Sheet1!B11517*pheasant!D11517 + yahara!B11517/Sheet1!B11517 *yahara!D11517</f>
        <v>25.133648577853524</v>
      </c>
      <c r="D11517">
        <v>0</v>
      </c>
    </row>
    <row r="11518" spans="1:4" x14ac:dyDescent="0.2">
      <c r="A11518" s="4">
        <v>40372</v>
      </c>
      <c r="B11518">
        <f>pheasant!B11518+yahara!B11518</f>
        <v>12.817822</v>
      </c>
      <c r="C11518">
        <f>pheasant!B11518/Sheet1!B11518*pheasant!D11518 + yahara!B11518/Sheet1!B11518 *yahara!D11518</f>
        <v>25.236870233037251</v>
      </c>
      <c r="D11518">
        <v>0</v>
      </c>
    </row>
    <row r="11519" spans="1:4" x14ac:dyDescent="0.2">
      <c r="A11519" s="4">
        <v>40373</v>
      </c>
      <c r="B11519">
        <f>pheasant!B11519+yahara!B11519</f>
        <v>14.125133</v>
      </c>
      <c r="C11519">
        <f>pheasant!B11519/Sheet1!B11519*pheasant!D11519 + yahara!B11519/Sheet1!B11519 *yahara!D11519</f>
        <v>25.20617441761922</v>
      </c>
      <c r="D11519">
        <v>0</v>
      </c>
    </row>
    <row r="11520" spans="1:4" x14ac:dyDescent="0.2">
      <c r="A11520" s="4">
        <v>40374</v>
      </c>
      <c r="B11520">
        <f>pheasant!B11520+yahara!B11520</f>
        <v>17.982129</v>
      </c>
      <c r="C11520">
        <f>pheasant!B11520/Sheet1!B11520*pheasant!D11520 + yahara!B11520/Sheet1!B11520 *yahara!D11520</f>
        <v>25.001244991149601</v>
      </c>
      <c r="D11520">
        <v>0</v>
      </c>
    </row>
    <row r="11521" spans="1:4" x14ac:dyDescent="0.2">
      <c r="A11521" s="4">
        <v>40375</v>
      </c>
      <c r="B11521">
        <f>pheasant!B11521+yahara!B11521</f>
        <v>16.846495000000001</v>
      </c>
      <c r="C11521">
        <f>pheasant!B11521/Sheet1!B11521*pheasant!D11521 + yahara!B11521/Sheet1!B11521 *yahara!D11521</f>
        <v>25.081414071952477</v>
      </c>
      <c r="D11521">
        <v>0</v>
      </c>
    </row>
    <row r="11522" spans="1:4" x14ac:dyDescent="0.2">
      <c r="A11522" s="4">
        <v>40376</v>
      </c>
      <c r="B11522">
        <f>pheasant!B11522+yahara!B11522</f>
        <v>11.663618</v>
      </c>
      <c r="C11522">
        <f>pheasant!B11522/Sheet1!B11522*pheasant!D11522 + yahara!B11522/Sheet1!B11522 *yahara!D11522</f>
        <v>25.017993803180456</v>
      </c>
      <c r="D11522">
        <v>0</v>
      </c>
    </row>
    <row r="11523" spans="1:4" x14ac:dyDescent="0.2">
      <c r="A11523" s="4">
        <v>40377</v>
      </c>
      <c r="B11523">
        <f>pheasant!B11523+yahara!B11523</f>
        <v>13.487658999999999</v>
      </c>
      <c r="C11523">
        <f>pheasant!B11523/Sheet1!B11523*pheasant!D11523 + yahara!B11523/Sheet1!B11523 *yahara!D11523</f>
        <v>25.041469656615281</v>
      </c>
      <c r="D11523">
        <v>0</v>
      </c>
    </row>
    <row r="11524" spans="1:4" x14ac:dyDescent="0.2">
      <c r="A11524" s="4">
        <v>40378</v>
      </c>
      <c r="B11524">
        <f>pheasant!B11524+yahara!B11524</f>
        <v>13.177446</v>
      </c>
      <c r="C11524">
        <f>pheasant!B11524/Sheet1!B11524*pheasant!D11524 + yahara!B11524/Sheet1!B11524 *yahara!D11524</f>
        <v>25.090848903456859</v>
      </c>
      <c r="D11524">
        <v>0</v>
      </c>
    </row>
    <row r="11525" spans="1:4" x14ac:dyDescent="0.2">
      <c r="A11525" s="4">
        <v>40379</v>
      </c>
      <c r="B11525">
        <f>pheasant!B11525+yahara!B11525</f>
        <v>16.06073</v>
      </c>
      <c r="C11525">
        <f>pheasant!B11525/Sheet1!B11525*pheasant!D11525 + yahara!B11525/Sheet1!B11525 *yahara!D11525</f>
        <v>25.140459556220115</v>
      </c>
      <c r="D11525">
        <v>0</v>
      </c>
    </row>
    <row r="11526" spans="1:4" x14ac:dyDescent="0.2">
      <c r="A11526" s="4">
        <v>40380</v>
      </c>
      <c r="B11526">
        <f>pheasant!B11526+yahara!B11526</f>
        <v>15.426801000000001</v>
      </c>
      <c r="C11526">
        <f>pheasant!B11526/Sheet1!B11526*pheasant!D11526 + yahara!B11526/Sheet1!B11526 *yahara!D11526</f>
        <v>25.161693065010951</v>
      </c>
      <c r="D11526">
        <v>0</v>
      </c>
    </row>
    <row r="11527" spans="1:4" x14ac:dyDescent="0.2">
      <c r="A11527" s="4">
        <v>40381</v>
      </c>
      <c r="B11527">
        <f>pheasant!B11527+yahara!B11527</f>
        <v>26.660981</v>
      </c>
      <c r="C11527">
        <f>pheasant!B11527/Sheet1!B11527*pheasant!D11527 + yahara!B11527/Sheet1!B11527 *yahara!D11527</f>
        <v>24.810001193625734</v>
      </c>
      <c r="D11527">
        <v>0</v>
      </c>
    </row>
    <row r="11528" spans="1:4" x14ac:dyDescent="0.2">
      <c r="A11528" s="4">
        <v>40382</v>
      </c>
      <c r="B11528">
        <f>pheasant!B11528+yahara!B11528</f>
        <v>27.495958999999999</v>
      </c>
      <c r="C11528">
        <f>pheasant!B11528/Sheet1!B11528*pheasant!D11528 + yahara!B11528/Sheet1!B11528 *yahara!D11528</f>
        <v>24.967344099501712</v>
      </c>
      <c r="D11528">
        <v>0</v>
      </c>
    </row>
    <row r="11529" spans="1:4" x14ac:dyDescent="0.2">
      <c r="A11529" s="4">
        <v>40383</v>
      </c>
      <c r="B11529">
        <f>pheasant!B11529+yahara!B11529</f>
        <v>33.042996000000002</v>
      </c>
      <c r="C11529">
        <f>pheasant!B11529/Sheet1!B11529*pheasant!D11529 + yahara!B11529/Sheet1!B11529 *yahara!D11529</f>
        <v>24.83948548375804</v>
      </c>
      <c r="D11529">
        <v>0</v>
      </c>
    </row>
    <row r="11530" spans="1:4" x14ac:dyDescent="0.2">
      <c r="A11530" s="4">
        <v>40384</v>
      </c>
      <c r="B11530">
        <f>pheasant!B11530+yahara!B11530</f>
        <v>32.112834999999997</v>
      </c>
      <c r="C11530">
        <f>pheasant!B11530/Sheet1!B11530*pheasant!D11530 + yahara!B11530/Sheet1!B11530 *yahara!D11530</f>
        <v>24.840524631366399</v>
      </c>
      <c r="D11530">
        <v>0</v>
      </c>
    </row>
    <row r="11531" spans="1:4" x14ac:dyDescent="0.2">
      <c r="A11531" s="4">
        <v>40385</v>
      </c>
      <c r="B11531">
        <f>pheasant!B11531+yahara!B11531</f>
        <v>30.250741000000001</v>
      </c>
      <c r="C11531">
        <f>pheasant!B11531/Sheet1!B11531*pheasant!D11531 + yahara!B11531/Sheet1!B11531 *yahara!D11531</f>
        <v>24.848396308679252</v>
      </c>
      <c r="D11531">
        <v>0</v>
      </c>
    </row>
    <row r="11532" spans="1:4" x14ac:dyDescent="0.2">
      <c r="A11532" s="4">
        <v>40386</v>
      </c>
      <c r="B11532">
        <f>pheasant!B11532+yahara!B11532</f>
        <v>28.954017</v>
      </c>
      <c r="C11532">
        <f>pheasant!B11532/Sheet1!B11532*pheasant!D11532 + yahara!B11532/Sheet1!B11532 *yahara!D11532</f>
        <v>24.845957515679569</v>
      </c>
      <c r="D11532">
        <v>0</v>
      </c>
    </row>
    <row r="11533" spans="1:4" x14ac:dyDescent="0.2">
      <c r="A11533" s="4">
        <v>40387</v>
      </c>
      <c r="B11533">
        <f>pheasant!B11533+yahara!B11533</f>
        <v>28.288105999999999</v>
      </c>
      <c r="C11533">
        <f>pheasant!B11533/Sheet1!B11533*pheasant!D11533 + yahara!B11533/Sheet1!B11533 *yahara!D11533</f>
        <v>24.827880938872934</v>
      </c>
      <c r="D11533">
        <v>0</v>
      </c>
    </row>
    <row r="11534" spans="1:4" x14ac:dyDescent="0.2">
      <c r="A11534" s="4">
        <v>40388</v>
      </c>
      <c r="B11534">
        <f>pheasant!B11534+yahara!B11534</f>
        <v>26.607015000000001</v>
      </c>
      <c r="C11534">
        <f>pheasant!B11534/Sheet1!B11534*pheasant!D11534 + yahara!B11534/Sheet1!B11534 *yahara!D11534</f>
        <v>24.849496378585005</v>
      </c>
      <c r="D11534">
        <v>0</v>
      </c>
    </row>
    <row r="11535" spans="1:4" x14ac:dyDescent="0.2">
      <c r="A11535" s="4">
        <v>40389</v>
      </c>
      <c r="B11535">
        <f>pheasant!B11535+yahara!B11535</f>
        <v>25.520634000000001</v>
      </c>
      <c r="C11535">
        <f>pheasant!B11535/Sheet1!B11535*pheasant!D11535 + yahara!B11535/Sheet1!B11535 *yahara!D11535</f>
        <v>24.861856468069327</v>
      </c>
      <c r="D11535">
        <v>0</v>
      </c>
    </row>
    <row r="11536" spans="1:4" x14ac:dyDescent="0.2">
      <c r="A11536" s="4">
        <v>40390</v>
      </c>
      <c r="B11536">
        <f>pheasant!B11536+yahara!B11536</f>
        <v>24.390661000000001</v>
      </c>
      <c r="C11536">
        <f>pheasant!B11536/Sheet1!B11536*pheasant!D11536 + yahara!B11536/Sheet1!B11536 *yahara!D11536</f>
        <v>24.885071903553211</v>
      </c>
      <c r="D11536">
        <v>0</v>
      </c>
    </row>
    <row r="11537" spans="1:4" x14ac:dyDescent="0.2">
      <c r="A11537" s="4">
        <v>40391</v>
      </c>
      <c r="B11537">
        <f>pheasant!B11537+yahara!B11537</f>
        <v>22.508928000000001</v>
      </c>
      <c r="C11537">
        <f>pheasant!B11537/Sheet1!B11537*pheasant!D11537 + yahara!B11537/Sheet1!B11537 *yahara!D11537</f>
        <v>24.931441416008617</v>
      </c>
      <c r="D11537">
        <v>0</v>
      </c>
    </row>
    <row r="11538" spans="1:4" x14ac:dyDescent="0.2">
      <c r="A11538" s="4">
        <v>40392</v>
      </c>
      <c r="B11538">
        <f>pheasant!B11538+yahara!B11538</f>
        <v>20.613863000000002</v>
      </c>
      <c r="C11538">
        <f>pheasant!B11538/Sheet1!B11538*pheasant!D11538 + yahara!B11538/Sheet1!B11538 *yahara!D11538</f>
        <v>24.988034327432224</v>
      </c>
      <c r="D11538">
        <v>0</v>
      </c>
    </row>
    <row r="11539" spans="1:4" x14ac:dyDescent="0.2">
      <c r="A11539" s="4">
        <v>40393</v>
      </c>
      <c r="B11539">
        <f>pheasant!B11539+yahara!B11539</f>
        <v>24.889862000000001</v>
      </c>
      <c r="C11539">
        <f>pheasant!B11539/Sheet1!B11539*pheasant!D11539 + yahara!B11539/Sheet1!B11539 *yahara!D11539</f>
        <v>24.566257896213003</v>
      </c>
      <c r="D11539">
        <v>0</v>
      </c>
    </row>
    <row r="11540" spans="1:4" x14ac:dyDescent="0.2">
      <c r="A11540" s="4">
        <v>40394</v>
      </c>
      <c r="B11540">
        <f>pheasant!B11540+yahara!B11540</f>
        <v>23.115938</v>
      </c>
      <c r="C11540">
        <f>pheasant!B11540/Sheet1!B11540*pheasant!D11540 + yahara!B11540/Sheet1!B11540 *yahara!D11540</f>
        <v>24.563010851895214</v>
      </c>
      <c r="D11540">
        <v>0</v>
      </c>
    </row>
    <row r="11541" spans="1:4" x14ac:dyDescent="0.2">
      <c r="A11541" s="4">
        <v>40395</v>
      </c>
      <c r="B11541">
        <f>pheasant!B11541+yahara!B11541</f>
        <v>21.496659000000001</v>
      </c>
      <c r="C11541">
        <f>pheasant!B11541/Sheet1!B11541*pheasant!D11541 + yahara!B11541/Sheet1!B11541 *yahara!D11541</f>
        <v>24.555595175678185</v>
      </c>
      <c r="D11541">
        <v>0</v>
      </c>
    </row>
    <row r="11542" spans="1:4" x14ac:dyDescent="0.2">
      <c r="A11542" s="4">
        <v>40396</v>
      </c>
      <c r="B11542">
        <f>pheasant!B11542+yahara!B11542</f>
        <v>19.933466000000003</v>
      </c>
      <c r="C11542">
        <f>pheasant!B11542/Sheet1!B11542*pheasant!D11542 + yahara!B11542/Sheet1!B11542 *yahara!D11542</f>
        <v>24.545618069966505</v>
      </c>
      <c r="D11542">
        <v>0</v>
      </c>
    </row>
    <row r="11543" spans="1:4" x14ac:dyDescent="0.2">
      <c r="A11543" s="4">
        <v>40397</v>
      </c>
      <c r="B11543">
        <f>pheasant!B11543+yahara!B11543</f>
        <v>18.711449999999999</v>
      </c>
      <c r="C11543">
        <f>pheasant!B11543/Sheet1!B11543*pheasant!D11543 + yahara!B11543/Sheet1!B11543 *yahara!D11543</f>
        <v>24.525552411381803</v>
      </c>
      <c r="D11543">
        <v>0</v>
      </c>
    </row>
    <row r="11544" spans="1:4" x14ac:dyDescent="0.2">
      <c r="A11544" s="4">
        <v>40398</v>
      </c>
      <c r="B11544">
        <f>pheasant!B11544+yahara!B11544</f>
        <v>22.761099999999999</v>
      </c>
      <c r="C11544">
        <f>pheasant!B11544/Sheet1!B11544*pheasant!D11544 + yahara!B11544/Sheet1!B11544 *yahara!D11544</f>
        <v>24.31604383273919</v>
      </c>
      <c r="D11544">
        <v>0</v>
      </c>
    </row>
    <row r="11545" spans="1:4" x14ac:dyDescent="0.2">
      <c r="A11545" s="4">
        <v>40399</v>
      </c>
      <c r="B11545">
        <f>pheasant!B11545+yahara!B11545</f>
        <v>23.338241</v>
      </c>
      <c r="C11545">
        <f>pheasant!B11545/Sheet1!B11545*pheasant!D11545 + yahara!B11545/Sheet1!B11545 *yahara!D11545</f>
        <v>24.2407237597753</v>
      </c>
      <c r="D11545">
        <v>0</v>
      </c>
    </row>
    <row r="11546" spans="1:4" x14ac:dyDescent="0.2">
      <c r="A11546" s="4">
        <v>40400</v>
      </c>
      <c r="B11546">
        <f>pheasant!B11546+yahara!B11546</f>
        <v>22.245345999999998</v>
      </c>
      <c r="C11546">
        <f>pheasant!B11546/Sheet1!B11546*pheasant!D11546 + yahara!B11546/Sheet1!B11546 *yahara!D11546</f>
        <v>24.198086615303804</v>
      </c>
      <c r="D11546">
        <v>0</v>
      </c>
    </row>
    <row r="11547" spans="1:4" x14ac:dyDescent="0.2">
      <c r="A11547" s="4">
        <v>40401</v>
      </c>
      <c r="B11547">
        <f>pheasant!B11547+yahara!B11547</f>
        <v>21.340983999999999</v>
      </c>
      <c r="C11547">
        <f>pheasant!B11547/Sheet1!B11547*pheasant!D11547 + yahara!B11547/Sheet1!B11547 *yahara!D11547</f>
        <v>24.131644098896565</v>
      </c>
      <c r="D11547">
        <v>0</v>
      </c>
    </row>
    <row r="11548" spans="1:4" x14ac:dyDescent="0.2">
      <c r="A11548" s="4">
        <v>40402</v>
      </c>
      <c r="B11548">
        <f>pheasant!B11548+yahara!B11548</f>
        <v>20.175133000000002</v>
      </c>
      <c r="C11548">
        <f>pheasant!B11548/Sheet1!B11548*pheasant!D11548 + yahara!B11548/Sheet1!B11548 *yahara!D11548</f>
        <v>24.075362898824256</v>
      </c>
      <c r="D11548">
        <v>0</v>
      </c>
    </row>
    <row r="11549" spans="1:4" x14ac:dyDescent="0.2">
      <c r="A11549" s="4">
        <v>40403</v>
      </c>
      <c r="B11549">
        <f>pheasant!B11549+yahara!B11549</f>
        <v>25.670121999999999</v>
      </c>
      <c r="C11549">
        <f>pheasant!B11549/Sheet1!B11549*pheasant!D11549 + yahara!B11549/Sheet1!B11549 *yahara!D11549</f>
        <v>23.826307865463551</v>
      </c>
      <c r="D11549">
        <v>0</v>
      </c>
    </row>
    <row r="11550" spans="1:4" x14ac:dyDescent="0.2">
      <c r="A11550" s="4">
        <v>40404</v>
      </c>
      <c r="B11550">
        <f>pheasant!B11550+yahara!B11550</f>
        <v>25.662098</v>
      </c>
      <c r="C11550">
        <f>pheasant!B11550/Sheet1!B11550*pheasant!D11550 + yahara!B11550/Sheet1!B11550 *yahara!D11550</f>
        <v>23.702263588346362</v>
      </c>
      <c r="D11550">
        <v>0</v>
      </c>
    </row>
    <row r="11551" spans="1:4" x14ac:dyDescent="0.2">
      <c r="A11551" s="4">
        <v>40405</v>
      </c>
      <c r="B11551">
        <f>pheasant!B11551+yahara!B11551</f>
        <v>26.866507000000002</v>
      </c>
      <c r="C11551">
        <f>pheasant!B11551/Sheet1!B11551*pheasant!D11551 + yahara!B11551/Sheet1!B11551 *yahara!D11551</f>
        <v>23.601993813435513</v>
      </c>
      <c r="D11551">
        <v>0</v>
      </c>
    </row>
    <row r="11552" spans="1:4" x14ac:dyDescent="0.2">
      <c r="A11552" s="4">
        <v>40406</v>
      </c>
      <c r="B11552">
        <f>pheasant!B11552+yahara!B11552</f>
        <v>26.059753000000001</v>
      </c>
      <c r="C11552">
        <f>pheasant!B11552/Sheet1!B11552*pheasant!D11552 + yahara!B11552/Sheet1!B11552 *yahara!D11552</f>
        <v>23.505675923593785</v>
      </c>
      <c r="D11552">
        <v>0</v>
      </c>
    </row>
    <row r="11553" spans="1:4" x14ac:dyDescent="0.2">
      <c r="A11553" s="4">
        <v>40407</v>
      </c>
      <c r="B11553">
        <f>pheasant!B11553+yahara!B11553</f>
        <v>24.833752</v>
      </c>
      <c r="C11553">
        <f>pheasant!B11553/Sheet1!B11553*pheasant!D11553 + yahara!B11553/Sheet1!B11553 *yahara!D11553</f>
        <v>23.415201269316857</v>
      </c>
      <c r="D11553">
        <v>0</v>
      </c>
    </row>
    <row r="11554" spans="1:4" x14ac:dyDescent="0.2">
      <c r="A11554" s="4">
        <v>40408</v>
      </c>
      <c r="B11554">
        <f>pheasant!B11554+yahara!B11554</f>
        <v>23.773724000000001</v>
      </c>
      <c r="C11554">
        <f>pheasant!B11554/Sheet1!B11554*pheasant!D11554 + yahara!B11554/Sheet1!B11554 *yahara!D11554</f>
        <v>23.319533986317751</v>
      </c>
      <c r="D11554">
        <v>0</v>
      </c>
    </row>
    <row r="11555" spans="1:4" x14ac:dyDescent="0.2">
      <c r="A11555" s="4">
        <v>40409</v>
      </c>
      <c r="B11555">
        <f>pheasant!B11555+yahara!B11555</f>
        <v>22.850377000000002</v>
      </c>
      <c r="C11555">
        <f>pheasant!B11555/Sheet1!B11555*pheasant!D11555 + yahara!B11555/Sheet1!B11555 *yahara!D11555</f>
        <v>23.223107650036365</v>
      </c>
      <c r="D11555">
        <v>0</v>
      </c>
    </row>
    <row r="11556" spans="1:4" x14ac:dyDescent="0.2">
      <c r="A11556" s="4">
        <v>40410</v>
      </c>
      <c r="B11556">
        <f>pheasant!B11556+yahara!B11556</f>
        <v>22.932941</v>
      </c>
      <c r="C11556">
        <f>pheasant!B11556/Sheet1!B11556*pheasant!D11556 + yahara!B11556/Sheet1!B11556 *yahara!D11556</f>
        <v>23.096754788789802</v>
      </c>
      <c r="D11556">
        <v>0</v>
      </c>
    </row>
    <row r="11557" spans="1:4" x14ac:dyDescent="0.2">
      <c r="A11557" s="4">
        <v>40411</v>
      </c>
      <c r="B11557">
        <f>pheasant!B11557+yahara!B11557</f>
        <v>22.393055</v>
      </c>
      <c r="C11557">
        <f>pheasant!B11557/Sheet1!B11557*pheasant!D11557 + yahara!B11557/Sheet1!B11557 *yahara!D11557</f>
        <v>22.987513840255829</v>
      </c>
      <c r="D11557">
        <v>0</v>
      </c>
    </row>
    <row r="11558" spans="1:4" x14ac:dyDescent="0.2">
      <c r="A11558" s="4">
        <v>40412</v>
      </c>
      <c r="B11558">
        <f>pheasant!B11558+yahara!B11558</f>
        <v>21.193123</v>
      </c>
      <c r="C11558">
        <f>pheasant!B11558/Sheet1!B11558*pheasant!D11558 + yahara!B11558/Sheet1!B11558 *yahara!D11558</f>
        <v>22.89732698663779</v>
      </c>
      <c r="D11558">
        <v>0</v>
      </c>
    </row>
    <row r="11559" spans="1:4" x14ac:dyDescent="0.2">
      <c r="A11559" s="4">
        <v>40413</v>
      </c>
      <c r="B11559">
        <f>pheasant!B11559+yahara!B11559</f>
        <v>20.046845000000001</v>
      </c>
      <c r="C11559">
        <f>pheasant!B11559/Sheet1!B11559*pheasant!D11559 + yahara!B11559/Sheet1!B11559 *yahara!D11559</f>
        <v>22.802379008097486</v>
      </c>
      <c r="D11559">
        <v>0</v>
      </c>
    </row>
    <row r="11560" spans="1:4" x14ac:dyDescent="0.2">
      <c r="A11560" s="4">
        <v>40414</v>
      </c>
      <c r="B11560">
        <f>pheasant!B11560+yahara!B11560</f>
        <v>18.923513</v>
      </c>
      <c r="C11560">
        <f>pheasant!B11560/Sheet1!B11560*pheasant!D11560 + yahara!B11560/Sheet1!B11560 *yahara!D11560</f>
        <v>22.70608872222758</v>
      </c>
      <c r="D11560">
        <v>0</v>
      </c>
    </row>
    <row r="11561" spans="1:4" x14ac:dyDescent="0.2">
      <c r="A11561" s="4">
        <v>40415</v>
      </c>
      <c r="B11561">
        <f>pheasant!B11561+yahara!B11561</f>
        <v>17.869216999999999</v>
      </c>
      <c r="C11561">
        <f>pheasant!B11561/Sheet1!B11561*pheasant!D11561 + yahara!B11561/Sheet1!B11561 *yahara!D11561</f>
        <v>22.609170116075148</v>
      </c>
      <c r="D11561">
        <v>0</v>
      </c>
    </row>
    <row r="11562" spans="1:4" x14ac:dyDescent="0.2">
      <c r="A11562" s="4">
        <v>40416</v>
      </c>
      <c r="B11562">
        <f>pheasant!B11562+yahara!B11562</f>
        <v>16.788401999999998</v>
      </c>
      <c r="C11562">
        <f>pheasant!B11562/Sheet1!B11562*pheasant!D11562 + yahara!B11562/Sheet1!B11562 *yahara!D11562</f>
        <v>22.512149331086309</v>
      </c>
      <c r="D11562">
        <v>0</v>
      </c>
    </row>
    <row r="11563" spans="1:4" x14ac:dyDescent="0.2">
      <c r="A11563" s="4">
        <v>40417</v>
      </c>
      <c r="B11563">
        <f>pheasant!B11563+yahara!B11563</f>
        <v>15.758268000000001</v>
      </c>
      <c r="C11563">
        <f>pheasant!B11563/Sheet1!B11563*pheasant!D11563 + yahara!B11563/Sheet1!B11563 *yahara!D11563</f>
        <v>22.41323785994641</v>
      </c>
      <c r="D11563">
        <v>0</v>
      </c>
    </row>
    <row r="11564" spans="1:4" x14ac:dyDescent="0.2">
      <c r="A11564" s="4">
        <v>40418</v>
      </c>
      <c r="B11564">
        <f>pheasant!B11564+yahara!B11564</f>
        <v>14.791756999999999</v>
      </c>
      <c r="C11564">
        <f>pheasant!B11564/Sheet1!B11564*pheasant!D11564 + yahara!B11564/Sheet1!B11564 *yahara!D11564</f>
        <v>22.31176467200827</v>
      </c>
      <c r="D11564">
        <v>0</v>
      </c>
    </row>
    <row r="11565" spans="1:4" x14ac:dyDescent="0.2">
      <c r="A11565" s="4">
        <v>40419</v>
      </c>
      <c r="B11565">
        <f>pheasant!B11565+yahara!B11565</f>
        <v>13.803749</v>
      </c>
      <c r="C11565">
        <f>pheasant!B11565/Sheet1!B11565*pheasant!D11565 + yahara!B11565/Sheet1!B11565 *yahara!D11565</f>
        <v>22.209167167513986</v>
      </c>
      <c r="D11565">
        <v>0</v>
      </c>
    </row>
    <row r="11566" spans="1:4" x14ac:dyDescent="0.2">
      <c r="A11566" s="4">
        <v>40420</v>
      </c>
      <c r="B11566">
        <f>pheasant!B11566+yahara!B11566</f>
        <v>12.898340000000001</v>
      </c>
      <c r="C11566">
        <f>pheasant!B11566/Sheet1!B11566*pheasant!D11566 + yahara!B11566/Sheet1!B11566 *yahara!D11566</f>
        <v>22.103496106424704</v>
      </c>
      <c r="D11566">
        <v>0</v>
      </c>
    </row>
    <row r="11567" spans="1:4" x14ac:dyDescent="0.2">
      <c r="A11567" s="4">
        <v>40421</v>
      </c>
      <c r="B11567">
        <f>pheasant!B11567+yahara!B11567</f>
        <v>14.282321000000001</v>
      </c>
      <c r="C11567">
        <f>pheasant!B11567/Sheet1!B11567*pheasant!D11567 + yahara!B11567/Sheet1!B11567 *yahara!D11567</f>
        <v>21.878463104076221</v>
      </c>
      <c r="D11567">
        <v>0</v>
      </c>
    </row>
    <row r="11568" spans="1:4" x14ac:dyDescent="0.2">
      <c r="A11568" s="4">
        <v>40422</v>
      </c>
      <c r="B11568">
        <f>pheasant!B11568+yahara!B11568</f>
        <v>16.548603</v>
      </c>
      <c r="C11568">
        <f>pheasant!B11568/Sheet1!B11568*pheasant!D11568 + yahara!B11568/Sheet1!B11568 *yahara!D11568</f>
        <v>21.63464086102881</v>
      </c>
      <c r="D11568">
        <v>0</v>
      </c>
    </row>
    <row r="11569" spans="1:4" x14ac:dyDescent="0.2">
      <c r="A11569" s="4">
        <v>40423</v>
      </c>
      <c r="B11569">
        <f>pheasant!B11569+yahara!B11569</f>
        <v>17.871590999999999</v>
      </c>
      <c r="C11569">
        <f>pheasant!B11569/Sheet1!B11569*pheasant!D11569 + yahara!B11569/Sheet1!B11569 *yahara!D11569</f>
        <v>21.45609782333274</v>
      </c>
      <c r="D11569">
        <v>0</v>
      </c>
    </row>
    <row r="11570" spans="1:4" x14ac:dyDescent="0.2">
      <c r="A11570" s="4">
        <v>40424</v>
      </c>
      <c r="B11570">
        <f>pheasant!B11570+yahara!B11570</f>
        <v>18.679857999999999</v>
      </c>
      <c r="C11570">
        <f>pheasant!B11570/Sheet1!B11570*pheasant!D11570 + yahara!B11570/Sheet1!B11570 *yahara!D11570</f>
        <v>21.279117869213945</v>
      </c>
      <c r="D11570">
        <v>0</v>
      </c>
    </row>
    <row r="11571" spans="1:4" x14ac:dyDescent="0.2">
      <c r="A11571" s="4">
        <v>40425</v>
      </c>
      <c r="B11571">
        <f>pheasant!B11571+yahara!B11571</f>
        <v>18.897849000000001</v>
      </c>
      <c r="C11571">
        <f>pheasant!B11571/Sheet1!B11571*pheasant!D11571 + yahara!B11571/Sheet1!B11571 *yahara!D11571</f>
        <v>21.129882337797966</v>
      </c>
      <c r="D11571">
        <v>0</v>
      </c>
    </row>
    <row r="11572" spans="1:4" x14ac:dyDescent="0.2">
      <c r="A11572" s="4">
        <v>40426</v>
      </c>
      <c r="B11572">
        <f>pheasant!B11572+yahara!B11572</f>
        <v>17.940165</v>
      </c>
      <c r="C11572">
        <f>pheasant!B11572/Sheet1!B11572*pheasant!D11572 + yahara!B11572/Sheet1!B11572 *yahara!D11572</f>
        <v>20.977893509288517</v>
      </c>
      <c r="D11572">
        <v>0</v>
      </c>
    </row>
    <row r="11573" spans="1:4" x14ac:dyDescent="0.2">
      <c r="A11573" s="4">
        <v>40427</v>
      </c>
      <c r="B11573">
        <f>pheasant!B11573+yahara!B11573</f>
        <v>17.058036999999999</v>
      </c>
      <c r="C11573">
        <f>pheasant!B11573/Sheet1!B11573*pheasant!D11573 + yahara!B11573/Sheet1!B11573 *yahara!D11573</f>
        <v>20.823294339080459</v>
      </c>
      <c r="D11573">
        <v>0</v>
      </c>
    </row>
    <row r="11574" spans="1:4" x14ac:dyDescent="0.2">
      <c r="A11574" s="4">
        <v>40428</v>
      </c>
      <c r="B11574">
        <f>pheasant!B11574+yahara!B11574</f>
        <v>16.07321</v>
      </c>
      <c r="C11574">
        <f>pheasant!B11574/Sheet1!B11574*pheasant!D11574 + yahara!B11574/Sheet1!B11574 *yahara!D11574</f>
        <v>20.668625583141139</v>
      </c>
      <c r="D11574">
        <v>0</v>
      </c>
    </row>
    <row r="11575" spans="1:4" x14ac:dyDescent="0.2">
      <c r="A11575" s="4">
        <v>40429</v>
      </c>
      <c r="B11575">
        <f>pheasant!B11575+yahara!B11575</f>
        <v>15.272173</v>
      </c>
      <c r="C11575">
        <f>pheasant!B11575/Sheet1!B11575*pheasant!D11575 + yahara!B11575/Sheet1!B11575 *yahara!D11575</f>
        <v>20.510461346889997</v>
      </c>
      <c r="D11575">
        <v>0</v>
      </c>
    </row>
    <row r="11576" spans="1:4" x14ac:dyDescent="0.2">
      <c r="A11576" s="4">
        <v>40430</v>
      </c>
      <c r="B11576">
        <f>pheasant!B11576+yahara!B11576</f>
        <v>14.480877999999999</v>
      </c>
      <c r="C11576">
        <f>pheasant!B11576/Sheet1!B11576*pheasant!D11576 + yahara!B11576/Sheet1!B11576 *yahara!D11576</f>
        <v>20.350967816753446</v>
      </c>
      <c r="D11576">
        <v>0</v>
      </c>
    </row>
    <row r="11577" spans="1:4" x14ac:dyDescent="0.2">
      <c r="A11577" s="4">
        <v>40431</v>
      </c>
      <c r="B11577">
        <f>pheasant!B11577+yahara!B11577</f>
        <v>13.793328000000001</v>
      </c>
      <c r="C11577">
        <f>pheasant!B11577/Sheet1!B11577*pheasant!D11577 + yahara!B11577/Sheet1!B11577 *yahara!D11577</f>
        <v>20.19041063254582</v>
      </c>
      <c r="D11577">
        <v>0</v>
      </c>
    </row>
    <row r="11578" spans="1:4" x14ac:dyDescent="0.2">
      <c r="A11578" s="4">
        <v>40432</v>
      </c>
      <c r="B11578">
        <f>pheasant!B11578+yahara!B11578</f>
        <v>14.0322</v>
      </c>
      <c r="C11578">
        <f>pheasant!B11578/Sheet1!B11578*pheasant!D11578 + yahara!B11578/Sheet1!B11578 *yahara!D11578</f>
        <v>19.995564709056602</v>
      </c>
      <c r="D11578">
        <v>0</v>
      </c>
    </row>
    <row r="11579" spans="1:4" x14ac:dyDescent="0.2">
      <c r="A11579" s="4">
        <v>40433</v>
      </c>
      <c r="B11579">
        <f>pheasant!B11579+yahara!B11579</f>
        <v>13.344588</v>
      </c>
      <c r="C11579">
        <f>pheasant!B11579/Sheet1!B11579*pheasant!D11579 + yahara!B11579/Sheet1!B11579 *yahara!D11579</f>
        <v>19.839961772877214</v>
      </c>
      <c r="D11579">
        <v>0</v>
      </c>
    </row>
    <row r="11580" spans="1:4" x14ac:dyDescent="0.2">
      <c r="A11580" s="4">
        <v>40434</v>
      </c>
      <c r="B11580">
        <f>pheasant!B11580+yahara!B11580</f>
        <v>12.558014</v>
      </c>
      <c r="C11580">
        <f>pheasant!B11580/Sheet1!B11580*pheasant!D11580 + yahara!B11580/Sheet1!B11580 *yahara!D11580</f>
        <v>19.683730725111793</v>
      </c>
      <c r="D11580">
        <v>0</v>
      </c>
    </row>
    <row r="11581" spans="1:4" x14ac:dyDescent="0.2">
      <c r="A11581" s="4">
        <v>40435</v>
      </c>
      <c r="B11581">
        <f>pheasant!B11581+yahara!B11581</f>
        <v>11.819784</v>
      </c>
      <c r="C11581">
        <f>pheasant!B11581/Sheet1!B11581*pheasant!D11581 + yahara!B11581/Sheet1!B11581 *yahara!D11581</f>
        <v>19.523566484016964</v>
      </c>
      <c r="D11581">
        <v>0</v>
      </c>
    </row>
    <row r="11582" spans="1:4" x14ac:dyDescent="0.2">
      <c r="A11582" s="4">
        <v>40436</v>
      </c>
      <c r="B11582">
        <f>pheasant!B11582+yahara!B11582</f>
        <v>10.991928</v>
      </c>
      <c r="C11582">
        <f>pheasant!B11582/Sheet1!B11582*pheasant!D11582 + yahara!B11582/Sheet1!B11582 *yahara!D11582</f>
        <v>19.361103140994828</v>
      </c>
      <c r="D11582">
        <v>0</v>
      </c>
    </row>
    <row r="11583" spans="1:4" x14ac:dyDescent="0.2">
      <c r="A11583" s="4">
        <v>40437</v>
      </c>
      <c r="B11583">
        <f>pheasant!B11583+yahara!B11583</f>
        <v>10.665348</v>
      </c>
      <c r="C11583">
        <f>pheasant!B11583/Sheet1!B11583*pheasant!D11583 + yahara!B11583/Sheet1!B11583 *yahara!D11583</f>
        <v>19.194169150614869</v>
      </c>
      <c r="D11583">
        <v>0</v>
      </c>
    </row>
    <row r="11584" spans="1:4" x14ac:dyDescent="0.2">
      <c r="A11584" s="4">
        <v>40438</v>
      </c>
      <c r="B11584">
        <f>pheasant!B11584+yahara!B11584</f>
        <v>10.429320000000001</v>
      </c>
      <c r="C11584">
        <f>pheasant!B11584/Sheet1!B11584*pheasant!D11584 + yahara!B11584/Sheet1!B11584 *yahara!D11584</f>
        <v>19.014221963782198</v>
      </c>
      <c r="D11584">
        <v>0</v>
      </c>
    </row>
    <row r="11585" spans="1:4" x14ac:dyDescent="0.2">
      <c r="A11585" s="4">
        <v>40439</v>
      </c>
      <c r="B11585">
        <f>pheasant!B11585+yahara!B11585</f>
        <v>11.701029999999999</v>
      </c>
      <c r="C11585">
        <f>pheasant!B11585/Sheet1!B11585*pheasant!D11585 + yahara!B11585/Sheet1!B11585 *yahara!D11585</f>
        <v>18.757598313897496</v>
      </c>
      <c r="D11585">
        <v>0</v>
      </c>
    </row>
    <row r="11586" spans="1:4" x14ac:dyDescent="0.2">
      <c r="A11586" s="4">
        <v>40440</v>
      </c>
      <c r="B11586">
        <f>pheasant!B11586+yahara!B11586</f>
        <v>11.000724</v>
      </c>
      <c r="C11586">
        <f>pheasant!B11586/Sheet1!B11586*pheasant!D11586 + yahara!B11586/Sheet1!B11586 *yahara!D11586</f>
        <v>18.600023539699933</v>
      </c>
      <c r="D11586">
        <v>0</v>
      </c>
    </row>
    <row r="11587" spans="1:4" x14ac:dyDescent="0.2">
      <c r="A11587" s="4">
        <v>40441</v>
      </c>
      <c r="B11587">
        <f>pheasant!B11587+yahara!B11587</f>
        <v>10.628931</v>
      </c>
      <c r="C11587">
        <f>pheasant!B11587/Sheet1!B11587*pheasant!D11587 + yahara!B11587/Sheet1!B11587 *yahara!D11587</f>
        <v>18.429354684775259</v>
      </c>
      <c r="D11587">
        <v>0</v>
      </c>
    </row>
    <row r="11588" spans="1:4" x14ac:dyDescent="0.2">
      <c r="A11588" s="4">
        <v>40442</v>
      </c>
      <c r="B11588">
        <f>pheasant!B11588+yahara!B11588</f>
        <v>10.140665</v>
      </c>
      <c r="C11588">
        <f>pheasant!B11588/Sheet1!B11588*pheasant!D11588 + yahara!B11588/Sheet1!B11588 *yahara!D11588</f>
        <v>18.254496302079993</v>
      </c>
      <c r="D11588">
        <v>0</v>
      </c>
    </row>
    <row r="11589" spans="1:4" x14ac:dyDescent="0.2">
      <c r="A11589" s="4">
        <v>40443</v>
      </c>
      <c r="B11589">
        <f>pheasant!B11589+yahara!B11589</f>
        <v>9.6878039999999999</v>
      </c>
      <c r="C11589">
        <f>pheasant!B11589/Sheet1!B11589*pheasant!D11589 + yahara!B11589/Sheet1!B11589 *yahara!D11589</f>
        <v>18.074501680051334</v>
      </c>
      <c r="D11589">
        <v>0</v>
      </c>
    </row>
    <row r="11590" spans="1:4" x14ac:dyDescent="0.2">
      <c r="A11590" s="4">
        <v>40444</v>
      </c>
      <c r="B11590">
        <f>pheasant!B11590+yahara!B11590</f>
        <v>6.8208070000000003</v>
      </c>
      <c r="C11590">
        <f>pheasant!B11590/Sheet1!B11590*pheasant!D11590 + yahara!B11590/Sheet1!B11590 *yahara!D11590</f>
        <v>17.865792489280079</v>
      </c>
      <c r="D11590">
        <v>0</v>
      </c>
    </row>
    <row r="11591" spans="1:4" x14ac:dyDescent="0.2">
      <c r="A11591" s="4">
        <v>40445</v>
      </c>
      <c r="B11591">
        <f>pheasant!B11591+yahara!B11591</f>
        <v>6.6675259999999996</v>
      </c>
      <c r="C11591">
        <f>pheasant!B11591/Sheet1!B11591*pheasant!D11591 + yahara!B11591/Sheet1!B11591 *yahara!D11591</f>
        <v>17.64654553669337</v>
      </c>
      <c r="D11591">
        <v>0</v>
      </c>
    </row>
    <row r="11592" spans="1:4" x14ac:dyDescent="0.2">
      <c r="A11592" s="4">
        <v>40446</v>
      </c>
      <c r="B11592">
        <f>pheasant!B11592+yahara!B11592</f>
        <v>7.7251240000000001</v>
      </c>
      <c r="C11592">
        <f>pheasant!B11592/Sheet1!B11592*pheasant!D11592 + yahara!B11592/Sheet1!B11592 *yahara!D11592</f>
        <v>17.47209842517324</v>
      </c>
      <c r="D11592">
        <v>0</v>
      </c>
    </row>
    <row r="11593" spans="1:4" x14ac:dyDescent="0.2">
      <c r="A11593" s="4">
        <v>40447</v>
      </c>
      <c r="B11593">
        <f>pheasant!B11593+yahara!B11593</f>
        <v>8.6231989999999996</v>
      </c>
      <c r="C11593">
        <f>pheasant!B11593/Sheet1!B11593*pheasant!D11593 + yahara!B11593/Sheet1!B11593 *yahara!D11593</f>
        <v>17.289026992349829</v>
      </c>
      <c r="D11593">
        <v>0</v>
      </c>
    </row>
    <row r="11594" spans="1:4" x14ac:dyDescent="0.2">
      <c r="A11594" s="4">
        <v>40448</v>
      </c>
      <c r="B11594">
        <f>pheasant!B11594+yahara!B11594</f>
        <v>6.675751</v>
      </c>
      <c r="C11594">
        <f>pheasant!B11594/Sheet1!B11594*pheasant!D11594 + yahara!B11594/Sheet1!B11594 *yahara!D11594</f>
        <v>17.097357900963502</v>
      </c>
      <c r="D11594">
        <v>0</v>
      </c>
    </row>
    <row r="11595" spans="1:4" x14ac:dyDescent="0.2">
      <c r="A11595" s="4">
        <v>40449</v>
      </c>
      <c r="B11595">
        <f>pheasant!B11595+yahara!B11595</f>
        <v>6.177721</v>
      </c>
      <c r="C11595">
        <f>pheasant!B11595/Sheet1!B11595*pheasant!D11595 + yahara!B11595/Sheet1!B11595 *yahara!D11595</f>
        <v>16.907008825223087</v>
      </c>
      <c r="D11595">
        <v>0</v>
      </c>
    </row>
    <row r="11596" spans="1:4" x14ac:dyDescent="0.2">
      <c r="A11596" s="4">
        <v>40450</v>
      </c>
      <c r="B11596">
        <f>pheasant!B11596+yahara!B11596</f>
        <v>2.923902</v>
      </c>
      <c r="C11596">
        <f>pheasant!B11596/Sheet1!B11596*pheasant!D11596 + yahara!B11596/Sheet1!B11596 *yahara!D11596</f>
        <v>16.696746612613556</v>
      </c>
      <c r="D11596">
        <v>0</v>
      </c>
    </row>
    <row r="11597" spans="1:4" x14ac:dyDescent="0.2">
      <c r="A11597" s="4">
        <v>40451</v>
      </c>
      <c r="B11597">
        <f>pheasant!B11597+yahara!B11597</f>
        <v>3.6631480000000001</v>
      </c>
      <c r="C11597">
        <f>pheasant!B11597/Sheet1!B11597*pheasant!D11597 + yahara!B11597/Sheet1!B11597 *yahara!D11597</f>
        <v>16.512104994199525</v>
      </c>
      <c r="D11597">
        <v>0</v>
      </c>
    </row>
    <row r="11598" spans="1:4" x14ac:dyDescent="0.2">
      <c r="A11598" s="4">
        <v>40452</v>
      </c>
      <c r="B11598">
        <f>pheasant!B11598+yahara!B11598</f>
        <v>2.5866579999999999</v>
      </c>
      <c r="C11598">
        <f>pheasant!B11598/Sheet1!B11598*pheasant!D11598 + yahara!B11598/Sheet1!B11598 *yahara!D11598</f>
        <v>16.305770479815269</v>
      </c>
      <c r="D11598">
        <v>0</v>
      </c>
    </row>
    <row r="11599" spans="1:4" x14ac:dyDescent="0.2">
      <c r="A11599" s="4">
        <v>40453</v>
      </c>
      <c r="B11599">
        <f>pheasant!B11599+yahara!B11599</f>
        <v>2.9212690000000001</v>
      </c>
      <c r="C11599">
        <f>pheasant!B11599/Sheet1!B11599*pheasant!D11599 + yahara!B11599/Sheet1!B11599 *yahara!D11599</f>
        <v>16.113564086327894</v>
      </c>
      <c r="D11599">
        <v>0</v>
      </c>
    </row>
    <row r="11600" spans="1:4" x14ac:dyDescent="0.2">
      <c r="A11600" s="4">
        <v>40454</v>
      </c>
      <c r="B11600">
        <f>pheasant!B11600+yahara!B11600</f>
        <v>2.5376989999999999</v>
      </c>
      <c r="C11600">
        <f>pheasant!B11600/Sheet1!B11600*pheasant!D11600 + yahara!B11600/Sheet1!B11600 *yahara!D11600</f>
        <v>15.912560323894992</v>
      </c>
      <c r="D11600">
        <v>0</v>
      </c>
    </row>
    <row r="11601" spans="1:4" x14ac:dyDescent="0.2">
      <c r="A11601" s="4">
        <v>40455</v>
      </c>
      <c r="B11601">
        <f>pheasant!B11601+yahara!B11601</f>
        <v>3.6608719999999999</v>
      </c>
      <c r="C11601">
        <f>pheasant!B11601/Sheet1!B11601*pheasant!D11601 + yahara!B11601/Sheet1!B11601 *yahara!D11601</f>
        <v>15.726465461065015</v>
      </c>
      <c r="D11601">
        <v>0</v>
      </c>
    </row>
    <row r="11602" spans="1:4" x14ac:dyDescent="0.2">
      <c r="A11602" s="4">
        <v>40456</v>
      </c>
      <c r="B11602">
        <f>pheasant!B11602+yahara!B11602</f>
        <v>3.2459630000000002</v>
      </c>
      <c r="C11602">
        <f>pheasant!B11602/Sheet1!B11602*pheasant!D11602 + yahara!B11602/Sheet1!B11602 *yahara!D11602</f>
        <v>15.52768733612244</v>
      </c>
      <c r="D11602">
        <v>0</v>
      </c>
    </row>
    <row r="11603" spans="1:4" x14ac:dyDescent="0.2">
      <c r="A11603" s="4">
        <v>40457</v>
      </c>
      <c r="B11603">
        <f>pheasant!B11603+yahara!B11603</f>
        <v>1.930166</v>
      </c>
      <c r="C11603">
        <f>pheasant!B11603/Sheet1!B11603*pheasant!D11603 + yahara!B11603/Sheet1!B11603 *yahara!D11603</f>
        <v>15.315552339339725</v>
      </c>
      <c r="D11603">
        <v>0</v>
      </c>
    </row>
    <row r="11604" spans="1:4" x14ac:dyDescent="0.2">
      <c r="A11604" s="4">
        <v>40458</v>
      </c>
      <c r="B11604">
        <f>pheasant!B11604+yahara!B11604</f>
        <v>2.459133</v>
      </c>
      <c r="C11604">
        <f>pheasant!B11604/Sheet1!B11604*pheasant!D11604 + yahara!B11604/Sheet1!B11604 *yahara!D11604</f>
        <v>15.12676206158268</v>
      </c>
      <c r="D11604">
        <v>0</v>
      </c>
    </row>
    <row r="11605" spans="1:4" x14ac:dyDescent="0.2">
      <c r="A11605" s="4">
        <v>40459</v>
      </c>
      <c r="B11605">
        <f>pheasant!B11605+yahara!B11605</f>
        <v>2.048845</v>
      </c>
      <c r="C11605">
        <f>pheasant!B11605/Sheet1!B11605*pheasant!D11605 + yahara!B11605/Sheet1!B11605 *yahara!D11605</f>
        <v>14.924108957979252</v>
      </c>
      <c r="D11605">
        <v>0</v>
      </c>
    </row>
    <row r="11606" spans="1:4" x14ac:dyDescent="0.2">
      <c r="A11606" s="4">
        <v>40460</v>
      </c>
      <c r="B11606">
        <f>pheasant!B11606+yahara!B11606</f>
        <v>1.6422210000000002</v>
      </c>
      <c r="C11606">
        <f>pheasant!B11606/Sheet1!B11606*pheasant!D11606 + yahara!B11606/Sheet1!B11606 *yahara!D11606</f>
        <v>14.719260219660447</v>
      </c>
      <c r="D11606">
        <v>0</v>
      </c>
    </row>
    <row r="11607" spans="1:4" x14ac:dyDescent="0.2">
      <c r="A11607" s="4">
        <v>40461</v>
      </c>
      <c r="B11607">
        <f>pheasant!B11607+yahara!B11607</f>
        <v>1.5606310000000001</v>
      </c>
      <c r="C11607">
        <f>pheasant!B11607/Sheet1!B11607*pheasant!D11607 + yahara!B11607/Sheet1!B11607 *yahara!D11607</f>
        <v>14.519909495213794</v>
      </c>
      <c r="D11607">
        <v>0</v>
      </c>
    </row>
    <row r="11608" spans="1:4" x14ac:dyDescent="0.2">
      <c r="A11608" s="4">
        <v>40462</v>
      </c>
      <c r="B11608">
        <f>pheasant!B11608+yahara!B11608</f>
        <v>1.452394</v>
      </c>
      <c r="C11608">
        <f>pheasant!B11608/Sheet1!B11608*pheasant!D11608 + yahara!B11608/Sheet1!B11608 *yahara!D11608</f>
        <v>14.324487908630854</v>
      </c>
      <c r="D11608">
        <v>0</v>
      </c>
    </row>
    <row r="11609" spans="1:4" x14ac:dyDescent="0.2">
      <c r="A11609" s="4">
        <v>40463</v>
      </c>
      <c r="B11609">
        <f>pheasant!B11609+yahara!B11609</f>
        <v>1.3840690000000002</v>
      </c>
      <c r="C11609">
        <f>pheasant!B11609/Sheet1!B11609*pheasant!D11609 + yahara!B11609/Sheet1!B11609 *yahara!D11609</f>
        <v>14.122592187046308</v>
      </c>
      <c r="D11609">
        <v>0</v>
      </c>
    </row>
    <row r="11610" spans="1:4" x14ac:dyDescent="0.2">
      <c r="A11610" s="4">
        <v>40464</v>
      </c>
      <c r="B11610">
        <f>pheasant!B11610+yahara!B11610</f>
        <v>1.3127690000000001</v>
      </c>
      <c r="C11610">
        <f>pheasant!B11610/Sheet1!B11610*pheasant!D11610 + yahara!B11610/Sheet1!B11610 *yahara!D11610</f>
        <v>13.920705203101228</v>
      </c>
      <c r="D11610">
        <v>0</v>
      </c>
    </row>
    <row r="11611" spans="1:4" x14ac:dyDescent="0.2">
      <c r="A11611" s="4">
        <v>40465</v>
      </c>
      <c r="B11611">
        <f>pheasant!B11611+yahara!B11611</f>
        <v>1.2476939999999999</v>
      </c>
      <c r="C11611">
        <f>pheasant!B11611/Sheet1!B11611*pheasant!D11611 + yahara!B11611/Sheet1!B11611 *yahara!D11611</f>
        <v>13.719471479332274</v>
      </c>
      <c r="D11611">
        <v>0</v>
      </c>
    </row>
    <row r="11612" spans="1:4" x14ac:dyDescent="0.2">
      <c r="A11612" s="4">
        <v>40466</v>
      </c>
      <c r="B11612">
        <f>pheasant!B11612+yahara!B11612</f>
        <v>1.187119</v>
      </c>
      <c r="C11612">
        <f>pheasant!B11612/Sheet1!B11612*pheasant!D11612 + yahara!B11612/Sheet1!B11612 *yahara!D11612</f>
        <v>13.517539341545373</v>
      </c>
      <c r="D11612">
        <v>0</v>
      </c>
    </row>
    <row r="11613" spans="1:4" x14ac:dyDescent="0.2">
      <c r="A11613" s="4">
        <v>40467</v>
      </c>
      <c r="B11613">
        <f>pheasant!B11613+yahara!B11613</f>
        <v>1.1457899999999999</v>
      </c>
      <c r="C11613">
        <f>pheasant!B11613/Sheet1!B11613*pheasant!D11613 + yahara!B11613/Sheet1!B11613 *yahara!D11613</f>
        <v>13.313067580682324</v>
      </c>
      <c r="D11613">
        <v>0</v>
      </c>
    </row>
    <row r="11614" spans="1:4" x14ac:dyDescent="0.2">
      <c r="A11614" s="4">
        <v>40468</v>
      </c>
      <c r="B11614">
        <f>pheasant!B11614+yahara!B11614</f>
        <v>1.100374</v>
      </c>
      <c r="C11614">
        <f>pheasant!B11614/Sheet1!B11614*pheasant!D11614 + yahara!B11614/Sheet1!B11614 *yahara!D11614</f>
        <v>13.109991455906812</v>
      </c>
      <c r="D11614">
        <v>0</v>
      </c>
    </row>
    <row r="11615" spans="1:4" x14ac:dyDescent="0.2">
      <c r="A11615" s="4">
        <v>40469</v>
      </c>
      <c r="B11615">
        <f>pheasant!B11615+yahara!B11615</f>
        <v>1.0321130000000001</v>
      </c>
      <c r="C11615">
        <f>pheasant!B11615/Sheet1!B11615*pheasant!D11615 + yahara!B11615/Sheet1!B11615 *yahara!D11615</f>
        <v>12.910414766227149</v>
      </c>
      <c r="D11615">
        <v>0</v>
      </c>
    </row>
    <row r="11616" spans="1:4" x14ac:dyDescent="0.2">
      <c r="A11616" s="4">
        <v>40470</v>
      </c>
      <c r="B11616">
        <f>pheasant!B11616+yahara!B11616</f>
        <v>1.0058240000000001</v>
      </c>
      <c r="C11616">
        <f>pheasant!B11616/Sheet1!B11616*pheasant!D11616 + yahara!B11616/Sheet1!B11616 *yahara!D11616</f>
        <v>12.702956673431933</v>
      </c>
      <c r="D11616">
        <v>0</v>
      </c>
    </row>
    <row r="11617" spans="1:4" x14ac:dyDescent="0.2">
      <c r="A11617" s="4">
        <v>40471</v>
      </c>
      <c r="B11617">
        <f>pheasant!B11617+yahara!B11617</f>
        <v>0.978487</v>
      </c>
      <c r="C11617">
        <f>pheasant!B11617/Sheet1!B11617*pheasant!D11617 + yahara!B11617/Sheet1!B11617 *yahara!D11617</f>
        <v>12.496442661636793</v>
      </c>
      <c r="D11617">
        <v>0</v>
      </c>
    </row>
    <row r="11618" spans="1:4" x14ac:dyDescent="0.2">
      <c r="A11618" s="4">
        <v>40472</v>
      </c>
      <c r="B11618">
        <f>pheasant!B11618+yahara!B11618</f>
        <v>3.1792120000000001</v>
      </c>
      <c r="C11618">
        <f>pheasant!B11618/Sheet1!B11618*pheasant!D11618 + yahara!B11618/Sheet1!B11618 *yahara!D11618</f>
        <v>12.333821528216426</v>
      </c>
      <c r="D11618">
        <v>0</v>
      </c>
    </row>
    <row r="11619" spans="1:4" x14ac:dyDescent="0.2">
      <c r="A11619" s="4">
        <v>40473</v>
      </c>
      <c r="B11619">
        <f>pheasant!B11619+yahara!B11619</f>
        <v>3.3311869999999999</v>
      </c>
      <c r="C11619">
        <f>pheasant!B11619/Sheet1!B11619*pheasant!D11619 + yahara!B11619/Sheet1!B11619 *yahara!D11619</f>
        <v>12.124829368190978</v>
      </c>
      <c r="D11619">
        <v>0</v>
      </c>
    </row>
    <row r="11620" spans="1:4" x14ac:dyDescent="0.2">
      <c r="A11620" s="4">
        <v>40474</v>
      </c>
      <c r="B11620">
        <f>pheasant!B11620+yahara!B11620</f>
        <v>3.7427109999999999</v>
      </c>
      <c r="C11620">
        <f>pheasant!B11620/Sheet1!B11620*pheasant!D11620 + yahara!B11620/Sheet1!B11620 *yahara!D11620</f>
        <v>11.809541456229722</v>
      </c>
      <c r="D11620">
        <v>0</v>
      </c>
    </row>
    <row r="11621" spans="1:4" x14ac:dyDescent="0.2">
      <c r="A11621" s="4">
        <v>40475</v>
      </c>
      <c r="B11621">
        <f>pheasant!B11621+yahara!B11621</f>
        <v>5.4737390000000001</v>
      </c>
      <c r="C11621">
        <f>pheasant!B11621/Sheet1!B11621*pheasant!D11621 + yahara!B11621/Sheet1!B11621 *yahara!D11621</f>
        <v>11.331907820652575</v>
      </c>
      <c r="D11621">
        <v>0</v>
      </c>
    </row>
    <row r="11622" spans="1:4" x14ac:dyDescent="0.2">
      <c r="A11622" s="4">
        <v>40476</v>
      </c>
      <c r="B11622">
        <f>pheasant!B11622+yahara!B11622</f>
        <v>5.4565640000000002</v>
      </c>
      <c r="C11622">
        <f>pheasant!B11622/Sheet1!B11622*pheasant!D11622 + yahara!B11622/Sheet1!B11622 *yahara!D11622</f>
        <v>11.11315295817038</v>
      </c>
      <c r="D11622">
        <v>0</v>
      </c>
    </row>
    <row r="11623" spans="1:4" x14ac:dyDescent="0.2">
      <c r="A11623" s="4">
        <v>40477</v>
      </c>
      <c r="B11623">
        <f>pheasant!B11623+yahara!B11623</f>
        <v>4.8515840000000008</v>
      </c>
      <c r="C11623">
        <f>pheasant!B11623/Sheet1!B11623*pheasant!D11623 + yahara!B11623/Sheet1!B11623 *yahara!D11623</f>
        <v>11.033928709236406</v>
      </c>
      <c r="D11623">
        <v>0</v>
      </c>
    </row>
    <row r="11624" spans="1:4" x14ac:dyDescent="0.2">
      <c r="A11624" s="4">
        <v>40478</v>
      </c>
      <c r="B11624">
        <f>pheasant!B11624+yahara!B11624</f>
        <v>4.8090720000000005</v>
      </c>
      <c r="C11624">
        <f>pheasant!B11624/Sheet1!B11624*pheasant!D11624 + yahara!B11624/Sheet1!B11624 *yahara!D11624</f>
        <v>10.821614377397967</v>
      </c>
      <c r="D11624">
        <v>0</v>
      </c>
    </row>
    <row r="11625" spans="1:4" x14ac:dyDescent="0.2">
      <c r="A11625" s="4">
        <v>40479</v>
      </c>
      <c r="B11625">
        <f>pheasant!B11625+yahara!B11625</f>
        <v>4.571618</v>
      </c>
      <c r="C11625">
        <f>pheasant!B11625/Sheet1!B11625*pheasant!D11625 + yahara!B11625/Sheet1!B11625 *yahara!D11625</f>
        <v>10.534359807506663</v>
      </c>
      <c r="D11625">
        <v>0</v>
      </c>
    </row>
    <row r="11626" spans="1:4" x14ac:dyDescent="0.2">
      <c r="A11626" s="4">
        <v>40480</v>
      </c>
      <c r="B11626">
        <f>pheasant!B11626+yahara!B11626</f>
        <v>4.5372789999999998</v>
      </c>
      <c r="C11626">
        <f>pheasant!B11626/Sheet1!B11626*pheasant!D11626 + yahara!B11626/Sheet1!B11626 *yahara!D11626</f>
        <v>10.197117327419363</v>
      </c>
      <c r="D11626">
        <v>0</v>
      </c>
    </row>
    <row r="11627" spans="1:4" x14ac:dyDescent="0.2">
      <c r="A11627" s="4">
        <v>40481</v>
      </c>
      <c r="B11627">
        <f>pheasant!B11627+yahara!B11627</f>
        <v>4.4620990000000003</v>
      </c>
      <c r="C11627">
        <f>pheasant!B11627/Sheet1!B11627*pheasant!D11627 + yahara!B11627/Sheet1!B11627 *yahara!D11627</f>
        <v>9.879946534676618</v>
      </c>
      <c r="D11627">
        <v>0</v>
      </c>
    </row>
    <row r="11628" spans="1:4" x14ac:dyDescent="0.2">
      <c r="A11628" s="4">
        <v>40482</v>
      </c>
      <c r="B11628">
        <f>pheasant!B11628+yahara!B11628</f>
        <v>4.3821050000000001</v>
      </c>
      <c r="C11628">
        <f>pheasant!B11628/Sheet1!B11628*pheasant!D11628 + yahara!B11628/Sheet1!B11628 *yahara!D11628</f>
        <v>9.5885905321358109</v>
      </c>
      <c r="D11628">
        <v>0</v>
      </c>
    </row>
    <row r="11629" spans="1:4" x14ac:dyDescent="0.2">
      <c r="A11629" s="4">
        <v>40483</v>
      </c>
      <c r="B11629">
        <f>pheasant!B11629+yahara!B11629</f>
        <v>4.2844740000000003</v>
      </c>
      <c r="C11629">
        <f>pheasant!B11629/Sheet1!B11629*pheasant!D11629 + yahara!B11629/Sheet1!B11629 *yahara!D11629</f>
        <v>9.3148461423586646</v>
      </c>
      <c r="D11629">
        <v>0</v>
      </c>
    </row>
    <row r="11630" spans="1:4" x14ac:dyDescent="0.2">
      <c r="A11630" s="4">
        <v>40484</v>
      </c>
      <c r="B11630">
        <f>pheasant!B11630+yahara!B11630</f>
        <v>4.1759060000000003</v>
      </c>
      <c r="C11630">
        <f>pheasant!B11630/Sheet1!B11630*pheasant!D11630 + yahara!B11630/Sheet1!B11630 *yahara!D11630</f>
        <v>9.0548113347819612</v>
      </c>
      <c r="D11630">
        <v>0</v>
      </c>
    </row>
    <row r="11631" spans="1:4" x14ac:dyDescent="0.2">
      <c r="A11631" s="4">
        <v>40485</v>
      </c>
      <c r="B11631">
        <f>pheasant!B11631+yahara!B11631</f>
        <v>3.308611</v>
      </c>
      <c r="C11631">
        <f>pheasant!B11631/Sheet1!B11631*pheasant!D11631 + yahara!B11631/Sheet1!B11631 *yahara!D11631</f>
        <v>8.8326162999993052</v>
      </c>
      <c r="D11631">
        <v>0</v>
      </c>
    </row>
    <row r="11632" spans="1:4" x14ac:dyDescent="0.2">
      <c r="A11632" s="4">
        <v>40486</v>
      </c>
      <c r="B11632">
        <f>pheasant!B11632+yahara!B11632</f>
        <v>3.2293600000000002</v>
      </c>
      <c r="C11632">
        <f>pheasant!B11632/Sheet1!B11632*pheasant!D11632 + yahara!B11632/Sheet1!B11632 *yahara!D11632</f>
        <v>8.5896198772066281</v>
      </c>
      <c r="D11632">
        <v>0</v>
      </c>
    </row>
    <row r="11633" spans="1:4" x14ac:dyDescent="0.2">
      <c r="A11633" s="4">
        <v>40487</v>
      </c>
      <c r="B11633">
        <f>pheasant!B11633+yahara!B11633</f>
        <v>3.1649039999999999</v>
      </c>
      <c r="C11633">
        <f>pheasant!B11633/Sheet1!B11633*pheasant!D11633 + yahara!B11633/Sheet1!B11633 *yahara!D11633</f>
        <v>8.3620023123004685</v>
      </c>
      <c r="D11633">
        <v>0</v>
      </c>
    </row>
    <row r="11634" spans="1:4" x14ac:dyDescent="0.2">
      <c r="A11634" s="4">
        <v>40488</v>
      </c>
      <c r="B11634">
        <f>pheasant!B11634+yahara!B11634</f>
        <v>3.0731790000000001</v>
      </c>
      <c r="C11634">
        <f>pheasant!B11634/Sheet1!B11634*pheasant!D11634 + yahara!B11634/Sheet1!B11634 *yahara!D11634</f>
        <v>8.1446405947775897</v>
      </c>
      <c r="D11634">
        <v>0</v>
      </c>
    </row>
    <row r="11635" spans="1:4" x14ac:dyDescent="0.2">
      <c r="A11635" s="4">
        <v>40489</v>
      </c>
      <c r="B11635">
        <f>pheasant!B11635+yahara!B11635</f>
        <v>3.7628309999999998</v>
      </c>
      <c r="C11635">
        <f>pheasant!B11635/Sheet1!B11635*pheasant!D11635 + yahara!B11635/Sheet1!B11635 *yahara!D11635</f>
        <v>7.9159469799422304</v>
      </c>
      <c r="D11635">
        <v>0</v>
      </c>
    </row>
    <row r="11636" spans="1:4" x14ac:dyDescent="0.2">
      <c r="A11636" s="4">
        <v>40490</v>
      </c>
      <c r="B11636">
        <f>pheasant!B11636+yahara!B11636</f>
        <v>2.858781</v>
      </c>
      <c r="C11636">
        <f>pheasant!B11636/Sheet1!B11636*pheasant!D11636 + yahara!B11636/Sheet1!B11636 *yahara!D11636</f>
        <v>7.7349005115862326</v>
      </c>
      <c r="D11636">
        <v>0</v>
      </c>
    </row>
    <row r="11637" spans="1:4" x14ac:dyDescent="0.2">
      <c r="A11637" s="4">
        <v>40491</v>
      </c>
      <c r="B11637">
        <f>pheasant!B11637+yahara!B11637</f>
        <v>3.5266310000000001</v>
      </c>
      <c r="C11637">
        <f>pheasant!B11637/Sheet1!B11637*pheasant!D11637 + yahara!B11637/Sheet1!B11637 *yahara!D11637</f>
        <v>7.5156590013993521</v>
      </c>
      <c r="D11637">
        <v>0</v>
      </c>
    </row>
    <row r="11638" spans="1:4" x14ac:dyDescent="0.2">
      <c r="A11638" s="4">
        <v>40492</v>
      </c>
      <c r="B11638">
        <f>pheasant!B11638+yahara!B11638</f>
        <v>3.4003690000000004</v>
      </c>
      <c r="C11638">
        <f>pheasant!B11638/Sheet1!B11638*pheasant!D11638 + yahara!B11638/Sheet1!B11638 *yahara!D11638</f>
        <v>7.3227698497757148</v>
      </c>
      <c r="D11638">
        <v>0</v>
      </c>
    </row>
    <row r="11639" spans="1:4" x14ac:dyDescent="0.2">
      <c r="A11639" s="4">
        <v>40493</v>
      </c>
      <c r="B11639">
        <f>pheasant!B11639+yahara!B11639</f>
        <v>3.2812070000000002</v>
      </c>
      <c r="C11639">
        <f>pheasant!B11639/Sheet1!B11639*pheasant!D11639 + yahara!B11639/Sheet1!B11639 *yahara!D11639</f>
        <v>7.1322376157993084</v>
      </c>
      <c r="D11639">
        <v>0</v>
      </c>
    </row>
    <row r="11640" spans="1:4" x14ac:dyDescent="0.2">
      <c r="A11640" s="4">
        <v>40494</v>
      </c>
      <c r="B11640">
        <f>pheasant!B11640+yahara!B11640</f>
        <v>4.8849590000000003</v>
      </c>
      <c r="C11640">
        <f>pheasant!B11640/Sheet1!B11640*pheasant!D11640 + yahara!B11640/Sheet1!B11640 *yahara!D11640</f>
        <v>6.9051074751960044</v>
      </c>
      <c r="D11640">
        <v>0</v>
      </c>
    </row>
    <row r="11641" spans="1:4" x14ac:dyDescent="0.2">
      <c r="A11641" s="4">
        <v>40495</v>
      </c>
      <c r="B11641">
        <f>pheasant!B11641+yahara!B11641</f>
        <v>2.950323</v>
      </c>
      <c r="C11641">
        <f>pheasant!B11641/Sheet1!B11641*pheasant!D11641 + yahara!B11641/Sheet1!B11641 *yahara!D11641</f>
        <v>6.7838749417240081</v>
      </c>
      <c r="D11641">
        <v>0</v>
      </c>
    </row>
    <row r="11642" spans="1:4" x14ac:dyDescent="0.2">
      <c r="A11642" s="4">
        <v>40496</v>
      </c>
      <c r="B11642">
        <f>pheasant!B11642+yahara!B11642</f>
        <v>2.8437429999999999</v>
      </c>
      <c r="C11642">
        <f>pheasant!B11642/Sheet1!B11642*pheasant!D11642 + yahara!B11642/Sheet1!B11642 *yahara!D11642</f>
        <v>6.5872341001082022</v>
      </c>
      <c r="D11642">
        <v>0</v>
      </c>
    </row>
    <row r="11643" spans="1:4" x14ac:dyDescent="0.2">
      <c r="A11643" s="4">
        <v>40497</v>
      </c>
      <c r="B11643">
        <f>pheasant!B11643+yahara!B11643</f>
        <v>5.1795549999999997</v>
      </c>
      <c r="C11643">
        <f>pheasant!B11643/Sheet1!B11643*pheasant!D11643 + yahara!B11643/Sheet1!B11643 *yahara!D11643</f>
        <v>6.3363887745727192</v>
      </c>
      <c r="D11643">
        <v>0</v>
      </c>
    </row>
    <row r="11644" spans="1:4" x14ac:dyDescent="0.2">
      <c r="A11644" s="4">
        <v>40498</v>
      </c>
      <c r="B11644">
        <f>pheasant!B11644+yahara!B11644</f>
        <v>2.7431580000000002</v>
      </c>
      <c r="C11644">
        <f>pheasant!B11644/Sheet1!B11644*pheasant!D11644 + yahara!B11644/Sheet1!B11644 *yahara!D11644</f>
        <v>6.2646225681896555</v>
      </c>
      <c r="D11644">
        <v>0</v>
      </c>
    </row>
    <row r="11645" spans="1:4" x14ac:dyDescent="0.2">
      <c r="A11645" s="4">
        <v>40499</v>
      </c>
      <c r="B11645">
        <f>pheasant!B11645+yahara!B11645</f>
        <v>2.7508879999999998</v>
      </c>
      <c r="C11645">
        <f>pheasant!B11645/Sheet1!B11645*pheasant!D11645 + yahara!B11645/Sheet1!B11645 *yahara!D11645</f>
        <v>6.085823179326094</v>
      </c>
      <c r="D11645">
        <v>0</v>
      </c>
    </row>
    <row r="11646" spans="1:4" x14ac:dyDescent="0.2">
      <c r="A11646" s="4">
        <v>40500</v>
      </c>
      <c r="B11646">
        <f>pheasant!B11646+yahara!B11646</f>
        <v>3.5667759999999999</v>
      </c>
      <c r="C11646">
        <f>pheasant!B11646/Sheet1!B11646*pheasant!D11646 + yahara!B11646/Sheet1!B11646 *yahara!D11646</f>
        <v>5.8381209417485147</v>
      </c>
      <c r="D11646">
        <v>0</v>
      </c>
    </row>
    <row r="11647" spans="1:4" x14ac:dyDescent="0.2">
      <c r="A11647" s="4">
        <v>40501</v>
      </c>
      <c r="B11647">
        <f>pheasant!B11647+yahara!B11647</f>
        <v>2.5765880000000001</v>
      </c>
      <c r="C11647">
        <f>pheasant!B11647/Sheet1!B11647*pheasant!D11647 + yahara!B11647/Sheet1!B11647 *yahara!D11647</f>
        <v>5.712183791553791</v>
      </c>
      <c r="D11647">
        <v>0</v>
      </c>
    </row>
    <row r="11648" spans="1:4" x14ac:dyDescent="0.2">
      <c r="A11648" s="4">
        <v>40502</v>
      </c>
      <c r="B11648">
        <f>pheasant!B11648+yahara!B11648</f>
        <v>5.400601</v>
      </c>
      <c r="C11648">
        <f>pheasant!B11648/Sheet1!B11648*pheasant!D11648 + yahara!B11648/Sheet1!B11648 *yahara!D11648</f>
        <v>5.4049540709917281</v>
      </c>
      <c r="D11648">
        <v>0</v>
      </c>
    </row>
    <row r="11649" spans="1:4" x14ac:dyDescent="0.2">
      <c r="A11649" s="4">
        <v>40503</v>
      </c>
      <c r="B11649">
        <f>pheasant!B11649+yahara!B11649</f>
        <v>3.4352240000000003</v>
      </c>
      <c r="C11649">
        <f>pheasant!B11649/Sheet1!B11649*pheasant!D11649 + yahara!B11649/Sheet1!B11649 *yahara!D11649</f>
        <v>5.2794275984707255</v>
      </c>
      <c r="D11649">
        <v>0</v>
      </c>
    </row>
    <row r="11650" spans="1:4" x14ac:dyDescent="0.2">
      <c r="A11650" s="4">
        <v>40504</v>
      </c>
      <c r="B11650">
        <f>pheasant!B11650+yahara!B11650</f>
        <v>2.4985390000000001</v>
      </c>
      <c r="C11650">
        <f>pheasant!B11650/Sheet1!B11650*pheasant!D11650 + yahara!B11650/Sheet1!B11650 *yahara!D11650</f>
        <v>5.1880780293555553</v>
      </c>
      <c r="D11650">
        <v>0</v>
      </c>
    </row>
    <row r="11651" spans="1:4" x14ac:dyDescent="0.2">
      <c r="A11651" s="4">
        <v>40505</v>
      </c>
      <c r="B11651">
        <f>pheasant!B11651+yahara!B11651</f>
        <v>5.4139460000000001</v>
      </c>
      <c r="C11651">
        <f>pheasant!B11651/Sheet1!B11651*pheasant!D11651 + yahara!B11651/Sheet1!B11651 *yahara!D11651</f>
        <v>4.8532908363110749</v>
      </c>
      <c r="D11651">
        <v>0</v>
      </c>
    </row>
    <row r="11652" spans="1:4" x14ac:dyDescent="0.2">
      <c r="A11652" s="4">
        <v>40506</v>
      </c>
      <c r="B11652">
        <f>pheasant!B11652+yahara!B11652</f>
        <v>2.7053449999999999</v>
      </c>
      <c r="C11652">
        <f>pheasant!B11652/Sheet1!B11652*pheasant!D11652 + yahara!B11652/Sheet1!B11652 *yahara!D11652</f>
        <v>4.8646249813779754</v>
      </c>
      <c r="D11652">
        <v>0</v>
      </c>
    </row>
    <row r="11653" spans="1:4" x14ac:dyDescent="0.2">
      <c r="A11653" s="4">
        <v>40507</v>
      </c>
      <c r="B11653">
        <f>pheasant!B11653+yahara!B11653</f>
        <v>2.9134409999999997</v>
      </c>
      <c r="C11653">
        <f>pheasant!B11653/Sheet1!B11653*pheasant!D11653 + yahara!B11653/Sheet1!B11653 *yahara!D11653</f>
        <v>4.6491107447248812</v>
      </c>
      <c r="D11653">
        <v>0</v>
      </c>
    </row>
    <row r="11654" spans="1:4" x14ac:dyDescent="0.2">
      <c r="A11654" s="4">
        <v>40508</v>
      </c>
      <c r="B11654">
        <f>pheasant!B11654+yahara!B11654</f>
        <v>2.8110780000000002</v>
      </c>
      <c r="C11654">
        <f>pheasant!B11654/Sheet1!B11654*pheasant!D11654 + yahara!B11654/Sheet1!B11654 *yahara!D11654</f>
        <v>4.4732595293958397</v>
      </c>
      <c r="D11654">
        <v>0</v>
      </c>
    </row>
    <row r="11655" spans="1:4" x14ac:dyDescent="0.2">
      <c r="A11655" s="4">
        <v>40509</v>
      </c>
      <c r="B11655">
        <f>pheasant!B11655+yahara!B11655</f>
        <v>3.6948210000000001</v>
      </c>
      <c r="C11655">
        <f>pheasant!B11655/Sheet1!B11655*pheasant!D11655 + yahara!B11655/Sheet1!B11655 *yahara!D11655</f>
        <v>4.2187631966853063</v>
      </c>
      <c r="D11655">
        <v>0</v>
      </c>
    </row>
    <row r="11656" spans="1:4" x14ac:dyDescent="0.2">
      <c r="A11656" s="4">
        <v>40510</v>
      </c>
      <c r="B11656">
        <f>pheasant!B11656+yahara!B11656</f>
        <v>5.7229209999999995</v>
      </c>
      <c r="C11656">
        <f>pheasant!B11656/Sheet1!B11656*pheasant!D11656 + yahara!B11656/Sheet1!B11656 *yahara!D11656</f>
        <v>3.9600460677127991</v>
      </c>
      <c r="D11656">
        <v>0</v>
      </c>
    </row>
    <row r="11657" spans="1:4" x14ac:dyDescent="0.2">
      <c r="A11657" s="4">
        <v>40511</v>
      </c>
      <c r="B11657">
        <f>pheasant!B11657+yahara!B11657</f>
        <v>2.7398239999999996</v>
      </c>
      <c r="C11657">
        <f>pheasant!B11657/Sheet1!B11657*pheasant!D11657 + yahara!B11657/Sheet1!B11657 *yahara!D11657</f>
        <v>3.9567935576285191</v>
      </c>
      <c r="D11657">
        <v>0</v>
      </c>
    </row>
    <row r="11658" spans="1:4" x14ac:dyDescent="0.2">
      <c r="A11658" s="4">
        <v>40512</v>
      </c>
      <c r="B11658">
        <f>pheasant!B11658+yahara!B11658</f>
        <v>2.8391220000000001</v>
      </c>
      <c r="C11658">
        <f>pheasant!B11658/Sheet1!B11658*pheasant!D11658 + yahara!B11658/Sheet1!B11658 *yahara!D11658</f>
        <v>3.7711316462096378</v>
      </c>
      <c r="D11658">
        <v>0</v>
      </c>
    </row>
    <row r="11659" spans="1:4" x14ac:dyDescent="0.2">
      <c r="A11659" s="4">
        <v>40513</v>
      </c>
      <c r="B11659">
        <f>pheasant!B11659+yahara!B11659</f>
        <v>2.7572410000000001</v>
      </c>
      <c r="C11659">
        <f>pheasant!B11659/Sheet1!B11659*pheasant!D11659 + yahara!B11659/Sheet1!B11659 *yahara!D11659</f>
        <v>3.5887497710602738</v>
      </c>
      <c r="D11659">
        <v>0</v>
      </c>
    </row>
    <row r="11660" spans="1:4" x14ac:dyDescent="0.2">
      <c r="A11660" s="4">
        <v>40514</v>
      </c>
      <c r="B11660">
        <f>pheasant!B11660+yahara!B11660</f>
        <v>5.1720839999999999</v>
      </c>
      <c r="C11660">
        <f>pheasant!B11660/Sheet1!B11660*pheasant!D11660 + yahara!B11660/Sheet1!B11660 *yahara!D11660</f>
        <v>3.2752892071056854</v>
      </c>
      <c r="D11660">
        <v>0</v>
      </c>
    </row>
    <row r="11661" spans="1:4" x14ac:dyDescent="0.2">
      <c r="A11661" s="4">
        <v>40515</v>
      </c>
      <c r="B11661">
        <f>pheasant!B11661+yahara!B11661</f>
        <v>4.0197789999999998</v>
      </c>
      <c r="C11661">
        <f>pheasant!B11661/Sheet1!B11661*pheasant!D11661 + yahara!B11661/Sheet1!B11661 *yahara!D11661</f>
        <v>3.1022756257911195</v>
      </c>
      <c r="D11661">
        <v>0</v>
      </c>
    </row>
    <row r="11662" spans="1:4" x14ac:dyDescent="0.2">
      <c r="A11662" s="4">
        <v>40516</v>
      </c>
      <c r="B11662">
        <f>pheasant!B11662+yahara!B11662</f>
        <v>2.4210240000000001</v>
      </c>
      <c r="C11662">
        <f>pheasant!B11662/Sheet1!B11662*pheasant!D11662 + yahara!B11662/Sheet1!B11662 *yahara!D11662</f>
        <v>3.0558966884095327</v>
      </c>
      <c r="D11662">
        <v>0</v>
      </c>
    </row>
    <row r="11663" spans="1:4" x14ac:dyDescent="0.2">
      <c r="A11663" s="4">
        <v>40517</v>
      </c>
      <c r="B11663">
        <f>pheasant!B11663+yahara!B11663</f>
        <v>2.5293320000000001</v>
      </c>
      <c r="C11663">
        <f>pheasant!B11663/Sheet1!B11663*pheasant!D11663 + yahara!B11663/Sheet1!B11663 *yahara!D11663</f>
        <v>2.9164022875209734</v>
      </c>
      <c r="D11663">
        <v>0</v>
      </c>
    </row>
    <row r="11664" spans="1:4" x14ac:dyDescent="0.2">
      <c r="A11664" s="4">
        <v>40518</v>
      </c>
      <c r="B11664">
        <f>pheasant!B11664+yahara!B11664</f>
        <v>2.4725289999999998</v>
      </c>
      <c r="C11664">
        <f>pheasant!B11664/Sheet1!B11664*pheasant!D11664 + yahara!B11664/Sheet1!B11664 *yahara!D11664</f>
        <v>2.7585435521286099</v>
      </c>
      <c r="D11664">
        <v>0</v>
      </c>
    </row>
    <row r="11665" spans="1:4" x14ac:dyDescent="0.2">
      <c r="A11665" s="4">
        <v>40519</v>
      </c>
      <c r="B11665">
        <f>pheasant!B11665+yahara!B11665</f>
        <v>3.8826559999999999</v>
      </c>
      <c r="C11665">
        <f>pheasant!B11665/Sheet1!B11665*pheasant!D11665 + yahara!B11665/Sheet1!B11665 *yahara!D11665</f>
        <v>2.5182097020853771</v>
      </c>
      <c r="D11665">
        <v>0</v>
      </c>
    </row>
    <row r="11666" spans="1:4" x14ac:dyDescent="0.2">
      <c r="A11666" s="4">
        <v>40520</v>
      </c>
      <c r="B11666">
        <f>pheasant!B11666+yahara!B11666</f>
        <v>3.7940329999999998</v>
      </c>
      <c r="C11666">
        <f>pheasant!B11666/Sheet1!B11666*pheasant!D11666 + yahara!B11666/Sheet1!B11666 *yahara!D11666</f>
        <v>2.3741260929322441</v>
      </c>
      <c r="D11666">
        <v>0</v>
      </c>
    </row>
    <row r="11667" spans="1:4" x14ac:dyDescent="0.2">
      <c r="A11667" s="4">
        <v>40521</v>
      </c>
      <c r="B11667">
        <f>pheasant!B11667+yahara!B11667</f>
        <v>5.1728170000000002</v>
      </c>
      <c r="C11667">
        <f>pheasant!B11667/Sheet1!B11667*pheasant!D11667 + yahara!B11667/Sheet1!B11667 *yahara!D11667</f>
        <v>2.188263048278337</v>
      </c>
      <c r="D11667">
        <v>0</v>
      </c>
    </row>
    <row r="11668" spans="1:4" x14ac:dyDescent="0.2">
      <c r="A11668" s="4">
        <v>40522</v>
      </c>
      <c r="B11668">
        <f>pheasant!B11668+yahara!B11668</f>
        <v>5.2672220000000003</v>
      </c>
      <c r="C11668">
        <f>pheasant!B11668/Sheet1!B11668*pheasant!D11668 + yahara!B11668/Sheet1!B11668 *yahara!D11668</f>
        <v>2.0577874980397639</v>
      </c>
      <c r="D11668">
        <v>0</v>
      </c>
    </row>
    <row r="11669" spans="1:4" x14ac:dyDescent="0.2">
      <c r="A11669" s="4">
        <v>40523</v>
      </c>
      <c r="B11669">
        <f>pheasant!B11669+yahara!B11669</f>
        <v>6.727328</v>
      </c>
      <c r="C11669">
        <f>pheasant!B11669/Sheet1!B11669*pheasant!D11669 + yahara!B11669/Sheet1!B11669 *yahara!D11669</f>
        <v>1.9502120828198062</v>
      </c>
      <c r="D11669">
        <v>0</v>
      </c>
    </row>
    <row r="11670" spans="1:4" x14ac:dyDescent="0.2">
      <c r="A11670" s="4">
        <v>40524</v>
      </c>
      <c r="B11670">
        <f>pheasant!B11670+yahara!B11670</f>
        <v>7.0294430000000006</v>
      </c>
      <c r="C11670">
        <f>pheasant!B11670/Sheet1!B11670*pheasant!D11670 + yahara!B11670/Sheet1!B11670 *yahara!D11670</f>
        <v>1.7235738235195874</v>
      </c>
      <c r="D11670">
        <v>0</v>
      </c>
    </row>
    <row r="11671" spans="1:4" x14ac:dyDescent="0.2">
      <c r="A11671" s="4">
        <v>40525</v>
      </c>
      <c r="B11671">
        <f>pheasant!B11671+yahara!B11671</f>
        <v>6.8815979999999994</v>
      </c>
      <c r="C11671">
        <f>pheasant!B11671/Sheet1!B11671*pheasant!D11671 + yahara!B11671/Sheet1!B11671 *yahara!D11671</f>
        <v>1.6035168562117406</v>
      </c>
      <c r="D11671">
        <v>0</v>
      </c>
    </row>
    <row r="11672" spans="1:4" x14ac:dyDescent="0.2">
      <c r="A11672" s="4">
        <v>40526</v>
      </c>
      <c r="B11672">
        <f>pheasant!B11672+yahara!B11672</f>
        <v>6.8996120000000003</v>
      </c>
      <c r="C11672">
        <f>pheasant!B11672/Sheet1!B11672*pheasant!D11672 + yahara!B11672/Sheet1!B11672 *yahara!D11672</f>
        <v>1.475199883891587</v>
      </c>
      <c r="D11672">
        <v>0</v>
      </c>
    </row>
    <row r="11673" spans="1:4" x14ac:dyDescent="0.2">
      <c r="A11673" s="4">
        <v>40527</v>
      </c>
      <c r="B11673">
        <f>pheasant!B11673+yahara!B11673</f>
        <v>4.6508080000000005</v>
      </c>
      <c r="C11673">
        <f>pheasant!B11673/Sheet1!B11673*pheasant!D11673 + yahara!B11673/Sheet1!B11673 *yahara!D11673</f>
        <v>1.4397480068048389</v>
      </c>
      <c r="D11673">
        <v>0</v>
      </c>
    </row>
    <row r="11674" spans="1:4" x14ac:dyDescent="0.2">
      <c r="A11674" s="4">
        <v>40528</v>
      </c>
      <c r="B11674">
        <f>pheasant!B11674+yahara!B11674</f>
        <v>4.6735810000000004</v>
      </c>
      <c r="C11674">
        <f>pheasant!B11674/Sheet1!B11674*pheasant!D11674 + yahara!B11674/Sheet1!B11674 *yahara!D11674</f>
        <v>1.282462502472729</v>
      </c>
      <c r="D11674">
        <v>0</v>
      </c>
    </row>
    <row r="11675" spans="1:4" x14ac:dyDescent="0.2">
      <c r="A11675" s="4">
        <v>40529</v>
      </c>
      <c r="B11675">
        <f>pheasant!B11675+yahara!B11675</f>
        <v>4.6668810000000001</v>
      </c>
      <c r="C11675">
        <f>pheasant!B11675/Sheet1!B11675*pheasant!D11675 + yahara!B11675/Sheet1!B11675 *yahara!D11675</f>
        <v>1.1314962099121448</v>
      </c>
      <c r="D11675">
        <v>0</v>
      </c>
    </row>
    <row r="11676" spans="1:4" x14ac:dyDescent="0.2">
      <c r="A11676" s="4">
        <v>40530</v>
      </c>
      <c r="B11676">
        <f>pheasant!B11676+yahara!B11676</f>
        <v>4.6572869999999993</v>
      </c>
      <c r="C11676">
        <f>pheasant!B11676/Sheet1!B11676*pheasant!D11676 + yahara!B11676/Sheet1!B11676 *yahara!D11676</f>
        <v>0.98762018674283991</v>
      </c>
      <c r="D11676">
        <v>0</v>
      </c>
    </row>
    <row r="11677" spans="1:4" x14ac:dyDescent="0.2">
      <c r="A11677" s="4">
        <v>40531</v>
      </c>
      <c r="B11677">
        <f>pheasant!B11677+yahara!B11677</f>
        <v>6.4872120000000004</v>
      </c>
      <c r="C11677">
        <f>pheasant!B11677/Sheet1!B11677*pheasant!D11677 + yahara!B11677/Sheet1!B11677 *yahara!D11677</f>
        <v>0.79872825022891192</v>
      </c>
      <c r="D11677">
        <v>0</v>
      </c>
    </row>
    <row r="11678" spans="1:4" x14ac:dyDescent="0.2">
      <c r="A11678" s="4">
        <v>40532</v>
      </c>
      <c r="B11678">
        <f>pheasant!B11678+yahara!B11678</f>
        <v>6.1589049999999999</v>
      </c>
      <c r="C11678">
        <f>pheasant!B11678/Sheet1!B11678*pheasant!D11678 + yahara!B11678/Sheet1!B11678 *yahara!D11678</f>
        <v>0.66464141682117184</v>
      </c>
      <c r="D11678">
        <v>0</v>
      </c>
    </row>
    <row r="11679" spans="1:4" x14ac:dyDescent="0.2">
      <c r="A11679" s="4">
        <v>40533</v>
      </c>
      <c r="B11679">
        <f>pheasant!B11679+yahara!B11679</f>
        <v>4.8407519999999993</v>
      </c>
      <c r="C11679">
        <f>pheasant!B11679/Sheet1!B11679*pheasant!D11679 + yahara!B11679/Sheet1!B11679 *yahara!D11679</f>
        <v>0.6069219238630692</v>
      </c>
      <c r="D11679">
        <v>0</v>
      </c>
    </row>
    <row r="11680" spans="1:4" x14ac:dyDescent="0.2">
      <c r="A11680" s="4">
        <v>40534</v>
      </c>
      <c r="B11680">
        <f>pheasant!B11680+yahara!B11680</f>
        <v>6.3309709999999999</v>
      </c>
      <c r="C11680">
        <f>pheasant!B11680/Sheet1!B11680*pheasant!D11680 + yahara!B11680/Sheet1!B11680 *yahara!D11680</f>
        <v>0.46416092842298595</v>
      </c>
      <c r="D11680">
        <v>0</v>
      </c>
    </row>
    <row r="11681" spans="1:4" x14ac:dyDescent="0.2">
      <c r="A11681" s="4">
        <v>40535</v>
      </c>
      <c r="B11681">
        <f>pheasant!B11681+yahara!B11681</f>
        <v>6.2033570000000005</v>
      </c>
      <c r="C11681">
        <f>pheasant!B11681/Sheet1!B11681*pheasant!D11681 + yahara!B11681/Sheet1!B11681 *yahara!D11681</f>
        <v>0.36541784605480548</v>
      </c>
      <c r="D11681">
        <v>0</v>
      </c>
    </row>
    <row r="11682" spans="1:4" x14ac:dyDescent="0.2">
      <c r="A11682" s="4">
        <v>40536</v>
      </c>
      <c r="B11682">
        <f>pheasant!B11682+yahara!B11682</f>
        <v>5.9848539999999995</v>
      </c>
      <c r="C11682">
        <f>pheasant!B11682/Sheet1!B11682*pheasant!D11682 + yahara!B11682/Sheet1!B11682 *yahara!D11682</f>
        <v>0.26533499590766962</v>
      </c>
      <c r="D11682">
        <v>0</v>
      </c>
    </row>
    <row r="11683" spans="1:4" x14ac:dyDescent="0.2">
      <c r="A11683" s="4">
        <v>40537</v>
      </c>
      <c r="B11683">
        <f>pheasant!B11683+yahara!B11683</f>
        <v>4.6940500000000007</v>
      </c>
      <c r="C11683">
        <f>pheasant!B11683/Sheet1!B11683*pheasant!D11683 + yahara!B11683/Sheet1!B11683 *yahara!D11683</f>
        <v>0.2176572137491079</v>
      </c>
      <c r="D11683">
        <v>0</v>
      </c>
    </row>
    <row r="11684" spans="1:4" x14ac:dyDescent="0.2">
      <c r="A11684" s="4">
        <v>40538</v>
      </c>
      <c r="B11684">
        <f>pheasant!B11684+yahara!B11684</f>
        <v>6.0281320000000003</v>
      </c>
      <c r="C11684">
        <f>pheasant!B11684/Sheet1!B11684*pheasant!D11684 + yahara!B11684/Sheet1!B11684 *yahara!D11684</f>
        <v>0.10623132230415656</v>
      </c>
      <c r="D11684">
        <v>0</v>
      </c>
    </row>
    <row r="11685" spans="1:4" x14ac:dyDescent="0.2">
      <c r="A11685" s="4">
        <v>40539</v>
      </c>
      <c r="B11685">
        <f>pheasant!B11685+yahara!B11685</f>
        <v>4.5124340000000007</v>
      </c>
      <c r="C11685">
        <f>pheasant!B11685/Sheet1!B11685*pheasant!D11685 + yahara!B11685/Sheet1!B11685 *yahara!D11685</f>
        <v>6.063752284066648E-2</v>
      </c>
      <c r="D11685">
        <v>0</v>
      </c>
    </row>
    <row r="11686" spans="1:4" x14ac:dyDescent="0.2">
      <c r="A11686" s="4">
        <v>40540</v>
      </c>
      <c r="B11686">
        <f>pheasant!B11686+yahara!B11686</f>
        <v>5.8348149999999999</v>
      </c>
      <c r="C11686">
        <f>pheasant!B11686/Sheet1!B11686*pheasant!D11686 + yahara!B11686/Sheet1!B11686 *yahara!D11686</f>
        <v>-4.0552121244289654E-2</v>
      </c>
      <c r="D11686">
        <v>0</v>
      </c>
    </row>
    <row r="11687" spans="1:4" x14ac:dyDescent="0.2">
      <c r="A11687" s="4">
        <v>40541</v>
      </c>
      <c r="B11687">
        <f>pheasant!B11687+yahara!B11687</f>
        <v>5.8756199999999996</v>
      </c>
      <c r="C11687">
        <f>pheasant!B11687/Sheet1!B11687*pheasant!D11687 + yahara!B11687/Sheet1!B11687 *yahara!D11687</f>
        <v>-9.9608165189375736E-2</v>
      </c>
      <c r="D11687">
        <v>0</v>
      </c>
    </row>
    <row r="11688" spans="1:4" x14ac:dyDescent="0.2">
      <c r="A11688" s="4">
        <v>40542</v>
      </c>
      <c r="B11688">
        <f>pheasant!B11688+yahara!B11688</f>
        <v>6.7139729999999993</v>
      </c>
      <c r="C11688">
        <f>pheasant!B11688/Sheet1!B11688*pheasant!D11688 + yahara!B11688/Sheet1!B11688 *yahara!D11688</f>
        <v>-0.14298088574440196</v>
      </c>
      <c r="D11688">
        <v>0</v>
      </c>
    </row>
    <row r="11689" spans="1:4" x14ac:dyDescent="0.2">
      <c r="A11689" s="4">
        <v>40543</v>
      </c>
      <c r="B11689">
        <f>pheasant!B11689+yahara!B11689</f>
        <v>7.0282070000000001</v>
      </c>
      <c r="C11689">
        <f>pheasant!B11689/Sheet1!B11689*pheasant!D11689 + yahara!B11689/Sheet1!B11689 *yahara!D11689</f>
        <v>-0.22288376569472129</v>
      </c>
      <c r="D11689">
        <v>0</v>
      </c>
    </row>
    <row r="11690" spans="1:4" x14ac:dyDescent="0.2">
      <c r="A11690" s="4">
        <v>40544</v>
      </c>
      <c r="B11690">
        <f>pheasant!B11690+yahara!B11690</f>
        <v>6.6576430000000002</v>
      </c>
      <c r="C11690">
        <f>pheasant!B11690/Sheet1!B11690*pheasant!D11690 + yahara!B11690/Sheet1!B11690 *yahara!D11690</f>
        <v>-0.32109712739839014</v>
      </c>
      <c r="D11690">
        <v>0</v>
      </c>
    </row>
    <row r="11691" spans="1:4" x14ac:dyDescent="0.2">
      <c r="A11691" s="4">
        <v>40545</v>
      </c>
      <c r="B11691">
        <f>pheasant!B11691+yahara!B11691</f>
        <v>6.5605440000000002</v>
      </c>
      <c r="C11691">
        <f>pheasant!B11691/Sheet1!B11691*pheasant!D11691 + yahara!B11691/Sheet1!B11691 *yahara!D11691</f>
        <v>-0.38161524717584394</v>
      </c>
      <c r="D11691">
        <v>0</v>
      </c>
    </row>
    <row r="11692" spans="1:4" x14ac:dyDescent="0.2">
      <c r="A11692" s="4">
        <v>40546</v>
      </c>
      <c r="B11692">
        <f>pheasant!B11692+yahara!B11692</f>
        <v>6.4990199999999998</v>
      </c>
      <c r="C11692">
        <f>pheasant!B11692/Sheet1!B11692*pheasant!D11692 + yahara!B11692/Sheet1!B11692 *yahara!D11692</f>
        <v>-0.44354909599047249</v>
      </c>
      <c r="D11692">
        <v>0</v>
      </c>
    </row>
    <row r="11693" spans="1:4" x14ac:dyDescent="0.2">
      <c r="A11693" s="4">
        <v>40547</v>
      </c>
      <c r="B11693">
        <f>pheasant!B11693+yahara!B11693</f>
        <v>6.4644060000000003</v>
      </c>
      <c r="C11693">
        <f>pheasant!B11693/Sheet1!B11693*pheasant!D11693 + yahara!B11693/Sheet1!B11693 *yahara!D11693</f>
        <v>-0.50427177209414131</v>
      </c>
      <c r="D11693">
        <v>0</v>
      </c>
    </row>
    <row r="11694" spans="1:4" x14ac:dyDescent="0.2">
      <c r="A11694" s="4">
        <v>40548</v>
      </c>
      <c r="B11694">
        <f>pheasant!B11694+yahara!B11694</f>
        <v>6.3619970000000006</v>
      </c>
      <c r="C11694">
        <f>pheasant!B11694/Sheet1!B11694*pheasant!D11694 + yahara!B11694/Sheet1!B11694 *yahara!D11694</f>
        <v>-0.56232308061792557</v>
      </c>
      <c r="D11694">
        <v>0</v>
      </c>
    </row>
    <row r="11695" spans="1:4" x14ac:dyDescent="0.2">
      <c r="A11695" s="4">
        <v>40549</v>
      </c>
      <c r="B11695">
        <f>pheasant!B11695+yahara!B11695</f>
        <v>6.3055769999999995</v>
      </c>
      <c r="C11695">
        <f>pheasant!B11695/Sheet1!B11695*pheasant!D11695 + yahara!B11695/Sheet1!B11695 *yahara!D11695</f>
        <v>-0.61286059903066759</v>
      </c>
      <c r="D11695">
        <v>0</v>
      </c>
    </row>
    <row r="11696" spans="1:4" x14ac:dyDescent="0.2">
      <c r="A11696" s="4">
        <v>40550</v>
      </c>
      <c r="B11696">
        <f>pheasant!B11696+yahara!B11696</f>
        <v>5.9888449999999995</v>
      </c>
      <c r="C11696">
        <f>pheasant!B11696/Sheet1!B11696*pheasant!D11696 + yahara!B11696/Sheet1!B11696 *yahara!D11696</f>
        <v>-0.65430593214467903</v>
      </c>
      <c r="D11696">
        <v>0</v>
      </c>
    </row>
    <row r="11697" spans="1:4" x14ac:dyDescent="0.2">
      <c r="A11697" s="4">
        <v>40551</v>
      </c>
      <c r="B11697">
        <f>pheasant!B11697+yahara!B11697</f>
        <v>6.1069719999999998</v>
      </c>
      <c r="C11697">
        <f>pheasant!B11697/Sheet1!B11697*pheasant!D11697 + yahara!B11697/Sheet1!B11697 *yahara!D11697</f>
        <v>-0.69999412509047032</v>
      </c>
      <c r="D11697">
        <v>0</v>
      </c>
    </row>
    <row r="11698" spans="1:4" x14ac:dyDescent="0.2">
      <c r="A11698" s="4">
        <v>40552</v>
      </c>
      <c r="B11698">
        <f>pheasant!B11698+yahara!B11698</f>
        <v>6.0131619999999995</v>
      </c>
      <c r="C11698">
        <f>pheasant!B11698/Sheet1!B11698*pheasant!D11698 + yahara!B11698/Sheet1!B11698 *yahara!D11698</f>
        <v>-0.73594301709117438</v>
      </c>
      <c r="D11698">
        <v>0</v>
      </c>
    </row>
    <row r="11699" spans="1:4" x14ac:dyDescent="0.2">
      <c r="A11699" s="4">
        <v>40553</v>
      </c>
      <c r="B11699">
        <f>pheasant!B11699+yahara!B11699</f>
        <v>5.7879839999999998</v>
      </c>
      <c r="C11699">
        <f>pheasant!B11699/Sheet1!B11699*pheasant!D11699 + yahara!B11699/Sheet1!B11699 *yahara!D11699</f>
        <v>-0.77309606935229958</v>
      </c>
      <c r="D11699">
        <v>0</v>
      </c>
    </row>
    <row r="11700" spans="1:4" x14ac:dyDescent="0.2">
      <c r="A11700" s="4">
        <v>40554</v>
      </c>
      <c r="B11700">
        <f>pheasant!B11700+yahara!B11700</f>
        <v>5.7596800000000004</v>
      </c>
      <c r="C11700">
        <f>pheasant!B11700/Sheet1!B11700*pheasant!D11700 + yahara!B11700/Sheet1!B11700 *yahara!D11700</f>
        <v>-0.79764167812864595</v>
      </c>
      <c r="D11700">
        <v>0</v>
      </c>
    </row>
    <row r="11701" spans="1:4" x14ac:dyDescent="0.2">
      <c r="A11701" s="4">
        <v>40555</v>
      </c>
      <c r="B11701">
        <f>pheasant!B11701+yahara!B11701</f>
        <v>5.8537840000000001</v>
      </c>
      <c r="C11701">
        <f>pheasant!B11701/Sheet1!B11701*pheasant!D11701 + yahara!B11701/Sheet1!B11701 *yahara!D11701</f>
        <v>-0.8141603082413017</v>
      </c>
      <c r="D11701">
        <v>0</v>
      </c>
    </row>
    <row r="11702" spans="1:4" x14ac:dyDescent="0.2">
      <c r="A11702" s="4">
        <v>40556</v>
      </c>
      <c r="B11702">
        <f>pheasant!B11702+yahara!B11702</f>
        <v>5.7638069999999999</v>
      </c>
      <c r="C11702">
        <f>pheasant!B11702/Sheet1!B11702*pheasant!D11702 + yahara!B11702/Sheet1!B11702 *yahara!D11702</f>
        <v>-0.83084038563244733</v>
      </c>
      <c r="D11702">
        <v>0</v>
      </c>
    </row>
    <row r="11703" spans="1:4" x14ac:dyDescent="0.2">
      <c r="A11703" s="4">
        <v>40557</v>
      </c>
      <c r="B11703">
        <f>pheasant!B11703+yahara!B11703</f>
        <v>5.5422099999999999</v>
      </c>
      <c r="C11703">
        <f>pheasant!B11703/Sheet1!B11703*pheasant!D11703 + yahara!B11703/Sheet1!B11703 *yahara!D11703</f>
        <v>-0.84790523491531355</v>
      </c>
      <c r="D11703">
        <v>0</v>
      </c>
    </row>
    <row r="11704" spans="1:4" x14ac:dyDescent="0.2">
      <c r="A11704" s="4">
        <v>40558</v>
      </c>
      <c r="B11704">
        <f>pheasant!B11704+yahara!B11704</f>
        <v>5.6569050000000001</v>
      </c>
      <c r="C11704">
        <f>pheasant!B11704/Sheet1!B11704*pheasant!D11704 + yahara!B11704/Sheet1!B11704 *yahara!D11704</f>
        <v>-0.84930024785973957</v>
      </c>
      <c r="D11704">
        <v>0</v>
      </c>
    </row>
    <row r="11705" spans="1:4" x14ac:dyDescent="0.2">
      <c r="A11705" s="4">
        <v>40559</v>
      </c>
      <c r="B11705">
        <f>pheasant!B11705+yahara!B11705</f>
        <v>5.5356829999999997</v>
      </c>
      <c r="C11705">
        <f>pheasant!B11705/Sheet1!B11705*pheasant!D11705 + yahara!B11705/Sheet1!B11705 *yahara!D11705</f>
        <v>-0.85456508460726521</v>
      </c>
      <c r="D11705">
        <v>0</v>
      </c>
    </row>
    <row r="11706" spans="1:4" x14ac:dyDescent="0.2">
      <c r="A11706" s="4">
        <v>40560</v>
      </c>
      <c r="B11706">
        <f>pheasant!B11706+yahara!B11706</f>
        <v>5.3498130000000002</v>
      </c>
      <c r="C11706">
        <f>pheasant!B11706/Sheet1!B11706*pheasant!D11706 + yahara!B11706/Sheet1!B11706 *yahara!D11706</f>
        <v>-0.86004686409225872</v>
      </c>
      <c r="D11706">
        <v>0</v>
      </c>
    </row>
    <row r="11707" spans="1:4" x14ac:dyDescent="0.2">
      <c r="A11707" s="4">
        <v>40561</v>
      </c>
      <c r="B11707">
        <f>pheasant!B11707+yahara!B11707</f>
        <v>5.705514</v>
      </c>
      <c r="C11707">
        <f>pheasant!B11707/Sheet1!B11707*pheasant!D11707 + yahara!B11707/Sheet1!B11707 *yahara!D11707</f>
        <v>-0.84890108000260811</v>
      </c>
      <c r="D11707">
        <v>0</v>
      </c>
    </row>
    <row r="11708" spans="1:4" x14ac:dyDescent="0.2">
      <c r="A11708" s="4">
        <v>40562</v>
      </c>
      <c r="B11708">
        <f>pheasant!B11708+yahara!B11708</f>
        <v>5.6017070000000002</v>
      </c>
      <c r="C11708">
        <f>pheasant!B11708/Sheet1!B11708*pheasant!D11708 + yahara!B11708/Sheet1!B11708 *yahara!D11708</f>
        <v>-0.84089710888181046</v>
      </c>
      <c r="D11708">
        <v>0</v>
      </c>
    </row>
    <row r="11709" spans="1:4" x14ac:dyDescent="0.2">
      <c r="A11709" s="4">
        <v>40563</v>
      </c>
      <c r="B11709">
        <f>pheasant!B11709+yahara!B11709</f>
        <v>5.521312</v>
      </c>
      <c r="C11709">
        <f>pheasant!B11709/Sheet1!B11709*pheasant!D11709 + yahara!B11709/Sheet1!B11709 *yahara!D11709</f>
        <v>-0.82836416415627301</v>
      </c>
      <c r="D11709">
        <v>0</v>
      </c>
    </row>
    <row r="11710" spans="1:4" x14ac:dyDescent="0.2">
      <c r="A11710" s="4">
        <v>40564</v>
      </c>
      <c r="B11710">
        <f>pheasant!B11710+yahara!B11710</f>
        <v>5.413875</v>
      </c>
      <c r="C11710">
        <f>pheasant!B11710/Sheet1!B11710*pheasant!D11710 + yahara!B11710/Sheet1!B11710 *yahara!D11710</f>
        <v>-0.81348654357073269</v>
      </c>
      <c r="D11710">
        <v>0</v>
      </c>
    </row>
    <row r="11711" spans="1:4" x14ac:dyDescent="0.2">
      <c r="A11711" s="4">
        <v>40565</v>
      </c>
      <c r="B11711">
        <f>pheasant!B11711+yahara!B11711</f>
        <v>5.3919759999999997</v>
      </c>
      <c r="C11711">
        <f>pheasant!B11711/Sheet1!B11711*pheasant!D11711 + yahara!B11711/Sheet1!B11711 *yahara!D11711</f>
        <v>-0.79306470725055167</v>
      </c>
      <c r="D11711">
        <v>0</v>
      </c>
    </row>
    <row r="11712" spans="1:4" x14ac:dyDescent="0.2">
      <c r="A11712" s="4">
        <v>40566</v>
      </c>
      <c r="B11712">
        <f>pheasant!B11712+yahara!B11712</f>
        <v>5.3194140000000001</v>
      </c>
      <c r="C11712">
        <f>pheasant!B11712/Sheet1!B11712*pheasant!D11712 + yahara!B11712/Sheet1!B11712 *yahara!D11712</f>
        <v>-0.77034648225744418</v>
      </c>
      <c r="D11712">
        <v>0</v>
      </c>
    </row>
    <row r="11713" spans="1:4" x14ac:dyDescent="0.2">
      <c r="A11713" s="4">
        <v>40567</v>
      </c>
      <c r="B11713">
        <f>pheasant!B11713+yahara!B11713</f>
        <v>5.2627180000000005</v>
      </c>
      <c r="C11713">
        <f>pheasant!B11713/Sheet1!B11713*pheasant!D11713 + yahara!B11713/Sheet1!B11713 *yahara!D11713</f>
        <v>-0.74342294156346578</v>
      </c>
      <c r="D11713">
        <v>0</v>
      </c>
    </row>
    <row r="11714" spans="1:4" x14ac:dyDescent="0.2">
      <c r="A11714" s="4">
        <v>40568</v>
      </c>
      <c r="B11714">
        <f>pheasant!B11714+yahara!B11714</f>
        <v>5.1890999999999998</v>
      </c>
      <c r="C11714">
        <f>pheasant!B11714/Sheet1!B11714*pheasant!D11714 + yahara!B11714/Sheet1!B11714 *yahara!D11714</f>
        <v>-0.7130048997899443</v>
      </c>
      <c r="D11714">
        <v>0</v>
      </c>
    </row>
    <row r="11715" spans="1:4" x14ac:dyDescent="0.2">
      <c r="A11715" s="4">
        <v>40569</v>
      </c>
      <c r="B11715">
        <f>pheasant!B11715+yahara!B11715</f>
        <v>5.0220789999999997</v>
      </c>
      <c r="C11715">
        <f>pheasant!B11715/Sheet1!B11715*pheasant!D11715 + yahara!B11715/Sheet1!B11715 *yahara!D11715</f>
        <v>-0.68292101338051436</v>
      </c>
      <c r="D11715">
        <v>0</v>
      </c>
    </row>
    <row r="11716" spans="1:4" x14ac:dyDescent="0.2">
      <c r="A11716" s="4">
        <v>40570</v>
      </c>
      <c r="B11716">
        <f>pheasant!B11716+yahara!B11716</f>
        <v>5.0170250000000003</v>
      </c>
      <c r="C11716">
        <f>pheasant!B11716/Sheet1!B11716*pheasant!D11716 + yahara!B11716/Sheet1!B11716 *yahara!D11716</f>
        <v>-0.64139412824512532</v>
      </c>
      <c r="D11716">
        <v>0</v>
      </c>
    </row>
    <row r="11717" spans="1:4" x14ac:dyDescent="0.2">
      <c r="A11717" s="4">
        <v>40571</v>
      </c>
      <c r="B11717">
        <f>pheasant!B11717+yahara!B11717</f>
        <v>5.0463009999999997</v>
      </c>
      <c r="C11717">
        <f>pheasant!B11717/Sheet1!B11717*pheasant!D11717 + yahara!B11717/Sheet1!B11717 *yahara!D11717</f>
        <v>-0.60084550561609396</v>
      </c>
      <c r="D11717">
        <v>0</v>
      </c>
    </row>
    <row r="11718" spans="1:4" x14ac:dyDescent="0.2">
      <c r="A11718" s="4">
        <v>40572</v>
      </c>
      <c r="B11718">
        <f>pheasant!B11718+yahara!B11718</f>
        <v>4.9866839999999995</v>
      </c>
      <c r="C11718">
        <f>pheasant!B11718/Sheet1!B11718*pheasant!D11718 + yahara!B11718/Sheet1!B11718 *yahara!D11718</f>
        <v>-0.55622201999825938</v>
      </c>
      <c r="D11718">
        <v>0</v>
      </c>
    </row>
    <row r="11719" spans="1:4" x14ac:dyDescent="0.2">
      <c r="A11719" s="4">
        <v>40573</v>
      </c>
      <c r="B11719">
        <f>pheasant!B11719+yahara!B11719</f>
        <v>4.9481089999999996</v>
      </c>
      <c r="C11719">
        <f>pheasant!B11719/Sheet1!B11719*pheasant!D11719 + yahara!B11719/Sheet1!B11719 *yahara!D11719</f>
        <v>-0.50761514253283413</v>
      </c>
      <c r="D11719">
        <v>0</v>
      </c>
    </row>
    <row r="11720" spans="1:4" x14ac:dyDescent="0.2">
      <c r="A11720" s="4">
        <v>40574</v>
      </c>
      <c r="B11720">
        <f>pheasant!B11720+yahara!B11720</f>
        <v>4.5455290000000002</v>
      </c>
      <c r="C11720">
        <f>pheasant!B11720/Sheet1!B11720*pheasant!D11720 + yahara!B11720/Sheet1!B11720 *yahara!D11720</f>
        <v>-0.47053673296639403</v>
      </c>
      <c r="D11720">
        <v>0</v>
      </c>
    </row>
    <row r="11721" spans="1:4" x14ac:dyDescent="0.2">
      <c r="A11721" s="4">
        <v>40575</v>
      </c>
      <c r="B11721">
        <f>pheasant!B11721+yahara!B11721</f>
        <v>4.4260659999999996</v>
      </c>
      <c r="C11721">
        <f>pheasant!B11721/Sheet1!B11721*pheasant!D11721 + yahara!B11721/Sheet1!B11721 *yahara!D11721</f>
        <v>-0.42223422937028054</v>
      </c>
      <c r="D11721">
        <v>0</v>
      </c>
    </row>
    <row r="11722" spans="1:4" x14ac:dyDescent="0.2">
      <c r="A11722" s="4">
        <v>40576</v>
      </c>
      <c r="B11722">
        <f>pheasant!B11722+yahara!B11722</f>
        <v>5.1740569999999995</v>
      </c>
      <c r="C11722">
        <f>pheasant!B11722/Sheet1!B11722*pheasant!D11722 + yahara!B11722/Sheet1!B11722 *yahara!D11722</f>
        <v>-0.34370588793764739</v>
      </c>
      <c r="D11722">
        <v>0</v>
      </c>
    </row>
    <row r="11723" spans="1:4" x14ac:dyDescent="0.2">
      <c r="A11723" s="4">
        <v>40577</v>
      </c>
      <c r="B11723">
        <f>pheasant!B11723+yahara!B11723</f>
        <v>5.1063969999999994</v>
      </c>
      <c r="C11723">
        <f>pheasant!B11723/Sheet1!B11723*pheasant!D11723 + yahara!B11723/Sheet1!B11723 *yahara!D11723</f>
        <v>-0.28526170547354623</v>
      </c>
      <c r="D11723">
        <v>0</v>
      </c>
    </row>
    <row r="11724" spans="1:4" x14ac:dyDescent="0.2">
      <c r="A11724" s="4">
        <v>40578</v>
      </c>
      <c r="B11724">
        <f>pheasant!B11724+yahara!B11724</f>
        <v>5.0271569999999999</v>
      </c>
      <c r="C11724">
        <f>pheasant!B11724/Sheet1!B11724*pheasant!D11724 + yahara!B11724/Sheet1!B11724 *yahara!D11724</f>
        <v>-0.22024905239402703</v>
      </c>
      <c r="D11724">
        <v>0</v>
      </c>
    </row>
    <row r="11725" spans="1:4" x14ac:dyDescent="0.2">
      <c r="A11725" s="4">
        <v>40579</v>
      </c>
      <c r="B11725">
        <f>pheasant!B11725+yahara!B11725</f>
        <v>4.8229600000000001</v>
      </c>
      <c r="C11725">
        <f>pheasant!B11725/Sheet1!B11725*pheasant!D11725 + yahara!B11725/Sheet1!B11725 *yahara!D11725</f>
        <v>-0.15643064546875779</v>
      </c>
      <c r="D11725">
        <v>0</v>
      </c>
    </row>
    <row r="11726" spans="1:4" x14ac:dyDescent="0.2">
      <c r="A11726" s="4">
        <v>40580</v>
      </c>
      <c r="B11726">
        <f>pheasant!B11726+yahara!B11726</f>
        <v>4.8342320000000001</v>
      </c>
      <c r="C11726">
        <f>pheasant!B11726/Sheet1!B11726*pheasant!D11726 + yahara!B11726/Sheet1!B11726 *yahara!D11726</f>
        <v>-7.7862938122953113E-2</v>
      </c>
      <c r="D11726">
        <v>0</v>
      </c>
    </row>
    <row r="11727" spans="1:4" x14ac:dyDescent="0.2">
      <c r="A11727" s="4">
        <v>40581</v>
      </c>
      <c r="B11727">
        <f>pheasant!B11727+yahara!B11727</f>
        <v>4.8680270000000005</v>
      </c>
      <c r="C11727">
        <f>pheasant!B11727/Sheet1!B11727*pheasant!D11727 + yahara!B11727/Sheet1!B11727 *yahara!D11727</f>
        <v>-5.9110435950745638E-3</v>
      </c>
      <c r="D11727">
        <v>0</v>
      </c>
    </row>
    <row r="11728" spans="1:4" x14ac:dyDescent="0.2">
      <c r="A11728" s="4">
        <v>40582</v>
      </c>
      <c r="B11728">
        <f>pheasant!B11728+yahara!B11728</f>
        <v>4.8384409999999995</v>
      </c>
      <c r="C11728">
        <f>pheasant!B11728/Sheet1!B11728*pheasant!D11728 + yahara!B11728/Sheet1!B11728 *yahara!D11728</f>
        <v>7.2267547924217732E-2</v>
      </c>
      <c r="D11728">
        <v>0</v>
      </c>
    </row>
    <row r="11729" spans="1:4" x14ac:dyDescent="0.2">
      <c r="A11729" s="4">
        <v>40583</v>
      </c>
      <c r="B11729">
        <f>pheasant!B11729+yahara!B11729</f>
        <v>4.7821030000000002</v>
      </c>
      <c r="C11729">
        <f>pheasant!B11729/Sheet1!B11729*pheasant!D11729 + yahara!B11729/Sheet1!B11729 *yahara!D11729</f>
        <v>0.15351885617331956</v>
      </c>
      <c r="D11729">
        <v>0</v>
      </c>
    </row>
    <row r="11730" spans="1:4" x14ac:dyDescent="0.2">
      <c r="A11730" s="4">
        <v>40584</v>
      </c>
      <c r="B11730">
        <f>pheasant!B11730+yahara!B11730</f>
        <v>4.7380199999999997</v>
      </c>
      <c r="C11730">
        <f>pheasant!B11730/Sheet1!B11730*pheasant!D11730 + yahara!B11730/Sheet1!B11730 *yahara!D11730</f>
        <v>0.23795039313700661</v>
      </c>
      <c r="D11730">
        <v>0</v>
      </c>
    </row>
    <row r="11731" spans="1:4" x14ac:dyDescent="0.2">
      <c r="A11731" s="4">
        <v>40585</v>
      </c>
      <c r="B11731">
        <f>pheasant!B11731+yahara!B11731</f>
        <v>4.6851850000000006</v>
      </c>
      <c r="C11731">
        <f>pheasant!B11731/Sheet1!B11731*pheasant!D11731 + yahara!B11731/Sheet1!B11731 *yahara!D11731</f>
        <v>0.32545799364870326</v>
      </c>
      <c r="D11731">
        <v>0</v>
      </c>
    </row>
    <row r="11732" spans="1:4" x14ac:dyDescent="0.2">
      <c r="A11732" s="4">
        <v>40586</v>
      </c>
      <c r="B11732">
        <f>pheasant!B11732+yahara!B11732</f>
        <v>4.6006489999999998</v>
      </c>
      <c r="C11732">
        <f>pheasant!B11732/Sheet1!B11732*pheasant!D11732 + yahara!B11732/Sheet1!B11732 *yahara!D11732</f>
        <v>0.41765307171966393</v>
      </c>
      <c r="D11732">
        <v>0</v>
      </c>
    </row>
    <row r="11733" spans="1:4" x14ac:dyDescent="0.2">
      <c r="A11733" s="4">
        <v>40587</v>
      </c>
      <c r="B11733">
        <f>pheasant!B11733+yahara!B11733</f>
        <v>5.0866230000000003</v>
      </c>
      <c r="C11733">
        <f>pheasant!B11733/Sheet1!B11733*pheasant!D11733 + yahara!B11733/Sheet1!B11733 *yahara!D11733</f>
        <v>0.50801294921286677</v>
      </c>
      <c r="D11733">
        <v>0</v>
      </c>
    </row>
    <row r="11734" spans="1:4" x14ac:dyDescent="0.2">
      <c r="A11734" s="4">
        <v>40588</v>
      </c>
      <c r="B11734">
        <f>pheasant!B11734+yahara!B11734</f>
        <v>5.230721</v>
      </c>
      <c r="C11734">
        <f>pheasant!B11734/Sheet1!B11734*pheasant!D11734 + yahara!B11734/Sheet1!B11734 *yahara!D11734</f>
        <v>0.57122953704240764</v>
      </c>
      <c r="D11734">
        <v>0</v>
      </c>
    </row>
    <row r="11735" spans="1:4" x14ac:dyDescent="0.2">
      <c r="A11735" s="4">
        <v>40589</v>
      </c>
      <c r="B11735">
        <f>pheasant!B11735+yahara!B11735</f>
        <v>5.4119960000000003</v>
      </c>
      <c r="C11735">
        <f>pheasant!B11735/Sheet1!B11735*pheasant!D11735 + yahara!B11735/Sheet1!B11735 *yahara!D11735</f>
        <v>0.66278128921566082</v>
      </c>
      <c r="D11735">
        <v>0</v>
      </c>
    </row>
    <row r="11736" spans="1:4" x14ac:dyDescent="0.2">
      <c r="A11736" s="4">
        <v>40590</v>
      </c>
      <c r="B11736">
        <f>pheasant!B11736+yahara!B11736</f>
        <v>6.0259160000000005</v>
      </c>
      <c r="C11736">
        <f>pheasant!B11736/Sheet1!B11736*pheasant!D11736 + yahara!B11736/Sheet1!B11736 *yahara!D11736</f>
        <v>0.74657160658362975</v>
      </c>
      <c r="D11736">
        <v>0</v>
      </c>
    </row>
    <row r="11737" spans="1:4" x14ac:dyDescent="0.2">
      <c r="A11737" s="4">
        <v>40591</v>
      </c>
      <c r="B11737">
        <f>pheasant!B11737+yahara!B11737</f>
        <v>11.593949</v>
      </c>
      <c r="C11737">
        <f>pheasant!B11737/Sheet1!B11737*pheasant!D11737 + yahara!B11737/Sheet1!B11737 *yahara!D11737</f>
        <v>0.7785711359177101</v>
      </c>
      <c r="D11737">
        <v>0</v>
      </c>
    </row>
    <row r="11738" spans="1:4" x14ac:dyDescent="0.2">
      <c r="A11738" s="4">
        <v>40592</v>
      </c>
      <c r="B11738">
        <f>pheasant!B11738+yahara!B11738</f>
        <v>10.627794000000002</v>
      </c>
      <c r="C11738">
        <f>pheasant!B11738/Sheet1!B11738*pheasant!D11738 + yahara!B11738/Sheet1!B11738 *yahara!D11738</f>
        <v>0.83455308749661494</v>
      </c>
      <c r="D11738">
        <v>0</v>
      </c>
    </row>
    <row r="11739" spans="1:4" x14ac:dyDescent="0.2">
      <c r="A11739" s="4">
        <v>40593</v>
      </c>
      <c r="B11739">
        <f>pheasant!B11739+yahara!B11739</f>
        <v>10.785277000000001</v>
      </c>
      <c r="C11739">
        <f>pheasant!B11739/Sheet1!B11739*pheasant!D11739 + yahara!B11739/Sheet1!B11739 *yahara!D11739</f>
        <v>0.96239315553295479</v>
      </c>
      <c r="D11739">
        <v>0</v>
      </c>
    </row>
    <row r="11740" spans="1:4" x14ac:dyDescent="0.2">
      <c r="A11740" s="4">
        <v>40594</v>
      </c>
      <c r="B11740">
        <f>pheasant!B11740+yahara!B11740</f>
        <v>11.951179</v>
      </c>
      <c r="C11740">
        <f>pheasant!B11740/Sheet1!B11740*pheasant!D11740 + yahara!B11740/Sheet1!B11740 *yahara!D11740</f>
        <v>0.99129168270887758</v>
      </c>
      <c r="D11740">
        <v>0</v>
      </c>
    </row>
    <row r="11741" spans="1:4" x14ac:dyDescent="0.2">
      <c r="A11741" s="4">
        <v>40595</v>
      </c>
      <c r="B11741">
        <f>pheasant!B11741+yahara!B11741</f>
        <v>10.125856000000001</v>
      </c>
      <c r="C11741">
        <f>pheasant!B11741/Sheet1!B11741*pheasant!D11741 + yahara!B11741/Sheet1!B11741 *yahara!D11741</f>
        <v>1.0530213548938478</v>
      </c>
      <c r="D11741">
        <v>0</v>
      </c>
    </row>
    <row r="11742" spans="1:4" x14ac:dyDescent="0.2">
      <c r="A11742" s="4">
        <v>40596</v>
      </c>
      <c r="B11742">
        <f>pheasant!B11742+yahara!B11742</f>
        <v>10.360825</v>
      </c>
      <c r="C11742">
        <f>pheasant!B11742/Sheet1!B11742*pheasant!D11742 + yahara!B11742/Sheet1!B11742 *yahara!D11742</f>
        <v>1.0490654874231542</v>
      </c>
      <c r="D11742">
        <v>0</v>
      </c>
    </row>
    <row r="11743" spans="1:4" x14ac:dyDescent="0.2">
      <c r="A11743" s="4">
        <v>40597</v>
      </c>
      <c r="B11743">
        <f>pheasant!B11743+yahara!B11743</f>
        <v>9.089423</v>
      </c>
      <c r="C11743">
        <f>pheasant!B11743/Sheet1!B11743*pheasant!D11743 + yahara!B11743/Sheet1!B11743 *yahara!D11743</f>
        <v>1.1111000162576876</v>
      </c>
      <c r="D11743">
        <v>0</v>
      </c>
    </row>
    <row r="11744" spans="1:4" x14ac:dyDescent="0.2">
      <c r="A11744" s="4">
        <v>40598</v>
      </c>
      <c r="B11744">
        <f>pheasant!B11744+yahara!B11744</f>
        <v>10.824400000000001</v>
      </c>
      <c r="C11744">
        <f>pheasant!B11744/Sheet1!B11744*pheasant!D11744 + yahara!B11744/Sheet1!B11744 *yahara!D11744</f>
        <v>1.1333668901341414</v>
      </c>
      <c r="D11744">
        <v>0</v>
      </c>
    </row>
    <row r="11745" spans="1:4" x14ac:dyDescent="0.2">
      <c r="A11745" s="4">
        <v>40599</v>
      </c>
      <c r="B11745">
        <f>pheasant!B11745+yahara!B11745</f>
        <v>11.052583</v>
      </c>
      <c r="C11745">
        <f>pheasant!B11745/Sheet1!B11745*pheasant!D11745 + yahara!B11745/Sheet1!B11745 *yahara!D11745</f>
        <v>1.214069904717205</v>
      </c>
      <c r="D11745">
        <v>0</v>
      </c>
    </row>
    <row r="11746" spans="1:4" x14ac:dyDescent="0.2">
      <c r="A11746" s="4">
        <v>40600</v>
      </c>
      <c r="B11746">
        <f>pheasant!B11746+yahara!B11746</f>
        <v>9.8400179999999988</v>
      </c>
      <c r="C11746">
        <f>pheasant!B11746/Sheet1!B11746*pheasant!D11746 + yahara!B11746/Sheet1!B11746 *yahara!D11746</f>
        <v>1.3284256089204309</v>
      </c>
      <c r="D11746">
        <v>0</v>
      </c>
    </row>
    <row r="11747" spans="1:4" x14ac:dyDescent="0.2">
      <c r="A11747" s="4">
        <v>40601</v>
      </c>
      <c r="B11747">
        <f>pheasant!B11747+yahara!B11747</f>
        <v>8.3338769999999993</v>
      </c>
      <c r="C11747">
        <f>pheasant!B11747/Sheet1!B11747*pheasant!D11747 + yahara!B11747/Sheet1!B11747 *yahara!D11747</f>
        <v>1.4687031692929953</v>
      </c>
      <c r="D11747">
        <v>0</v>
      </c>
    </row>
    <row r="11748" spans="1:4" x14ac:dyDescent="0.2">
      <c r="A11748" s="4">
        <v>40602</v>
      </c>
      <c r="B11748">
        <f>pheasant!B11748+yahara!B11748</f>
        <v>10.848884</v>
      </c>
      <c r="C11748">
        <f>pheasant!B11748/Sheet1!B11748*pheasant!D11748 + yahara!B11748/Sheet1!B11748 *yahara!D11748</f>
        <v>1.5798972489198888</v>
      </c>
      <c r="D11748">
        <v>0</v>
      </c>
    </row>
    <row r="11749" spans="1:4" x14ac:dyDescent="0.2">
      <c r="A11749" s="4">
        <v>40603</v>
      </c>
      <c r="B11749">
        <f>pheasant!B11749+yahara!B11749</f>
        <v>9.8948159999999987</v>
      </c>
      <c r="C11749">
        <f>pheasant!B11749/Sheet1!B11749*pheasant!D11749 + yahara!B11749/Sheet1!B11749 *yahara!D11749</f>
        <v>1.7384691309212825</v>
      </c>
      <c r="D11749">
        <v>0</v>
      </c>
    </row>
    <row r="11750" spans="1:4" x14ac:dyDescent="0.2">
      <c r="A11750" s="4">
        <v>40604</v>
      </c>
      <c r="B11750">
        <f>pheasant!B11750+yahara!B11750</f>
        <v>10.535444999999999</v>
      </c>
      <c r="C11750">
        <f>pheasant!B11750/Sheet1!B11750*pheasant!D11750 + yahara!B11750/Sheet1!B11750 *yahara!D11750</f>
        <v>1.8832942712695098</v>
      </c>
      <c r="D11750">
        <v>0</v>
      </c>
    </row>
    <row r="11751" spans="1:4" x14ac:dyDescent="0.2">
      <c r="A11751" s="4">
        <v>40605</v>
      </c>
      <c r="B11751">
        <f>pheasant!B11751+yahara!B11751</f>
        <v>11.765563</v>
      </c>
      <c r="C11751">
        <f>pheasant!B11751/Sheet1!B11751*pheasant!D11751 + yahara!B11751/Sheet1!B11751 *yahara!D11751</f>
        <v>2.0660437481414191</v>
      </c>
      <c r="D11751">
        <v>0</v>
      </c>
    </row>
    <row r="11752" spans="1:4" x14ac:dyDescent="0.2">
      <c r="A11752" s="4">
        <v>40606</v>
      </c>
      <c r="B11752">
        <f>pheasant!B11752+yahara!B11752</f>
        <v>11.832878000000001</v>
      </c>
      <c r="C11752">
        <f>pheasant!B11752/Sheet1!B11752*pheasant!D11752 + yahara!B11752/Sheet1!B11752 *yahara!D11752</f>
        <v>2.1850289973276156</v>
      </c>
      <c r="D11752">
        <v>0</v>
      </c>
    </row>
    <row r="11753" spans="1:4" x14ac:dyDescent="0.2">
      <c r="A11753" s="4">
        <v>40607</v>
      </c>
      <c r="B11753">
        <f>pheasant!B11753+yahara!B11753</f>
        <v>12.682071000000001</v>
      </c>
      <c r="C11753">
        <f>pheasant!B11753/Sheet1!B11753*pheasant!D11753 + yahara!B11753/Sheet1!B11753 *yahara!D11753</f>
        <v>2.3904311250070274</v>
      </c>
      <c r="D11753">
        <v>0</v>
      </c>
    </row>
    <row r="11754" spans="1:4" x14ac:dyDescent="0.2">
      <c r="A11754" s="4">
        <v>40608</v>
      </c>
      <c r="B11754">
        <f>pheasant!B11754+yahara!B11754</f>
        <v>13.077917999999999</v>
      </c>
      <c r="C11754">
        <f>pheasant!B11754/Sheet1!B11754*pheasant!D11754 + yahara!B11754/Sheet1!B11754 *yahara!D11754</f>
        <v>2.5657632654475275</v>
      </c>
      <c r="D11754">
        <v>0</v>
      </c>
    </row>
    <row r="11755" spans="1:4" x14ac:dyDescent="0.2">
      <c r="A11755" s="4">
        <v>40609</v>
      </c>
      <c r="B11755">
        <f>pheasant!B11755+yahara!B11755</f>
        <v>13.189553999999999</v>
      </c>
      <c r="C11755">
        <f>pheasant!B11755/Sheet1!B11755*pheasant!D11755 + yahara!B11755/Sheet1!B11755 *yahara!D11755</f>
        <v>2.7168289797349479</v>
      </c>
      <c r="D11755">
        <v>0</v>
      </c>
    </row>
    <row r="11756" spans="1:4" x14ac:dyDescent="0.2">
      <c r="A11756" s="4">
        <v>40610</v>
      </c>
      <c r="B11756">
        <f>pheasant!B11756+yahara!B11756</f>
        <v>13.185479000000001</v>
      </c>
      <c r="C11756">
        <f>pheasant!B11756/Sheet1!B11756*pheasant!D11756 + yahara!B11756/Sheet1!B11756 *yahara!D11756</f>
        <v>2.8866803109544978</v>
      </c>
      <c r="D11756">
        <v>0</v>
      </c>
    </row>
    <row r="11757" spans="1:4" x14ac:dyDescent="0.2">
      <c r="A11757" s="4">
        <v>40611</v>
      </c>
      <c r="B11757">
        <f>pheasant!B11757+yahara!B11757</f>
        <v>14.396076000000001</v>
      </c>
      <c r="C11757">
        <f>pheasant!B11757/Sheet1!B11757*pheasant!D11757 + yahara!B11757/Sheet1!B11757 *yahara!D11757</f>
        <v>3.0370629034856442</v>
      </c>
      <c r="D11757">
        <v>0</v>
      </c>
    </row>
    <row r="11758" spans="1:4" x14ac:dyDescent="0.2">
      <c r="A11758" s="4">
        <v>40612</v>
      </c>
      <c r="B11758">
        <f>pheasant!B11758+yahara!B11758</f>
        <v>14.064482000000002</v>
      </c>
      <c r="C11758">
        <f>pheasant!B11758/Sheet1!B11758*pheasant!D11758 + yahara!B11758/Sheet1!B11758 *yahara!D11758</f>
        <v>3.1979766150339555</v>
      </c>
      <c r="D11758">
        <v>0</v>
      </c>
    </row>
    <row r="11759" spans="1:4" x14ac:dyDescent="0.2">
      <c r="A11759" s="4">
        <v>40613</v>
      </c>
      <c r="B11759">
        <f>pheasant!B11759+yahara!B11759</f>
        <v>13.801226</v>
      </c>
      <c r="C11759">
        <f>pheasant!B11759/Sheet1!B11759*pheasant!D11759 + yahara!B11759/Sheet1!B11759 *yahara!D11759</f>
        <v>3.3544824220012046</v>
      </c>
      <c r="D11759">
        <v>0</v>
      </c>
    </row>
    <row r="11760" spans="1:4" x14ac:dyDescent="0.2">
      <c r="A11760" s="4">
        <v>40614</v>
      </c>
      <c r="B11760">
        <f>pheasant!B11760+yahara!B11760</f>
        <v>13.473246</v>
      </c>
      <c r="C11760">
        <f>pheasant!B11760/Sheet1!B11760*pheasant!D11760 + yahara!B11760/Sheet1!B11760 *yahara!D11760</f>
        <v>3.5031254576418336</v>
      </c>
      <c r="D11760">
        <v>0</v>
      </c>
    </row>
    <row r="11761" spans="1:4" x14ac:dyDescent="0.2">
      <c r="A11761" s="4">
        <v>40615</v>
      </c>
      <c r="B11761">
        <f>pheasant!B11761+yahara!B11761</f>
        <v>13.181286999999999</v>
      </c>
      <c r="C11761">
        <f>pheasant!B11761/Sheet1!B11761*pheasant!D11761 + yahara!B11761/Sheet1!B11761 *yahara!D11761</f>
        <v>3.6574690936488983</v>
      </c>
      <c r="D11761">
        <v>0</v>
      </c>
    </row>
    <row r="11762" spans="1:4" x14ac:dyDescent="0.2">
      <c r="A11762" s="4">
        <v>40616</v>
      </c>
      <c r="B11762">
        <f>pheasant!B11762+yahara!B11762</f>
        <v>12.869504000000001</v>
      </c>
      <c r="C11762">
        <f>pheasant!B11762/Sheet1!B11762*pheasant!D11762 + yahara!B11762/Sheet1!B11762 *yahara!D11762</f>
        <v>3.8224820018462253</v>
      </c>
      <c r="D11762">
        <v>0</v>
      </c>
    </row>
    <row r="11763" spans="1:4" x14ac:dyDescent="0.2">
      <c r="A11763" s="4">
        <v>40617</v>
      </c>
      <c r="B11763">
        <f>pheasant!B11763+yahara!B11763</f>
        <v>12.557146000000001</v>
      </c>
      <c r="C11763">
        <f>pheasant!B11763/Sheet1!B11763*pheasant!D11763 + yahara!B11763/Sheet1!B11763 *yahara!D11763</f>
        <v>3.998768169787466</v>
      </c>
      <c r="D11763">
        <v>0</v>
      </c>
    </row>
    <row r="11764" spans="1:4" x14ac:dyDescent="0.2">
      <c r="A11764" s="4">
        <v>40618</v>
      </c>
      <c r="B11764">
        <f>pheasant!B11764+yahara!B11764</f>
        <v>12.220034999999999</v>
      </c>
      <c r="C11764">
        <f>pheasant!B11764/Sheet1!B11764*pheasant!D11764 + yahara!B11764/Sheet1!B11764 *yahara!D11764</f>
        <v>4.1856153358932282</v>
      </c>
      <c r="D11764">
        <v>0</v>
      </c>
    </row>
    <row r="11765" spans="1:4" x14ac:dyDescent="0.2">
      <c r="A11765" s="4">
        <v>40619</v>
      </c>
      <c r="B11765">
        <f>pheasant!B11765+yahara!B11765</f>
        <v>11.812773</v>
      </c>
      <c r="C11765">
        <f>pheasant!B11765/Sheet1!B11765*pheasant!D11765 + yahara!B11765/Sheet1!B11765 *yahara!D11765</f>
        <v>4.3808817185101239</v>
      </c>
      <c r="D11765">
        <v>0</v>
      </c>
    </row>
    <row r="11766" spans="1:4" x14ac:dyDescent="0.2">
      <c r="A11766" s="4">
        <v>40620</v>
      </c>
      <c r="B11766">
        <f>pheasant!B11766+yahara!B11766</f>
        <v>11.405010000000001</v>
      </c>
      <c r="C11766">
        <f>pheasant!B11766/Sheet1!B11766*pheasant!D11766 + yahara!B11766/Sheet1!B11766 *yahara!D11766</f>
        <v>4.5825843925843994</v>
      </c>
      <c r="D11766">
        <v>0</v>
      </c>
    </row>
    <row r="11767" spans="1:4" x14ac:dyDescent="0.2">
      <c r="A11767" s="4">
        <v>40621</v>
      </c>
      <c r="B11767">
        <f>pheasant!B11767+yahara!B11767</f>
        <v>11.114820999999999</v>
      </c>
      <c r="C11767">
        <f>pheasant!B11767/Sheet1!B11767*pheasant!D11767 + yahara!B11767/Sheet1!B11767 *yahara!D11767</f>
        <v>4.789355818206249</v>
      </c>
      <c r="D11767">
        <v>0</v>
      </c>
    </row>
    <row r="11768" spans="1:4" x14ac:dyDescent="0.2">
      <c r="A11768" s="4">
        <v>40622</v>
      </c>
      <c r="B11768">
        <f>pheasant!B11768+yahara!B11768</f>
        <v>15.203771999999999</v>
      </c>
      <c r="C11768">
        <f>pheasant!B11768/Sheet1!B11768*pheasant!D11768 + yahara!B11768/Sheet1!B11768 *yahara!D11768</f>
        <v>4.9526853517855969</v>
      </c>
      <c r="D11768">
        <v>0</v>
      </c>
    </row>
    <row r="11769" spans="1:4" x14ac:dyDescent="0.2">
      <c r="A11769" s="4">
        <v>40623</v>
      </c>
      <c r="B11769">
        <f>pheasant!B11769+yahara!B11769</f>
        <v>15.193321000000001</v>
      </c>
      <c r="C11769">
        <f>pheasant!B11769/Sheet1!B11769*pheasant!D11769 + yahara!B11769/Sheet1!B11769 *yahara!D11769</f>
        <v>5.1471709857133927</v>
      </c>
      <c r="D11769">
        <v>0</v>
      </c>
    </row>
    <row r="11770" spans="1:4" x14ac:dyDescent="0.2">
      <c r="A11770" s="4">
        <v>40624</v>
      </c>
      <c r="B11770">
        <f>pheasant!B11770+yahara!B11770</f>
        <v>18.872053999999999</v>
      </c>
      <c r="C11770">
        <f>pheasant!B11770/Sheet1!B11770*pheasant!D11770 + yahara!B11770/Sheet1!B11770 *yahara!D11770</f>
        <v>5.3191852564373754</v>
      </c>
      <c r="D11770">
        <v>0</v>
      </c>
    </row>
    <row r="11771" spans="1:4" x14ac:dyDescent="0.2">
      <c r="A11771" s="4">
        <v>40625</v>
      </c>
      <c r="B11771">
        <f>pheasant!B11771+yahara!B11771</f>
        <v>20.360790999999999</v>
      </c>
      <c r="C11771">
        <f>pheasant!B11771/Sheet1!B11771*pheasant!D11771 + yahara!B11771/Sheet1!B11771 *yahara!D11771</f>
        <v>5.4777139257826963</v>
      </c>
      <c r="D11771">
        <v>0</v>
      </c>
    </row>
    <row r="11772" spans="1:4" x14ac:dyDescent="0.2">
      <c r="A11772" s="4">
        <v>40626</v>
      </c>
      <c r="B11772">
        <f>pheasant!B11772+yahara!B11772</f>
        <v>20.234884999999998</v>
      </c>
      <c r="C11772">
        <f>pheasant!B11772/Sheet1!B11772*pheasant!D11772 + yahara!B11772/Sheet1!B11772 *yahara!D11772</f>
        <v>5.6346828951641195</v>
      </c>
      <c r="D11772">
        <v>0</v>
      </c>
    </row>
    <row r="11773" spans="1:4" x14ac:dyDescent="0.2">
      <c r="A11773" s="4">
        <v>40627</v>
      </c>
      <c r="B11773">
        <f>pheasant!B11773+yahara!B11773</f>
        <v>19.930476000000002</v>
      </c>
      <c r="C11773">
        <f>pheasant!B11773/Sheet1!B11773*pheasant!D11773 + yahara!B11773/Sheet1!B11773 *yahara!D11773</f>
        <v>5.7827741948174243</v>
      </c>
      <c r="D11773">
        <v>0</v>
      </c>
    </row>
    <row r="11774" spans="1:4" x14ac:dyDescent="0.2">
      <c r="A11774" s="4">
        <v>40628</v>
      </c>
      <c r="B11774">
        <f>pheasant!B11774+yahara!B11774</f>
        <v>19.507346000000002</v>
      </c>
      <c r="C11774">
        <f>pheasant!B11774/Sheet1!B11774*pheasant!D11774 + yahara!B11774/Sheet1!B11774 *yahara!D11774</f>
        <v>5.9429491070477241</v>
      </c>
      <c r="D11774">
        <v>0</v>
      </c>
    </row>
    <row r="11775" spans="1:4" x14ac:dyDescent="0.2">
      <c r="A11775" s="4">
        <v>40629</v>
      </c>
      <c r="B11775">
        <f>pheasant!B11775+yahara!B11775</f>
        <v>19.094020999999998</v>
      </c>
      <c r="C11775">
        <f>pheasant!B11775/Sheet1!B11775*pheasant!D11775 + yahara!B11775/Sheet1!B11775 *yahara!D11775</f>
        <v>6.1208769889719932</v>
      </c>
      <c r="D11775">
        <v>0</v>
      </c>
    </row>
    <row r="11776" spans="1:4" x14ac:dyDescent="0.2">
      <c r="A11776" s="4">
        <v>40630</v>
      </c>
      <c r="B11776">
        <f>pheasant!B11776+yahara!B11776</f>
        <v>18.676066000000002</v>
      </c>
      <c r="C11776">
        <f>pheasant!B11776/Sheet1!B11776*pheasant!D11776 + yahara!B11776/Sheet1!B11776 *yahara!D11776</f>
        <v>6.3151527938335086</v>
      </c>
      <c r="D11776">
        <v>0</v>
      </c>
    </row>
    <row r="11777" spans="1:4" x14ac:dyDescent="0.2">
      <c r="A11777" s="4">
        <v>40631</v>
      </c>
      <c r="B11777">
        <f>pheasant!B11777+yahara!B11777</f>
        <v>18.210382000000003</v>
      </c>
      <c r="C11777">
        <f>pheasant!B11777/Sheet1!B11777*pheasant!D11777 + yahara!B11777/Sheet1!B11777 *yahara!D11777</f>
        <v>6.5237434007522737</v>
      </c>
      <c r="D11777">
        <v>0</v>
      </c>
    </row>
    <row r="11778" spans="1:4" x14ac:dyDescent="0.2">
      <c r="A11778" s="4">
        <v>40632</v>
      </c>
      <c r="B11778">
        <f>pheasant!B11778+yahara!B11778</f>
        <v>17.714559000000001</v>
      </c>
      <c r="C11778">
        <f>pheasant!B11778/Sheet1!B11778*pheasant!D11778 + yahara!B11778/Sheet1!B11778 *yahara!D11778</f>
        <v>6.7441634431962987</v>
      </c>
      <c r="D11778">
        <v>0</v>
      </c>
    </row>
    <row r="11779" spans="1:4" x14ac:dyDescent="0.2">
      <c r="A11779" s="4">
        <v>40633</v>
      </c>
      <c r="B11779">
        <f>pheasant!B11779+yahara!B11779</f>
        <v>17.089492</v>
      </c>
      <c r="C11779">
        <f>pheasant!B11779/Sheet1!B11779*pheasant!D11779 + yahara!B11779/Sheet1!B11779 *yahara!D11779</f>
        <v>6.9735281446879753</v>
      </c>
      <c r="D11779">
        <v>0</v>
      </c>
    </row>
    <row r="11780" spans="1:4" x14ac:dyDescent="0.2">
      <c r="A11780" s="4">
        <v>40634</v>
      </c>
      <c r="B11780">
        <f>pheasant!B11780+yahara!B11780</f>
        <v>18.210549</v>
      </c>
      <c r="C11780">
        <f>pheasant!B11780/Sheet1!B11780*pheasant!D11780 + yahara!B11780/Sheet1!B11780 *yahara!D11780</f>
        <v>7.1840395756956585</v>
      </c>
      <c r="D11780">
        <v>0</v>
      </c>
    </row>
    <row r="11781" spans="1:4" x14ac:dyDescent="0.2">
      <c r="A11781" s="4">
        <v>40635</v>
      </c>
      <c r="B11781">
        <f>pheasant!B11781+yahara!B11781</f>
        <v>17.920255999999998</v>
      </c>
      <c r="C11781">
        <f>pheasant!B11781/Sheet1!B11781*pheasant!D11781 + yahara!B11781/Sheet1!B11781 *yahara!D11781</f>
        <v>7.4126467692152396</v>
      </c>
      <c r="D11781">
        <v>0</v>
      </c>
    </row>
    <row r="11782" spans="1:4" x14ac:dyDescent="0.2">
      <c r="A11782" s="4">
        <v>40636</v>
      </c>
      <c r="B11782">
        <f>pheasant!B11782+yahara!B11782</f>
        <v>18.187087000000002</v>
      </c>
      <c r="C11782">
        <f>pheasant!B11782/Sheet1!B11782*pheasant!D11782 + yahara!B11782/Sheet1!B11782 *yahara!D11782</f>
        <v>7.6348373476132272</v>
      </c>
      <c r="D11782">
        <v>0</v>
      </c>
    </row>
    <row r="11783" spans="1:4" x14ac:dyDescent="0.2">
      <c r="A11783" s="4">
        <v>40637</v>
      </c>
      <c r="B11783">
        <f>pheasant!B11783+yahara!B11783</f>
        <v>17.241174000000001</v>
      </c>
      <c r="C11783">
        <f>pheasant!B11783/Sheet1!B11783*pheasant!D11783 + yahara!B11783/Sheet1!B11783 *yahara!D11783</f>
        <v>7.8483848392701097</v>
      </c>
      <c r="D11783">
        <v>0</v>
      </c>
    </row>
    <row r="11784" spans="1:4" x14ac:dyDescent="0.2">
      <c r="A11784" s="4">
        <v>40638</v>
      </c>
      <c r="B11784">
        <f>pheasant!B11784+yahara!B11784</f>
        <v>18.033709999999999</v>
      </c>
      <c r="C11784">
        <f>pheasant!B11784/Sheet1!B11784*pheasant!D11784 + yahara!B11784/Sheet1!B11784 *yahara!D11784</f>
        <v>8.0770161009011439</v>
      </c>
      <c r="D11784">
        <v>0</v>
      </c>
    </row>
    <row r="11785" spans="1:4" x14ac:dyDescent="0.2">
      <c r="A11785" s="4">
        <v>40639</v>
      </c>
      <c r="B11785">
        <f>pheasant!B11785+yahara!B11785</f>
        <v>17.883675</v>
      </c>
      <c r="C11785">
        <f>pheasant!B11785/Sheet1!B11785*pheasant!D11785 + yahara!B11785/Sheet1!B11785 *yahara!D11785</f>
        <v>8.3028535625967272</v>
      </c>
      <c r="D11785">
        <v>0</v>
      </c>
    </row>
    <row r="11786" spans="1:4" x14ac:dyDescent="0.2">
      <c r="A11786" s="4">
        <v>40640</v>
      </c>
      <c r="B11786">
        <f>pheasant!B11786+yahara!B11786</f>
        <v>17.247731999999999</v>
      </c>
      <c r="C11786">
        <f>pheasant!B11786/Sheet1!B11786*pheasant!D11786 + yahara!B11786/Sheet1!B11786 *yahara!D11786</f>
        <v>8.5395038929063816</v>
      </c>
      <c r="D11786">
        <v>0</v>
      </c>
    </row>
    <row r="11787" spans="1:4" x14ac:dyDescent="0.2">
      <c r="A11787" s="4">
        <v>40641</v>
      </c>
      <c r="B11787">
        <f>pheasant!B11787+yahara!B11787</f>
        <v>16.645402999999998</v>
      </c>
      <c r="C11787">
        <f>pheasant!B11787/Sheet1!B11787*pheasant!D11787 + yahara!B11787/Sheet1!B11787 *yahara!D11787</f>
        <v>8.7771505341669425</v>
      </c>
      <c r="D11787">
        <v>0</v>
      </c>
    </row>
    <row r="11788" spans="1:4" x14ac:dyDescent="0.2">
      <c r="A11788" s="4">
        <v>40642</v>
      </c>
      <c r="B11788">
        <f>pheasant!B11788+yahara!B11788</f>
        <v>16.083033</v>
      </c>
      <c r="C11788">
        <f>pheasant!B11788/Sheet1!B11788*pheasant!D11788 + yahara!B11788/Sheet1!B11788 *yahara!D11788</f>
        <v>9.0173842872478716</v>
      </c>
      <c r="D11788">
        <v>0</v>
      </c>
    </row>
    <row r="11789" spans="1:4" x14ac:dyDescent="0.2">
      <c r="A11789" s="4">
        <v>40643</v>
      </c>
      <c r="B11789">
        <f>pheasant!B11789+yahara!B11789</f>
        <v>12.357737</v>
      </c>
      <c r="C11789">
        <f>pheasant!B11789/Sheet1!B11789*pheasant!D11789 + yahara!B11789/Sheet1!B11789 *yahara!D11789</f>
        <v>9.257355380449269</v>
      </c>
      <c r="D11789">
        <v>0</v>
      </c>
    </row>
    <row r="11790" spans="1:4" x14ac:dyDescent="0.2">
      <c r="A11790" s="4">
        <v>40644</v>
      </c>
      <c r="B11790">
        <f>pheasant!B11790+yahara!B11790</f>
        <v>14.942271</v>
      </c>
      <c r="C11790">
        <f>pheasant!B11790/Sheet1!B11790*pheasant!D11790 + yahara!B11790/Sheet1!B11790 *yahara!D11790</f>
        <v>9.4999771277293803</v>
      </c>
      <c r="D11790">
        <v>0</v>
      </c>
    </row>
    <row r="11791" spans="1:4" x14ac:dyDescent="0.2">
      <c r="A11791" s="4">
        <v>40645</v>
      </c>
      <c r="B11791">
        <f>pheasant!B11791+yahara!B11791</f>
        <v>11.341255</v>
      </c>
      <c r="C11791">
        <f>pheasant!B11791/Sheet1!B11791*pheasant!D11791 + yahara!B11791/Sheet1!B11791 *yahara!D11791</f>
        <v>9.7475882533410978</v>
      </c>
      <c r="D11791">
        <v>0</v>
      </c>
    </row>
    <row r="11792" spans="1:4" x14ac:dyDescent="0.2">
      <c r="A11792" s="4">
        <v>40646</v>
      </c>
      <c r="B11792">
        <f>pheasant!B11792+yahara!B11792</f>
        <v>13.735407</v>
      </c>
      <c r="C11792">
        <f>pheasant!B11792/Sheet1!B11792*pheasant!D11792 + yahara!B11792/Sheet1!B11792 *yahara!D11792</f>
        <v>9.9994321142137981</v>
      </c>
      <c r="D11792">
        <v>0</v>
      </c>
    </row>
    <row r="11793" spans="1:4" x14ac:dyDescent="0.2">
      <c r="A11793" s="4">
        <v>40647</v>
      </c>
      <c r="B11793">
        <f>pheasant!B11793+yahara!B11793</f>
        <v>13.174291</v>
      </c>
      <c r="C11793">
        <f>pheasant!B11793/Sheet1!B11793*pheasant!D11793 + yahara!B11793/Sheet1!B11793 *yahara!D11793</f>
        <v>10.250133489696486</v>
      </c>
      <c r="D11793">
        <v>0</v>
      </c>
    </row>
    <row r="11794" spans="1:4" x14ac:dyDescent="0.2">
      <c r="A11794" s="4">
        <v>40648</v>
      </c>
      <c r="B11794">
        <f>pheasant!B11794+yahara!B11794</f>
        <v>13.638363</v>
      </c>
      <c r="C11794">
        <f>pheasant!B11794/Sheet1!B11794*pheasant!D11794 + yahara!B11794/Sheet1!B11794 *yahara!D11794</f>
        <v>10.473440642254866</v>
      </c>
      <c r="D11794">
        <v>0</v>
      </c>
    </row>
    <row r="11795" spans="1:4" x14ac:dyDescent="0.2">
      <c r="A11795" s="4">
        <v>40649</v>
      </c>
      <c r="B11795">
        <f>pheasant!B11795+yahara!B11795</f>
        <v>13.772801000000001</v>
      </c>
      <c r="C11795">
        <f>pheasant!B11795/Sheet1!B11795*pheasant!D11795 + yahara!B11795/Sheet1!B11795 *yahara!D11795</f>
        <v>10.704336460142711</v>
      </c>
      <c r="D11795">
        <v>0</v>
      </c>
    </row>
    <row r="11796" spans="1:4" x14ac:dyDescent="0.2">
      <c r="A11796" s="4">
        <v>40650</v>
      </c>
      <c r="B11796">
        <f>pheasant!B11796+yahara!B11796</f>
        <v>13.380039</v>
      </c>
      <c r="C11796">
        <f>pheasant!B11796/Sheet1!B11796*pheasant!D11796 + yahara!B11796/Sheet1!B11796 *yahara!D11796</f>
        <v>10.957628804085848</v>
      </c>
      <c r="D11796">
        <v>0</v>
      </c>
    </row>
    <row r="11797" spans="1:4" x14ac:dyDescent="0.2">
      <c r="A11797" s="4">
        <v>40651</v>
      </c>
      <c r="B11797">
        <f>pheasant!B11797+yahara!B11797</f>
        <v>12.971386000000001</v>
      </c>
      <c r="C11797">
        <f>pheasant!B11797/Sheet1!B11797*pheasant!D11797 + yahara!B11797/Sheet1!B11797 *yahara!D11797</f>
        <v>11.20708913851573</v>
      </c>
      <c r="D11797">
        <v>0</v>
      </c>
    </row>
    <row r="11798" spans="1:4" x14ac:dyDescent="0.2">
      <c r="A11798" s="4">
        <v>40652</v>
      </c>
      <c r="B11798">
        <f>pheasant!B11798+yahara!B11798</f>
        <v>16.146906999999999</v>
      </c>
      <c r="C11798">
        <f>pheasant!B11798/Sheet1!B11798*pheasant!D11798 + yahara!B11798/Sheet1!B11798 *yahara!D11798</f>
        <v>11.357023827504737</v>
      </c>
      <c r="D11798">
        <v>0</v>
      </c>
    </row>
    <row r="11799" spans="1:4" x14ac:dyDescent="0.2">
      <c r="A11799" s="4">
        <v>40653</v>
      </c>
      <c r="B11799">
        <f>pheasant!B11799+yahara!B11799</f>
        <v>16.515718</v>
      </c>
      <c r="C11799">
        <f>pheasant!B11799/Sheet1!B11799*pheasant!D11799 + yahara!B11799/Sheet1!B11799 *yahara!D11799</f>
        <v>11.574486512498579</v>
      </c>
      <c r="D11799">
        <v>0</v>
      </c>
    </row>
    <row r="11800" spans="1:4" x14ac:dyDescent="0.2">
      <c r="A11800" s="4">
        <v>40654</v>
      </c>
      <c r="B11800">
        <f>pheasant!B11800+yahara!B11800</f>
        <v>16.336456999999999</v>
      </c>
      <c r="C11800">
        <f>pheasant!B11800/Sheet1!B11800*pheasant!D11800 + yahara!B11800/Sheet1!B11800 *yahara!D11800</f>
        <v>11.812967908074805</v>
      </c>
      <c r="D11800">
        <v>0</v>
      </c>
    </row>
    <row r="11801" spans="1:4" x14ac:dyDescent="0.2">
      <c r="A11801" s="4">
        <v>40655</v>
      </c>
      <c r="B11801">
        <f>pheasant!B11801+yahara!B11801</f>
        <v>16.867283</v>
      </c>
      <c r="C11801">
        <f>pheasant!B11801/Sheet1!B11801*pheasant!D11801 + yahara!B11801/Sheet1!B11801 *yahara!D11801</f>
        <v>12.025455852555389</v>
      </c>
      <c r="D11801">
        <v>0</v>
      </c>
    </row>
    <row r="11802" spans="1:4" x14ac:dyDescent="0.2">
      <c r="A11802" s="4">
        <v>40656</v>
      </c>
      <c r="B11802">
        <f>pheasant!B11802+yahara!B11802</f>
        <v>17.185355999999999</v>
      </c>
      <c r="C11802">
        <f>pheasant!B11802/Sheet1!B11802*pheasant!D11802 + yahara!B11802/Sheet1!B11802 *yahara!D11802</f>
        <v>12.237330022700025</v>
      </c>
      <c r="D11802">
        <v>0</v>
      </c>
    </row>
    <row r="11803" spans="1:4" x14ac:dyDescent="0.2">
      <c r="A11803" s="4">
        <v>40657</v>
      </c>
      <c r="B11803">
        <f>pheasant!B11803+yahara!B11803</f>
        <v>16.441286999999999</v>
      </c>
      <c r="C11803">
        <f>pheasant!B11803/Sheet1!B11803*pheasant!D11803 + yahara!B11803/Sheet1!B11803 *yahara!D11803</f>
        <v>12.475693924457314</v>
      </c>
      <c r="D11803">
        <v>0</v>
      </c>
    </row>
    <row r="11804" spans="1:4" x14ac:dyDescent="0.2">
      <c r="A11804" s="4">
        <v>40658</v>
      </c>
      <c r="B11804">
        <f>pheasant!B11804+yahara!B11804</f>
        <v>16.377980000000001</v>
      </c>
      <c r="C11804">
        <f>pheasant!B11804/Sheet1!B11804*pheasant!D11804 + yahara!B11804/Sheet1!B11804 *yahara!D11804</f>
        <v>12.699800988440272</v>
      </c>
      <c r="D11804">
        <v>0</v>
      </c>
    </row>
    <row r="11805" spans="1:4" x14ac:dyDescent="0.2">
      <c r="A11805" s="4">
        <v>40659</v>
      </c>
      <c r="B11805">
        <f>pheasant!B11805+yahara!B11805</f>
        <v>20.065155999999998</v>
      </c>
      <c r="C11805">
        <f>pheasant!B11805/Sheet1!B11805*pheasant!D11805 + yahara!B11805/Sheet1!B11805 *yahara!D11805</f>
        <v>12.832784067827383</v>
      </c>
      <c r="D11805">
        <v>0</v>
      </c>
    </row>
    <row r="11806" spans="1:4" x14ac:dyDescent="0.2">
      <c r="A11806" s="4">
        <v>40660</v>
      </c>
      <c r="B11806">
        <f>pheasant!B11806+yahara!B11806</f>
        <v>19.617364999999999</v>
      </c>
      <c r="C11806">
        <f>pheasant!B11806/Sheet1!B11806*pheasant!D11806 + yahara!B11806/Sheet1!B11806 *yahara!D11806</f>
        <v>13.060453280048518</v>
      </c>
      <c r="D11806">
        <v>0</v>
      </c>
    </row>
    <row r="11807" spans="1:4" x14ac:dyDescent="0.2">
      <c r="A11807" s="4">
        <v>40661</v>
      </c>
      <c r="B11807">
        <f>pheasant!B11807+yahara!B11807</f>
        <v>16.624139</v>
      </c>
      <c r="C11807">
        <f>pheasant!B11807/Sheet1!B11807*pheasant!D11807 + yahara!B11807/Sheet1!B11807 *yahara!D11807</f>
        <v>13.271940868978357</v>
      </c>
      <c r="D11807">
        <v>0</v>
      </c>
    </row>
    <row r="11808" spans="1:4" x14ac:dyDescent="0.2">
      <c r="A11808" s="4">
        <v>40662</v>
      </c>
      <c r="B11808">
        <f>pheasant!B11808+yahara!B11808</f>
        <v>19.454521</v>
      </c>
      <c r="C11808">
        <f>pheasant!B11808/Sheet1!B11808*pheasant!D11808 + yahara!B11808/Sheet1!B11808 *yahara!D11808</f>
        <v>13.502787912195526</v>
      </c>
      <c r="D11808">
        <v>0</v>
      </c>
    </row>
    <row r="11809" spans="1:4" x14ac:dyDescent="0.2">
      <c r="A11809" s="4">
        <v>40663</v>
      </c>
      <c r="B11809">
        <f>pheasant!B11809+yahara!B11809</f>
        <v>17.762653</v>
      </c>
      <c r="C11809">
        <f>pheasant!B11809/Sheet1!B11809*pheasant!D11809 + yahara!B11809/Sheet1!B11809 *yahara!D11809</f>
        <v>13.735351389786535</v>
      </c>
      <c r="D11809">
        <v>0</v>
      </c>
    </row>
    <row r="11810" spans="1:4" x14ac:dyDescent="0.2">
      <c r="A11810" s="4">
        <v>40664</v>
      </c>
      <c r="B11810">
        <f>pheasant!B11810+yahara!B11810</f>
        <v>17.407767</v>
      </c>
      <c r="C11810">
        <f>pheasant!B11810/Sheet1!B11810*pheasant!D11810 + yahara!B11810/Sheet1!B11810 *yahara!D11810</f>
        <v>13.972598573622282</v>
      </c>
      <c r="D11810">
        <v>0</v>
      </c>
    </row>
    <row r="11811" spans="1:4" x14ac:dyDescent="0.2">
      <c r="A11811" s="4">
        <v>40665</v>
      </c>
      <c r="B11811">
        <f>pheasant!B11811+yahara!B11811</f>
        <v>17.032202000000002</v>
      </c>
      <c r="C11811">
        <f>pheasant!B11811/Sheet1!B11811*pheasant!D11811 + yahara!B11811/Sheet1!B11811 *yahara!D11811</f>
        <v>14.215235637610098</v>
      </c>
      <c r="D11811">
        <v>0</v>
      </c>
    </row>
    <row r="11812" spans="1:4" x14ac:dyDescent="0.2">
      <c r="A11812" s="4">
        <v>40666</v>
      </c>
      <c r="B11812">
        <f>pheasant!B11812+yahara!B11812</f>
        <v>15.270261</v>
      </c>
      <c r="C11812">
        <f>pheasant!B11812/Sheet1!B11812*pheasant!D11812 + yahara!B11812/Sheet1!B11812 *yahara!D11812</f>
        <v>14.457026718827203</v>
      </c>
      <c r="D11812">
        <v>0</v>
      </c>
    </row>
    <row r="11813" spans="1:4" x14ac:dyDescent="0.2">
      <c r="A11813" s="4">
        <v>40667</v>
      </c>
      <c r="B11813">
        <f>pheasant!B11813+yahara!B11813</f>
        <v>16.33954</v>
      </c>
      <c r="C11813">
        <f>pheasant!B11813/Sheet1!B11813*pheasant!D11813 + yahara!B11813/Sheet1!B11813 *yahara!D11813</f>
        <v>14.705320344211588</v>
      </c>
      <c r="D11813">
        <v>0</v>
      </c>
    </row>
    <row r="11814" spans="1:4" x14ac:dyDescent="0.2">
      <c r="A11814" s="4">
        <v>40668</v>
      </c>
      <c r="B11814">
        <f>pheasant!B11814+yahara!B11814</f>
        <v>15.800416</v>
      </c>
      <c r="C11814">
        <f>pheasant!B11814/Sheet1!B11814*pheasant!D11814 + yahara!B11814/Sheet1!B11814 *yahara!D11814</f>
        <v>14.948805269229368</v>
      </c>
      <c r="D11814">
        <v>0</v>
      </c>
    </row>
    <row r="11815" spans="1:4" x14ac:dyDescent="0.2">
      <c r="A11815" s="4">
        <v>40669</v>
      </c>
      <c r="B11815">
        <f>pheasant!B11815+yahara!B11815</f>
        <v>15.370030999999999</v>
      </c>
      <c r="C11815">
        <f>pheasant!B11815/Sheet1!B11815*pheasant!D11815 + yahara!B11815/Sheet1!B11815 *yahara!D11815</f>
        <v>15.197587734354277</v>
      </c>
      <c r="D11815">
        <v>0</v>
      </c>
    </row>
    <row r="11816" spans="1:4" x14ac:dyDescent="0.2">
      <c r="A11816" s="4">
        <v>40670</v>
      </c>
      <c r="B11816">
        <f>pheasant!B11816+yahara!B11816</f>
        <v>14.652334</v>
      </c>
      <c r="C11816">
        <f>pheasant!B11816/Sheet1!B11816*pheasant!D11816 + yahara!B11816/Sheet1!B11816 *yahara!D11816</f>
        <v>15.451398822865627</v>
      </c>
      <c r="D11816">
        <v>0</v>
      </c>
    </row>
    <row r="11817" spans="1:4" x14ac:dyDescent="0.2">
      <c r="A11817" s="4">
        <v>40671</v>
      </c>
      <c r="B11817">
        <f>pheasant!B11817+yahara!B11817</f>
        <v>14.060796</v>
      </c>
      <c r="C11817">
        <f>pheasant!B11817/Sheet1!B11817*pheasant!D11817 + yahara!B11817/Sheet1!B11817 *yahara!D11817</f>
        <v>15.703318799668951</v>
      </c>
      <c r="D11817">
        <v>0</v>
      </c>
    </row>
    <row r="11818" spans="1:4" x14ac:dyDescent="0.2">
      <c r="A11818" s="4">
        <v>40672</v>
      </c>
      <c r="B11818">
        <f>pheasant!B11818+yahara!B11818</f>
        <v>13.899773999999999</v>
      </c>
      <c r="C11818">
        <f>pheasant!B11818/Sheet1!B11818*pheasant!D11818 + yahara!B11818/Sheet1!B11818 *yahara!D11818</f>
        <v>15.927418051787532</v>
      </c>
      <c r="D11818">
        <v>0</v>
      </c>
    </row>
    <row r="11819" spans="1:4" x14ac:dyDescent="0.2">
      <c r="A11819" s="4">
        <v>40673</v>
      </c>
      <c r="B11819">
        <f>pheasant!B11819+yahara!B11819</f>
        <v>13.380356000000001</v>
      </c>
      <c r="C11819">
        <f>pheasant!B11819/Sheet1!B11819*pheasant!D11819 + yahara!B11819/Sheet1!B11819 *yahara!D11819</f>
        <v>16.177121824681645</v>
      </c>
      <c r="D11819">
        <v>0</v>
      </c>
    </row>
    <row r="11820" spans="1:4" x14ac:dyDescent="0.2">
      <c r="A11820" s="4">
        <v>40674</v>
      </c>
      <c r="B11820">
        <f>pheasant!B11820+yahara!B11820</f>
        <v>13.637067</v>
      </c>
      <c r="C11820">
        <f>pheasant!B11820/Sheet1!B11820*pheasant!D11820 + yahara!B11820/Sheet1!B11820 *yahara!D11820</f>
        <v>16.383635684578216</v>
      </c>
      <c r="D11820">
        <v>0</v>
      </c>
    </row>
    <row r="11821" spans="1:4" x14ac:dyDescent="0.2">
      <c r="A11821" s="4">
        <v>40675</v>
      </c>
      <c r="B11821">
        <f>pheasant!B11821+yahara!B11821</f>
        <v>13.463691000000001</v>
      </c>
      <c r="C11821">
        <f>pheasant!B11821/Sheet1!B11821*pheasant!D11821 + yahara!B11821/Sheet1!B11821 *yahara!D11821</f>
        <v>16.614973717067556</v>
      </c>
      <c r="D11821">
        <v>0</v>
      </c>
    </row>
    <row r="11822" spans="1:4" x14ac:dyDescent="0.2">
      <c r="A11822" s="4">
        <v>40676</v>
      </c>
      <c r="B11822">
        <f>pheasant!B11822+yahara!B11822</f>
        <v>12.972950000000001</v>
      </c>
      <c r="C11822">
        <f>pheasant!B11822/Sheet1!B11822*pheasant!D11822 + yahara!B11822/Sheet1!B11822 *yahara!D11822</f>
        <v>16.850101743972651</v>
      </c>
      <c r="D11822">
        <v>0</v>
      </c>
    </row>
    <row r="11823" spans="1:4" x14ac:dyDescent="0.2">
      <c r="A11823" s="4">
        <v>40677</v>
      </c>
      <c r="B11823">
        <f>pheasant!B11823+yahara!B11823</f>
        <v>11.620574</v>
      </c>
      <c r="C11823">
        <f>pheasant!B11823/Sheet1!B11823*pheasant!D11823 + yahara!B11823/Sheet1!B11823 *yahara!D11823</f>
        <v>17.070486979795749</v>
      </c>
      <c r="D11823">
        <v>0</v>
      </c>
    </row>
    <row r="11824" spans="1:4" x14ac:dyDescent="0.2">
      <c r="A11824" s="4">
        <v>40678</v>
      </c>
      <c r="B11824">
        <f>pheasant!B11824+yahara!B11824</f>
        <v>12.497593999999999</v>
      </c>
      <c r="C11824">
        <f>pheasant!B11824/Sheet1!B11824*pheasant!D11824 + yahara!B11824/Sheet1!B11824 *yahara!D11824</f>
        <v>17.306445423750205</v>
      </c>
      <c r="D11824">
        <v>0</v>
      </c>
    </row>
    <row r="11825" spans="1:4" x14ac:dyDescent="0.2">
      <c r="A11825" s="4">
        <v>40679</v>
      </c>
      <c r="B11825">
        <f>pheasant!B11825+yahara!B11825</f>
        <v>11.964639</v>
      </c>
      <c r="C11825">
        <f>pheasant!B11825/Sheet1!B11825*pheasant!D11825 + yahara!B11825/Sheet1!B11825 *yahara!D11825</f>
        <v>17.545937211717625</v>
      </c>
      <c r="D11825">
        <v>0</v>
      </c>
    </row>
    <row r="11826" spans="1:4" x14ac:dyDescent="0.2">
      <c r="A11826" s="4">
        <v>40680</v>
      </c>
      <c r="B11826">
        <f>pheasant!B11826+yahara!B11826</f>
        <v>11.412496000000001</v>
      </c>
      <c r="C11826">
        <f>pheasant!B11826/Sheet1!B11826*pheasant!D11826 + yahara!B11826/Sheet1!B11826 *yahara!D11826</f>
        <v>17.784607036658414</v>
      </c>
      <c r="D11826">
        <v>0</v>
      </c>
    </row>
    <row r="11827" spans="1:4" x14ac:dyDescent="0.2">
      <c r="A11827" s="4">
        <v>40681</v>
      </c>
      <c r="B11827">
        <f>pheasant!B11827+yahara!B11827</f>
        <v>10.921944</v>
      </c>
      <c r="C11827">
        <f>pheasant!B11827/Sheet1!B11827*pheasant!D11827 + yahara!B11827/Sheet1!B11827 *yahara!D11827</f>
        <v>18.016130930732114</v>
      </c>
      <c r="D11827">
        <v>0</v>
      </c>
    </row>
    <row r="11828" spans="1:4" x14ac:dyDescent="0.2">
      <c r="A11828" s="4">
        <v>40682</v>
      </c>
      <c r="B11828">
        <f>pheasant!B11828+yahara!B11828</f>
        <v>10.683184000000001</v>
      </c>
      <c r="C11828">
        <f>pheasant!B11828/Sheet1!B11828*pheasant!D11828 + yahara!B11828/Sheet1!B11828 *yahara!D11828</f>
        <v>18.242643576996144</v>
      </c>
      <c r="D11828">
        <v>0</v>
      </c>
    </row>
    <row r="11829" spans="1:4" x14ac:dyDescent="0.2">
      <c r="A11829" s="4">
        <v>40683</v>
      </c>
      <c r="B11829">
        <f>pheasant!B11829+yahara!B11829</f>
        <v>10.200355</v>
      </c>
      <c r="C11829">
        <f>pheasant!B11829/Sheet1!B11829*pheasant!D11829 + yahara!B11829/Sheet1!B11829 *yahara!D11829</f>
        <v>18.47659401354894</v>
      </c>
      <c r="D11829">
        <v>0</v>
      </c>
    </row>
    <row r="11830" spans="1:4" x14ac:dyDescent="0.2">
      <c r="A11830" s="4">
        <v>40684</v>
      </c>
      <c r="B11830">
        <f>pheasant!B11830+yahara!B11830</f>
        <v>9.7015320000000003</v>
      </c>
      <c r="C11830">
        <f>pheasant!B11830/Sheet1!B11830*pheasant!D11830 + yahara!B11830/Sheet1!B11830 *yahara!D11830</f>
        <v>18.707240134948375</v>
      </c>
      <c r="D11830">
        <v>0</v>
      </c>
    </row>
    <row r="11831" spans="1:4" x14ac:dyDescent="0.2">
      <c r="A11831" s="4">
        <v>40685</v>
      </c>
      <c r="B11831">
        <f>pheasant!B11831+yahara!B11831</f>
        <v>9.4988960000000002</v>
      </c>
      <c r="C11831">
        <f>pheasant!B11831/Sheet1!B11831*pheasant!D11831 + yahara!B11831/Sheet1!B11831 *yahara!D11831</f>
        <v>18.923781902466246</v>
      </c>
      <c r="D11831">
        <v>0</v>
      </c>
    </row>
    <row r="11832" spans="1:4" x14ac:dyDescent="0.2">
      <c r="A11832" s="4">
        <v>40686</v>
      </c>
      <c r="B11832">
        <f>pheasant!B11832+yahara!B11832</f>
        <v>9.0051500000000004</v>
      </c>
      <c r="C11832">
        <f>pheasant!B11832/Sheet1!B11832*pheasant!D11832 + yahara!B11832/Sheet1!B11832 *yahara!D11832</f>
        <v>19.148832408140674</v>
      </c>
      <c r="D11832">
        <v>0</v>
      </c>
    </row>
    <row r="11833" spans="1:4" x14ac:dyDescent="0.2">
      <c r="A11833" s="4">
        <v>40687</v>
      </c>
      <c r="B11833">
        <f>pheasant!B11833+yahara!B11833</f>
        <v>8.6791399999999985</v>
      </c>
      <c r="C11833">
        <f>pheasant!B11833/Sheet1!B11833*pheasant!D11833 + yahara!B11833/Sheet1!B11833 *yahara!D11833</f>
        <v>19.365508135840191</v>
      </c>
      <c r="D11833">
        <v>0</v>
      </c>
    </row>
    <row r="11834" spans="1:4" x14ac:dyDescent="0.2">
      <c r="A11834" s="4">
        <v>40688</v>
      </c>
      <c r="B11834">
        <f>pheasant!B11834+yahara!B11834</f>
        <v>11.622021</v>
      </c>
      <c r="C11834">
        <f>pheasant!B11834/Sheet1!B11834*pheasant!D11834 + yahara!B11834/Sheet1!B11834 *yahara!D11834</f>
        <v>19.314897713903715</v>
      </c>
      <c r="D11834">
        <v>0</v>
      </c>
    </row>
    <row r="11835" spans="1:4" x14ac:dyDescent="0.2">
      <c r="A11835" s="4">
        <v>40689</v>
      </c>
      <c r="B11835">
        <f>pheasant!B11835+yahara!B11835</f>
        <v>10.924334</v>
      </c>
      <c r="C11835">
        <f>pheasant!B11835/Sheet1!B11835*pheasant!D11835 + yahara!B11835/Sheet1!B11835 *yahara!D11835</f>
        <v>19.546092828215617</v>
      </c>
      <c r="D11835">
        <v>0</v>
      </c>
    </row>
    <row r="11836" spans="1:4" x14ac:dyDescent="0.2">
      <c r="A11836" s="4">
        <v>40690</v>
      </c>
      <c r="B11836">
        <f>pheasant!B11836+yahara!B11836</f>
        <v>10.961879</v>
      </c>
      <c r="C11836">
        <f>pheasant!B11836/Sheet1!B11836*pheasant!D11836 + yahara!B11836/Sheet1!B11836 *yahara!D11836</f>
        <v>19.747641153716806</v>
      </c>
      <c r="D11836">
        <v>0</v>
      </c>
    </row>
    <row r="11837" spans="1:4" x14ac:dyDescent="0.2">
      <c r="A11837" s="4">
        <v>40691</v>
      </c>
      <c r="B11837">
        <f>pheasant!B11837+yahara!B11837</f>
        <v>10.867204000000001</v>
      </c>
      <c r="C11837">
        <f>pheasant!B11837/Sheet1!B11837*pheasant!D11837 + yahara!B11837/Sheet1!B11837 *yahara!D11837</f>
        <v>19.936338258599264</v>
      </c>
      <c r="D11837">
        <v>0</v>
      </c>
    </row>
    <row r="11838" spans="1:4" x14ac:dyDescent="0.2">
      <c r="A11838" s="4">
        <v>40692</v>
      </c>
      <c r="B11838">
        <f>pheasant!B11838+yahara!B11838</f>
        <v>10.786645</v>
      </c>
      <c r="C11838">
        <f>pheasant!B11838/Sheet1!B11838*pheasant!D11838 + yahara!B11838/Sheet1!B11838 *yahara!D11838</f>
        <v>20.127646655992667</v>
      </c>
      <c r="D11838">
        <v>0</v>
      </c>
    </row>
    <row r="11839" spans="1:4" x14ac:dyDescent="0.2">
      <c r="A11839" s="4">
        <v>40693</v>
      </c>
      <c r="B11839">
        <f>pheasant!B11839+yahara!B11839</f>
        <v>10.599200999999999</v>
      </c>
      <c r="C11839">
        <f>pheasant!B11839/Sheet1!B11839*pheasant!D11839 + yahara!B11839/Sheet1!B11839 *yahara!D11839</f>
        <v>20.336016162581689</v>
      </c>
      <c r="D11839">
        <v>0</v>
      </c>
    </row>
    <row r="11840" spans="1:4" x14ac:dyDescent="0.2">
      <c r="A11840" s="4">
        <v>40694</v>
      </c>
      <c r="B11840">
        <f>pheasant!B11840+yahara!B11840</f>
        <v>5.0511980000000003</v>
      </c>
      <c r="C11840">
        <f>pheasant!B11840/Sheet1!B11840*pheasant!D11840 + yahara!B11840/Sheet1!B11840 *yahara!D11840</f>
        <v>20.430286446911804</v>
      </c>
      <c r="D11840">
        <v>0</v>
      </c>
    </row>
    <row r="11841" spans="1:4" x14ac:dyDescent="0.2">
      <c r="A11841" s="4">
        <v>40695</v>
      </c>
      <c r="B11841">
        <f>pheasant!B11841+yahara!B11841</f>
        <v>9.054215000000001</v>
      </c>
      <c r="C11841">
        <f>pheasant!B11841/Sheet1!B11841*pheasant!D11841 + yahara!B11841/Sheet1!B11841 *yahara!D11841</f>
        <v>20.752071889206629</v>
      </c>
      <c r="D11841">
        <v>0</v>
      </c>
    </row>
    <row r="11842" spans="1:4" x14ac:dyDescent="0.2">
      <c r="A11842" s="4">
        <v>40696</v>
      </c>
      <c r="B11842">
        <f>pheasant!B11842+yahara!B11842</f>
        <v>9.0719739999999991</v>
      </c>
      <c r="C11842">
        <f>pheasant!B11842/Sheet1!B11842*pheasant!D11842 + yahara!B11842/Sheet1!B11842 *yahara!D11842</f>
        <v>20.96210212987868</v>
      </c>
      <c r="D11842">
        <v>0</v>
      </c>
    </row>
    <row r="11843" spans="1:4" x14ac:dyDescent="0.2">
      <c r="A11843" s="4">
        <v>40697</v>
      </c>
      <c r="B11843">
        <f>pheasant!B11843+yahara!B11843</f>
        <v>8.8304369999999999</v>
      </c>
      <c r="C11843">
        <f>pheasant!B11843/Sheet1!B11843*pheasant!D11843 + yahara!B11843/Sheet1!B11843 *yahara!D11843</f>
        <v>21.15388632106837</v>
      </c>
      <c r="D11843">
        <v>0</v>
      </c>
    </row>
    <row r="11844" spans="1:4" x14ac:dyDescent="0.2">
      <c r="A11844" s="4">
        <v>40698</v>
      </c>
      <c r="B11844">
        <f>pheasant!B11844+yahara!B11844</f>
        <v>8.4915510000000012</v>
      </c>
      <c r="C11844">
        <f>pheasant!B11844/Sheet1!B11844*pheasant!D11844 + yahara!B11844/Sheet1!B11844 *yahara!D11844</f>
        <v>21.347610013304401</v>
      </c>
      <c r="D11844">
        <v>0</v>
      </c>
    </row>
    <row r="11845" spans="1:4" x14ac:dyDescent="0.2">
      <c r="A11845" s="4">
        <v>40699</v>
      </c>
      <c r="B11845">
        <f>pheasant!B11845+yahara!B11845</f>
        <v>8.0831850000000003</v>
      </c>
      <c r="C11845">
        <f>pheasant!B11845/Sheet1!B11845*pheasant!D11845 + yahara!B11845/Sheet1!B11845 *yahara!D11845</f>
        <v>21.543662581218914</v>
      </c>
      <c r="D11845">
        <v>0</v>
      </c>
    </row>
    <row r="11846" spans="1:4" x14ac:dyDescent="0.2">
      <c r="A11846" s="4">
        <v>40700</v>
      </c>
      <c r="B11846">
        <f>pheasant!B11846+yahara!B11846</f>
        <v>7.8515440000000005</v>
      </c>
      <c r="C11846">
        <f>pheasant!B11846/Sheet1!B11846*pheasant!D11846 + yahara!B11846/Sheet1!B11846 *yahara!D11846</f>
        <v>21.720714148285609</v>
      </c>
      <c r="D11846">
        <v>0</v>
      </c>
    </row>
    <row r="11847" spans="1:4" x14ac:dyDescent="0.2">
      <c r="A11847" s="4">
        <v>40701</v>
      </c>
      <c r="B11847">
        <f>pheasant!B11847+yahara!B11847</f>
        <v>7.4758640000000005</v>
      </c>
      <c r="C11847">
        <f>pheasant!B11847/Sheet1!B11847*pheasant!D11847 + yahara!B11847/Sheet1!B11847 *yahara!D11847</f>
        <v>21.912076657827779</v>
      </c>
      <c r="D11847">
        <v>0</v>
      </c>
    </row>
    <row r="11848" spans="1:4" x14ac:dyDescent="0.2">
      <c r="A11848" s="4">
        <v>40702</v>
      </c>
      <c r="B11848">
        <f>pheasant!B11848+yahara!B11848</f>
        <v>8.1629520000000007</v>
      </c>
      <c r="C11848">
        <f>pheasant!B11848/Sheet1!B11848*pheasant!D11848 + yahara!B11848/Sheet1!B11848 *yahara!D11848</f>
        <v>21.94536499690259</v>
      </c>
      <c r="D11848">
        <v>0</v>
      </c>
    </row>
    <row r="11849" spans="1:4" x14ac:dyDescent="0.2">
      <c r="A11849" s="4">
        <v>40703</v>
      </c>
      <c r="B11849">
        <f>pheasant!B11849+yahara!B11849</f>
        <v>8.7742050000000003</v>
      </c>
      <c r="C11849">
        <f>pheasant!B11849/Sheet1!B11849*pheasant!D11849 + yahara!B11849/Sheet1!B11849 *yahara!D11849</f>
        <v>22.064512631924483</v>
      </c>
      <c r="D11849">
        <v>0</v>
      </c>
    </row>
    <row r="11850" spans="1:4" x14ac:dyDescent="0.2">
      <c r="A11850" s="4">
        <v>40704</v>
      </c>
      <c r="B11850">
        <f>pheasant!B11850+yahara!B11850</f>
        <v>9.0503049999999998</v>
      </c>
      <c r="C11850">
        <f>pheasant!B11850/Sheet1!B11850*pheasant!D11850 + yahara!B11850/Sheet1!B11850 *yahara!D11850</f>
        <v>22.196878174686486</v>
      </c>
      <c r="D11850">
        <v>0</v>
      </c>
    </row>
    <row r="11851" spans="1:4" x14ac:dyDescent="0.2">
      <c r="A11851" s="4">
        <v>40705</v>
      </c>
      <c r="B11851">
        <f>pheasant!B11851+yahara!B11851</f>
        <v>7.4507249999999994</v>
      </c>
      <c r="C11851">
        <f>pheasant!B11851/Sheet1!B11851*pheasant!D11851 + yahara!B11851/Sheet1!B11851 *yahara!D11851</f>
        <v>22.294039669348688</v>
      </c>
      <c r="D11851">
        <v>0</v>
      </c>
    </row>
    <row r="11852" spans="1:4" x14ac:dyDescent="0.2">
      <c r="A11852" s="4">
        <v>40706</v>
      </c>
      <c r="B11852">
        <f>pheasant!B11852+yahara!B11852</f>
        <v>7.1840009999999994</v>
      </c>
      <c r="C11852">
        <f>pheasant!B11852/Sheet1!B11852*pheasant!D11852 + yahara!B11852/Sheet1!B11852 *yahara!D11852</f>
        <v>22.476084636088441</v>
      </c>
      <c r="D11852">
        <v>0</v>
      </c>
    </row>
    <row r="11853" spans="1:4" x14ac:dyDescent="0.2">
      <c r="A11853" s="4">
        <v>40707</v>
      </c>
      <c r="B11853">
        <f>pheasant!B11853+yahara!B11853</f>
        <v>8.292643</v>
      </c>
      <c r="C11853">
        <f>pheasant!B11853/Sheet1!B11853*pheasant!D11853 + yahara!B11853/Sheet1!B11853 *yahara!D11853</f>
        <v>22.706264094127288</v>
      </c>
      <c r="D11853">
        <v>0</v>
      </c>
    </row>
    <row r="11854" spans="1:4" x14ac:dyDescent="0.2">
      <c r="A11854" s="4">
        <v>40708</v>
      </c>
      <c r="B11854">
        <f>pheasant!B11854+yahara!B11854</f>
        <v>7.8506799999999997</v>
      </c>
      <c r="C11854">
        <f>pheasant!B11854/Sheet1!B11854*pheasant!D11854 + yahara!B11854/Sheet1!B11854 *yahara!D11854</f>
        <v>22.891464665587694</v>
      </c>
      <c r="D11854">
        <v>0</v>
      </c>
    </row>
    <row r="11855" spans="1:4" x14ac:dyDescent="0.2">
      <c r="A11855" s="4">
        <v>40709</v>
      </c>
      <c r="B11855">
        <f>pheasant!B11855+yahara!B11855</f>
        <v>8.343496</v>
      </c>
      <c r="C11855">
        <f>pheasant!B11855/Sheet1!B11855*pheasant!D11855 + yahara!B11855/Sheet1!B11855 *yahara!D11855</f>
        <v>22.960305627855995</v>
      </c>
      <c r="D11855">
        <v>0</v>
      </c>
    </row>
    <row r="11856" spans="1:4" x14ac:dyDescent="0.2">
      <c r="A11856" s="4">
        <v>40710</v>
      </c>
      <c r="B11856">
        <f>pheasant!B11856+yahara!B11856</f>
        <v>8.1494920000000004</v>
      </c>
      <c r="C11856">
        <f>pheasant!B11856/Sheet1!B11856*pheasant!D11856 + yahara!B11856/Sheet1!B11856 *yahara!D11856</f>
        <v>23.097505656998248</v>
      </c>
      <c r="D11856">
        <v>0</v>
      </c>
    </row>
    <row r="11857" spans="1:4" x14ac:dyDescent="0.2">
      <c r="A11857" s="4">
        <v>40711</v>
      </c>
      <c r="B11857">
        <f>pheasant!B11857+yahara!B11857</f>
        <v>7.9046240000000001</v>
      </c>
      <c r="C11857">
        <f>pheasant!B11857/Sheet1!B11857*pheasant!D11857 + yahara!B11857/Sheet1!B11857 *yahara!D11857</f>
        <v>23.278705826740399</v>
      </c>
      <c r="D11857">
        <v>0</v>
      </c>
    </row>
    <row r="11858" spans="1:4" x14ac:dyDescent="0.2">
      <c r="A11858" s="4">
        <v>40712</v>
      </c>
      <c r="B11858">
        <f>pheasant!B11858+yahara!B11858</f>
        <v>7.6295390000000003</v>
      </c>
      <c r="C11858">
        <f>pheasant!B11858/Sheet1!B11858*pheasant!D11858 + yahara!B11858/Sheet1!B11858 *yahara!D11858</f>
        <v>23.432381893174146</v>
      </c>
      <c r="D11858">
        <v>0</v>
      </c>
    </row>
    <row r="11859" spans="1:4" x14ac:dyDescent="0.2">
      <c r="A11859" s="4">
        <v>40713</v>
      </c>
      <c r="B11859">
        <f>pheasant!B11859+yahara!B11859</f>
        <v>8.7431140000000003</v>
      </c>
      <c r="C11859">
        <f>pheasant!B11859/Sheet1!B11859*pheasant!D11859 + yahara!B11859/Sheet1!B11859 *yahara!D11859</f>
        <v>23.418466296067052</v>
      </c>
      <c r="D11859">
        <v>0</v>
      </c>
    </row>
    <row r="11860" spans="1:4" x14ac:dyDescent="0.2">
      <c r="A11860" s="4">
        <v>40714</v>
      </c>
      <c r="B11860">
        <f>pheasant!B11860+yahara!B11860</f>
        <v>8.3170769999999994</v>
      </c>
      <c r="C11860">
        <f>pheasant!B11860/Sheet1!B11860*pheasant!D11860 + yahara!B11860/Sheet1!B11860 *yahara!D11860</f>
        <v>23.596543562696244</v>
      </c>
      <c r="D11860">
        <v>0</v>
      </c>
    </row>
    <row r="11861" spans="1:4" x14ac:dyDescent="0.2">
      <c r="A11861" s="4">
        <v>40715</v>
      </c>
      <c r="B11861">
        <f>pheasant!B11861+yahara!B11861</f>
        <v>8.8982920000000014</v>
      </c>
      <c r="C11861">
        <f>pheasant!B11861/Sheet1!B11861*pheasant!D11861 + yahara!B11861/Sheet1!B11861 *yahara!D11861</f>
        <v>23.668007687245595</v>
      </c>
      <c r="D11861">
        <v>0</v>
      </c>
    </row>
    <row r="11862" spans="1:4" x14ac:dyDescent="0.2">
      <c r="A11862" s="4">
        <v>40716</v>
      </c>
      <c r="B11862">
        <f>pheasant!B11862+yahara!B11862</f>
        <v>9.3146450000000005</v>
      </c>
      <c r="C11862">
        <f>pheasant!B11862/Sheet1!B11862*pheasant!D11862 + yahara!B11862/Sheet1!B11862 *yahara!D11862</f>
        <v>23.737985927326267</v>
      </c>
      <c r="D11862">
        <v>0</v>
      </c>
    </row>
    <row r="11863" spans="1:4" x14ac:dyDescent="0.2">
      <c r="A11863" s="4">
        <v>40717</v>
      </c>
      <c r="B11863">
        <f>pheasant!B11863+yahara!B11863</f>
        <v>8.7263479999999998</v>
      </c>
      <c r="C11863">
        <f>pheasant!B11863/Sheet1!B11863*pheasant!D11863 + yahara!B11863/Sheet1!B11863 *yahara!D11863</f>
        <v>23.832462285022324</v>
      </c>
      <c r="D11863">
        <v>0</v>
      </c>
    </row>
    <row r="11864" spans="1:4" x14ac:dyDescent="0.2">
      <c r="A11864" s="4">
        <v>40718</v>
      </c>
      <c r="B11864">
        <f>pheasant!B11864+yahara!B11864</f>
        <v>8.4911960000000004</v>
      </c>
      <c r="C11864">
        <f>pheasant!B11864/Sheet1!B11864*pheasant!D11864 + yahara!B11864/Sheet1!B11864 *yahara!D11864</f>
        <v>23.954290209857362</v>
      </c>
      <c r="D11864">
        <v>0</v>
      </c>
    </row>
    <row r="11865" spans="1:4" x14ac:dyDescent="0.2">
      <c r="A11865" s="4">
        <v>40719</v>
      </c>
      <c r="B11865">
        <f>pheasant!B11865+yahara!B11865</f>
        <v>9.0952300000000008</v>
      </c>
      <c r="C11865">
        <f>pheasant!B11865/Sheet1!B11865*pheasant!D11865 + yahara!B11865/Sheet1!B11865 *yahara!D11865</f>
        <v>24.103035109279698</v>
      </c>
      <c r="D11865">
        <v>0</v>
      </c>
    </row>
    <row r="11866" spans="1:4" x14ac:dyDescent="0.2">
      <c r="A11866" s="4">
        <v>40720</v>
      </c>
      <c r="B11866">
        <f>pheasant!B11866+yahara!B11866</f>
        <v>7.9667159999999999</v>
      </c>
      <c r="C11866">
        <f>pheasant!B11866/Sheet1!B11866*pheasant!D11866 + yahara!B11866/Sheet1!B11866 *yahara!D11866</f>
        <v>24.216561798495384</v>
      </c>
      <c r="D11866">
        <v>0</v>
      </c>
    </row>
    <row r="11867" spans="1:4" x14ac:dyDescent="0.2">
      <c r="A11867" s="4">
        <v>40721</v>
      </c>
      <c r="B11867">
        <f>pheasant!B11867+yahara!B11867</f>
        <v>7.8315000000000001</v>
      </c>
      <c r="C11867">
        <f>pheasant!B11867/Sheet1!B11867*pheasant!D11867 + yahara!B11867/Sheet1!B11867 *yahara!D11867</f>
        <v>24.346180333126988</v>
      </c>
      <c r="D11867">
        <v>0</v>
      </c>
    </row>
    <row r="11868" spans="1:4" x14ac:dyDescent="0.2">
      <c r="A11868" s="4">
        <v>40722</v>
      </c>
      <c r="B11868">
        <f>pheasant!B11868+yahara!B11868</f>
        <v>5.9674309999999995</v>
      </c>
      <c r="C11868">
        <f>pheasant!B11868/Sheet1!B11868*pheasant!D11868 + yahara!B11868/Sheet1!B11868 *yahara!D11868</f>
        <v>24.424262981702178</v>
      </c>
      <c r="D11868">
        <v>0</v>
      </c>
    </row>
    <row r="11869" spans="1:4" x14ac:dyDescent="0.2">
      <c r="A11869" s="4">
        <v>40723</v>
      </c>
      <c r="B11869">
        <f>pheasant!B11869+yahara!B11869</f>
        <v>7.7951589999999999</v>
      </c>
      <c r="C11869">
        <f>pheasant!B11869/Sheet1!B11869*pheasant!D11869 + yahara!B11869/Sheet1!B11869 *yahara!D11869</f>
        <v>24.586490887157915</v>
      </c>
      <c r="D11869">
        <v>0</v>
      </c>
    </row>
    <row r="11870" spans="1:4" x14ac:dyDescent="0.2">
      <c r="A11870" s="4">
        <v>40724</v>
      </c>
      <c r="B11870">
        <f>pheasant!B11870+yahara!B11870</f>
        <v>7.4426959999999998</v>
      </c>
      <c r="C11870">
        <f>pheasant!B11870/Sheet1!B11870*pheasant!D11870 + yahara!B11870/Sheet1!B11870 *yahara!D11870</f>
        <v>24.7012943947067</v>
      </c>
      <c r="D11870">
        <v>0</v>
      </c>
    </row>
    <row r="11871" spans="1:4" x14ac:dyDescent="0.2">
      <c r="A11871" s="4">
        <v>40725</v>
      </c>
      <c r="B11871">
        <f>pheasant!B11871+yahara!B11871</f>
        <v>6.6888269999999999</v>
      </c>
      <c r="C11871">
        <f>pheasant!B11871/Sheet1!B11871*pheasant!D11871 + yahara!B11871/Sheet1!B11871 *yahara!D11871</f>
        <v>24.794847553286548</v>
      </c>
      <c r="D11871">
        <v>0</v>
      </c>
    </row>
    <row r="11872" spans="1:4" x14ac:dyDescent="0.2">
      <c r="A11872" s="4">
        <v>40726</v>
      </c>
      <c r="B11872">
        <f>pheasant!B11872+yahara!B11872</f>
        <v>6.3014960000000002</v>
      </c>
      <c r="C11872">
        <f>pheasant!B11872/Sheet1!B11872*pheasant!D11872 + yahara!B11872/Sheet1!B11872 *yahara!D11872</f>
        <v>24.888179453636567</v>
      </c>
      <c r="D11872">
        <v>0</v>
      </c>
    </row>
    <row r="11873" spans="1:4" x14ac:dyDescent="0.2">
      <c r="A11873" s="4">
        <v>40727</v>
      </c>
      <c r="B11873">
        <f>pheasant!B11873+yahara!B11873</f>
        <v>5.9219620000000006</v>
      </c>
      <c r="C11873">
        <f>pheasant!B11873/Sheet1!B11873*pheasant!D11873 + yahara!B11873/Sheet1!B11873 *yahara!D11873</f>
        <v>24.994071356028286</v>
      </c>
      <c r="D11873">
        <v>0</v>
      </c>
    </row>
    <row r="11874" spans="1:4" x14ac:dyDescent="0.2">
      <c r="A11874" s="4">
        <v>40728</v>
      </c>
      <c r="B11874">
        <f>pheasant!B11874+yahara!B11874</f>
        <v>5.5279829999999999</v>
      </c>
      <c r="C11874">
        <f>pheasant!B11874/Sheet1!B11874*pheasant!D11874 + yahara!B11874/Sheet1!B11874 *yahara!D11874</f>
        <v>25.093311990517513</v>
      </c>
      <c r="D11874">
        <v>0</v>
      </c>
    </row>
    <row r="11875" spans="1:4" x14ac:dyDescent="0.2">
      <c r="A11875" s="4">
        <v>40729</v>
      </c>
      <c r="B11875">
        <f>pheasant!B11875+yahara!B11875</f>
        <v>3.691713</v>
      </c>
      <c r="C11875">
        <f>pheasant!B11875/Sheet1!B11875*pheasant!D11875 + yahara!B11875/Sheet1!B11875 *yahara!D11875</f>
        <v>25.116908269371965</v>
      </c>
      <c r="D11875">
        <v>0</v>
      </c>
    </row>
    <row r="11876" spans="1:4" x14ac:dyDescent="0.2">
      <c r="A11876" s="4">
        <v>40730</v>
      </c>
      <c r="B11876">
        <f>pheasant!B11876+yahara!B11876</f>
        <v>5.0106520000000003</v>
      </c>
      <c r="C11876">
        <f>pheasant!B11876/Sheet1!B11876*pheasant!D11876 + yahara!B11876/Sheet1!B11876 *yahara!D11876</f>
        <v>25.23042758312511</v>
      </c>
      <c r="D11876">
        <v>0</v>
      </c>
    </row>
    <row r="11877" spans="1:4" x14ac:dyDescent="0.2">
      <c r="A11877" s="4">
        <v>40731</v>
      </c>
      <c r="B11877">
        <f>pheasant!B11877+yahara!B11877</f>
        <v>3.2066529999999998</v>
      </c>
      <c r="C11877">
        <f>pheasant!B11877/Sheet1!B11877*pheasant!D11877 + yahara!B11877/Sheet1!B11877 *yahara!D11877</f>
        <v>25.28478566234357</v>
      </c>
      <c r="D11877">
        <v>0</v>
      </c>
    </row>
    <row r="11878" spans="1:4" x14ac:dyDescent="0.2">
      <c r="A11878" s="4">
        <v>40732</v>
      </c>
      <c r="B11878">
        <f>pheasant!B11878+yahara!B11878</f>
        <v>4.3875330000000003</v>
      </c>
      <c r="C11878">
        <f>pheasant!B11878/Sheet1!B11878*pheasant!D11878 + yahara!B11878/Sheet1!B11878 *yahara!D11878</f>
        <v>25.414508011922187</v>
      </c>
      <c r="D11878">
        <v>0</v>
      </c>
    </row>
    <row r="11879" spans="1:4" x14ac:dyDescent="0.2">
      <c r="A11879" s="4">
        <v>40733</v>
      </c>
      <c r="B11879">
        <f>pheasant!B11879+yahara!B11879</f>
        <v>5.1945480000000002</v>
      </c>
      <c r="C11879">
        <f>pheasant!B11879/Sheet1!B11879*pheasant!D11879 + yahara!B11879/Sheet1!B11879 *yahara!D11879</f>
        <v>25.522253156393589</v>
      </c>
      <c r="D11879">
        <v>0</v>
      </c>
    </row>
    <row r="11880" spans="1:4" x14ac:dyDescent="0.2">
      <c r="A11880" s="4">
        <v>40734</v>
      </c>
      <c r="B11880">
        <f>pheasant!B11880+yahara!B11880</f>
        <v>5.045884</v>
      </c>
      <c r="C11880">
        <f>pheasant!B11880/Sheet1!B11880*pheasant!D11880 + yahara!B11880/Sheet1!B11880 *yahara!D11880</f>
        <v>25.57953828789762</v>
      </c>
      <c r="D11880">
        <v>0</v>
      </c>
    </row>
    <row r="11881" spans="1:4" x14ac:dyDescent="0.2">
      <c r="A11881" s="4">
        <v>40735</v>
      </c>
      <c r="B11881">
        <f>pheasant!B11881+yahara!B11881</f>
        <v>2.5713839999999997</v>
      </c>
      <c r="C11881">
        <f>pheasant!B11881/Sheet1!B11881*pheasant!D11881 + yahara!B11881/Sheet1!B11881 *yahara!D11881</f>
        <v>25.34657718576922</v>
      </c>
      <c r="D11881">
        <v>0</v>
      </c>
    </row>
    <row r="11882" spans="1:4" x14ac:dyDescent="0.2">
      <c r="A11882" s="4">
        <v>40736</v>
      </c>
      <c r="B11882">
        <f>pheasant!B11882+yahara!B11882</f>
        <v>2.4200510000000004</v>
      </c>
      <c r="C11882">
        <f>pheasant!B11882/Sheet1!B11882*pheasant!D11882 + yahara!B11882/Sheet1!B11882 *yahara!D11882</f>
        <v>25.4924649294957</v>
      </c>
      <c r="D11882">
        <v>0</v>
      </c>
    </row>
    <row r="11883" spans="1:4" x14ac:dyDescent="0.2">
      <c r="A11883" s="4">
        <v>40737</v>
      </c>
      <c r="B11883">
        <f>pheasant!B11883+yahara!B11883</f>
        <v>3.7264589999999997</v>
      </c>
      <c r="C11883">
        <f>pheasant!B11883/Sheet1!B11883*pheasant!D11883 + yahara!B11883/Sheet1!B11883 *yahara!D11883</f>
        <v>25.668476803115773</v>
      </c>
      <c r="D11883">
        <v>0</v>
      </c>
    </row>
    <row r="11884" spans="1:4" x14ac:dyDescent="0.2">
      <c r="A11884" s="4">
        <v>40738</v>
      </c>
      <c r="B11884">
        <f>pheasant!B11884+yahara!B11884</f>
        <v>4.7032660000000002</v>
      </c>
      <c r="C11884">
        <f>pheasant!B11884/Sheet1!B11884*pheasant!D11884 + yahara!B11884/Sheet1!B11884 *yahara!D11884</f>
        <v>25.765864712160443</v>
      </c>
      <c r="D11884">
        <v>0</v>
      </c>
    </row>
    <row r="11885" spans="1:4" x14ac:dyDescent="0.2">
      <c r="A11885" s="4">
        <v>40739</v>
      </c>
      <c r="B11885">
        <f>pheasant!B11885+yahara!B11885</f>
        <v>4.4184609999999997</v>
      </c>
      <c r="C11885">
        <f>pheasant!B11885/Sheet1!B11885*pheasant!D11885 + yahara!B11885/Sheet1!B11885 *yahara!D11885</f>
        <v>25.827690787519455</v>
      </c>
      <c r="D11885">
        <v>0</v>
      </c>
    </row>
    <row r="11886" spans="1:4" x14ac:dyDescent="0.2">
      <c r="A11886" s="4">
        <v>40740</v>
      </c>
      <c r="B11886">
        <f>pheasant!B11886+yahara!B11886</f>
        <v>4.4496650000000004</v>
      </c>
      <c r="C11886">
        <f>pheasant!B11886/Sheet1!B11886*pheasant!D11886 + yahara!B11886/Sheet1!B11886 *yahara!D11886</f>
        <v>25.840026011289616</v>
      </c>
      <c r="D11886">
        <v>0</v>
      </c>
    </row>
    <row r="11887" spans="1:4" x14ac:dyDescent="0.2">
      <c r="A11887" s="4">
        <v>40741</v>
      </c>
      <c r="B11887">
        <f>pheasant!B11887+yahara!B11887</f>
        <v>4.2645869999999997</v>
      </c>
      <c r="C11887">
        <f>pheasant!B11887/Sheet1!B11887*pheasant!D11887 + yahara!B11887/Sheet1!B11887 *yahara!D11887</f>
        <v>25.882173378366531</v>
      </c>
      <c r="D11887">
        <v>0</v>
      </c>
    </row>
    <row r="11888" spans="1:4" x14ac:dyDescent="0.2">
      <c r="A11888" s="4">
        <v>40742</v>
      </c>
      <c r="B11888">
        <f>pheasant!B11888+yahara!B11888</f>
        <v>2.4545250000000003</v>
      </c>
      <c r="C11888">
        <f>pheasant!B11888/Sheet1!B11888*pheasant!D11888 + yahara!B11888/Sheet1!B11888 *yahara!D11888</f>
        <v>25.821549013757039</v>
      </c>
      <c r="D11888">
        <v>0</v>
      </c>
    </row>
    <row r="11889" spans="1:4" x14ac:dyDescent="0.2">
      <c r="A11889" s="4">
        <v>40743</v>
      </c>
      <c r="B11889">
        <f>pheasant!B11889+yahara!B11889</f>
        <v>3.6029879999999999</v>
      </c>
      <c r="C11889">
        <f>pheasant!B11889/Sheet1!B11889*pheasant!D11889 + yahara!B11889/Sheet1!B11889 *yahara!D11889</f>
        <v>25.952782881765909</v>
      </c>
      <c r="D11889">
        <v>0</v>
      </c>
    </row>
    <row r="11890" spans="1:4" x14ac:dyDescent="0.2">
      <c r="A11890" s="4">
        <v>40744</v>
      </c>
      <c r="B11890">
        <f>pheasant!B11890+yahara!B11890</f>
        <v>1.6608050000000001</v>
      </c>
      <c r="C11890">
        <f>pheasant!B11890/Sheet1!B11890*pheasant!D11890 + yahara!B11890/Sheet1!B11890 *yahara!D11890</f>
        <v>25.755839565454703</v>
      </c>
      <c r="D11890">
        <v>0</v>
      </c>
    </row>
    <row r="11891" spans="1:4" x14ac:dyDescent="0.2">
      <c r="A11891" s="4">
        <v>40745</v>
      </c>
      <c r="B11891">
        <f>pheasant!B11891+yahara!B11891</f>
        <v>3.4057000000000004</v>
      </c>
      <c r="C11891">
        <f>pheasant!B11891/Sheet1!B11891*pheasant!D11891 + yahara!B11891/Sheet1!B11891 *yahara!D11891</f>
        <v>26.051636182657013</v>
      </c>
      <c r="D11891">
        <v>0</v>
      </c>
    </row>
    <row r="11892" spans="1:4" x14ac:dyDescent="0.2">
      <c r="A11892" s="4">
        <v>40746</v>
      </c>
      <c r="B11892">
        <f>pheasant!B11892+yahara!B11892</f>
        <v>1.4072980000000002</v>
      </c>
      <c r="C11892">
        <f>pheasant!B11892/Sheet1!B11892*pheasant!D11892 + yahara!B11892/Sheet1!B11892 *yahara!D11892</f>
        <v>25.753387476197652</v>
      </c>
      <c r="D11892">
        <v>0</v>
      </c>
    </row>
    <row r="11893" spans="1:4" x14ac:dyDescent="0.2">
      <c r="A11893" s="4">
        <v>40747</v>
      </c>
      <c r="B11893">
        <f>pheasant!B11893+yahara!B11893</f>
        <v>1.364536</v>
      </c>
      <c r="C11893">
        <f>pheasant!B11893/Sheet1!B11893*pheasant!D11893 + yahara!B11893/Sheet1!B11893 *yahara!D11893</f>
        <v>25.789615440151088</v>
      </c>
      <c r="D11893">
        <v>0</v>
      </c>
    </row>
    <row r="11894" spans="1:4" x14ac:dyDescent="0.2">
      <c r="A11894" s="4">
        <v>40748</v>
      </c>
      <c r="B11894">
        <f>pheasant!B11894+yahara!B11894</f>
        <v>1.340103</v>
      </c>
      <c r="C11894">
        <f>pheasant!B11894/Sheet1!B11894*pheasant!D11894 + yahara!B11894/Sheet1!B11894 *yahara!D11894</f>
        <v>25.787617456252988</v>
      </c>
      <c r="D11894">
        <v>0</v>
      </c>
    </row>
    <row r="11895" spans="1:4" x14ac:dyDescent="0.2">
      <c r="A11895" s="4">
        <v>40749</v>
      </c>
      <c r="B11895">
        <f>pheasant!B11895+yahara!B11895</f>
        <v>3.160139</v>
      </c>
      <c r="C11895">
        <f>pheasant!B11895/Sheet1!B11895*pheasant!D11895 + yahara!B11895/Sheet1!B11895 *yahara!D11895</f>
        <v>26.051846573287758</v>
      </c>
      <c r="D11895">
        <v>0</v>
      </c>
    </row>
    <row r="11896" spans="1:4" x14ac:dyDescent="0.2">
      <c r="A11896" s="4">
        <v>40750</v>
      </c>
      <c r="B11896">
        <f>pheasant!B11896+yahara!B11896</f>
        <v>2.9464200000000003</v>
      </c>
      <c r="C11896">
        <f>pheasant!B11896/Sheet1!B11896*pheasant!D11896 + yahara!B11896/Sheet1!B11896 *yahara!D11896</f>
        <v>26.071929922081036</v>
      </c>
      <c r="D11896">
        <v>0</v>
      </c>
    </row>
    <row r="11897" spans="1:4" x14ac:dyDescent="0.2">
      <c r="A11897" s="4">
        <v>40751</v>
      </c>
      <c r="B11897">
        <f>pheasant!B11897+yahara!B11897</f>
        <v>3.2479480000000001</v>
      </c>
      <c r="C11897">
        <f>pheasant!B11897/Sheet1!B11897*pheasant!D11897 + yahara!B11897/Sheet1!B11897 *yahara!D11897</f>
        <v>25.907351971659647</v>
      </c>
      <c r="D11897">
        <v>0</v>
      </c>
    </row>
    <row r="11898" spans="1:4" x14ac:dyDescent="0.2">
      <c r="A11898" s="4">
        <v>40752</v>
      </c>
      <c r="B11898">
        <f>pheasant!B11898+yahara!B11898</f>
        <v>2.8211439999999999</v>
      </c>
      <c r="C11898">
        <f>pheasant!B11898/Sheet1!B11898*pheasant!D11898 + yahara!B11898/Sheet1!B11898 *yahara!D11898</f>
        <v>25.641807790129821</v>
      </c>
      <c r="D11898">
        <v>0</v>
      </c>
    </row>
    <row r="11899" spans="1:4" x14ac:dyDescent="0.2">
      <c r="A11899" s="4">
        <v>40753</v>
      </c>
      <c r="B11899">
        <f>pheasant!B11899+yahara!B11899</f>
        <v>2.5667059999999999</v>
      </c>
      <c r="C11899">
        <f>pheasant!B11899/Sheet1!B11899*pheasant!D11899 + yahara!B11899/Sheet1!B11899 *yahara!D11899</f>
        <v>25.635001780159861</v>
      </c>
      <c r="D11899">
        <v>0</v>
      </c>
    </row>
    <row r="11900" spans="1:4" x14ac:dyDescent="0.2">
      <c r="A11900" s="4">
        <v>40754</v>
      </c>
      <c r="B11900">
        <f>pheasant!B11900+yahara!B11900</f>
        <v>2.3239030000000001</v>
      </c>
      <c r="C11900">
        <f>pheasant!B11900/Sheet1!B11900*pheasant!D11900 + yahara!B11900/Sheet1!B11900 *yahara!D11900</f>
        <v>25.632325002249662</v>
      </c>
      <c r="D11900">
        <v>0</v>
      </c>
    </row>
    <row r="11901" spans="1:4" x14ac:dyDescent="0.2">
      <c r="A11901" s="4">
        <v>40755</v>
      </c>
      <c r="B11901">
        <f>pheasant!B11901+yahara!B11901</f>
        <v>1.489943</v>
      </c>
      <c r="C11901">
        <f>pheasant!B11901/Sheet1!B11901*pheasant!D11901 + yahara!B11901/Sheet1!B11901 *yahara!D11901</f>
        <v>25.453240203252072</v>
      </c>
      <c r="D11901">
        <v>0</v>
      </c>
    </row>
    <row r="11902" spans="1:4" x14ac:dyDescent="0.2">
      <c r="A11902" s="4">
        <v>40756</v>
      </c>
      <c r="B11902">
        <f>pheasant!B11902+yahara!B11902</f>
        <v>1.846994</v>
      </c>
      <c r="C11902">
        <f>pheasant!B11902/Sheet1!B11902*pheasant!D11902 + yahara!B11902/Sheet1!B11902 *yahara!D11902</f>
        <v>25.59212694069932</v>
      </c>
      <c r="D11902">
        <v>0</v>
      </c>
    </row>
    <row r="11903" spans="1:4" x14ac:dyDescent="0.2">
      <c r="A11903" s="4">
        <v>40757</v>
      </c>
      <c r="B11903">
        <f>pheasant!B11903+yahara!B11903</f>
        <v>1.2697230000000002</v>
      </c>
      <c r="C11903">
        <f>pheasant!B11903/Sheet1!B11903*pheasant!D11903 + yahara!B11903/Sheet1!B11903 *yahara!D11903</f>
        <v>25.452335443728277</v>
      </c>
      <c r="D11903">
        <v>0</v>
      </c>
    </row>
    <row r="11904" spans="1:4" x14ac:dyDescent="0.2">
      <c r="A11904" s="4">
        <v>40758</v>
      </c>
      <c r="B11904">
        <f>pheasant!B11904+yahara!B11904</f>
        <v>1.1755150000000001</v>
      </c>
      <c r="C11904">
        <f>pheasant!B11904/Sheet1!B11904*pheasant!D11904 + yahara!B11904/Sheet1!B11904 *yahara!D11904</f>
        <v>25.44224858364036</v>
      </c>
      <c r="D11904">
        <v>0</v>
      </c>
    </row>
    <row r="11905" spans="1:4" x14ac:dyDescent="0.2">
      <c r="A11905" s="4">
        <v>40759</v>
      </c>
      <c r="B11905">
        <f>pheasant!B11905+yahara!B11905</f>
        <v>1.0669930000000001</v>
      </c>
      <c r="C11905">
        <f>pheasant!B11905/Sheet1!B11905*pheasant!D11905 + yahara!B11905/Sheet1!B11905 *yahara!D11905</f>
        <v>25.455369960056906</v>
      </c>
      <c r="D11905">
        <v>0</v>
      </c>
    </row>
    <row r="11906" spans="1:4" x14ac:dyDescent="0.2">
      <c r="A11906" s="4">
        <v>40760</v>
      </c>
      <c r="B11906">
        <f>pheasant!B11906+yahara!B11906</f>
        <v>2.2660819999999999</v>
      </c>
      <c r="C11906">
        <f>pheasant!B11906/Sheet1!B11906*pheasant!D11906 + yahara!B11906/Sheet1!B11906 *yahara!D11906</f>
        <v>25.755084819535661</v>
      </c>
      <c r="D11906">
        <v>0</v>
      </c>
    </row>
    <row r="11907" spans="1:4" x14ac:dyDescent="0.2">
      <c r="A11907" s="4">
        <v>40761</v>
      </c>
      <c r="B11907">
        <f>pheasant!B11907+yahara!B11907</f>
        <v>2.286727</v>
      </c>
      <c r="C11907">
        <f>pheasant!B11907/Sheet1!B11907*pheasant!D11907 + yahara!B11907/Sheet1!B11907 *yahara!D11907</f>
        <v>25.70109068487843</v>
      </c>
      <c r="D11907">
        <v>0</v>
      </c>
    </row>
    <row r="11908" spans="1:4" x14ac:dyDescent="0.2">
      <c r="A11908" s="4">
        <v>40762</v>
      </c>
      <c r="B11908">
        <f>pheasant!B11908+yahara!B11908</f>
        <v>1.3147849999999999</v>
      </c>
      <c r="C11908">
        <f>pheasant!B11908/Sheet1!B11908*pheasant!D11908 + yahara!B11908/Sheet1!B11908 *yahara!D11908</f>
        <v>25.13282901110448</v>
      </c>
      <c r="D11908">
        <v>0</v>
      </c>
    </row>
    <row r="11909" spans="1:4" x14ac:dyDescent="0.2">
      <c r="A11909" s="4">
        <v>40763</v>
      </c>
      <c r="B11909">
        <f>pheasant!B11909+yahara!B11909</f>
        <v>1.2406959999999998</v>
      </c>
      <c r="C11909">
        <f>pheasant!B11909/Sheet1!B11909*pheasant!D11909 + yahara!B11909/Sheet1!B11909 *yahara!D11909</f>
        <v>25.105208456380936</v>
      </c>
      <c r="D11909">
        <v>0</v>
      </c>
    </row>
    <row r="11910" spans="1:4" x14ac:dyDescent="0.2">
      <c r="A11910" s="4">
        <v>40764</v>
      </c>
      <c r="B11910">
        <f>pheasant!B11910+yahara!B11910</f>
        <v>1.228351</v>
      </c>
      <c r="C11910">
        <f>pheasant!B11910/Sheet1!B11910*pheasant!D11910 + yahara!B11910/Sheet1!B11910 *yahara!D11910</f>
        <v>25.048050258610935</v>
      </c>
      <c r="D11910">
        <v>0</v>
      </c>
    </row>
    <row r="11911" spans="1:4" x14ac:dyDescent="0.2">
      <c r="A11911" s="4">
        <v>40765</v>
      </c>
      <c r="B11911">
        <f>pheasant!B11911+yahara!B11911</f>
        <v>1.1002510000000001</v>
      </c>
      <c r="C11911">
        <f>pheasant!B11911/Sheet1!B11911*pheasant!D11911 + yahara!B11911/Sheet1!B11911 *yahara!D11911</f>
        <v>25.036725370689052</v>
      </c>
      <c r="D11911">
        <v>0</v>
      </c>
    </row>
    <row r="11912" spans="1:4" x14ac:dyDescent="0.2">
      <c r="A11912" s="4">
        <v>40766</v>
      </c>
      <c r="B11912">
        <f>pheasant!B11912+yahara!B11912</f>
        <v>2.2992900000000001</v>
      </c>
      <c r="C11912">
        <f>pheasant!B11912/Sheet1!B11912*pheasant!D11912 + yahara!B11912/Sheet1!B11912 *yahara!D11912</f>
        <v>25.298615094209953</v>
      </c>
      <c r="D11912">
        <v>0</v>
      </c>
    </row>
    <row r="11913" spans="1:4" x14ac:dyDescent="0.2">
      <c r="A11913" s="4">
        <v>40767</v>
      </c>
      <c r="B11913">
        <f>pheasant!B11913+yahara!B11913</f>
        <v>2.1873040000000001</v>
      </c>
      <c r="C11913">
        <f>pheasant!B11913/Sheet1!B11913*pheasant!D11913 + yahara!B11913/Sheet1!B11913 *yahara!D11913</f>
        <v>25.268232907985357</v>
      </c>
      <c r="D11913">
        <v>0</v>
      </c>
    </row>
    <row r="11914" spans="1:4" x14ac:dyDescent="0.2">
      <c r="A11914" s="4">
        <v>40768</v>
      </c>
      <c r="B11914">
        <f>pheasant!B11914+yahara!B11914</f>
        <v>1.251949</v>
      </c>
      <c r="C11914">
        <f>pheasant!B11914/Sheet1!B11914*pheasant!D11914 + yahara!B11914/Sheet1!B11914 *yahara!D11914</f>
        <v>24.694861016691576</v>
      </c>
      <c r="D11914">
        <v>0</v>
      </c>
    </row>
    <row r="11915" spans="1:4" x14ac:dyDescent="0.2">
      <c r="A11915" s="4">
        <v>40769</v>
      </c>
      <c r="B11915">
        <f>pheasant!B11915+yahara!B11915</f>
        <v>1.3608019999999998</v>
      </c>
      <c r="C11915">
        <f>pheasant!B11915/Sheet1!B11915*pheasant!D11915 + yahara!B11915/Sheet1!B11915 *yahara!D11915</f>
        <v>24.615077380153028</v>
      </c>
      <c r="D11915">
        <v>0</v>
      </c>
    </row>
    <row r="11916" spans="1:4" x14ac:dyDescent="0.2">
      <c r="A11916" s="4">
        <v>40770</v>
      </c>
      <c r="B11916">
        <f>pheasant!B11916+yahara!B11916</f>
        <v>1.2343200000000001</v>
      </c>
      <c r="C11916">
        <f>pheasant!B11916/Sheet1!B11916*pheasant!D11916 + yahara!B11916/Sheet1!B11916 *yahara!D11916</f>
        <v>24.573517801584678</v>
      </c>
      <c r="D11916">
        <v>0</v>
      </c>
    </row>
    <row r="11917" spans="1:4" x14ac:dyDescent="0.2">
      <c r="A11917" s="4">
        <v>40771</v>
      </c>
      <c r="B11917">
        <f>pheasant!B11917+yahara!B11917</f>
        <v>1.1211659999999999</v>
      </c>
      <c r="C11917">
        <f>pheasant!B11917/Sheet1!B11917*pheasant!D11917 + yahara!B11917/Sheet1!B11917 *yahara!D11917</f>
        <v>24.511167810468745</v>
      </c>
      <c r="D11917">
        <v>0</v>
      </c>
    </row>
    <row r="11918" spans="1:4" x14ac:dyDescent="0.2">
      <c r="A11918" s="4">
        <v>40772</v>
      </c>
      <c r="B11918">
        <f>pheasant!B11918+yahara!B11918</f>
        <v>1.052529</v>
      </c>
      <c r="C11918">
        <f>pheasant!B11918/Sheet1!B11918*pheasant!D11918 + yahara!B11918/Sheet1!B11918 *yahara!D11918</f>
        <v>24.427092010167893</v>
      </c>
      <c r="D11918">
        <v>0</v>
      </c>
    </row>
    <row r="11919" spans="1:4" x14ac:dyDescent="0.2">
      <c r="A11919" s="4">
        <v>40773</v>
      </c>
      <c r="B11919">
        <f>pheasant!B11919+yahara!B11919</f>
        <v>2.1774499999999999</v>
      </c>
      <c r="C11919">
        <f>pheasant!B11919/Sheet1!B11919*pheasant!D11919 + yahara!B11919/Sheet1!B11919 *yahara!D11919</f>
        <v>24.578092067018765</v>
      </c>
      <c r="D11919">
        <v>0</v>
      </c>
    </row>
    <row r="11920" spans="1:4" x14ac:dyDescent="0.2">
      <c r="A11920" s="4">
        <v>40774</v>
      </c>
      <c r="B11920">
        <f>pheasant!B11920+yahara!B11920</f>
        <v>0.94446600000000003</v>
      </c>
      <c r="C11920">
        <f>pheasant!B11920/Sheet1!B11920*pheasant!D11920 + yahara!B11920/Sheet1!B11920 *yahara!D11920</f>
        <v>24.237693938919982</v>
      </c>
      <c r="D11920">
        <v>0</v>
      </c>
    </row>
    <row r="11921" spans="1:4" x14ac:dyDescent="0.2">
      <c r="A11921" s="4">
        <v>40775</v>
      </c>
      <c r="B11921">
        <f>pheasant!B11921+yahara!B11921</f>
        <v>1.1343830000000001</v>
      </c>
      <c r="C11921">
        <f>pheasant!B11921/Sheet1!B11921*pheasant!D11921 + yahara!B11921/Sheet1!B11921 *yahara!D11921</f>
        <v>23.877948954888254</v>
      </c>
      <c r="D11921">
        <v>0</v>
      </c>
    </row>
    <row r="11922" spans="1:4" x14ac:dyDescent="0.2">
      <c r="A11922" s="4">
        <v>40776</v>
      </c>
      <c r="B11922">
        <f>pheasant!B11922+yahara!B11922</f>
        <v>2.1845140000000001</v>
      </c>
      <c r="C11922">
        <f>pheasant!B11922/Sheet1!B11922*pheasant!D11922 + yahara!B11922/Sheet1!B11922 *yahara!D11922</f>
        <v>24.163516220251278</v>
      </c>
      <c r="D11922">
        <v>0</v>
      </c>
    </row>
    <row r="11923" spans="1:4" x14ac:dyDescent="0.2">
      <c r="A11923" s="4">
        <v>40777</v>
      </c>
      <c r="B11923">
        <f>pheasant!B11923+yahara!B11923</f>
        <v>2.0171199999999998</v>
      </c>
      <c r="C11923">
        <f>pheasant!B11923/Sheet1!B11923*pheasant!D11923 + yahara!B11923/Sheet1!B11923 *yahara!D11923</f>
        <v>24.10196264158801</v>
      </c>
      <c r="D11923">
        <v>0</v>
      </c>
    </row>
    <row r="11924" spans="1:4" x14ac:dyDescent="0.2">
      <c r="A11924" s="4">
        <v>40778</v>
      </c>
      <c r="B11924">
        <f>pheasant!B11924+yahara!B11924</f>
        <v>1.5627980000000001</v>
      </c>
      <c r="C11924">
        <f>pheasant!B11924/Sheet1!B11924*pheasant!D11924 + yahara!B11924/Sheet1!B11924 *yahara!D11924</f>
        <v>23.295619172518776</v>
      </c>
      <c r="D11924">
        <v>0</v>
      </c>
    </row>
    <row r="11925" spans="1:4" x14ac:dyDescent="0.2">
      <c r="A11925" s="4">
        <v>40779</v>
      </c>
      <c r="B11925">
        <f>pheasant!B11925+yahara!B11925</f>
        <v>1.5326299999999999</v>
      </c>
      <c r="C11925">
        <f>pheasant!B11925/Sheet1!B11925*pheasant!D11925 + yahara!B11925/Sheet1!B11925 *yahara!D11925</f>
        <v>23.350140846523949</v>
      </c>
      <c r="D11925">
        <v>0</v>
      </c>
    </row>
    <row r="11926" spans="1:4" x14ac:dyDescent="0.2">
      <c r="A11926" s="4">
        <v>40780</v>
      </c>
      <c r="B11926">
        <f>pheasant!B11926+yahara!B11926</f>
        <v>1.3463909999999999</v>
      </c>
      <c r="C11926">
        <f>pheasant!B11926/Sheet1!B11926*pheasant!D11926 + yahara!B11926/Sheet1!B11926 *yahara!D11926</f>
        <v>23.284541907416941</v>
      </c>
      <c r="D11926">
        <v>0</v>
      </c>
    </row>
    <row r="11927" spans="1:4" x14ac:dyDescent="0.2">
      <c r="A11927" s="4">
        <v>40781</v>
      </c>
      <c r="B11927">
        <f>pheasant!B11927+yahara!B11927</f>
        <v>1.2109190000000001</v>
      </c>
      <c r="C11927">
        <f>pheasant!B11927/Sheet1!B11927*pheasant!D11927 + yahara!B11927/Sheet1!B11927 *yahara!D11927</f>
        <v>23.197610980425608</v>
      </c>
      <c r="D11927">
        <v>0</v>
      </c>
    </row>
    <row r="11928" spans="1:4" x14ac:dyDescent="0.2">
      <c r="A11928" s="4">
        <v>40782</v>
      </c>
      <c r="B11928">
        <f>pheasant!B11928+yahara!B11928</f>
        <v>1.1094930000000001</v>
      </c>
      <c r="C11928">
        <f>pheasant!B11928/Sheet1!B11928*pheasant!D11928 + yahara!B11928/Sheet1!B11928 *yahara!D11928</f>
        <v>23.106232993223031</v>
      </c>
      <c r="D11928">
        <v>0</v>
      </c>
    </row>
    <row r="11929" spans="1:4" x14ac:dyDescent="0.2">
      <c r="A11929" s="4">
        <v>40783</v>
      </c>
      <c r="B11929">
        <f>pheasant!B11929+yahara!B11929</f>
        <v>1.0295240000000001</v>
      </c>
      <c r="C11929">
        <f>pheasant!B11929/Sheet1!B11929*pheasant!D11929 + yahara!B11929/Sheet1!B11929 *yahara!D11929</f>
        <v>23.011428267680984</v>
      </c>
      <c r="D11929">
        <v>0</v>
      </c>
    </row>
    <row r="11930" spans="1:4" x14ac:dyDescent="0.2">
      <c r="A11930" s="4">
        <v>40784</v>
      </c>
      <c r="B11930">
        <f>pheasant!B11930+yahara!B11930</f>
        <v>1.949759</v>
      </c>
      <c r="C11930">
        <f>pheasant!B11930/Sheet1!B11930*pheasant!D11930 + yahara!B11930/Sheet1!B11930 *yahara!D11930</f>
        <v>23.154225215448164</v>
      </c>
      <c r="D11930">
        <v>0</v>
      </c>
    </row>
    <row r="11931" spans="1:4" x14ac:dyDescent="0.2">
      <c r="A11931" s="4">
        <v>40785</v>
      </c>
      <c r="B11931">
        <f>pheasant!B11931+yahara!B11931</f>
        <v>0.90246099999999996</v>
      </c>
      <c r="C11931">
        <f>pheasant!B11931/Sheet1!B11931*pheasant!D11931 + yahara!B11931/Sheet1!B11931 *yahara!D11931</f>
        <v>22.791479306366703</v>
      </c>
      <c r="D11931">
        <v>0</v>
      </c>
    </row>
    <row r="11932" spans="1:4" x14ac:dyDescent="0.2">
      <c r="A11932" s="4">
        <v>40786</v>
      </c>
      <c r="B11932">
        <f>pheasant!B11932+yahara!B11932</f>
        <v>1.9707720000000002</v>
      </c>
      <c r="C11932">
        <f>pheasant!B11932/Sheet1!B11932*pheasant!D11932 + yahara!B11932/Sheet1!B11932 *yahara!D11932</f>
        <v>22.811371649016728</v>
      </c>
      <c r="D11932">
        <v>0</v>
      </c>
    </row>
    <row r="11933" spans="1:4" x14ac:dyDescent="0.2">
      <c r="A11933" s="4">
        <v>40787</v>
      </c>
      <c r="B11933">
        <f>pheasant!B11933+yahara!B11933</f>
        <v>1.955584</v>
      </c>
      <c r="C11933">
        <f>pheasant!B11933/Sheet1!B11933*pheasant!D11933 + yahara!B11933/Sheet1!B11933 *yahara!D11933</f>
        <v>22.698312977090222</v>
      </c>
      <c r="D11933">
        <v>0</v>
      </c>
    </row>
    <row r="11934" spans="1:4" x14ac:dyDescent="0.2">
      <c r="A11934" s="4">
        <v>40788</v>
      </c>
      <c r="B11934">
        <f>pheasant!B11934+yahara!B11934</f>
        <v>0.91100500000000006</v>
      </c>
      <c r="C11934">
        <f>pheasant!B11934/Sheet1!B11934*pheasant!D11934 + yahara!B11934/Sheet1!B11934 *yahara!D11934</f>
        <v>22.27080410915088</v>
      </c>
      <c r="D11934">
        <v>0</v>
      </c>
    </row>
    <row r="11935" spans="1:4" x14ac:dyDescent="0.2">
      <c r="A11935" s="4">
        <v>40789</v>
      </c>
      <c r="B11935">
        <f>pheasant!B11935+yahara!B11935</f>
        <v>1.4590400000000001</v>
      </c>
      <c r="C11935">
        <f>pheasant!B11935/Sheet1!B11935*pheasant!D11935 + yahara!B11935/Sheet1!B11935 *yahara!D11935</f>
        <v>21.862612660243038</v>
      </c>
      <c r="D11935">
        <v>0</v>
      </c>
    </row>
    <row r="11936" spans="1:4" x14ac:dyDescent="0.2">
      <c r="A11936" s="4">
        <v>40790</v>
      </c>
      <c r="B11936">
        <f>pheasant!B11936+yahara!B11936</f>
        <v>1.435411</v>
      </c>
      <c r="C11936">
        <f>pheasant!B11936/Sheet1!B11936*pheasant!D11936 + yahara!B11936/Sheet1!B11936 *yahara!D11936</f>
        <v>21.808539549721996</v>
      </c>
      <c r="D11936">
        <v>0</v>
      </c>
    </row>
    <row r="11937" spans="1:4" x14ac:dyDescent="0.2">
      <c r="A11937" s="4">
        <v>40791</v>
      </c>
      <c r="B11937">
        <f>pheasant!B11937+yahara!B11937</f>
        <v>1.2940309999999999</v>
      </c>
      <c r="C11937">
        <f>pheasant!B11937/Sheet1!B11937*pheasant!D11937 + yahara!B11937/Sheet1!B11937 *yahara!D11937</f>
        <v>21.688350364008283</v>
      </c>
      <c r="D11937">
        <v>0</v>
      </c>
    </row>
    <row r="11938" spans="1:4" x14ac:dyDescent="0.2">
      <c r="A11938" s="4">
        <v>40792</v>
      </c>
      <c r="B11938">
        <f>pheasant!B11938+yahara!B11938</f>
        <v>1.19421</v>
      </c>
      <c r="C11938">
        <f>pheasant!B11938/Sheet1!B11938*pheasant!D11938 + yahara!B11938/Sheet1!B11938 *yahara!D11938</f>
        <v>21.553122023548624</v>
      </c>
      <c r="D11938">
        <v>0</v>
      </c>
    </row>
    <row r="11939" spans="1:4" x14ac:dyDescent="0.2">
      <c r="A11939" s="4">
        <v>40793</v>
      </c>
      <c r="B11939">
        <f>pheasant!B11939+yahara!B11939</f>
        <v>1.127683</v>
      </c>
      <c r="C11939">
        <f>pheasant!B11939/Sheet1!B11939*pheasant!D11939 + yahara!B11939/Sheet1!B11939 *yahara!D11939</f>
        <v>21.406606795342309</v>
      </c>
      <c r="D11939">
        <v>0</v>
      </c>
    </row>
    <row r="11940" spans="1:4" x14ac:dyDescent="0.2">
      <c r="A11940" s="4">
        <v>40794</v>
      </c>
      <c r="B11940">
        <f>pheasant!B11940+yahara!B11940</f>
        <v>1.0590820000000001</v>
      </c>
      <c r="C11940">
        <f>pheasant!B11940/Sheet1!B11940*pheasant!D11940 + yahara!B11940/Sheet1!B11940 *yahara!D11940</f>
        <v>21.267452232584443</v>
      </c>
      <c r="D11940">
        <v>0</v>
      </c>
    </row>
    <row r="11941" spans="1:4" x14ac:dyDescent="0.2">
      <c r="A11941" s="4">
        <v>40795</v>
      </c>
      <c r="B11941">
        <f>pheasant!B11941+yahara!B11941</f>
        <v>1.8717739999999998</v>
      </c>
      <c r="C11941">
        <f>pheasant!B11941/Sheet1!B11941*pheasant!D11941 + yahara!B11941/Sheet1!B11941 *yahara!D11941</f>
        <v>21.313015176871783</v>
      </c>
      <c r="D11941">
        <v>0</v>
      </c>
    </row>
    <row r="11942" spans="1:4" x14ac:dyDescent="0.2">
      <c r="A11942" s="4">
        <v>40796</v>
      </c>
      <c r="B11942">
        <f>pheasant!B11942+yahara!B11942</f>
        <v>1.7801750000000001</v>
      </c>
      <c r="C11942">
        <f>pheasant!B11942/Sheet1!B11942*pheasant!D11942 + yahara!B11942/Sheet1!B11942 *yahara!D11942</f>
        <v>21.174807685248361</v>
      </c>
      <c r="D11942">
        <v>0</v>
      </c>
    </row>
    <row r="11943" spans="1:4" x14ac:dyDescent="0.2">
      <c r="A11943" s="4">
        <v>40797</v>
      </c>
      <c r="B11943">
        <f>pheasant!B11943+yahara!B11943</f>
        <v>0.85584299999999991</v>
      </c>
      <c r="C11943">
        <f>pheasant!B11943/Sheet1!B11943*pheasant!D11943 + yahara!B11943/Sheet1!B11943 *yahara!D11943</f>
        <v>20.839901644515411</v>
      </c>
      <c r="D11943">
        <v>0</v>
      </c>
    </row>
    <row r="11944" spans="1:4" x14ac:dyDescent="0.2">
      <c r="A11944" s="4">
        <v>40798</v>
      </c>
      <c r="B11944">
        <f>pheasant!B11944+yahara!B11944</f>
        <v>0.79523299999999997</v>
      </c>
      <c r="C11944">
        <f>pheasant!B11944/Sheet1!B11944*pheasant!D11944 + yahara!B11944/Sheet1!B11944 *yahara!D11944</f>
        <v>20.681829425785899</v>
      </c>
      <c r="D11944">
        <v>0</v>
      </c>
    </row>
    <row r="11945" spans="1:4" x14ac:dyDescent="0.2">
      <c r="A11945" s="4">
        <v>40799</v>
      </c>
      <c r="B11945">
        <f>pheasant!B11945+yahara!B11945</f>
        <v>0.69563600000000003</v>
      </c>
      <c r="C11945">
        <f>pheasant!B11945/Sheet1!B11945*pheasant!D11945 + yahara!B11945/Sheet1!B11945 *yahara!D11945</f>
        <v>20.578720725482867</v>
      </c>
      <c r="D11945">
        <v>0</v>
      </c>
    </row>
    <row r="11946" spans="1:4" x14ac:dyDescent="0.2">
      <c r="A11946" s="4">
        <v>40800</v>
      </c>
      <c r="B11946">
        <f>pheasant!B11946+yahara!B11946</f>
        <v>0.63563400000000003</v>
      </c>
      <c r="C11946">
        <f>pheasant!B11946/Sheet1!B11946*pheasant!D11946 + yahara!B11946/Sheet1!B11946 *yahara!D11946</f>
        <v>20.438486786721604</v>
      </c>
      <c r="D11946">
        <v>0</v>
      </c>
    </row>
    <row r="11947" spans="1:4" x14ac:dyDescent="0.2">
      <c r="A11947" s="4">
        <v>40801</v>
      </c>
      <c r="B11947">
        <f>pheasant!B11947+yahara!B11947</f>
        <v>0.60781700000000005</v>
      </c>
      <c r="C11947">
        <f>pheasant!B11947/Sheet1!B11947*pheasant!D11947 + yahara!B11947/Sheet1!B11947 *yahara!D11947</f>
        <v>20.255238821862502</v>
      </c>
      <c r="D11947">
        <v>0</v>
      </c>
    </row>
    <row r="11948" spans="1:4" x14ac:dyDescent="0.2">
      <c r="A11948" s="4">
        <v>40802</v>
      </c>
      <c r="B11948">
        <f>pheasant!B11948+yahara!B11948</f>
        <v>0.55433200000000005</v>
      </c>
      <c r="C11948">
        <f>pheasant!B11948/Sheet1!B11948*pheasant!D11948 + yahara!B11948/Sheet1!B11948 *yahara!D11948</f>
        <v>20.145430261060156</v>
      </c>
      <c r="D11948">
        <v>0</v>
      </c>
    </row>
    <row r="11949" spans="1:4" x14ac:dyDescent="0.2">
      <c r="A11949" s="4">
        <v>40803</v>
      </c>
      <c r="B11949">
        <f>pheasant!B11949+yahara!B11949</f>
        <v>1.169019</v>
      </c>
      <c r="C11949">
        <f>pheasant!B11949/Sheet1!B11949*pheasant!D11949 + yahara!B11949/Sheet1!B11949 *yahara!D11949</f>
        <v>20.13247998157857</v>
      </c>
      <c r="D11949">
        <v>0</v>
      </c>
    </row>
    <row r="11950" spans="1:4" x14ac:dyDescent="0.2">
      <c r="A11950" s="4">
        <v>40804</v>
      </c>
      <c r="B11950">
        <f>pheasant!B11950+yahara!B11950</f>
        <v>1.1828160000000001</v>
      </c>
      <c r="C11950">
        <f>pheasant!B11950/Sheet1!B11950*pheasant!D11950 + yahara!B11950/Sheet1!B11950 *yahara!D11950</f>
        <v>19.913101842863981</v>
      </c>
      <c r="D11950">
        <v>0</v>
      </c>
    </row>
    <row r="11951" spans="1:4" x14ac:dyDescent="0.2">
      <c r="A11951" s="4">
        <v>40805</v>
      </c>
      <c r="B11951">
        <f>pheasant!B11951+yahara!B11951</f>
        <v>0.78412800000000005</v>
      </c>
      <c r="C11951">
        <f>pheasant!B11951/Sheet1!B11951*pheasant!D11951 + yahara!B11951/Sheet1!B11951 *yahara!D11951</f>
        <v>19.338572987808114</v>
      </c>
      <c r="D11951">
        <v>0</v>
      </c>
    </row>
    <row r="11952" spans="1:4" x14ac:dyDescent="0.2">
      <c r="A11952" s="4">
        <v>40806</v>
      </c>
      <c r="B11952">
        <f>pheasant!B11952+yahara!B11952</f>
        <v>0.73675199999999996</v>
      </c>
      <c r="C11952">
        <f>pheasant!B11952/Sheet1!B11952*pheasant!D11952 + yahara!B11952/Sheet1!B11952 *yahara!D11952</f>
        <v>19.192995309336116</v>
      </c>
      <c r="D11952">
        <v>0</v>
      </c>
    </row>
    <row r="11953" spans="1:4" x14ac:dyDescent="0.2">
      <c r="A11953" s="4">
        <v>40807</v>
      </c>
      <c r="B11953">
        <f>pheasant!B11953+yahara!B11953</f>
        <v>0.63872299999999993</v>
      </c>
      <c r="C11953">
        <f>pheasant!B11953/Sheet1!B11953*pheasant!D11953 + yahara!B11953/Sheet1!B11953 *yahara!D11953</f>
        <v>19.088779360478643</v>
      </c>
      <c r="D11953">
        <v>0</v>
      </c>
    </row>
    <row r="11954" spans="1:4" x14ac:dyDescent="0.2">
      <c r="A11954" s="4">
        <v>40808</v>
      </c>
      <c r="B11954">
        <f>pheasant!B11954+yahara!B11954</f>
        <v>0.58632399999999996</v>
      </c>
      <c r="C11954">
        <f>pheasant!B11954/Sheet1!B11954*pheasant!D11954 + yahara!B11954/Sheet1!B11954 *yahara!D11954</f>
        <v>18.934054474732402</v>
      </c>
      <c r="D11954">
        <v>0</v>
      </c>
    </row>
    <row r="11955" spans="1:4" x14ac:dyDescent="0.2">
      <c r="A11955" s="4">
        <v>40809</v>
      </c>
      <c r="B11955">
        <f>pheasant!B11955+yahara!B11955</f>
        <v>0.55512099999999998</v>
      </c>
      <c r="C11955">
        <f>pheasant!B11955/Sheet1!B11955*pheasant!D11955 + yahara!B11955/Sheet1!B11955 *yahara!D11955</f>
        <v>18.759040232044907</v>
      </c>
      <c r="D11955">
        <v>0</v>
      </c>
    </row>
    <row r="11956" spans="1:4" x14ac:dyDescent="0.2">
      <c r="A11956" s="4">
        <v>40810</v>
      </c>
      <c r="B11956">
        <f>pheasant!B11956+yahara!B11956</f>
        <v>1.1011850000000001</v>
      </c>
      <c r="C11956">
        <f>pheasant!B11956/Sheet1!B11956*pheasant!D11956 + yahara!B11956/Sheet1!B11956 *yahara!D11956</f>
        <v>18.699599845488272</v>
      </c>
      <c r="D11956">
        <v>0</v>
      </c>
    </row>
    <row r="11957" spans="1:4" x14ac:dyDescent="0.2">
      <c r="A11957" s="4">
        <v>40811</v>
      </c>
      <c r="B11957">
        <f>pheasant!B11957+yahara!B11957</f>
        <v>1.342163</v>
      </c>
      <c r="C11957">
        <f>pheasant!B11957/Sheet1!B11957*pheasant!D11957 + yahara!B11957/Sheet1!B11957 *yahara!D11957</f>
        <v>18.350168582985077</v>
      </c>
      <c r="D11957">
        <v>0</v>
      </c>
    </row>
    <row r="11958" spans="1:4" x14ac:dyDescent="0.2">
      <c r="A11958" s="4">
        <v>40812</v>
      </c>
      <c r="B11958">
        <f>pheasant!B11958+yahara!B11958</f>
        <v>2.3885329999999998</v>
      </c>
      <c r="C11958">
        <f>pheasant!B11958/Sheet1!B11958*pheasant!D11958 + yahara!B11958/Sheet1!B11958 *yahara!D11958</f>
        <v>17.609949737008868</v>
      </c>
      <c r="D11958">
        <v>0</v>
      </c>
    </row>
    <row r="11959" spans="1:4" x14ac:dyDescent="0.2">
      <c r="A11959" s="4">
        <v>40813</v>
      </c>
      <c r="B11959">
        <f>pheasant!B11959+yahara!B11959</f>
        <v>2.8008030000000002</v>
      </c>
      <c r="C11959">
        <f>pheasant!B11959/Sheet1!B11959*pheasant!D11959 + yahara!B11959/Sheet1!B11959 *yahara!D11959</f>
        <v>17.426079581948819</v>
      </c>
      <c r="D11959">
        <v>0</v>
      </c>
    </row>
    <row r="11960" spans="1:4" x14ac:dyDescent="0.2">
      <c r="A11960" s="4">
        <v>40814</v>
      </c>
      <c r="B11960">
        <f>pheasant!B11960+yahara!B11960</f>
        <v>1.7351299999999998</v>
      </c>
      <c r="C11960">
        <f>pheasant!B11960/Sheet1!B11960*pheasant!D11960 + yahara!B11960/Sheet1!B11960 *yahara!D11960</f>
        <v>17.220112977375184</v>
      </c>
      <c r="D11960">
        <v>0</v>
      </c>
    </row>
    <row r="11961" spans="1:4" x14ac:dyDescent="0.2">
      <c r="A11961" s="4">
        <v>40815</v>
      </c>
      <c r="B11961">
        <f>pheasant!B11961+yahara!B11961</f>
        <v>1.942874</v>
      </c>
      <c r="C11961">
        <f>pheasant!B11961/Sheet1!B11961*pheasant!D11961 + yahara!B11961/Sheet1!B11961 *yahara!D11961</f>
        <v>16.987424810828703</v>
      </c>
      <c r="D11961">
        <v>0</v>
      </c>
    </row>
    <row r="11962" spans="1:4" x14ac:dyDescent="0.2">
      <c r="A11962" s="4">
        <v>40816</v>
      </c>
      <c r="B11962">
        <f>pheasant!B11962+yahara!B11962</f>
        <v>2.1116770000000002</v>
      </c>
      <c r="C11962">
        <f>pheasant!B11962/Sheet1!B11962*pheasant!D11962 + yahara!B11962/Sheet1!B11962 *yahara!D11962</f>
        <v>16.747864628404344</v>
      </c>
      <c r="D11962">
        <v>0</v>
      </c>
    </row>
    <row r="11963" spans="1:4" x14ac:dyDescent="0.2">
      <c r="A11963" s="4">
        <v>40817</v>
      </c>
      <c r="B11963">
        <f>pheasant!B11963+yahara!B11963</f>
        <v>1.9345909999999999</v>
      </c>
      <c r="C11963">
        <f>pheasant!B11963/Sheet1!B11963*pheasant!D11963 + yahara!B11963/Sheet1!B11963 *yahara!D11963</f>
        <v>16.564363348030152</v>
      </c>
      <c r="D11963">
        <v>0</v>
      </c>
    </row>
    <row r="11964" spans="1:4" x14ac:dyDescent="0.2">
      <c r="A11964" s="4">
        <v>40818</v>
      </c>
      <c r="B11964">
        <f>pheasant!B11964+yahara!B11964</f>
        <v>1.7540640000000001</v>
      </c>
      <c r="C11964">
        <f>pheasant!B11964/Sheet1!B11964*pheasant!D11964 + yahara!B11964/Sheet1!B11964 *yahara!D11964</f>
        <v>16.374640236578596</v>
      </c>
      <c r="D11964">
        <v>0</v>
      </c>
    </row>
    <row r="11965" spans="1:4" x14ac:dyDescent="0.2">
      <c r="A11965" s="4">
        <v>40819</v>
      </c>
      <c r="B11965">
        <f>pheasant!B11965+yahara!B11965</f>
        <v>2.3362609999999999</v>
      </c>
      <c r="C11965">
        <f>pheasant!B11965/Sheet1!B11965*pheasant!D11965 + yahara!B11965/Sheet1!B11965 *yahara!D11965</f>
        <v>16.220305022967466</v>
      </c>
      <c r="D11965">
        <v>0</v>
      </c>
    </row>
    <row r="11966" spans="1:4" x14ac:dyDescent="0.2">
      <c r="A11966" s="4">
        <v>40820</v>
      </c>
      <c r="B11966">
        <f>pheasant!B11966+yahara!B11966</f>
        <v>1.4484680000000001</v>
      </c>
      <c r="C11966">
        <f>pheasant!B11966/Sheet1!B11966*pheasant!D11966 + yahara!B11966/Sheet1!B11966 *yahara!D11966</f>
        <v>15.983097162001508</v>
      </c>
      <c r="D11966">
        <v>0</v>
      </c>
    </row>
    <row r="11967" spans="1:4" x14ac:dyDescent="0.2">
      <c r="A11967" s="4">
        <v>40821</v>
      </c>
      <c r="B11967">
        <f>pheasant!B11967+yahara!B11967</f>
        <v>1.348312</v>
      </c>
      <c r="C11967">
        <f>pheasant!B11967/Sheet1!B11967*pheasant!D11967 + yahara!B11967/Sheet1!B11967 *yahara!D11967</f>
        <v>15.779487605640236</v>
      </c>
      <c r="D11967">
        <v>0</v>
      </c>
    </row>
    <row r="11968" spans="1:4" x14ac:dyDescent="0.2">
      <c r="A11968" s="4">
        <v>40822</v>
      </c>
      <c r="B11968">
        <f>pheasant!B11968+yahara!B11968</f>
        <v>2.0811770000000003</v>
      </c>
      <c r="C11968">
        <f>pheasant!B11968/Sheet1!B11968*pheasant!D11968 + yahara!B11968/Sheet1!B11968 *yahara!D11968</f>
        <v>15.613130440719361</v>
      </c>
      <c r="D11968">
        <v>0</v>
      </c>
    </row>
    <row r="11969" spans="1:4" x14ac:dyDescent="0.2">
      <c r="A11969" s="4">
        <v>40823</v>
      </c>
      <c r="B11969">
        <f>pheasant!B11969+yahara!B11969</f>
        <v>1.2034660000000001</v>
      </c>
      <c r="C11969">
        <f>pheasant!B11969/Sheet1!B11969*pheasant!D11969 + yahara!B11969/Sheet1!B11969 *yahara!D11969</f>
        <v>15.365190958243106</v>
      </c>
      <c r="D11969">
        <v>0</v>
      </c>
    </row>
    <row r="11970" spans="1:4" x14ac:dyDescent="0.2">
      <c r="A11970" s="4">
        <v>40824</v>
      </c>
      <c r="B11970">
        <f>pheasant!B11970+yahara!B11970</f>
        <v>1.128587</v>
      </c>
      <c r="C11970">
        <f>pheasant!B11970/Sheet1!B11970*pheasant!D11970 + yahara!B11970/Sheet1!B11970 *yahara!D11970</f>
        <v>15.162662241587046</v>
      </c>
      <c r="D11970">
        <v>0</v>
      </c>
    </row>
    <row r="11971" spans="1:4" x14ac:dyDescent="0.2">
      <c r="A11971" s="4">
        <v>40825</v>
      </c>
      <c r="B11971">
        <f>pheasant!B11971+yahara!B11971</f>
        <v>1.795774</v>
      </c>
      <c r="C11971">
        <f>pheasant!B11971/Sheet1!B11971*pheasant!D11971 + yahara!B11971/Sheet1!B11971 *yahara!D11971</f>
        <v>14.995207273294968</v>
      </c>
      <c r="D11971">
        <v>0</v>
      </c>
    </row>
    <row r="11972" spans="1:4" x14ac:dyDescent="0.2">
      <c r="A11972" s="4">
        <v>40826</v>
      </c>
      <c r="B11972">
        <f>pheasant!B11972+yahara!B11972</f>
        <v>1.7279840000000002</v>
      </c>
      <c r="C11972">
        <f>pheasant!B11972/Sheet1!B11972*pheasant!D11972 + yahara!B11972/Sheet1!B11972 *yahara!D11972</f>
        <v>14.787942785840608</v>
      </c>
      <c r="D11972">
        <v>0</v>
      </c>
    </row>
    <row r="11973" spans="1:4" x14ac:dyDescent="0.2">
      <c r="A11973" s="4">
        <v>40827</v>
      </c>
      <c r="B11973">
        <f>pheasant!B11973+yahara!B11973</f>
        <v>1.595831</v>
      </c>
      <c r="C11973">
        <f>pheasant!B11973/Sheet1!B11973*pheasant!D11973 + yahara!B11973/Sheet1!B11973 *yahara!D11973</f>
        <v>14.587610820794936</v>
      </c>
      <c r="D11973">
        <v>0</v>
      </c>
    </row>
    <row r="11974" spans="1:4" x14ac:dyDescent="0.2">
      <c r="A11974" s="4">
        <v>40828</v>
      </c>
      <c r="B11974">
        <f>pheasant!B11974+yahara!B11974</f>
        <v>1.928453</v>
      </c>
      <c r="C11974">
        <f>pheasant!B11974/Sheet1!B11974*pheasant!D11974 + yahara!B11974/Sheet1!B11974 *yahara!D11974</f>
        <v>14.277787226921268</v>
      </c>
      <c r="D11974">
        <v>0</v>
      </c>
    </row>
    <row r="11975" spans="1:4" x14ac:dyDescent="0.2">
      <c r="A11975" s="4">
        <v>40829</v>
      </c>
      <c r="B11975">
        <f>pheasant!B11975+yahara!B11975</f>
        <v>1.852176</v>
      </c>
      <c r="C11975">
        <f>pheasant!B11975/Sheet1!B11975*pheasant!D11975 + yahara!B11975/Sheet1!B11975 *yahara!D11975</f>
        <v>13.836856523816852</v>
      </c>
      <c r="D11975">
        <v>0</v>
      </c>
    </row>
    <row r="11976" spans="1:4" x14ac:dyDescent="0.2">
      <c r="A11976" s="4">
        <v>40830</v>
      </c>
      <c r="B11976">
        <f>pheasant!B11976+yahara!B11976</f>
        <v>1.7348870000000001</v>
      </c>
      <c r="C11976">
        <f>pheasant!B11976/Sheet1!B11976*pheasant!D11976 + yahara!B11976/Sheet1!B11976 *yahara!D11976</f>
        <v>13.642772716454154</v>
      </c>
      <c r="D11976">
        <v>0</v>
      </c>
    </row>
    <row r="11977" spans="1:4" x14ac:dyDescent="0.2">
      <c r="A11977" s="4">
        <v>40831</v>
      </c>
      <c r="B11977">
        <f>pheasant!B11977+yahara!B11977</f>
        <v>1.618857</v>
      </c>
      <c r="C11977">
        <f>pheasant!B11977/Sheet1!B11977*pheasant!D11977 + yahara!B11977/Sheet1!B11977 *yahara!D11977</f>
        <v>13.46607371113693</v>
      </c>
      <c r="D11977">
        <v>0</v>
      </c>
    </row>
    <row r="11978" spans="1:4" x14ac:dyDescent="0.2">
      <c r="A11978" s="4">
        <v>40832</v>
      </c>
      <c r="B11978">
        <f>pheasant!B11978+yahara!B11978</f>
        <v>1.589021</v>
      </c>
      <c r="C11978">
        <f>pheasant!B11978/Sheet1!B11978*pheasant!D11978 + yahara!B11978/Sheet1!B11978 *yahara!D11978</f>
        <v>13.264094445414504</v>
      </c>
      <c r="D11978">
        <v>0</v>
      </c>
    </row>
    <row r="11979" spans="1:4" x14ac:dyDescent="0.2">
      <c r="A11979" s="4">
        <v>40833</v>
      </c>
      <c r="B11979">
        <f>pheasant!B11979+yahara!B11979</f>
        <v>1.5301580000000001</v>
      </c>
      <c r="C11979">
        <f>pheasant!B11979/Sheet1!B11979*pheasant!D11979 + yahara!B11979/Sheet1!B11979 *yahara!D11979</f>
        <v>13.053156451508929</v>
      </c>
      <c r="D11979">
        <v>0</v>
      </c>
    </row>
    <row r="11980" spans="1:4" x14ac:dyDescent="0.2">
      <c r="A11980" s="4">
        <v>40834</v>
      </c>
      <c r="B11980">
        <f>pheasant!B11980+yahara!B11980</f>
        <v>1.4344620000000001</v>
      </c>
      <c r="C11980">
        <f>pheasant!B11980/Sheet1!B11980*pheasant!D11980 + yahara!B11980/Sheet1!B11980 *yahara!D11980</f>
        <v>12.83731500934427</v>
      </c>
      <c r="D11980">
        <v>0</v>
      </c>
    </row>
    <row r="11981" spans="1:4" x14ac:dyDescent="0.2">
      <c r="A11981" s="4">
        <v>40835</v>
      </c>
      <c r="B11981">
        <f>pheasant!B11981+yahara!B11981</f>
        <v>1.3747769999999999</v>
      </c>
      <c r="C11981">
        <f>pheasant!B11981/Sheet1!B11981*pheasant!D11981 + yahara!B11981/Sheet1!B11981 *yahara!D11981</f>
        <v>12.619567452332998</v>
      </c>
      <c r="D11981">
        <v>0</v>
      </c>
    </row>
    <row r="11982" spans="1:4" x14ac:dyDescent="0.2">
      <c r="A11982" s="4">
        <v>40836</v>
      </c>
      <c r="B11982">
        <f>pheasant!B11982+yahara!B11982</f>
        <v>1.3059560000000001</v>
      </c>
      <c r="C11982">
        <f>pheasant!B11982/Sheet1!B11982*pheasant!D11982 + yahara!B11982/Sheet1!B11982 *yahara!D11982</f>
        <v>12.406312991230179</v>
      </c>
      <c r="D11982">
        <v>0</v>
      </c>
    </row>
    <row r="11983" spans="1:4" x14ac:dyDescent="0.2">
      <c r="A11983" s="4">
        <v>40837</v>
      </c>
      <c r="B11983">
        <f>pheasant!B11983+yahara!B11983</f>
        <v>2.0881240000000001</v>
      </c>
      <c r="C11983">
        <f>pheasant!B11983/Sheet1!B11983*pheasant!D11983 + yahara!B11983/Sheet1!B11983 *yahara!D11983</f>
        <v>12.19814484843716</v>
      </c>
      <c r="D11983">
        <v>0</v>
      </c>
    </row>
    <row r="11984" spans="1:4" x14ac:dyDescent="0.2">
      <c r="A11984" s="4">
        <v>40838</v>
      </c>
      <c r="B11984">
        <f>pheasant!B11984+yahara!B11984</f>
        <v>2.0216069999999999</v>
      </c>
      <c r="C11984">
        <f>pheasant!B11984/Sheet1!B11984*pheasant!D11984 + yahara!B11984/Sheet1!B11984 *yahara!D11984</f>
        <v>11.992859625139308</v>
      </c>
      <c r="D11984">
        <v>0</v>
      </c>
    </row>
    <row r="11985" spans="1:4" x14ac:dyDescent="0.2">
      <c r="A11985" s="4">
        <v>40839</v>
      </c>
      <c r="B11985">
        <f>pheasant!B11985+yahara!B11985</f>
        <v>1.9792920000000001</v>
      </c>
      <c r="C11985">
        <f>pheasant!B11985/Sheet1!B11985*pheasant!D11985 + yahara!B11985/Sheet1!B11985 *yahara!D11985</f>
        <v>11.781663001091299</v>
      </c>
      <c r="D11985">
        <v>0</v>
      </c>
    </row>
    <row r="11986" spans="1:4" x14ac:dyDescent="0.2">
      <c r="A11986" s="4">
        <v>40840</v>
      </c>
      <c r="B11986">
        <f>pheasant!B11986+yahara!B11986</f>
        <v>1.2014420000000001</v>
      </c>
      <c r="C11986">
        <f>pheasant!B11986/Sheet1!B11986*pheasant!D11986 + yahara!B11986/Sheet1!B11986 *yahara!D11986</f>
        <v>11.533224531584548</v>
      </c>
      <c r="D11986">
        <v>0</v>
      </c>
    </row>
    <row r="11987" spans="1:4" x14ac:dyDescent="0.2">
      <c r="A11987" s="4">
        <v>40841</v>
      </c>
      <c r="B11987">
        <f>pheasant!B11987+yahara!B11987</f>
        <v>1.175662</v>
      </c>
      <c r="C11987">
        <f>pheasant!B11987/Sheet1!B11987*pheasant!D11987 + yahara!B11987/Sheet1!B11987 *yahara!D11987</f>
        <v>11.311407304201378</v>
      </c>
      <c r="D11987">
        <v>0</v>
      </c>
    </row>
    <row r="11988" spans="1:4" x14ac:dyDescent="0.2">
      <c r="A11988" s="4">
        <v>40842</v>
      </c>
      <c r="B11988">
        <f>pheasant!B11988+yahara!B11988</f>
        <v>1.086409</v>
      </c>
      <c r="C11988">
        <f>pheasant!B11988/Sheet1!B11988*pheasant!D11988 + yahara!B11988/Sheet1!B11988 *yahara!D11988</f>
        <v>11.107527650152935</v>
      </c>
      <c r="D11988">
        <v>0</v>
      </c>
    </row>
    <row r="11989" spans="1:4" x14ac:dyDescent="0.2">
      <c r="A11989" s="4">
        <v>40843</v>
      </c>
      <c r="B11989">
        <f>pheasant!B11989+yahara!B11989</f>
        <v>1.0504659999999999</v>
      </c>
      <c r="C11989">
        <f>pheasant!B11989/Sheet1!B11989*pheasant!D11989 + yahara!B11989/Sheet1!B11989 *yahara!D11989</f>
        <v>10.90256526801058</v>
      </c>
      <c r="D11989">
        <v>0</v>
      </c>
    </row>
    <row r="11990" spans="1:4" x14ac:dyDescent="0.2">
      <c r="A11990" s="4">
        <v>40844</v>
      </c>
      <c r="B11990">
        <f>pheasant!B11990+yahara!B11990</f>
        <v>1.0033780000000001</v>
      </c>
      <c r="C11990">
        <f>pheasant!B11990/Sheet1!B11990*pheasant!D11990 + yahara!B11990/Sheet1!B11990 *yahara!D11990</f>
        <v>10.696536222759518</v>
      </c>
      <c r="D11990">
        <v>0</v>
      </c>
    </row>
    <row r="11991" spans="1:4" x14ac:dyDescent="0.2">
      <c r="A11991" s="4">
        <v>40845</v>
      </c>
      <c r="B11991">
        <f>pheasant!B11991+yahara!B11991</f>
        <v>0.96838899999999994</v>
      </c>
      <c r="C11991">
        <f>pheasant!B11991/Sheet1!B11991*pheasant!D11991 + yahara!B11991/Sheet1!B11991 *yahara!D11991</f>
        <v>10.491747532234465</v>
      </c>
      <c r="D11991">
        <v>0</v>
      </c>
    </row>
    <row r="11992" spans="1:4" x14ac:dyDescent="0.2">
      <c r="A11992" s="4">
        <v>40846</v>
      </c>
      <c r="B11992">
        <f>pheasant!B11992+yahara!B11992</f>
        <v>0.93912499999999999</v>
      </c>
      <c r="C11992">
        <f>pheasant!B11992/Sheet1!B11992*pheasant!D11992 + yahara!B11992/Sheet1!B11992 *yahara!D11992</f>
        <v>10.276328287636895</v>
      </c>
      <c r="D11992">
        <v>0</v>
      </c>
    </row>
    <row r="11993" spans="1:4" x14ac:dyDescent="0.2">
      <c r="A11993" s="4">
        <v>40847</v>
      </c>
      <c r="B11993">
        <f>pheasant!B11993+yahara!B11993</f>
        <v>1.7368700000000001</v>
      </c>
      <c r="C11993">
        <f>pheasant!B11993/Sheet1!B11993*pheasant!D11993 + yahara!B11993/Sheet1!B11993 *yahara!D11993</f>
        <v>10.062126162143972</v>
      </c>
      <c r="D11993">
        <v>0</v>
      </c>
    </row>
    <row r="11994" spans="1:4" x14ac:dyDescent="0.2">
      <c r="A11994" s="4">
        <v>40848</v>
      </c>
      <c r="B11994">
        <f>pheasant!B11994+yahara!B11994</f>
        <v>1.7175659999999999</v>
      </c>
      <c r="C11994">
        <f>pheasant!B11994/Sheet1!B11994*pheasant!D11994 + yahara!B11994/Sheet1!B11994 *yahara!D11994</f>
        <v>9.8655739534492408</v>
      </c>
      <c r="D11994">
        <v>0</v>
      </c>
    </row>
    <row r="11995" spans="1:4" x14ac:dyDescent="0.2">
      <c r="A11995" s="4">
        <v>40849</v>
      </c>
      <c r="B11995">
        <f>pheasant!B11995+yahara!B11995</f>
        <v>1.431829</v>
      </c>
      <c r="C11995">
        <f>pheasant!B11995/Sheet1!B11995*pheasant!D11995 + yahara!B11995/Sheet1!B11995 *yahara!D11995</f>
        <v>9.5718256494190292</v>
      </c>
      <c r="D11995">
        <v>0</v>
      </c>
    </row>
    <row r="11996" spans="1:4" x14ac:dyDescent="0.2">
      <c r="A11996" s="4">
        <v>40850</v>
      </c>
      <c r="B11996">
        <f>pheasant!B11996+yahara!B11996</f>
        <v>1.8284630000000002</v>
      </c>
      <c r="C11996">
        <f>pheasant!B11996/Sheet1!B11996*pheasant!D11996 + yahara!B11996/Sheet1!B11996 *yahara!D11996</f>
        <v>9.2218263968497034</v>
      </c>
      <c r="D11996">
        <v>0</v>
      </c>
    </row>
    <row r="11997" spans="1:4" x14ac:dyDescent="0.2">
      <c r="A11997" s="4">
        <v>40851</v>
      </c>
      <c r="B11997">
        <f>pheasant!B11997+yahara!B11997</f>
        <v>1.8188960000000001</v>
      </c>
      <c r="C11997">
        <f>pheasant!B11997/Sheet1!B11997*pheasant!D11997 + yahara!B11997/Sheet1!B11997 *yahara!D11997</f>
        <v>9.1373633280929756</v>
      </c>
      <c r="D11997">
        <v>0</v>
      </c>
    </row>
    <row r="11998" spans="1:4" x14ac:dyDescent="0.2">
      <c r="A11998" s="4">
        <v>40852</v>
      </c>
      <c r="B11998">
        <f>pheasant!B11998+yahara!B11998</f>
        <v>1.7624089999999999</v>
      </c>
      <c r="C11998">
        <f>pheasant!B11998/Sheet1!B11998*pheasant!D11998 + yahara!B11998/Sheet1!B11998 *yahara!D11998</f>
        <v>8.9735612334991472</v>
      </c>
      <c r="D11998">
        <v>0</v>
      </c>
    </row>
    <row r="11999" spans="1:4" x14ac:dyDescent="0.2">
      <c r="A11999" s="4">
        <v>40853</v>
      </c>
      <c r="B11999">
        <f>pheasant!B11999+yahara!B11999</f>
        <v>2.731331</v>
      </c>
      <c r="C11999">
        <f>pheasant!B11999/Sheet1!B11999*pheasant!D11999 + yahara!B11999/Sheet1!B11999 *yahara!D11999</f>
        <v>8.664613211020928</v>
      </c>
      <c r="D11999">
        <v>0</v>
      </c>
    </row>
    <row r="12000" spans="1:4" x14ac:dyDescent="0.2">
      <c r="A12000" s="4">
        <v>40854</v>
      </c>
      <c r="B12000">
        <f>pheasant!B12000+yahara!B12000</f>
        <v>2.7915320000000001</v>
      </c>
      <c r="C12000">
        <f>pheasant!B12000/Sheet1!B12000*pheasant!D12000 + yahara!B12000/Sheet1!B12000 *yahara!D12000</f>
        <v>8.4275340083928825</v>
      </c>
      <c r="D12000">
        <v>0</v>
      </c>
    </row>
    <row r="12001" spans="1:4" x14ac:dyDescent="0.2">
      <c r="A12001" s="4">
        <v>40855</v>
      </c>
      <c r="B12001">
        <f>pheasant!B12001+yahara!B12001</f>
        <v>5.4397679999999999</v>
      </c>
      <c r="C12001">
        <f>pheasant!B12001/Sheet1!B12001*pheasant!D12001 + yahara!B12001/Sheet1!B12001 *yahara!D12001</f>
        <v>8.0606656246575223</v>
      </c>
      <c r="D12001">
        <v>0</v>
      </c>
    </row>
    <row r="12002" spans="1:4" x14ac:dyDescent="0.2">
      <c r="A12002" s="4">
        <v>40856</v>
      </c>
      <c r="B12002">
        <f>pheasant!B12002+yahara!B12002</f>
        <v>6.0806060000000004</v>
      </c>
      <c r="C12002">
        <f>pheasant!B12002/Sheet1!B12002*pheasant!D12002 + yahara!B12002/Sheet1!B12002 *yahara!D12002</f>
        <v>7.9886383937015495</v>
      </c>
      <c r="D12002">
        <v>0</v>
      </c>
    </row>
    <row r="12003" spans="1:4" x14ac:dyDescent="0.2">
      <c r="A12003" s="4">
        <v>40857</v>
      </c>
      <c r="B12003">
        <f>pheasant!B12003+yahara!B12003</f>
        <v>5.8852979999999997</v>
      </c>
      <c r="C12003">
        <f>pheasant!B12003/Sheet1!B12003*pheasant!D12003 + yahara!B12003/Sheet1!B12003 *yahara!D12003</f>
        <v>7.7449248640656769</v>
      </c>
      <c r="D12003">
        <v>0</v>
      </c>
    </row>
    <row r="12004" spans="1:4" x14ac:dyDescent="0.2">
      <c r="A12004" s="4">
        <v>40858</v>
      </c>
      <c r="B12004">
        <f>pheasant!B12004+yahara!B12004</f>
        <v>5.7102450000000005</v>
      </c>
      <c r="C12004">
        <f>pheasant!B12004/Sheet1!B12004*pheasant!D12004 + yahara!B12004/Sheet1!B12004 *yahara!D12004</f>
        <v>7.4528000539913783</v>
      </c>
      <c r="D12004">
        <v>0</v>
      </c>
    </row>
    <row r="12005" spans="1:4" x14ac:dyDescent="0.2">
      <c r="A12005" s="4">
        <v>40859</v>
      </c>
      <c r="B12005">
        <f>pheasant!B12005+yahara!B12005</f>
        <v>5.3131940000000002</v>
      </c>
      <c r="C12005">
        <f>pheasant!B12005/Sheet1!B12005*pheasant!D12005 + yahara!B12005/Sheet1!B12005 *yahara!D12005</f>
        <v>7.110913012652464</v>
      </c>
      <c r="D12005">
        <v>0</v>
      </c>
    </row>
    <row r="12006" spans="1:4" x14ac:dyDescent="0.2">
      <c r="A12006" s="4">
        <v>40860</v>
      </c>
      <c r="B12006">
        <f>pheasant!B12006+yahara!B12006</f>
        <v>4.8801269999999999</v>
      </c>
      <c r="C12006">
        <f>pheasant!B12006/Sheet1!B12006*pheasant!D12006 + yahara!B12006/Sheet1!B12006 *yahara!D12006</f>
        <v>6.7864611160268975</v>
      </c>
      <c r="D12006">
        <v>0</v>
      </c>
    </row>
    <row r="12007" spans="1:4" x14ac:dyDescent="0.2">
      <c r="A12007" s="4">
        <v>40861</v>
      </c>
      <c r="B12007">
        <f>pheasant!B12007+yahara!B12007</f>
        <v>4.5845760000000002</v>
      </c>
      <c r="C12007">
        <f>pheasant!B12007/Sheet1!B12007*pheasant!D12007 + yahara!B12007/Sheet1!B12007 *yahara!D12007</f>
        <v>6.4824272462419641</v>
      </c>
      <c r="D12007">
        <v>0</v>
      </c>
    </row>
    <row r="12008" spans="1:4" x14ac:dyDescent="0.2">
      <c r="A12008" s="4">
        <v>40862</v>
      </c>
      <c r="B12008">
        <f>pheasant!B12008+yahara!B12008</f>
        <v>4.4378380000000002</v>
      </c>
      <c r="C12008">
        <f>pheasant!B12008/Sheet1!B12008*pheasant!D12008 + yahara!B12008/Sheet1!B12008 *yahara!D12008</f>
        <v>6.2086271150370962</v>
      </c>
      <c r="D12008">
        <v>0</v>
      </c>
    </row>
    <row r="12009" spans="1:4" x14ac:dyDescent="0.2">
      <c r="A12009" s="4">
        <v>40863</v>
      </c>
      <c r="B12009">
        <f>pheasant!B12009+yahara!B12009</f>
        <v>4.2897819999999998</v>
      </c>
      <c r="C12009">
        <f>pheasant!B12009/Sheet1!B12009*pheasant!D12009 + yahara!B12009/Sheet1!B12009 *yahara!D12009</f>
        <v>5.957492314049059</v>
      </c>
      <c r="D12009">
        <v>0</v>
      </c>
    </row>
    <row r="12010" spans="1:4" x14ac:dyDescent="0.2">
      <c r="A12010" s="4">
        <v>40864</v>
      </c>
      <c r="B12010">
        <f>pheasant!B12010+yahara!B12010</f>
        <v>4.1321240000000001</v>
      </c>
      <c r="C12010">
        <f>pheasant!B12010/Sheet1!B12010*pheasant!D12010 + yahara!B12010/Sheet1!B12010 *yahara!D12010</f>
        <v>5.7289245709109888</v>
      </c>
      <c r="D12010">
        <v>0</v>
      </c>
    </row>
    <row r="12011" spans="1:4" x14ac:dyDescent="0.2">
      <c r="A12011" s="4">
        <v>40865</v>
      </c>
      <c r="B12011">
        <f>pheasant!B12011+yahara!B12011</f>
        <v>3.9659819999999999</v>
      </c>
      <c r="C12011">
        <f>pheasant!B12011/Sheet1!B12011*pheasant!D12011 + yahara!B12011/Sheet1!B12011 *yahara!D12011</f>
        <v>5.5206104514072427</v>
      </c>
      <c r="D12011">
        <v>0</v>
      </c>
    </row>
    <row r="12012" spans="1:4" x14ac:dyDescent="0.2">
      <c r="A12012" s="4">
        <v>40866</v>
      </c>
      <c r="B12012">
        <f>pheasant!B12012+yahara!B12012</f>
        <v>3.7771110000000001</v>
      </c>
      <c r="C12012">
        <f>pheasant!B12012/Sheet1!B12012*pheasant!D12012 + yahara!B12012/Sheet1!B12012 *yahara!D12012</f>
        <v>5.3203149150501545</v>
      </c>
      <c r="D12012">
        <v>0</v>
      </c>
    </row>
    <row r="12013" spans="1:4" x14ac:dyDescent="0.2">
      <c r="A12013" s="4">
        <v>40867</v>
      </c>
      <c r="B12013">
        <f>pheasant!B12013+yahara!B12013</f>
        <v>3.6065</v>
      </c>
      <c r="C12013">
        <f>pheasant!B12013/Sheet1!B12013*pheasant!D12013 + yahara!B12013/Sheet1!B12013 *yahara!D12013</f>
        <v>5.137006482606405</v>
      </c>
      <c r="D12013">
        <v>0</v>
      </c>
    </row>
    <row r="12014" spans="1:4" x14ac:dyDescent="0.2">
      <c r="A12014" s="4">
        <v>40868</v>
      </c>
      <c r="B12014">
        <f>pheasant!B12014+yahara!B12014</f>
        <v>3.4135599999999999</v>
      </c>
      <c r="C12014">
        <f>pheasant!B12014/Sheet1!B12014*pheasant!D12014 + yahara!B12014/Sheet1!B12014 *yahara!D12014</f>
        <v>4.9600131328472328</v>
      </c>
      <c r="D12014">
        <v>0</v>
      </c>
    </row>
    <row r="12015" spans="1:4" x14ac:dyDescent="0.2">
      <c r="A12015" s="4">
        <v>40869</v>
      </c>
      <c r="B12015">
        <f>pheasant!B12015+yahara!B12015</f>
        <v>3.2252160000000001</v>
      </c>
      <c r="C12015">
        <f>pheasant!B12015/Sheet1!B12015*pheasant!D12015 + yahara!B12015/Sheet1!B12015 *yahara!D12015</f>
        <v>4.7891431459697582</v>
      </c>
      <c r="D12015">
        <v>0</v>
      </c>
    </row>
    <row r="12016" spans="1:4" x14ac:dyDescent="0.2">
      <c r="A12016" s="4">
        <v>40870</v>
      </c>
      <c r="B12016">
        <f>pheasant!B12016+yahara!B12016</f>
        <v>3.0622089999999997</v>
      </c>
      <c r="C12016">
        <f>pheasant!B12016/Sheet1!B12016*pheasant!D12016 + yahara!B12016/Sheet1!B12016 *yahara!D12016</f>
        <v>4.628501664230626</v>
      </c>
      <c r="D12016">
        <v>0</v>
      </c>
    </row>
    <row r="12017" spans="1:4" x14ac:dyDescent="0.2">
      <c r="A12017" s="4">
        <v>40871</v>
      </c>
      <c r="B12017">
        <f>pheasant!B12017+yahara!B12017</f>
        <v>2.8926419999999999</v>
      </c>
      <c r="C12017">
        <f>pheasant!B12017/Sheet1!B12017*pheasant!D12017 + yahara!B12017/Sheet1!B12017 *yahara!D12017</f>
        <v>4.4710416495674199</v>
      </c>
      <c r="D12017">
        <v>0</v>
      </c>
    </row>
    <row r="12018" spans="1:4" x14ac:dyDescent="0.2">
      <c r="A12018" s="4">
        <v>40872</v>
      </c>
      <c r="B12018">
        <f>pheasant!B12018+yahara!B12018</f>
        <v>2.7309939999999999</v>
      </c>
      <c r="C12018">
        <f>pheasant!B12018/Sheet1!B12018*pheasant!D12018 + yahara!B12018/Sheet1!B12018 *yahara!D12018</f>
        <v>4.3161675000765287</v>
      </c>
      <c r="D12018">
        <v>0</v>
      </c>
    </row>
    <row r="12019" spans="1:4" x14ac:dyDescent="0.2">
      <c r="A12019" s="4">
        <v>40873</v>
      </c>
      <c r="B12019">
        <f>pheasant!B12019+yahara!B12019</f>
        <v>2.9113989999999998</v>
      </c>
      <c r="C12019">
        <f>pheasant!B12019/Sheet1!B12019*pheasant!D12019 + yahara!B12019/Sheet1!B12019 *yahara!D12019</f>
        <v>4.1681483595178817</v>
      </c>
      <c r="D12019">
        <v>0</v>
      </c>
    </row>
    <row r="12020" spans="1:4" x14ac:dyDescent="0.2">
      <c r="A12020" s="4">
        <v>40874</v>
      </c>
      <c r="B12020">
        <f>pheasant!B12020+yahara!B12020</f>
        <v>2.8916589999999998</v>
      </c>
      <c r="C12020">
        <f>pheasant!B12020/Sheet1!B12020*pheasant!D12020 + yahara!B12020/Sheet1!B12020 *yahara!D12020</f>
        <v>3.9785716748662279</v>
      </c>
      <c r="D12020">
        <v>0</v>
      </c>
    </row>
    <row r="12021" spans="1:4" x14ac:dyDescent="0.2">
      <c r="A12021" s="4">
        <v>40875</v>
      </c>
      <c r="B12021">
        <f>pheasant!B12021+yahara!B12021</f>
        <v>2.7172169999999998</v>
      </c>
      <c r="C12021">
        <f>pheasant!B12021/Sheet1!B12021*pheasant!D12021 + yahara!B12021/Sheet1!B12021 *yahara!D12021</f>
        <v>3.8317451504679241</v>
      </c>
      <c r="D12021">
        <v>0</v>
      </c>
    </row>
    <row r="12022" spans="1:4" x14ac:dyDescent="0.2">
      <c r="A12022" s="4">
        <v>40876</v>
      </c>
      <c r="B12022">
        <f>pheasant!B12022+yahara!B12022</f>
        <v>2.5924420000000001</v>
      </c>
      <c r="C12022">
        <f>pheasant!B12022/Sheet1!B12022*pheasant!D12022 + yahara!B12022/Sheet1!B12022 *yahara!D12022</f>
        <v>3.695706710518885</v>
      </c>
      <c r="D12022">
        <v>0</v>
      </c>
    </row>
    <row r="12023" spans="1:4" x14ac:dyDescent="0.2">
      <c r="A12023" s="4">
        <v>40877</v>
      </c>
      <c r="B12023">
        <f>pheasant!B12023+yahara!B12023</f>
        <v>2.4936660000000002</v>
      </c>
      <c r="C12023">
        <f>pheasant!B12023/Sheet1!B12023*pheasant!D12023 + yahara!B12023/Sheet1!B12023 *yahara!D12023</f>
        <v>3.5659927449121094</v>
      </c>
      <c r="D12023">
        <v>0</v>
      </c>
    </row>
    <row r="12024" spans="1:4" x14ac:dyDescent="0.2">
      <c r="A12024" s="4">
        <v>40878</v>
      </c>
      <c r="B12024">
        <f>pheasant!B12024+yahara!B12024</f>
        <v>2.9052440000000002</v>
      </c>
      <c r="C12024">
        <f>pheasant!B12024/Sheet1!B12024*pheasant!D12024 + yahara!B12024/Sheet1!B12024 *yahara!D12024</f>
        <v>3.4018030690757808</v>
      </c>
      <c r="D12024">
        <v>0</v>
      </c>
    </row>
    <row r="12025" spans="1:4" x14ac:dyDescent="0.2">
      <c r="A12025" s="4">
        <v>40879</v>
      </c>
      <c r="B12025">
        <f>pheasant!B12025+yahara!B12025</f>
        <v>4.5157780000000001</v>
      </c>
      <c r="C12025">
        <f>pheasant!B12025/Sheet1!B12025*pheasant!D12025 + yahara!B12025/Sheet1!B12025 *yahara!D12025</f>
        <v>3.2188198113137982</v>
      </c>
      <c r="D12025">
        <v>0</v>
      </c>
    </row>
    <row r="12026" spans="1:4" x14ac:dyDescent="0.2">
      <c r="A12026" s="4">
        <v>40880</v>
      </c>
      <c r="B12026">
        <f>pheasant!B12026+yahara!B12026</f>
        <v>3.4912380000000001</v>
      </c>
      <c r="C12026">
        <f>pheasant!B12026/Sheet1!B12026*pheasant!D12026 + yahara!B12026/Sheet1!B12026 *yahara!D12026</f>
        <v>3.2156083072308448</v>
      </c>
      <c r="D12026">
        <v>0</v>
      </c>
    </row>
    <row r="12027" spans="1:4" x14ac:dyDescent="0.2">
      <c r="A12027" s="4">
        <v>40881</v>
      </c>
      <c r="B12027">
        <f>pheasant!B12027+yahara!B12027</f>
        <v>3.8437329999999998</v>
      </c>
      <c r="C12027">
        <f>pheasant!B12027/Sheet1!B12027*pheasant!D12027 + yahara!B12027/Sheet1!B12027 *yahara!D12027</f>
        <v>3.1026143800982018</v>
      </c>
      <c r="D12027">
        <v>0</v>
      </c>
    </row>
    <row r="12028" spans="1:4" x14ac:dyDescent="0.2">
      <c r="A12028" s="4">
        <v>40882</v>
      </c>
      <c r="B12028">
        <f>pheasant!B12028+yahara!B12028</f>
        <v>3.673114</v>
      </c>
      <c r="C12028">
        <f>pheasant!B12028/Sheet1!B12028*pheasant!D12028 + yahara!B12028/Sheet1!B12028 *yahara!D12028</f>
        <v>2.9991505695385445</v>
      </c>
      <c r="D12028">
        <v>0</v>
      </c>
    </row>
    <row r="12029" spans="1:4" x14ac:dyDescent="0.2">
      <c r="A12029" s="4">
        <v>40883</v>
      </c>
      <c r="B12029">
        <f>pheasant!B12029+yahara!B12029</f>
        <v>3.5951529999999998</v>
      </c>
      <c r="C12029">
        <f>pheasant!B12029/Sheet1!B12029*pheasant!D12029 + yahara!B12029/Sheet1!B12029 *yahara!D12029</f>
        <v>2.8618693763216756</v>
      </c>
      <c r="D12029">
        <v>0</v>
      </c>
    </row>
    <row r="12030" spans="1:4" x14ac:dyDescent="0.2">
      <c r="A12030" s="4">
        <v>40884</v>
      </c>
      <c r="B12030">
        <f>pheasant!B12030+yahara!B12030</f>
        <v>3.508527</v>
      </c>
      <c r="C12030">
        <f>pheasant!B12030/Sheet1!B12030*pheasant!D12030 + yahara!B12030/Sheet1!B12030 *yahara!D12030</f>
        <v>2.6855763628254818</v>
      </c>
      <c r="D12030">
        <v>0</v>
      </c>
    </row>
    <row r="12031" spans="1:4" x14ac:dyDescent="0.2">
      <c r="A12031" s="4">
        <v>40885</v>
      </c>
      <c r="B12031">
        <f>pheasant!B12031+yahara!B12031</f>
        <v>3.3746900000000002</v>
      </c>
      <c r="C12031">
        <f>pheasant!B12031/Sheet1!B12031*pheasant!D12031 + yahara!B12031/Sheet1!B12031 *yahara!D12031</f>
        <v>2.4884728756140566</v>
      </c>
      <c r="D12031">
        <v>0</v>
      </c>
    </row>
    <row r="12032" spans="1:4" x14ac:dyDescent="0.2">
      <c r="A12032" s="4">
        <v>40886</v>
      </c>
      <c r="B12032">
        <f>pheasant!B12032+yahara!B12032</f>
        <v>3.1980709999999997</v>
      </c>
      <c r="C12032">
        <f>pheasant!B12032/Sheet1!B12032*pheasant!D12032 + yahara!B12032/Sheet1!B12032 *yahara!D12032</f>
        <v>2.2981435127290797</v>
      </c>
      <c r="D12032">
        <v>0</v>
      </c>
    </row>
    <row r="12033" spans="1:4" x14ac:dyDescent="0.2">
      <c r="A12033" s="4">
        <v>40887</v>
      </c>
      <c r="B12033">
        <f>pheasant!B12033+yahara!B12033</f>
        <v>3.0217010000000002</v>
      </c>
      <c r="C12033">
        <f>pheasant!B12033/Sheet1!B12033*pheasant!D12033 + yahara!B12033/Sheet1!B12033 *yahara!D12033</f>
        <v>2.1226309630711313</v>
      </c>
      <c r="D12033">
        <v>0</v>
      </c>
    </row>
    <row r="12034" spans="1:4" x14ac:dyDescent="0.2">
      <c r="A12034" s="4">
        <v>40888</v>
      </c>
      <c r="B12034">
        <f>pheasant!B12034+yahara!B12034</f>
        <v>2.8752390000000001</v>
      </c>
      <c r="C12034">
        <f>pheasant!B12034/Sheet1!B12034*pheasant!D12034 + yahara!B12034/Sheet1!B12034 *yahara!D12034</f>
        <v>1.9613320238143679</v>
      </c>
      <c r="D12034">
        <v>0</v>
      </c>
    </row>
    <row r="12035" spans="1:4" x14ac:dyDescent="0.2">
      <c r="A12035" s="4">
        <v>40889</v>
      </c>
      <c r="B12035">
        <f>pheasant!B12035+yahara!B12035</f>
        <v>5.3941699999999999</v>
      </c>
      <c r="C12035">
        <f>pheasant!B12035/Sheet1!B12035*pheasant!D12035 + yahara!B12035/Sheet1!B12035 *yahara!D12035</f>
        <v>1.7011864218280108</v>
      </c>
      <c r="D12035">
        <v>0</v>
      </c>
    </row>
    <row r="12036" spans="1:4" x14ac:dyDescent="0.2">
      <c r="A12036" s="4">
        <v>40890</v>
      </c>
      <c r="B12036">
        <f>pheasant!B12036+yahara!B12036</f>
        <v>5.4702779999999995</v>
      </c>
      <c r="C12036">
        <f>pheasant!B12036/Sheet1!B12036*pheasant!D12036 + yahara!B12036/Sheet1!B12036 *yahara!D12036</f>
        <v>1.5790482274904496</v>
      </c>
      <c r="D12036">
        <v>0</v>
      </c>
    </row>
    <row r="12037" spans="1:4" x14ac:dyDescent="0.2">
      <c r="A12037" s="4">
        <v>40891</v>
      </c>
      <c r="B12037">
        <f>pheasant!B12037+yahara!B12037</f>
        <v>3.784151</v>
      </c>
      <c r="C12037">
        <f>pheasant!B12037/Sheet1!B12037*pheasant!D12037 + yahara!B12037/Sheet1!B12037 *yahara!D12037</f>
        <v>1.6373255142056962</v>
      </c>
      <c r="D12037">
        <v>0</v>
      </c>
    </row>
    <row r="12038" spans="1:4" x14ac:dyDescent="0.2">
      <c r="A12038" s="4">
        <v>40892</v>
      </c>
      <c r="B12038">
        <f>pheasant!B12038+yahara!B12038</f>
        <v>3.6896580000000001</v>
      </c>
      <c r="C12038">
        <f>pheasant!B12038/Sheet1!B12038*pheasant!D12038 + yahara!B12038/Sheet1!B12038 *yahara!D12038</f>
        <v>1.475175463500682</v>
      </c>
      <c r="D12038">
        <v>0</v>
      </c>
    </row>
    <row r="12039" spans="1:4" x14ac:dyDescent="0.2">
      <c r="A12039" s="4">
        <v>40893</v>
      </c>
      <c r="B12039">
        <f>pheasant!B12039+yahara!B12039</f>
        <v>3.5592519999999999</v>
      </c>
      <c r="C12039">
        <f>pheasant!B12039/Sheet1!B12039*pheasant!D12039 + yahara!B12039/Sheet1!B12039 *yahara!D12039</f>
        <v>1.3538826123949641</v>
      </c>
      <c r="D12039">
        <v>0</v>
      </c>
    </row>
    <row r="12040" spans="1:4" x14ac:dyDescent="0.2">
      <c r="A12040" s="4">
        <v>40894</v>
      </c>
      <c r="B12040">
        <f>pheasant!B12040+yahara!B12040</f>
        <v>3.5350130000000002</v>
      </c>
      <c r="C12040">
        <f>pheasant!B12040/Sheet1!B12040*pheasant!D12040 + yahara!B12040/Sheet1!B12040 *yahara!D12040</f>
        <v>1.2403758568621954</v>
      </c>
      <c r="D12040">
        <v>0</v>
      </c>
    </row>
    <row r="12041" spans="1:4" x14ac:dyDescent="0.2">
      <c r="A12041" s="4">
        <v>40895</v>
      </c>
      <c r="B12041">
        <f>pheasant!B12041+yahara!B12041</f>
        <v>3.5917940000000002</v>
      </c>
      <c r="C12041">
        <f>pheasant!B12041/Sheet1!B12041*pheasant!D12041 + yahara!B12041/Sheet1!B12041 *yahara!D12041</f>
        <v>1.1216077662243435</v>
      </c>
      <c r="D12041">
        <v>0</v>
      </c>
    </row>
    <row r="12042" spans="1:4" x14ac:dyDescent="0.2">
      <c r="A12042" s="4">
        <v>40896</v>
      </c>
      <c r="B12042">
        <f>pheasant!B12042+yahara!B12042</f>
        <v>3.4591539999999998</v>
      </c>
      <c r="C12042">
        <f>pheasant!B12042/Sheet1!B12042*pheasant!D12042 + yahara!B12042/Sheet1!B12042 *yahara!D12042</f>
        <v>0.97298483917744061</v>
      </c>
      <c r="D12042">
        <v>0</v>
      </c>
    </row>
    <row r="12043" spans="1:4" x14ac:dyDescent="0.2">
      <c r="A12043" s="4">
        <v>40897</v>
      </c>
      <c r="B12043">
        <f>pheasant!B12043+yahara!B12043</f>
        <v>3.7930270000000004</v>
      </c>
      <c r="C12043">
        <f>pheasant!B12043/Sheet1!B12043*pheasant!D12043 + yahara!B12043/Sheet1!B12043 *yahara!D12043</f>
        <v>0.80207910467550048</v>
      </c>
      <c r="D12043">
        <v>0</v>
      </c>
    </row>
    <row r="12044" spans="1:4" x14ac:dyDescent="0.2">
      <c r="A12044" s="4">
        <v>40898</v>
      </c>
      <c r="B12044">
        <f>pheasant!B12044+yahara!B12044</f>
        <v>3.1582810000000001</v>
      </c>
      <c r="C12044">
        <f>pheasant!B12044/Sheet1!B12044*pheasant!D12044 + yahara!B12044/Sheet1!B12044 *yahara!D12044</f>
        <v>0.71098824002645733</v>
      </c>
      <c r="D12044">
        <v>0</v>
      </c>
    </row>
    <row r="12045" spans="1:4" x14ac:dyDescent="0.2">
      <c r="A12045" s="4">
        <v>40899</v>
      </c>
      <c r="B12045">
        <f>pheasant!B12045+yahara!B12045</f>
        <v>3.1120540000000001</v>
      </c>
      <c r="C12045">
        <f>pheasant!B12045/Sheet1!B12045*pheasant!D12045 + yahara!B12045/Sheet1!B12045 *yahara!D12045</f>
        <v>0.59977258735677474</v>
      </c>
      <c r="D12045">
        <v>0</v>
      </c>
    </row>
    <row r="12046" spans="1:4" x14ac:dyDescent="0.2">
      <c r="A12046" s="4">
        <v>40900</v>
      </c>
      <c r="B12046">
        <f>pheasant!B12046+yahara!B12046</f>
        <v>2.9889999999999999</v>
      </c>
      <c r="C12046">
        <f>pheasant!B12046/Sheet1!B12046*pheasant!D12046 + yahara!B12046/Sheet1!B12046 *yahara!D12046</f>
        <v>0.49375313566410167</v>
      </c>
      <c r="D12046">
        <v>0</v>
      </c>
    </row>
    <row r="12047" spans="1:4" x14ac:dyDescent="0.2">
      <c r="A12047" s="4">
        <v>40901</v>
      </c>
      <c r="B12047">
        <f>pheasant!B12047+yahara!B12047</f>
        <v>2.8817490000000001</v>
      </c>
      <c r="C12047">
        <f>pheasant!B12047/Sheet1!B12047*pheasant!D12047 + yahara!B12047/Sheet1!B12047 *yahara!D12047</f>
        <v>0.39786139132866882</v>
      </c>
      <c r="D12047">
        <v>0</v>
      </c>
    </row>
    <row r="12048" spans="1:4" x14ac:dyDescent="0.2">
      <c r="A12048" s="4">
        <v>40902</v>
      </c>
      <c r="B12048">
        <f>pheasant!B12048+yahara!B12048</f>
        <v>3.702153</v>
      </c>
      <c r="C12048">
        <f>pheasant!B12048/Sheet1!B12048*pheasant!D12048 + yahara!B12048/Sheet1!B12048 *yahara!D12048</f>
        <v>0.25850086929902683</v>
      </c>
      <c r="D12048">
        <v>0</v>
      </c>
    </row>
    <row r="12049" spans="1:4" x14ac:dyDescent="0.2">
      <c r="A12049" s="4">
        <v>40903</v>
      </c>
      <c r="B12049">
        <f>pheasant!B12049+yahara!B12049</f>
        <v>2.7298550000000001</v>
      </c>
      <c r="C12049">
        <f>pheasant!B12049/Sheet1!B12049*pheasant!D12049 + yahara!B12049/Sheet1!B12049 *yahara!D12049</f>
        <v>0.22028324506539723</v>
      </c>
      <c r="D12049">
        <v>0</v>
      </c>
    </row>
    <row r="12050" spans="1:4" x14ac:dyDescent="0.2">
      <c r="A12050" s="4">
        <v>40904</v>
      </c>
      <c r="B12050">
        <f>pheasant!B12050+yahara!B12050</f>
        <v>2.6255480000000002</v>
      </c>
      <c r="C12050">
        <f>pheasant!B12050/Sheet1!B12050*pheasant!D12050 + yahara!B12050/Sheet1!B12050 *yahara!D12050</f>
        <v>0.14199717771604251</v>
      </c>
      <c r="D12050">
        <v>0</v>
      </c>
    </row>
    <row r="12051" spans="1:4" x14ac:dyDescent="0.2">
      <c r="A12051" s="4">
        <v>40905</v>
      </c>
      <c r="B12051">
        <f>pheasant!B12051+yahara!B12051</f>
        <v>5.4164010000000005</v>
      </c>
      <c r="C12051">
        <f>pheasant!B12051/Sheet1!B12051*pheasant!D12051 + yahara!B12051/Sheet1!B12051 *yahara!D12051</f>
        <v>-3.0858347777611012E-2</v>
      </c>
      <c r="D12051">
        <v>0</v>
      </c>
    </row>
    <row r="12052" spans="1:4" x14ac:dyDescent="0.2">
      <c r="A12052" s="4">
        <v>40906</v>
      </c>
      <c r="B12052">
        <f>pheasant!B12052+yahara!B12052</f>
        <v>5.100314</v>
      </c>
      <c r="C12052">
        <f>pheasant!B12052/Sheet1!B12052*pheasant!D12052 + yahara!B12052/Sheet1!B12052 *yahara!D12052</f>
        <v>-0.10435140816702658</v>
      </c>
      <c r="D12052">
        <v>0</v>
      </c>
    </row>
    <row r="12053" spans="1:4" x14ac:dyDescent="0.2">
      <c r="A12053" s="4">
        <v>40907</v>
      </c>
      <c r="B12053">
        <f>pheasant!B12053+yahara!B12053</f>
        <v>5.3445469999999995</v>
      </c>
      <c r="C12053">
        <f>pheasant!B12053/Sheet1!B12053*pheasant!D12053 + yahara!B12053/Sheet1!B12053 *yahara!D12053</f>
        <v>-0.1444349430222992</v>
      </c>
      <c r="D12053">
        <v>0</v>
      </c>
    </row>
    <row r="12054" spans="1:4" x14ac:dyDescent="0.2">
      <c r="A12054" s="4">
        <v>40908</v>
      </c>
      <c r="B12054">
        <f>pheasant!B12054+yahara!B12054</f>
        <v>2.6471260000000001</v>
      </c>
      <c r="C12054">
        <f>pheasant!B12054/Sheet1!B12054*pheasant!D12054 + yahara!B12054/Sheet1!B12054 *yahara!D12054</f>
        <v>-4.3965100493894127E-2</v>
      </c>
      <c r="D12054">
        <v>0</v>
      </c>
    </row>
    <row r="12055" spans="1:4" x14ac:dyDescent="0.2">
      <c r="A12055" s="4">
        <v>40909</v>
      </c>
      <c r="B12055">
        <f>pheasant!B12055+yahara!B12055</f>
        <v>2.7243750000000002</v>
      </c>
      <c r="C12055">
        <f>pheasant!B12055/Sheet1!B12055*pheasant!D12055 + yahara!B12055/Sheet1!B12055 *yahara!D12055</f>
        <v>-0.11859149051654047</v>
      </c>
      <c r="D12055">
        <v>0</v>
      </c>
    </row>
    <row r="12056" spans="1:4" x14ac:dyDescent="0.2">
      <c r="A12056" s="4">
        <v>40910</v>
      </c>
      <c r="B12056">
        <f>pheasant!B12056+yahara!B12056</f>
        <v>5.5837339999999998</v>
      </c>
      <c r="C12056">
        <f>pheasant!B12056/Sheet1!B12056*pheasant!D12056 + yahara!B12056/Sheet1!B12056 *yahara!D12056</f>
        <v>-0.33364720193780711</v>
      </c>
      <c r="D12056">
        <v>0</v>
      </c>
    </row>
    <row r="12057" spans="1:4" x14ac:dyDescent="0.2">
      <c r="A12057" s="4">
        <v>40911</v>
      </c>
      <c r="B12057">
        <f>pheasant!B12057+yahara!B12057</f>
        <v>5.2056890000000005</v>
      </c>
      <c r="C12057">
        <f>pheasant!B12057/Sheet1!B12057*pheasant!D12057 + yahara!B12057/Sheet1!B12057 *yahara!D12057</f>
        <v>-0.37241944667170862</v>
      </c>
      <c r="D12057">
        <v>0</v>
      </c>
    </row>
    <row r="12058" spans="1:4" x14ac:dyDescent="0.2">
      <c r="A12058" s="4">
        <v>40912</v>
      </c>
      <c r="B12058">
        <f>pheasant!B12058+yahara!B12058</f>
        <v>5.3724810000000005</v>
      </c>
      <c r="C12058">
        <f>pheasant!B12058/Sheet1!B12058*pheasant!D12058 + yahara!B12058/Sheet1!B12058 *yahara!D12058</f>
        <v>-0.42439770955262568</v>
      </c>
      <c r="D12058">
        <v>0</v>
      </c>
    </row>
    <row r="12059" spans="1:4" x14ac:dyDescent="0.2">
      <c r="A12059" s="4">
        <v>40913</v>
      </c>
      <c r="B12059">
        <f>pheasant!B12059+yahara!B12059</f>
        <v>5.0180410000000002</v>
      </c>
      <c r="C12059">
        <f>pheasant!B12059/Sheet1!B12059*pheasant!D12059 + yahara!B12059/Sheet1!B12059 *yahara!D12059</f>
        <v>-0.46489444191587903</v>
      </c>
      <c r="D12059">
        <v>0</v>
      </c>
    </row>
    <row r="12060" spans="1:4" x14ac:dyDescent="0.2">
      <c r="A12060" s="4">
        <v>40914</v>
      </c>
      <c r="B12060">
        <f>pheasant!B12060+yahara!B12060</f>
        <v>4.9581689999999998</v>
      </c>
      <c r="C12060">
        <f>pheasant!B12060/Sheet1!B12060*pheasant!D12060 + yahara!B12060/Sheet1!B12060 *yahara!D12060</f>
        <v>-0.50523179348868508</v>
      </c>
      <c r="D12060">
        <v>0</v>
      </c>
    </row>
    <row r="12061" spans="1:4" x14ac:dyDescent="0.2">
      <c r="A12061" s="4">
        <v>40915</v>
      </c>
      <c r="B12061">
        <f>pheasant!B12061+yahara!B12061</f>
        <v>3.3419560000000001</v>
      </c>
      <c r="C12061">
        <f>pheasant!B12061/Sheet1!B12061*pheasant!D12061 + yahara!B12061/Sheet1!B12061 *yahara!D12061</f>
        <v>-0.46154840707447975</v>
      </c>
      <c r="D12061">
        <v>0</v>
      </c>
    </row>
    <row r="12062" spans="1:4" x14ac:dyDescent="0.2">
      <c r="A12062" s="4">
        <v>40916</v>
      </c>
      <c r="B12062">
        <f>pheasant!B12062+yahara!B12062</f>
        <v>4.7834400000000006</v>
      </c>
      <c r="C12062">
        <f>pheasant!B12062/Sheet1!B12062*pheasant!D12062 + yahara!B12062/Sheet1!B12062 *yahara!D12062</f>
        <v>-0.54761913190632683</v>
      </c>
      <c r="D12062">
        <v>0</v>
      </c>
    </row>
    <row r="12063" spans="1:4" x14ac:dyDescent="0.2">
      <c r="A12063" s="4">
        <v>40917</v>
      </c>
      <c r="B12063">
        <f>pheasant!B12063+yahara!B12063</f>
        <v>4.9727220000000001</v>
      </c>
      <c r="C12063">
        <f>pheasant!B12063/Sheet1!B12063*pheasant!D12063 + yahara!B12063/Sheet1!B12063 *yahara!D12063</f>
        <v>-0.58057743305939868</v>
      </c>
      <c r="D12063">
        <v>0</v>
      </c>
    </row>
    <row r="12064" spans="1:4" x14ac:dyDescent="0.2">
      <c r="A12064" s="4">
        <v>40918</v>
      </c>
      <c r="B12064">
        <f>pheasant!B12064+yahara!B12064</f>
        <v>4.8713139999999999</v>
      </c>
      <c r="C12064">
        <f>pheasant!B12064/Sheet1!B12064*pheasant!D12064 + yahara!B12064/Sheet1!B12064 *yahara!D12064</f>
        <v>-0.60355281635550495</v>
      </c>
      <c r="D12064">
        <v>0</v>
      </c>
    </row>
    <row r="12065" spans="1:4" x14ac:dyDescent="0.2">
      <c r="A12065" s="4">
        <v>40919</v>
      </c>
      <c r="B12065">
        <f>pheasant!B12065+yahara!B12065</f>
        <v>4.7715530000000008</v>
      </c>
      <c r="C12065">
        <f>pheasant!B12065/Sheet1!B12065*pheasant!D12065 + yahara!B12065/Sheet1!B12065 *yahara!D12065</f>
        <v>-0.62317358489384911</v>
      </c>
      <c r="D12065">
        <v>0</v>
      </c>
    </row>
    <row r="12066" spans="1:4" x14ac:dyDescent="0.2">
      <c r="A12066" s="4">
        <v>40920</v>
      </c>
      <c r="B12066">
        <f>pheasant!B12066+yahara!B12066</f>
        <v>3.567469</v>
      </c>
      <c r="C12066">
        <f>pheasant!B12066/Sheet1!B12066*pheasant!D12066 + yahara!B12066/Sheet1!B12066 *yahara!D12066</f>
        <v>-0.64872198139269033</v>
      </c>
      <c r="D12066">
        <v>0</v>
      </c>
    </row>
    <row r="12067" spans="1:4" x14ac:dyDescent="0.2">
      <c r="A12067" s="4">
        <v>40921</v>
      </c>
      <c r="B12067">
        <f>pheasant!B12067+yahara!B12067</f>
        <v>3.2046479999999997</v>
      </c>
      <c r="C12067">
        <f>pheasant!B12067/Sheet1!B12067*pheasant!D12067 + yahara!B12067/Sheet1!B12067 *yahara!D12067</f>
        <v>-0.6079311964228209</v>
      </c>
      <c r="D12067">
        <v>0</v>
      </c>
    </row>
    <row r="12068" spans="1:4" x14ac:dyDescent="0.2">
      <c r="A12068" s="4">
        <v>40922</v>
      </c>
      <c r="B12068">
        <f>pheasant!B12068+yahara!B12068</f>
        <v>4.6152030000000002</v>
      </c>
      <c r="C12068">
        <f>pheasant!B12068/Sheet1!B12068*pheasant!D12068 + yahara!B12068/Sheet1!B12068 *yahara!D12068</f>
        <v>-0.66463613248929676</v>
      </c>
      <c r="D12068">
        <v>0</v>
      </c>
    </row>
    <row r="12069" spans="1:4" x14ac:dyDescent="0.2">
      <c r="A12069" s="4">
        <v>40923</v>
      </c>
      <c r="B12069">
        <f>pheasant!B12069+yahara!B12069</f>
        <v>4.5547179999999994</v>
      </c>
      <c r="C12069">
        <f>pheasant!B12069/Sheet1!B12069*pheasant!D12069 + yahara!B12069/Sheet1!B12069 *yahara!D12069</f>
        <v>-0.67152820020163695</v>
      </c>
      <c r="D12069">
        <v>0</v>
      </c>
    </row>
    <row r="12070" spans="1:4" x14ac:dyDescent="0.2">
      <c r="A12070" s="4">
        <v>40924</v>
      </c>
      <c r="B12070">
        <f>pheasant!B12070+yahara!B12070</f>
        <v>4.4223140000000001</v>
      </c>
      <c r="C12070">
        <f>pheasant!B12070/Sheet1!B12070*pheasant!D12070 + yahara!B12070/Sheet1!B12070 *yahara!D12070</f>
        <v>-0.67582857444948496</v>
      </c>
      <c r="D12070">
        <v>0</v>
      </c>
    </row>
    <row r="12071" spans="1:4" x14ac:dyDescent="0.2">
      <c r="A12071" s="4">
        <v>40925</v>
      </c>
      <c r="B12071">
        <f>pheasant!B12071+yahara!B12071</f>
        <v>3.1115680000000001</v>
      </c>
      <c r="C12071">
        <f>pheasant!B12071/Sheet1!B12071*pheasant!D12071 + yahara!B12071/Sheet1!B12071 *yahara!D12071</f>
        <v>-0.65226705229517712</v>
      </c>
      <c r="D12071">
        <v>0</v>
      </c>
    </row>
    <row r="12072" spans="1:4" x14ac:dyDescent="0.2">
      <c r="A12072" s="4">
        <v>40926</v>
      </c>
      <c r="B12072">
        <f>pheasant!B12072+yahara!B12072</f>
        <v>4.4243629999999996</v>
      </c>
      <c r="C12072">
        <f>pheasant!B12072/Sheet1!B12072*pheasant!D12072 + yahara!B12072/Sheet1!B12072 *yahara!D12072</f>
        <v>-0.66938242928530045</v>
      </c>
      <c r="D12072">
        <v>0</v>
      </c>
    </row>
    <row r="12073" spans="1:4" x14ac:dyDescent="0.2">
      <c r="A12073" s="4">
        <v>40927</v>
      </c>
      <c r="B12073">
        <f>pheasant!B12073+yahara!B12073</f>
        <v>4.340287</v>
      </c>
      <c r="C12073">
        <f>pheasant!B12073/Sheet1!B12073*pheasant!D12073 + yahara!B12073/Sheet1!B12073 *yahara!D12073</f>
        <v>-0.66053808408637504</v>
      </c>
      <c r="D12073">
        <v>0</v>
      </c>
    </row>
    <row r="12074" spans="1:4" x14ac:dyDescent="0.2">
      <c r="A12074" s="4">
        <v>40928</v>
      </c>
      <c r="B12074">
        <f>pheasant!B12074+yahara!B12074</f>
        <v>4.0153780000000001</v>
      </c>
      <c r="C12074">
        <f>pheasant!B12074/Sheet1!B12074*pheasant!D12074 + yahara!B12074/Sheet1!B12074 *yahara!D12074</f>
        <v>-0.65995493259463989</v>
      </c>
      <c r="D12074">
        <v>0</v>
      </c>
    </row>
    <row r="12075" spans="1:4" x14ac:dyDescent="0.2">
      <c r="A12075" s="4">
        <v>40929</v>
      </c>
      <c r="B12075">
        <f>pheasant!B12075+yahara!B12075</f>
        <v>4.3351409999999992</v>
      </c>
      <c r="C12075">
        <f>pheasant!B12075/Sheet1!B12075*pheasant!D12075 + yahara!B12075/Sheet1!B12075 *yahara!D12075</f>
        <v>-0.63125909817881354</v>
      </c>
      <c r="D12075">
        <v>0</v>
      </c>
    </row>
    <row r="12076" spans="1:4" x14ac:dyDescent="0.2">
      <c r="A12076" s="4">
        <v>40930</v>
      </c>
      <c r="B12076">
        <f>pheasant!B12076+yahara!B12076</f>
        <v>4.2983530000000005</v>
      </c>
      <c r="C12076">
        <f>pheasant!B12076/Sheet1!B12076*pheasant!D12076 + yahara!B12076/Sheet1!B12076 *yahara!D12076</f>
        <v>-0.59517401457977037</v>
      </c>
      <c r="D12076">
        <v>0</v>
      </c>
    </row>
    <row r="12077" spans="1:4" x14ac:dyDescent="0.2">
      <c r="A12077" s="4">
        <v>40931</v>
      </c>
      <c r="B12077">
        <f>pheasant!B12077+yahara!B12077</f>
        <v>4.4909650000000001</v>
      </c>
      <c r="C12077">
        <f>pheasant!B12077/Sheet1!B12077*pheasant!D12077 + yahara!B12077/Sheet1!B12077 *yahara!D12077</f>
        <v>-0.6516649138180769</v>
      </c>
      <c r="D12077">
        <v>0</v>
      </c>
    </row>
    <row r="12078" spans="1:4" x14ac:dyDescent="0.2">
      <c r="A12078" s="4">
        <v>40932</v>
      </c>
      <c r="B12078">
        <f>pheasant!B12078+yahara!B12078</f>
        <v>4.4418090000000001</v>
      </c>
      <c r="C12078">
        <f>pheasant!B12078/Sheet1!B12078*pheasant!D12078 + yahara!B12078/Sheet1!B12078 *yahara!D12078</f>
        <v>-0.64190691213444784</v>
      </c>
      <c r="D12078">
        <v>0</v>
      </c>
    </row>
    <row r="12079" spans="1:4" x14ac:dyDescent="0.2">
      <c r="A12079" s="4">
        <v>40933</v>
      </c>
      <c r="B12079">
        <f>pheasant!B12079+yahara!B12079</f>
        <v>4.3789629999999997</v>
      </c>
      <c r="C12079">
        <f>pheasant!B12079/Sheet1!B12079*pheasant!D12079 + yahara!B12079/Sheet1!B12079 *yahara!D12079</f>
        <v>-0.60900736869117189</v>
      </c>
      <c r="D12079">
        <v>0</v>
      </c>
    </row>
    <row r="12080" spans="1:4" x14ac:dyDescent="0.2">
      <c r="A12080" s="4">
        <v>40934</v>
      </c>
      <c r="B12080">
        <f>pheasant!B12080+yahara!B12080</f>
        <v>4.2944180000000003</v>
      </c>
      <c r="C12080">
        <f>pheasant!B12080/Sheet1!B12080*pheasant!D12080 + yahara!B12080/Sheet1!B12080 *yahara!D12080</f>
        <v>-0.57756812621151454</v>
      </c>
      <c r="D12080">
        <v>0</v>
      </c>
    </row>
    <row r="12081" spans="1:4" x14ac:dyDescent="0.2">
      <c r="A12081" s="4">
        <v>40935</v>
      </c>
      <c r="B12081">
        <f>pheasant!B12081+yahara!B12081</f>
        <v>4.6266319999999999</v>
      </c>
      <c r="C12081">
        <f>pheasant!B12081/Sheet1!B12081*pheasant!D12081 + yahara!B12081/Sheet1!B12081 *yahara!D12081</f>
        <v>-0.55914545267399707</v>
      </c>
      <c r="D12081">
        <v>0</v>
      </c>
    </row>
    <row r="12082" spans="1:4" x14ac:dyDescent="0.2">
      <c r="A12082" s="4">
        <v>40936</v>
      </c>
      <c r="B12082">
        <f>pheasant!B12082+yahara!B12082</f>
        <v>2.6294680000000001</v>
      </c>
      <c r="C12082">
        <f>pheasant!B12082/Sheet1!B12082*pheasant!D12082 + yahara!B12082/Sheet1!B12082 *yahara!D12082</f>
        <v>-0.45193905324270911</v>
      </c>
      <c r="D12082">
        <v>0</v>
      </c>
    </row>
    <row r="12083" spans="1:4" x14ac:dyDescent="0.2">
      <c r="A12083" s="4">
        <v>40937</v>
      </c>
      <c r="B12083">
        <f>pheasant!B12083+yahara!B12083</f>
        <v>4.5405769999999999</v>
      </c>
      <c r="C12083">
        <f>pheasant!B12083/Sheet1!B12083*pheasant!D12083 + yahara!B12083/Sheet1!B12083 *yahara!D12083</f>
        <v>-0.48675070516742691</v>
      </c>
      <c r="D12083">
        <v>0</v>
      </c>
    </row>
    <row r="12084" spans="1:4" x14ac:dyDescent="0.2">
      <c r="A12084" s="4">
        <v>40938</v>
      </c>
      <c r="B12084">
        <f>pheasant!B12084+yahara!B12084</f>
        <v>4.7146609999999995</v>
      </c>
      <c r="C12084">
        <f>pheasant!B12084/Sheet1!B12084*pheasant!D12084 + yahara!B12084/Sheet1!B12084 *yahara!D12084</f>
        <v>-0.44400531184426617</v>
      </c>
      <c r="D12084">
        <v>0</v>
      </c>
    </row>
    <row r="12085" spans="1:4" x14ac:dyDescent="0.2">
      <c r="A12085" s="4">
        <v>40939</v>
      </c>
      <c r="B12085">
        <f>pheasant!B12085+yahara!B12085</f>
        <v>5.351629</v>
      </c>
      <c r="C12085">
        <f>pheasant!B12085/Sheet1!B12085*pheasant!D12085 + yahara!B12085/Sheet1!B12085 *yahara!D12085</f>
        <v>-0.3923823307635862</v>
      </c>
      <c r="D12085">
        <v>0</v>
      </c>
    </row>
    <row r="12086" spans="1:4" x14ac:dyDescent="0.2">
      <c r="A12086" s="4">
        <v>40940</v>
      </c>
      <c r="B12086">
        <f>pheasant!B12086+yahara!B12086</f>
        <v>5.622986</v>
      </c>
      <c r="C12086">
        <f>pheasant!B12086/Sheet1!B12086*pheasant!D12086 + yahara!B12086/Sheet1!B12086 *yahara!D12086</f>
        <v>-0.41089576594286392</v>
      </c>
      <c r="D12086">
        <v>0</v>
      </c>
    </row>
    <row r="12087" spans="1:4" x14ac:dyDescent="0.2">
      <c r="A12087" s="4">
        <v>40941</v>
      </c>
      <c r="B12087">
        <f>pheasant!B12087+yahara!B12087</f>
        <v>5.816675</v>
      </c>
      <c r="C12087">
        <f>pheasant!B12087/Sheet1!B12087*pheasant!D12087 + yahara!B12087/Sheet1!B12087 *yahara!D12087</f>
        <v>-0.3724632921698392</v>
      </c>
      <c r="D12087">
        <v>0</v>
      </c>
    </row>
    <row r="12088" spans="1:4" x14ac:dyDescent="0.2">
      <c r="A12088" s="4">
        <v>40942</v>
      </c>
      <c r="B12088">
        <f>pheasant!B12088+yahara!B12088</f>
        <v>5.6466799999999999</v>
      </c>
      <c r="C12088">
        <f>pheasant!B12088/Sheet1!B12088*pheasant!D12088 + yahara!B12088/Sheet1!B12088 *yahara!D12088</f>
        <v>-0.3348906177063336</v>
      </c>
      <c r="D12088">
        <v>0</v>
      </c>
    </row>
    <row r="12089" spans="1:4" x14ac:dyDescent="0.2">
      <c r="A12089" s="4">
        <v>40943</v>
      </c>
      <c r="B12089">
        <f>pheasant!B12089+yahara!B12089</f>
        <v>5.7093309999999997</v>
      </c>
      <c r="C12089">
        <f>pheasant!B12089/Sheet1!B12089*pheasant!D12089 + yahara!B12089/Sheet1!B12089 *yahara!D12089</f>
        <v>-0.26450271960515159</v>
      </c>
      <c r="D12089">
        <v>0</v>
      </c>
    </row>
    <row r="12090" spans="1:4" x14ac:dyDescent="0.2">
      <c r="A12090" s="4">
        <v>40944</v>
      </c>
      <c r="B12090">
        <f>pheasant!B12090+yahara!B12090</f>
        <v>5.6907010000000007</v>
      </c>
      <c r="C12090">
        <f>pheasant!B12090/Sheet1!B12090*pheasant!D12090 + yahara!B12090/Sheet1!B12090 *yahara!D12090</f>
        <v>-0.20523578289388247</v>
      </c>
      <c r="D12090">
        <v>0</v>
      </c>
    </row>
    <row r="12091" spans="1:4" x14ac:dyDescent="0.2">
      <c r="A12091" s="4">
        <v>40945</v>
      </c>
      <c r="B12091">
        <f>pheasant!B12091+yahara!B12091</f>
        <v>5.6220530000000002</v>
      </c>
      <c r="C12091">
        <f>pheasant!B12091/Sheet1!B12091*pheasant!D12091 + yahara!B12091/Sheet1!B12091 *yahara!D12091</f>
        <v>-0.15649637355748869</v>
      </c>
      <c r="D12091">
        <v>0</v>
      </c>
    </row>
    <row r="12092" spans="1:4" x14ac:dyDescent="0.2">
      <c r="A12092" s="4">
        <v>40946</v>
      </c>
      <c r="B12092">
        <f>pheasant!B12092+yahara!B12092</f>
        <v>4.2590789999999998</v>
      </c>
      <c r="C12092">
        <f>pheasant!B12092/Sheet1!B12092*pheasant!D12092 + yahara!B12092/Sheet1!B12092 *yahara!D12092</f>
        <v>-6.0171635250015315E-2</v>
      </c>
      <c r="D12092">
        <v>0</v>
      </c>
    </row>
    <row r="12093" spans="1:4" x14ac:dyDescent="0.2">
      <c r="A12093" s="4">
        <v>40947</v>
      </c>
      <c r="B12093">
        <f>pheasant!B12093+yahara!B12093</f>
        <v>5.4404710000000005</v>
      </c>
      <c r="C12093">
        <f>pheasant!B12093/Sheet1!B12093*pheasant!D12093 + yahara!B12093/Sheet1!B12093 *yahara!D12093</f>
        <v>-4.862678112446514E-2</v>
      </c>
      <c r="D12093">
        <v>0</v>
      </c>
    </row>
    <row r="12094" spans="1:4" x14ac:dyDescent="0.2">
      <c r="A12094" s="4">
        <v>40948</v>
      </c>
      <c r="B12094">
        <f>pheasant!B12094+yahara!B12094</f>
        <v>4.1933559999999996</v>
      </c>
      <c r="C12094">
        <f>pheasant!B12094/Sheet1!B12094*pheasant!D12094 + yahara!B12094/Sheet1!B12094 *yahara!D12094</f>
        <v>4.7651221423604381E-2</v>
      </c>
      <c r="D12094">
        <v>0</v>
      </c>
    </row>
    <row r="12095" spans="1:4" x14ac:dyDescent="0.2">
      <c r="A12095" s="4">
        <v>40949</v>
      </c>
      <c r="B12095">
        <f>pheasant!B12095+yahara!B12095</f>
        <v>4.2772030000000001</v>
      </c>
      <c r="C12095">
        <f>pheasant!B12095/Sheet1!B12095*pheasant!D12095 + yahara!B12095/Sheet1!B12095 *yahara!D12095</f>
        <v>0.10386458850234606</v>
      </c>
      <c r="D12095">
        <v>0</v>
      </c>
    </row>
    <row r="12096" spans="1:4" x14ac:dyDescent="0.2">
      <c r="A12096" s="4">
        <v>40950</v>
      </c>
      <c r="B12096">
        <f>pheasant!B12096+yahara!B12096</f>
        <v>5.182169</v>
      </c>
      <c r="C12096">
        <f>pheasant!B12096/Sheet1!B12096*pheasant!D12096 + yahara!B12096/Sheet1!B12096 *yahara!D12096</f>
        <v>0.16005985077638341</v>
      </c>
      <c r="D12096">
        <v>0</v>
      </c>
    </row>
    <row r="12097" spans="1:4" x14ac:dyDescent="0.2">
      <c r="A12097" s="4">
        <v>40951</v>
      </c>
      <c r="B12097">
        <f>pheasant!B12097+yahara!B12097</f>
        <v>5.1230289999999998</v>
      </c>
      <c r="C12097">
        <f>pheasant!B12097/Sheet1!B12097*pheasant!D12097 + yahara!B12097/Sheet1!B12097 *yahara!D12097</f>
        <v>0.24170380755779441</v>
      </c>
      <c r="D12097">
        <v>0</v>
      </c>
    </row>
    <row r="12098" spans="1:4" x14ac:dyDescent="0.2">
      <c r="A12098" s="4">
        <v>40952</v>
      </c>
      <c r="B12098">
        <f>pheasant!B12098+yahara!B12098</f>
        <v>4.3055070000000004</v>
      </c>
      <c r="C12098">
        <f>pheasant!B12098/Sheet1!B12098*pheasant!D12098 + yahara!B12098/Sheet1!B12098 *yahara!D12098</f>
        <v>0.33672779482276993</v>
      </c>
      <c r="D12098">
        <v>0</v>
      </c>
    </row>
    <row r="12099" spans="1:4" x14ac:dyDescent="0.2">
      <c r="A12099" s="4">
        <v>40953</v>
      </c>
      <c r="B12099">
        <f>pheasant!B12099+yahara!B12099</f>
        <v>5.1859279999999996</v>
      </c>
      <c r="C12099">
        <f>pheasant!B12099/Sheet1!B12099*pheasant!D12099 + yahara!B12099/Sheet1!B12099 *yahara!D12099</f>
        <v>0.42076586728624082</v>
      </c>
      <c r="D12099">
        <v>0</v>
      </c>
    </row>
    <row r="12100" spans="1:4" x14ac:dyDescent="0.2">
      <c r="A12100" s="4">
        <v>40954</v>
      </c>
      <c r="B12100">
        <f>pheasant!B12100+yahara!B12100</f>
        <v>5.3180709999999998</v>
      </c>
      <c r="C12100">
        <f>pheasant!B12100/Sheet1!B12100*pheasant!D12100 + yahara!B12100/Sheet1!B12100 *yahara!D12100</f>
        <v>0.50765034700364098</v>
      </c>
      <c r="D12100">
        <v>0</v>
      </c>
    </row>
    <row r="12101" spans="1:4" x14ac:dyDescent="0.2">
      <c r="A12101" s="4">
        <v>40955</v>
      </c>
      <c r="B12101">
        <f>pheasant!B12101+yahara!B12101</f>
        <v>5.1557200000000005</v>
      </c>
      <c r="C12101">
        <f>pheasant!B12101/Sheet1!B12101*pheasant!D12101 + yahara!B12101/Sheet1!B12101 *yahara!D12101</f>
        <v>0.60445340931373304</v>
      </c>
      <c r="D12101">
        <v>0</v>
      </c>
    </row>
    <row r="12102" spans="1:4" x14ac:dyDescent="0.2">
      <c r="A12102" s="4">
        <v>40956</v>
      </c>
      <c r="B12102">
        <f>pheasant!B12102+yahara!B12102</f>
        <v>4.1057930000000002</v>
      </c>
      <c r="C12102">
        <f>pheasant!B12102/Sheet1!B12102*pheasant!D12102 + yahara!B12102/Sheet1!B12102 *yahara!D12102</f>
        <v>0.73104792864253021</v>
      </c>
      <c r="D12102">
        <v>0</v>
      </c>
    </row>
    <row r="12103" spans="1:4" x14ac:dyDescent="0.2">
      <c r="A12103" s="4">
        <v>40957</v>
      </c>
      <c r="B12103">
        <f>pheasant!B12103+yahara!B12103</f>
        <v>5.0308090000000005</v>
      </c>
      <c r="C12103">
        <f>pheasant!B12103/Sheet1!B12103*pheasant!D12103 + yahara!B12103/Sheet1!B12103 *yahara!D12103</f>
        <v>0.82883270581928259</v>
      </c>
      <c r="D12103">
        <v>0</v>
      </c>
    </row>
    <row r="12104" spans="1:4" x14ac:dyDescent="0.2">
      <c r="A12104" s="4">
        <v>40958</v>
      </c>
      <c r="B12104">
        <f>pheasant!B12104+yahara!B12104</f>
        <v>4.9639490000000004</v>
      </c>
      <c r="C12104">
        <f>pheasant!B12104/Sheet1!B12104*pheasant!D12104 + yahara!B12104/Sheet1!B12104 *yahara!D12104</f>
        <v>0.94702354911462627</v>
      </c>
      <c r="D12104">
        <v>0</v>
      </c>
    </row>
    <row r="12105" spans="1:4" x14ac:dyDescent="0.2">
      <c r="A12105" s="4">
        <v>40959</v>
      </c>
      <c r="B12105">
        <f>pheasant!B12105+yahara!B12105</f>
        <v>4.8608760000000002</v>
      </c>
      <c r="C12105">
        <f>pheasant!B12105/Sheet1!B12105*pheasant!D12105 + yahara!B12105/Sheet1!B12105 *yahara!D12105</f>
        <v>1.0686548991465734</v>
      </c>
      <c r="D12105">
        <v>0</v>
      </c>
    </row>
    <row r="12106" spans="1:4" x14ac:dyDescent="0.2">
      <c r="A12106" s="4">
        <v>40960</v>
      </c>
      <c r="B12106">
        <f>pheasant!B12106+yahara!B12106</f>
        <v>4.8963679999999998</v>
      </c>
      <c r="C12106">
        <f>pheasant!B12106/Sheet1!B12106*pheasant!D12106 + yahara!B12106/Sheet1!B12106 *yahara!D12106</f>
        <v>1.1895201987938817</v>
      </c>
      <c r="D12106">
        <v>0</v>
      </c>
    </row>
    <row r="12107" spans="1:4" x14ac:dyDescent="0.2">
      <c r="A12107" s="4">
        <v>40961</v>
      </c>
      <c r="B12107">
        <f>pheasant!B12107+yahara!B12107</f>
        <v>4.8213150000000002</v>
      </c>
      <c r="C12107">
        <f>pheasant!B12107/Sheet1!B12107*pheasant!D12107 + yahara!B12107/Sheet1!B12107 *yahara!D12107</f>
        <v>1.3154566250516717</v>
      </c>
      <c r="D12107">
        <v>0</v>
      </c>
    </row>
    <row r="12108" spans="1:4" x14ac:dyDescent="0.2">
      <c r="A12108" s="4">
        <v>40962</v>
      </c>
      <c r="B12108">
        <f>pheasant!B12108+yahara!B12108</f>
        <v>4.7465640000000002</v>
      </c>
      <c r="C12108">
        <f>pheasant!B12108/Sheet1!B12108*pheasant!D12108 + yahara!B12108/Sheet1!B12108 *yahara!D12108</f>
        <v>1.4434532318746782</v>
      </c>
      <c r="D12108">
        <v>0</v>
      </c>
    </row>
    <row r="12109" spans="1:4" x14ac:dyDescent="0.2">
      <c r="A12109" s="4">
        <v>40963</v>
      </c>
      <c r="B12109">
        <f>pheasant!B12109+yahara!B12109</f>
        <v>4.033182</v>
      </c>
      <c r="C12109">
        <f>pheasant!B12109/Sheet1!B12109*pheasant!D12109 + yahara!B12109/Sheet1!B12109 *yahara!D12109</f>
        <v>1.5780108487648214</v>
      </c>
      <c r="D12109">
        <v>0</v>
      </c>
    </row>
    <row r="12110" spans="1:4" x14ac:dyDescent="0.2">
      <c r="A12110" s="4">
        <v>40964</v>
      </c>
      <c r="B12110">
        <f>pheasant!B12110+yahara!B12110</f>
        <v>4.9127470000000004</v>
      </c>
      <c r="C12110">
        <f>pheasant!B12110/Sheet1!B12110*pheasant!D12110 + yahara!B12110/Sheet1!B12110 *yahara!D12110</f>
        <v>1.7049862985409181</v>
      </c>
      <c r="D12110">
        <v>0</v>
      </c>
    </row>
    <row r="12111" spans="1:4" x14ac:dyDescent="0.2">
      <c r="A12111" s="4">
        <v>40965</v>
      </c>
      <c r="B12111">
        <f>pheasant!B12111+yahara!B12111</f>
        <v>5.2056970000000007</v>
      </c>
      <c r="C12111">
        <f>pheasant!B12111/Sheet1!B12111*pheasant!D12111 + yahara!B12111/Sheet1!B12111 *yahara!D12111</f>
        <v>1.8345634214895716</v>
      </c>
      <c r="D12111">
        <v>0</v>
      </c>
    </row>
    <row r="12112" spans="1:4" x14ac:dyDescent="0.2">
      <c r="A12112" s="4">
        <v>40966</v>
      </c>
      <c r="B12112">
        <f>pheasant!B12112+yahara!B12112</f>
        <v>4.9835909999999997</v>
      </c>
      <c r="C12112">
        <f>pheasant!B12112/Sheet1!B12112*pheasant!D12112 + yahara!B12112/Sheet1!B12112 *yahara!D12112</f>
        <v>1.9672291234395038</v>
      </c>
      <c r="D12112">
        <v>0</v>
      </c>
    </row>
    <row r="12113" spans="1:4" x14ac:dyDescent="0.2">
      <c r="A12113" s="4">
        <v>40967</v>
      </c>
      <c r="B12113">
        <f>pheasant!B12113+yahara!B12113</f>
        <v>5.3130889999999997</v>
      </c>
      <c r="C12113">
        <f>pheasant!B12113/Sheet1!B12113*pheasant!D12113 + yahara!B12113/Sheet1!B12113 *yahara!D12113</f>
        <v>2.1203642890826786</v>
      </c>
      <c r="D12113">
        <v>0</v>
      </c>
    </row>
    <row r="12114" spans="1:4" x14ac:dyDescent="0.2">
      <c r="A12114" s="4">
        <v>40968</v>
      </c>
      <c r="B12114">
        <f>pheasant!B12114+yahara!B12114</f>
        <v>6.4302859999999997</v>
      </c>
      <c r="C12114">
        <f>pheasant!B12114/Sheet1!B12114*pheasant!D12114 + yahara!B12114/Sheet1!B12114 *yahara!D12114</f>
        <v>2.1971979465722056</v>
      </c>
      <c r="D12114">
        <v>0</v>
      </c>
    </row>
    <row r="12115" spans="1:4" x14ac:dyDescent="0.2">
      <c r="A12115" s="4">
        <v>40969</v>
      </c>
      <c r="B12115">
        <f>pheasant!B12115+yahara!B12115</f>
        <v>6.2100209999999993</v>
      </c>
      <c r="C12115">
        <f>pheasant!B12115/Sheet1!B12115*pheasant!D12115 + yahara!B12115/Sheet1!B12115 *yahara!D12115</f>
        <v>2.3429464464298917</v>
      </c>
      <c r="D12115">
        <v>0</v>
      </c>
    </row>
    <row r="12116" spans="1:4" x14ac:dyDescent="0.2">
      <c r="A12116" s="4">
        <v>40970</v>
      </c>
      <c r="B12116">
        <f>pheasant!B12116+yahara!B12116</f>
        <v>7.1061040000000002</v>
      </c>
      <c r="C12116">
        <f>pheasant!B12116/Sheet1!B12116*pheasant!D12116 + yahara!B12116/Sheet1!B12116 *yahara!D12116</f>
        <v>2.4710566698134451</v>
      </c>
      <c r="D12116">
        <v>0</v>
      </c>
    </row>
    <row r="12117" spans="1:4" x14ac:dyDescent="0.2">
      <c r="A12117" s="4">
        <v>40971</v>
      </c>
      <c r="B12117">
        <f>pheasant!B12117+yahara!B12117</f>
        <v>7.367807</v>
      </c>
      <c r="C12117">
        <f>pheasant!B12117/Sheet1!B12117*pheasant!D12117 + yahara!B12117/Sheet1!B12117 *yahara!D12117</f>
        <v>2.5871043864418546</v>
      </c>
      <c r="D12117">
        <v>0</v>
      </c>
    </row>
    <row r="12118" spans="1:4" x14ac:dyDescent="0.2">
      <c r="A12118" s="4">
        <v>40972</v>
      </c>
      <c r="B12118">
        <f>pheasant!B12118+yahara!B12118</f>
        <v>7.1882470000000005</v>
      </c>
      <c r="C12118">
        <f>pheasant!B12118/Sheet1!B12118*pheasant!D12118 + yahara!B12118/Sheet1!B12118 *yahara!D12118</f>
        <v>2.7282210703125531</v>
      </c>
      <c r="D12118">
        <v>0</v>
      </c>
    </row>
    <row r="12119" spans="1:4" x14ac:dyDescent="0.2">
      <c r="A12119" s="4">
        <v>40973</v>
      </c>
      <c r="B12119">
        <f>pheasant!B12119+yahara!B12119</f>
        <v>7.1964079999999999</v>
      </c>
      <c r="C12119">
        <f>pheasant!B12119/Sheet1!B12119*pheasant!D12119 + yahara!B12119/Sheet1!B12119 *yahara!D12119</f>
        <v>2.8637896275477988</v>
      </c>
      <c r="D12119">
        <v>0</v>
      </c>
    </row>
    <row r="12120" spans="1:4" x14ac:dyDescent="0.2">
      <c r="A12120" s="4">
        <v>40974</v>
      </c>
      <c r="B12120">
        <f>pheasant!B12120+yahara!B12120</f>
        <v>7.401821</v>
      </c>
      <c r="C12120">
        <f>pheasant!B12120/Sheet1!B12120*pheasant!D12120 + yahara!B12120/Sheet1!B12120 *yahara!D12120</f>
        <v>2.9970803469871807</v>
      </c>
      <c r="D12120">
        <v>0</v>
      </c>
    </row>
    <row r="12121" spans="1:4" x14ac:dyDescent="0.2">
      <c r="A12121" s="4">
        <v>40975</v>
      </c>
      <c r="B12121">
        <f>pheasant!B12121+yahara!B12121</f>
        <v>7.5899779999999994</v>
      </c>
      <c r="C12121">
        <f>pheasant!B12121/Sheet1!B12121*pheasant!D12121 + yahara!B12121/Sheet1!B12121 *yahara!D12121</f>
        <v>3.1317090067531157</v>
      </c>
      <c r="D12121">
        <v>0</v>
      </c>
    </row>
    <row r="12122" spans="1:4" x14ac:dyDescent="0.2">
      <c r="A12122" s="4">
        <v>40976</v>
      </c>
      <c r="B12122">
        <f>pheasant!B12122+yahara!B12122</f>
        <v>8.2202730000000006</v>
      </c>
      <c r="C12122">
        <f>pheasant!B12122/Sheet1!B12122*pheasant!D12122 + yahara!B12122/Sheet1!B12122 *yahara!D12122</f>
        <v>3.237710450541849</v>
      </c>
      <c r="D12122">
        <v>0</v>
      </c>
    </row>
    <row r="12123" spans="1:4" x14ac:dyDescent="0.2">
      <c r="A12123" s="4">
        <v>40977</v>
      </c>
      <c r="B12123">
        <f>pheasant!B12123+yahara!B12123</f>
        <v>7.9165350000000005</v>
      </c>
      <c r="C12123">
        <f>pheasant!B12123/Sheet1!B12123*pheasant!D12123 + yahara!B12123/Sheet1!B12123 *yahara!D12123</f>
        <v>3.4033887587743878</v>
      </c>
      <c r="D12123">
        <v>0</v>
      </c>
    </row>
    <row r="12124" spans="1:4" x14ac:dyDescent="0.2">
      <c r="A12124" s="4">
        <v>40978</v>
      </c>
      <c r="B12124">
        <f>pheasant!B12124+yahara!B12124</f>
        <v>7.8118249999999998</v>
      </c>
      <c r="C12124">
        <f>pheasant!B12124/Sheet1!B12124*pheasant!D12124 + yahara!B12124/Sheet1!B12124 *yahara!D12124</f>
        <v>3.563104303816842</v>
      </c>
      <c r="D12124">
        <v>0</v>
      </c>
    </row>
    <row r="12125" spans="1:4" x14ac:dyDescent="0.2">
      <c r="A12125" s="4">
        <v>40979</v>
      </c>
      <c r="B12125">
        <f>pheasant!B12125+yahara!B12125</f>
        <v>7.7958060000000007</v>
      </c>
      <c r="C12125">
        <f>pheasant!B12125/Sheet1!B12125*pheasant!D12125 + yahara!B12125/Sheet1!B12125 *yahara!D12125</f>
        <v>3.7228483812766759</v>
      </c>
      <c r="D12125">
        <v>0</v>
      </c>
    </row>
    <row r="12126" spans="1:4" x14ac:dyDescent="0.2">
      <c r="A12126" s="4">
        <v>40980</v>
      </c>
      <c r="B12126">
        <f>pheasant!B12126+yahara!B12126</f>
        <v>8.3084819999999997</v>
      </c>
      <c r="C12126">
        <f>pheasant!B12126/Sheet1!B12126*pheasant!D12126 + yahara!B12126/Sheet1!B12126 *yahara!D12126</f>
        <v>3.8669142619864862</v>
      </c>
      <c r="D12126">
        <v>0</v>
      </c>
    </row>
    <row r="12127" spans="1:4" x14ac:dyDescent="0.2">
      <c r="A12127" s="4">
        <v>40981</v>
      </c>
      <c r="B12127">
        <f>pheasant!B12127+yahara!B12127</f>
        <v>8.1282940000000004</v>
      </c>
      <c r="C12127">
        <f>pheasant!B12127/Sheet1!B12127*pheasant!D12127 + yahara!B12127/Sheet1!B12127 *yahara!D12127</f>
        <v>4.0405065399762856</v>
      </c>
      <c r="D12127">
        <v>0</v>
      </c>
    </row>
    <row r="12128" spans="1:4" x14ac:dyDescent="0.2">
      <c r="A12128" s="4">
        <v>40982</v>
      </c>
      <c r="B12128">
        <f>pheasant!B12128+yahara!B12128</f>
        <v>7.8561319999999997</v>
      </c>
      <c r="C12128">
        <f>pheasant!B12128/Sheet1!B12128*pheasant!D12128 + yahara!B12128/Sheet1!B12128 *yahara!D12128</f>
        <v>4.2188308863342678</v>
      </c>
      <c r="D12128">
        <v>0</v>
      </c>
    </row>
    <row r="12129" spans="1:4" x14ac:dyDescent="0.2">
      <c r="A12129" s="4">
        <v>40983</v>
      </c>
      <c r="B12129">
        <f>pheasant!B12129+yahara!B12129</f>
        <v>7.616638</v>
      </c>
      <c r="C12129">
        <f>pheasant!B12129/Sheet1!B12129*pheasant!D12129 + yahara!B12129/Sheet1!B12129 *yahara!D12129</f>
        <v>4.4004069188002628</v>
      </c>
      <c r="D12129">
        <v>0</v>
      </c>
    </row>
    <row r="12130" spans="1:4" x14ac:dyDescent="0.2">
      <c r="A12130" s="4">
        <v>40984</v>
      </c>
      <c r="B12130">
        <f>pheasant!B12130+yahara!B12130</f>
        <v>7.4051049999999998</v>
      </c>
      <c r="C12130">
        <f>pheasant!B12130/Sheet1!B12130*pheasant!D12130 + yahara!B12130/Sheet1!B12130 *yahara!D12130</f>
        <v>4.5885730022314331</v>
      </c>
      <c r="D12130">
        <v>0</v>
      </c>
    </row>
    <row r="12131" spans="1:4" x14ac:dyDescent="0.2">
      <c r="A12131" s="4">
        <v>40985</v>
      </c>
      <c r="B12131">
        <f>pheasant!B12131+yahara!B12131</f>
        <v>7.2344429999999997</v>
      </c>
      <c r="C12131">
        <f>pheasant!B12131/Sheet1!B12131*pheasant!D12131 + yahara!B12131/Sheet1!B12131 *yahara!D12131</f>
        <v>4.7801218177978591</v>
      </c>
      <c r="D12131">
        <v>0</v>
      </c>
    </row>
    <row r="12132" spans="1:4" x14ac:dyDescent="0.2">
      <c r="A12132" s="4">
        <v>40986</v>
      </c>
      <c r="B12132">
        <f>pheasant!B12132+yahara!B12132</f>
        <v>6.9734539999999994</v>
      </c>
      <c r="C12132">
        <f>pheasant!B12132/Sheet1!B12132*pheasant!D12132 + yahara!B12132/Sheet1!B12132 *yahara!D12132</f>
        <v>4.9794938702173992</v>
      </c>
      <c r="D12132">
        <v>0</v>
      </c>
    </row>
    <row r="12133" spans="1:4" x14ac:dyDescent="0.2">
      <c r="A12133" s="4">
        <v>40987</v>
      </c>
      <c r="B12133">
        <f>pheasant!B12133+yahara!B12133</f>
        <v>6.9143549999999996</v>
      </c>
      <c r="C12133">
        <f>pheasant!B12133/Sheet1!B12133*pheasant!D12133 + yahara!B12133/Sheet1!B12133 *yahara!D12133</f>
        <v>5.1777662685369776</v>
      </c>
      <c r="D12133">
        <v>0</v>
      </c>
    </row>
    <row r="12134" spans="1:4" x14ac:dyDescent="0.2">
      <c r="A12134" s="4">
        <v>40988</v>
      </c>
      <c r="B12134">
        <f>pheasant!B12134+yahara!B12134</f>
        <v>6.9224160000000001</v>
      </c>
      <c r="C12134">
        <f>pheasant!B12134/Sheet1!B12134*pheasant!D12134 + yahara!B12134/Sheet1!B12134 *yahara!D12134</f>
        <v>5.3772662833918092</v>
      </c>
      <c r="D12134">
        <v>0</v>
      </c>
    </row>
    <row r="12135" spans="1:4" x14ac:dyDescent="0.2">
      <c r="A12135" s="4">
        <v>40989</v>
      </c>
      <c r="B12135">
        <f>pheasant!B12135+yahara!B12135</f>
        <v>6.663608</v>
      </c>
      <c r="C12135">
        <f>pheasant!B12135/Sheet1!B12135*pheasant!D12135 + yahara!B12135/Sheet1!B12135 *yahara!D12135</f>
        <v>5.5934952578702104</v>
      </c>
      <c r="D12135">
        <v>0</v>
      </c>
    </row>
    <row r="12136" spans="1:4" x14ac:dyDescent="0.2">
      <c r="A12136" s="4">
        <v>40990</v>
      </c>
      <c r="B12136">
        <f>pheasant!B12136+yahara!B12136</f>
        <v>6.5965090000000002</v>
      </c>
      <c r="C12136">
        <f>pheasant!B12136/Sheet1!B12136*pheasant!D12136 + yahara!B12136/Sheet1!B12136 *yahara!D12136</f>
        <v>5.7907945251852162</v>
      </c>
      <c r="D12136">
        <v>0</v>
      </c>
    </row>
    <row r="12137" spans="1:4" x14ac:dyDescent="0.2">
      <c r="A12137" s="4">
        <v>40991</v>
      </c>
      <c r="B12137">
        <f>pheasant!B12137+yahara!B12137</f>
        <v>7.0689190000000002</v>
      </c>
      <c r="C12137">
        <f>pheasant!B12137/Sheet1!B12137*pheasant!D12137 + yahara!B12137/Sheet1!B12137 *yahara!D12137</f>
        <v>5.9524536989159165</v>
      </c>
      <c r="D12137">
        <v>0</v>
      </c>
    </row>
    <row r="12138" spans="1:4" x14ac:dyDescent="0.2">
      <c r="A12138" s="4">
        <v>40992</v>
      </c>
      <c r="B12138">
        <f>pheasant!B12138+yahara!B12138</f>
        <v>5.815658</v>
      </c>
      <c r="C12138">
        <f>pheasant!B12138/Sheet1!B12138*pheasant!D12138 + yahara!B12138/Sheet1!B12138 *yahara!D12138</f>
        <v>6.1832597203123019</v>
      </c>
      <c r="D12138">
        <v>0</v>
      </c>
    </row>
    <row r="12139" spans="1:4" x14ac:dyDescent="0.2">
      <c r="A12139" s="4">
        <v>40993</v>
      </c>
      <c r="B12139">
        <f>pheasant!B12139+yahara!B12139</f>
        <v>6.7441710000000006</v>
      </c>
      <c r="C12139">
        <f>pheasant!B12139/Sheet1!B12139*pheasant!D12139 + yahara!B12139/Sheet1!B12139 *yahara!D12139</f>
        <v>6.406145761668113</v>
      </c>
      <c r="D12139">
        <v>0</v>
      </c>
    </row>
    <row r="12140" spans="1:4" x14ac:dyDescent="0.2">
      <c r="A12140" s="4">
        <v>40994</v>
      </c>
      <c r="B12140">
        <f>pheasant!B12140+yahara!B12140</f>
        <v>6.4619509999999991</v>
      </c>
      <c r="C12140">
        <f>pheasant!B12140/Sheet1!B12140*pheasant!D12140 + yahara!B12140/Sheet1!B12140 *yahara!D12140</f>
        <v>6.6254608025458568</v>
      </c>
      <c r="D12140">
        <v>0</v>
      </c>
    </row>
    <row r="12141" spans="1:4" x14ac:dyDescent="0.2">
      <c r="A12141" s="4">
        <v>40995</v>
      </c>
      <c r="B12141">
        <f>pheasant!B12141+yahara!B12141</f>
        <v>6.4964469999999999</v>
      </c>
      <c r="C12141">
        <f>pheasant!B12141/Sheet1!B12141*pheasant!D12141 + yahara!B12141/Sheet1!B12141 *yahara!D12141</f>
        <v>6.842672603641037</v>
      </c>
      <c r="D12141">
        <v>0</v>
      </c>
    </row>
    <row r="12142" spans="1:4" x14ac:dyDescent="0.2">
      <c r="A12142" s="4">
        <v>40996</v>
      </c>
      <c r="B12142">
        <f>pheasant!B12142+yahara!B12142</f>
        <v>6.2201699999999995</v>
      </c>
      <c r="C12142">
        <f>pheasant!B12142/Sheet1!B12142*pheasant!D12142 + yahara!B12142/Sheet1!B12142 *yahara!D12142</f>
        <v>7.0690589318957526</v>
      </c>
      <c r="D12142">
        <v>0</v>
      </c>
    </row>
    <row r="12143" spans="1:4" x14ac:dyDescent="0.2">
      <c r="A12143" s="4">
        <v>40997</v>
      </c>
      <c r="B12143">
        <f>pheasant!B12143+yahara!B12143</f>
        <v>6.3275499999999996</v>
      </c>
      <c r="C12143">
        <f>pheasant!B12143/Sheet1!B12143*pheasant!D12143 + yahara!B12143/Sheet1!B12143 *yahara!D12143</f>
        <v>7.28256616697458</v>
      </c>
      <c r="D12143">
        <v>0</v>
      </c>
    </row>
    <row r="12144" spans="1:4" x14ac:dyDescent="0.2">
      <c r="A12144" s="4">
        <v>40998</v>
      </c>
      <c r="B12144">
        <f>pheasant!B12144+yahara!B12144</f>
        <v>7.9305199999999996</v>
      </c>
      <c r="C12144">
        <f>pheasant!B12144/Sheet1!B12144*pheasant!D12144 + yahara!B12144/Sheet1!B12144 *yahara!D12144</f>
        <v>7.3844100890897444</v>
      </c>
      <c r="D12144">
        <v>0</v>
      </c>
    </row>
    <row r="12145" spans="1:4" x14ac:dyDescent="0.2">
      <c r="A12145" s="4">
        <v>40999</v>
      </c>
      <c r="B12145">
        <f>pheasant!B12145+yahara!B12145</f>
        <v>7.5069109999999997</v>
      </c>
      <c r="C12145">
        <f>pheasant!B12145/Sheet1!B12145*pheasant!D12145 + yahara!B12145/Sheet1!B12145 *yahara!D12145</f>
        <v>7.6270981825361988</v>
      </c>
      <c r="D12145">
        <v>0</v>
      </c>
    </row>
    <row r="12146" spans="1:4" x14ac:dyDescent="0.2">
      <c r="A12146" s="4">
        <v>41000</v>
      </c>
      <c r="B12146">
        <f>pheasant!B12146+yahara!B12146</f>
        <v>7.356776</v>
      </c>
      <c r="C12146">
        <f>pheasant!B12146/Sheet1!B12146*pheasant!D12146 + yahara!B12146/Sheet1!B12146 *yahara!D12146</f>
        <v>7.8573526447374507</v>
      </c>
      <c r="D12146">
        <v>0</v>
      </c>
    </row>
    <row r="12147" spans="1:4" x14ac:dyDescent="0.2">
      <c r="A12147" s="4">
        <v>41001</v>
      </c>
      <c r="B12147">
        <f>pheasant!B12147+yahara!B12147</f>
        <v>7.1290329999999997</v>
      </c>
      <c r="C12147">
        <f>pheasant!B12147/Sheet1!B12147*pheasant!D12147 + yahara!B12147/Sheet1!B12147 *yahara!D12147</f>
        <v>8.0787014867626503</v>
      </c>
      <c r="D12147">
        <v>0</v>
      </c>
    </row>
    <row r="12148" spans="1:4" x14ac:dyDescent="0.2">
      <c r="A12148" s="4">
        <v>41002</v>
      </c>
      <c r="B12148">
        <f>pheasant!B12148+yahara!B12148</f>
        <v>7.002135</v>
      </c>
      <c r="C12148">
        <f>pheasant!B12148/Sheet1!B12148*pheasant!D12148 + yahara!B12148/Sheet1!B12148 *yahara!D12148</f>
        <v>8.2986280037278632</v>
      </c>
      <c r="D12148">
        <v>0</v>
      </c>
    </row>
    <row r="12149" spans="1:4" x14ac:dyDescent="0.2">
      <c r="A12149" s="4">
        <v>41003</v>
      </c>
      <c r="B12149">
        <f>pheasant!B12149+yahara!B12149</f>
        <v>6.7835560000000008</v>
      </c>
      <c r="C12149">
        <f>pheasant!B12149/Sheet1!B12149*pheasant!D12149 + yahara!B12149/Sheet1!B12149 *yahara!D12149</f>
        <v>8.5258110182765492</v>
      </c>
      <c r="D12149">
        <v>0</v>
      </c>
    </row>
    <row r="12150" spans="1:4" x14ac:dyDescent="0.2">
      <c r="A12150" s="4">
        <v>41004</v>
      </c>
      <c r="B12150">
        <f>pheasant!B12150+yahara!B12150</f>
        <v>6.4915660000000006</v>
      </c>
      <c r="C12150">
        <f>pheasant!B12150/Sheet1!B12150*pheasant!D12150 + yahara!B12150/Sheet1!B12150 *yahara!D12150</f>
        <v>8.7585612134848514</v>
      </c>
      <c r="D12150">
        <v>0</v>
      </c>
    </row>
    <row r="12151" spans="1:4" x14ac:dyDescent="0.2">
      <c r="A12151" s="4">
        <v>41005</v>
      </c>
      <c r="B12151">
        <f>pheasant!B12151+yahara!B12151</f>
        <v>6.3003809999999998</v>
      </c>
      <c r="C12151">
        <f>pheasant!B12151/Sheet1!B12151*pheasant!D12151 + yahara!B12151/Sheet1!B12151 *yahara!D12151</f>
        <v>8.992408840342037</v>
      </c>
      <c r="D12151">
        <v>0</v>
      </c>
    </row>
    <row r="12152" spans="1:4" x14ac:dyDescent="0.2">
      <c r="A12152" s="4">
        <v>41006</v>
      </c>
      <c r="B12152">
        <f>pheasant!B12152+yahara!B12152</f>
        <v>6.1001779999999997</v>
      </c>
      <c r="C12152">
        <f>pheasant!B12152/Sheet1!B12152*pheasant!D12152 + yahara!B12152/Sheet1!B12152 *yahara!D12152</f>
        <v>9.2291403578262798</v>
      </c>
      <c r="D12152">
        <v>0</v>
      </c>
    </row>
    <row r="12153" spans="1:4" x14ac:dyDescent="0.2">
      <c r="A12153" s="4">
        <v>41007</v>
      </c>
      <c r="B12153">
        <f>pheasant!B12153+yahara!B12153</f>
        <v>3.42937</v>
      </c>
      <c r="C12153">
        <f>pheasant!B12153/Sheet1!B12153*pheasant!D12153 + yahara!B12153/Sheet1!B12153 *yahara!D12153</f>
        <v>9.4417620327173815</v>
      </c>
      <c r="D12153">
        <v>0</v>
      </c>
    </row>
    <row r="12154" spans="1:4" x14ac:dyDescent="0.2">
      <c r="A12154" s="4">
        <v>41008</v>
      </c>
      <c r="B12154">
        <f>pheasant!B12154+yahara!B12154</f>
        <v>3.2153390000000002</v>
      </c>
      <c r="C12154">
        <f>pheasant!B12154/Sheet1!B12154*pheasant!D12154 + yahara!B12154/Sheet1!B12154 *yahara!D12154</f>
        <v>9.681642781551183</v>
      </c>
      <c r="D12154">
        <v>0</v>
      </c>
    </row>
    <row r="12155" spans="1:4" x14ac:dyDescent="0.2">
      <c r="A12155" s="4">
        <v>41009</v>
      </c>
      <c r="B12155">
        <f>pheasant!B12155+yahara!B12155</f>
        <v>5.4531960000000002</v>
      </c>
      <c r="C12155">
        <f>pheasant!B12155/Sheet1!B12155*pheasant!D12155 + yahara!B12155/Sheet1!B12155 *yahara!D12155</f>
        <v>9.95249757435713</v>
      </c>
      <c r="D12155">
        <v>0</v>
      </c>
    </row>
    <row r="12156" spans="1:4" x14ac:dyDescent="0.2">
      <c r="A12156" s="4">
        <v>41010</v>
      </c>
      <c r="B12156">
        <f>pheasant!B12156+yahara!B12156</f>
        <v>4.4843580000000003</v>
      </c>
      <c r="C12156">
        <f>pheasant!B12156/Sheet1!B12156*pheasant!D12156 + yahara!B12156/Sheet1!B12156 *yahara!D12156</f>
        <v>10.182958347620996</v>
      </c>
      <c r="D12156">
        <v>0</v>
      </c>
    </row>
    <row r="12157" spans="1:4" x14ac:dyDescent="0.2">
      <c r="A12157" s="4">
        <v>41011</v>
      </c>
      <c r="B12157">
        <f>pheasant!B12157+yahara!B12157</f>
        <v>5.2832229999999996</v>
      </c>
      <c r="C12157">
        <f>pheasant!B12157/Sheet1!B12157*pheasant!D12157 + yahara!B12157/Sheet1!B12157 *yahara!D12157</f>
        <v>10.436118399684435</v>
      </c>
      <c r="D12157">
        <v>0</v>
      </c>
    </row>
    <row r="12158" spans="1:4" x14ac:dyDescent="0.2">
      <c r="A12158" s="4">
        <v>41012</v>
      </c>
      <c r="B12158">
        <f>pheasant!B12158+yahara!B12158</f>
        <v>5.0124040000000001</v>
      </c>
      <c r="C12158">
        <f>pheasant!B12158/Sheet1!B12158*pheasant!D12158 + yahara!B12158/Sheet1!B12158 *yahara!D12158</f>
        <v>10.688137683590151</v>
      </c>
      <c r="D12158">
        <v>0</v>
      </c>
    </row>
    <row r="12159" spans="1:4" x14ac:dyDescent="0.2">
      <c r="A12159" s="4">
        <v>41013</v>
      </c>
      <c r="B12159">
        <f>pheasant!B12159+yahara!B12159</f>
        <v>5.3068119999999999</v>
      </c>
      <c r="C12159">
        <f>pheasant!B12159/Sheet1!B12159*pheasant!D12159 + yahara!B12159/Sheet1!B12159 *yahara!D12159</f>
        <v>10.890230664002228</v>
      </c>
      <c r="D12159">
        <v>0</v>
      </c>
    </row>
    <row r="12160" spans="1:4" x14ac:dyDescent="0.2">
      <c r="A12160" s="4">
        <v>41014</v>
      </c>
      <c r="B12160">
        <f>pheasant!B12160+yahara!B12160</f>
        <v>6.0031229999999995</v>
      </c>
      <c r="C12160">
        <f>pheasant!B12160/Sheet1!B12160*pheasant!D12160 + yahara!B12160/Sheet1!B12160 *yahara!D12160</f>
        <v>11.01407281925108</v>
      </c>
      <c r="D12160">
        <v>0</v>
      </c>
    </row>
    <row r="12161" spans="1:4" x14ac:dyDescent="0.2">
      <c r="A12161" s="4">
        <v>41015</v>
      </c>
      <c r="B12161">
        <f>pheasant!B12161+yahara!B12161</f>
        <v>4.512435</v>
      </c>
      <c r="C12161">
        <f>pheasant!B12161/Sheet1!B12161*pheasant!D12161 + yahara!B12161/Sheet1!B12161 *yahara!D12161</f>
        <v>11.270133078916373</v>
      </c>
      <c r="D12161">
        <v>0</v>
      </c>
    </row>
    <row r="12162" spans="1:4" x14ac:dyDescent="0.2">
      <c r="A12162" s="4">
        <v>41016</v>
      </c>
      <c r="B12162">
        <f>pheasant!B12162+yahara!B12162</f>
        <v>5.6111649999999997</v>
      </c>
      <c r="C12162">
        <f>pheasant!B12162/Sheet1!B12162*pheasant!D12162 + yahara!B12162/Sheet1!B12162 *yahara!D12162</f>
        <v>11.529451933417748</v>
      </c>
      <c r="D12162">
        <v>0</v>
      </c>
    </row>
    <row r="12163" spans="1:4" x14ac:dyDescent="0.2">
      <c r="A12163" s="4">
        <v>41017</v>
      </c>
      <c r="B12163">
        <f>pheasant!B12163+yahara!B12163</f>
        <v>5.4936699999999998</v>
      </c>
      <c r="C12163">
        <f>pheasant!B12163/Sheet1!B12163*pheasant!D12163 + yahara!B12163/Sheet1!B12163 *yahara!D12163</f>
        <v>11.769150358998628</v>
      </c>
      <c r="D12163">
        <v>0</v>
      </c>
    </row>
    <row r="12164" spans="1:4" x14ac:dyDescent="0.2">
      <c r="A12164" s="4">
        <v>41018</v>
      </c>
      <c r="B12164">
        <f>pheasant!B12164+yahara!B12164</f>
        <v>6.7178240000000002</v>
      </c>
      <c r="C12164">
        <f>pheasant!B12164/Sheet1!B12164*pheasant!D12164 + yahara!B12164/Sheet1!B12164 *yahara!D12164</f>
        <v>11.866187798797348</v>
      </c>
      <c r="D12164">
        <v>0</v>
      </c>
    </row>
    <row r="12165" spans="1:4" x14ac:dyDescent="0.2">
      <c r="A12165" s="4">
        <v>41019</v>
      </c>
      <c r="B12165">
        <f>pheasant!B12165+yahara!B12165</f>
        <v>7.572654</v>
      </c>
      <c r="C12165">
        <f>pheasant!B12165/Sheet1!B12165*pheasant!D12165 + yahara!B12165/Sheet1!B12165 *yahara!D12165</f>
        <v>12.017347896576682</v>
      </c>
      <c r="D12165">
        <v>0</v>
      </c>
    </row>
    <row r="12166" spans="1:4" x14ac:dyDescent="0.2">
      <c r="A12166" s="4">
        <v>41020</v>
      </c>
      <c r="B12166">
        <f>pheasant!B12166+yahara!B12166</f>
        <v>7.3481259999999997</v>
      </c>
      <c r="C12166">
        <f>pheasant!B12166/Sheet1!B12166*pheasant!D12166 + yahara!B12166/Sheet1!B12166 *yahara!D12166</f>
        <v>12.272037797723664</v>
      </c>
      <c r="D12166">
        <v>0</v>
      </c>
    </row>
    <row r="12167" spans="1:4" x14ac:dyDescent="0.2">
      <c r="A12167" s="4">
        <v>41021</v>
      </c>
      <c r="B12167">
        <f>pheasant!B12167+yahara!B12167</f>
        <v>6.7048670000000001</v>
      </c>
      <c r="C12167">
        <f>pheasant!B12167/Sheet1!B12167*pheasant!D12167 + yahara!B12167/Sheet1!B12167 *yahara!D12167</f>
        <v>12.497508567495821</v>
      </c>
      <c r="D12167">
        <v>0</v>
      </c>
    </row>
    <row r="12168" spans="1:4" x14ac:dyDescent="0.2">
      <c r="A12168" s="4">
        <v>41022</v>
      </c>
      <c r="B12168">
        <f>pheasant!B12168+yahara!B12168</f>
        <v>7.1567599999999993</v>
      </c>
      <c r="C12168">
        <f>pheasant!B12168/Sheet1!B12168*pheasant!D12168 + yahara!B12168/Sheet1!B12168 *yahara!D12168</f>
        <v>12.736232139496924</v>
      </c>
      <c r="D12168">
        <v>0</v>
      </c>
    </row>
    <row r="12169" spans="1:4" x14ac:dyDescent="0.2">
      <c r="A12169" s="4">
        <v>41023</v>
      </c>
      <c r="B12169">
        <f>pheasant!B12169+yahara!B12169</f>
        <v>6.985919</v>
      </c>
      <c r="C12169">
        <f>pheasant!B12169/Sheet1!B12169*pheasant!D12169 + yahara!B12169/Sheet1!B12169 *yahara!D12169</f>
        <v>12.974328947705091</v>
      </c>
      <c r="D12169">
        <v>0</v>
      </c>
    </row>
    <row r="12170" spans="1:4" x14ac:dyDescent="0.2">
      <c r="A12170" s="4">
        <v>41024</v>
      </c>
      <c r="B12170">
        <f>pheasant!B12170+yahara!B12170</f>
        <v>4.0097940000000003</v>
      </c>
      <c r="C12170">
        <f>pheasant!B12170/Sheet1!B12170*pheasant!D12170 + yahara!B12170/Sheet1!B12170 *yahara!D12170</f>
        <v>13.124798322737776</v>
      </c>
      <c r="D12170">
        <v>0</v>
      </c>
    </row>
    <row r="12171" spans="1:4" x14ac:dyDescent="0.2">
      <c r="A12171" s="4">
        <v>41025</v>
      </c>
      <c r="B12171">
        <f>pheasant!B12171+yahara!B12171</f>
        <v>6.606401</v>
      </c>
      <c r="C12171">
        <f>pheasant!B12171/Sheet1!B12171*pheasant!D12171 + yahara!B12171/Sheet1!B12171 *yahara!D12171</f>
        <v>13.423480771558525</v>
      </c>
      <c r="D12171">
        <v>0</v>
      </c>
    </row>
    <row r="12172" spans="1:4" x14ac:dyDescent="0.2">
      <c r="A12172" s="4">
        <v>41026</v>
      </c>
      <c r="B12172">
        <f>pheasant!B12172+yahara!B12172</f>
        <v>6.6788020000000001</v>
      </c>
      <c r="C12172">
        <f>pheasant!B12172/Sheet1!B12172*pheasant!D12172 + yahara!B12172/Sheet1!B12172 *yahara!D12172</f>
        <v>13.670849014460678</v>
      </c>
      <c r="D12172">
        <v>0</v>
      </c>
    </row>
    <row r="12173" spans="1:4" x14ac:dyDescent="0.2">
      <c r="A12173" s="4">
        <v>41027</v>
      </c>
      <c r="B12173">
        <f>pheasant!B12173+yahara!B12173</f>
        <v>6.7749500000000005</v>
      </c>
      <c r="C12173">
        <f>pheasant!B12173/Sheet1!B12173*pheasant!D12173 + yahara!B12173/Sheet1!B12173 *yahara!D12173</f>
        <v>13.882442964711176</v>
      </c>
      <c r="D12173">
        <v>0</v>
      </c>
    </row>
    <row r="12174" spans="1:4" x14ac:dyDescent="0.2">
      <c r="A12174" s="4">
        <v>41028</v>
      </c>
      <c r="B12174">
        <f>pheasant!B12174+yahara!B12174</f>
        <v>7.583799</v>
      </c>
      <c r="C12174">
        <f>pheasant!B12174/Sheet1!B12174*pheasant!D12174 + yahara!B12174/Sheet1!B12174 *yahara!D12174</f>
        <v>14.047595151579175</v>
      </c>
      <c r="D12174">
        <v>0</v>
      </c>
    </row>
    <row r="12175" spans="1:4" x14ac:dyDescent="0.2">
      <c r="A12175" s="4">
        <v>41029</v>
      </c>
      <c r="B12175">
        <f>pheasant!B12175+yahara!B12175</f>
        <v>8.2030630000000002</v>
      </c>
      <c r="C12175">
        <f>pheasant!B12175/Sheet1!B12175*pheasant!D12175 + yahara!B12175/Sheet1!B12175 *yahara!D12175</f>
        <v>14.225058773374895</v>
      </c>
      <c r="D12175">
        <v>0</v>
      </c>
    </row>
    <row r="12176" spans="1:4" x14ac:dyDescent="0.2">
      <c r="A12176" s="4">
        <v>41030</v>
      </c>
      <c r="B12176">
        <f>pheasant!B12176+yahara!B12176</f>
        <v>8.0140589999999996</v>
      </c>
      <c r="C12176">
        <f>pheasant!B12176/Sheet1!B12176*pheasant!D12176 + yahara!B12176/Sheet1!B12176 *yahara!D12176</f>
        <v>14.46949126514005</v>
      </c>
      <c r="D12176">
        <v>0</v>
      </c>
    </row>
    <row r="12177" spans="1:4" x14ac:dyDescent="0.2">
      <c r="A12177" s="4">
        <v>41031</v>
      </c>
      <c r="B12177">
        <f>pheasant!B12177+yahara!B12177</f>
        <v>7.6376489999999997</v>
      </c>
      <c r="C12177">
        <f>pheasant!B12177/Sheet1!B12177*pheasant!D12177 + yahara!B12177/Sheet1!B12177 *yahara!D12177</f>
        <v>14.615002813643438</v>
      </c>
      <c r="D12177">
        <v>0</v>
      </c>
    </row>
    <row r="12178" spans="1:4" x14ac:dyDescent="0.2">
      <c r="A12178" s="4">
        <v>41032</v>
      </c>
      <c r="B12178">
        <f>pheasant!B12178+yahara!B12178</f>
        <v>5.3603709999999998</v>
      </c>
      <c r="C12178">
        <f>pheasant!B12178/Sheet1!B12178*pheasant!D12178 + yahara!B12178/Sheet1!B12178 *yahara!D12178</f>
        <v>14.756555856206594</v>
      </c>
      <c r="D12178">
        <v>0</v>
      </c>
    </row>
    <row r="12179" spans="1:4" x14ac:dyDescent="0.2">
      <c r="A12179" s="4">
        <v>41033</v>
      </c>
      <c r="B12179">
        <f>pheasant!B12179+yahara!B12179</f>
        <v>8.9112600000000004</v>
      </c>
      <c r="C12179">
        <f>pheasant!B12179/Sheet1!B12179*pheasant!D12179 + yahara!B12179/Sheet1!B12179 *yahara!D12179</f>
        <v>15.080498040676176</v>
      </c>
      <c r="D12179">
        <v>0</v>
      </c>
    </row>
    <row r="12180" spans="1:4" x14ac:dyDescent="0.2">
      <c r="A12180" s="4">
        <v>41034</v>
      </c>
      <c r="B12180">
        <f>pheasant!B12180+yahara!B12180</f>
        <v>8.6423439999999996</v>
      </c>
      <c r="C12180">
        <f>pheasant!B12180/Sheet1!B12180*pheasant!D12180 + yahara!B12180/Sheet1!B12180 *yahara!D12180</f>
        <v>15.316327744035185</v>
      </c>
      <c r="D12180">
        <v>0</v>
      </c>
    </row>
    <row r="12181" spans="1:4" x14ac:dyDescent="0.2">
      <c r="A12181" s="4">
        <v>41035</v>
      </c>
      <c r="B12181">
        <f>pheasant!B12181+yahara!B12181</f>
        <v>9.3261120000000002</v>
      </c>
      <c r="C12181">
        <f>pheasant!B12181/Sheet1!B12181*pheasant!D12181 + yahara!B12181/Sheet1!B12181 *yahara!D12181</f>
        <v>15.402029586568551</v>
      </c>
      <c r="D12181">
        <v>0</v>
      </c>
    </row>
    <row r="12182" spans="1:4" x14ac:dyDescent="0.2">
      <c r="A12182" s="4">
        <v>41036</v>
      </c>
      <c r="B12182">
        <f>pheasant!B12182+yahara!B12182</f>
        <v>7.9794670000000005</v>
      </c>
      <c r="C12182">
        <f>pheasant!B12182/Sheet1!B12182*pheasant!D12182 + yahara!B12182/Sheet1!B12182 *yahara!D12182</f>
        <v>15.614676463919082</v>
      </c>
      <c r="D12182">
        <v>0</v>
      </c>
    </row>
    <row r="12183" spans="1:4" x14ac:dyDescent="0.2">
      <c r="A12183" s="4">
        <v>41037</v>
      </c>
      <c r="B12183">
        <f>pheasant!B12183+yahara!B12183</f>
        <v>6.3457410000000003</v>
      </c>
      <c r="C12183">
        <f>pheasant!B12183/Sheet1!B12183*pheasant!D12183 + yahara!B12183/Sheet1!B12183 *yahara!D12183</f>
        <v>15.818910294978947</v>
      </c>
      <c r="D12183">
        <v>0</v>
      </c>
    </row>
    <row r="12184" spans="1:4" x14ac:dyDescent="0.2">
      <c r="A12184" s="4">
        <v>41038</v>
      </c>
      <c r="B12184">
        <f>pheasant!B12184+yahara!B12184</f>
        <v>6.2770549999999998</v>
      </c>
      <c r="C12184">
        <f>pheasant!B12184/Sheet1!B12184*pheasant!D12184 + yahara!B12184/Sheet1!B12184 *yahara!D12184</f>
        <v>16.056252131286087</v>
      </c>
      <c r="D12184">
        <v>0</v>
      </c>
    </row>
    <row r="12185" spans="1:4" x14ac:dyDescent="0.2">
      <c r="A12185" s="4">
        <v>41039</v>
      </c>
      <c r="B12185">
        <f>pheasant!B12185+yahara!B12185</f>
        <v>7.5919540000000003</v>
      </c>
      <c r="C12185">
        <f>pheasant!B12185/Sheet1!B12185*pheasant!D12185 + yahara!B12185/Sheet1!B12185 *yahara!D12185</f>
        <v>16.325565912747887</v>
      </c>
      <c r="D12185">
        <v>0</v>
      </c>
    </row>
    <row r="12186" spans="1:4" x14ac:dyDescent="0.2">
      <c r="A12186" s="4">
        <v>41040</v>
      </c>
      <c r="B12186">
        <f>pheasant!B12186+yahara!B12186</f>
        <v>5.8201599999999996</v>
      </c>
      <c r="C12186">
        <f>pheasant!B12186/Sheet1!B12186*pheasant!D12186 + yahara!B12186/Sheet1!B12186 *yahara!D12186</f>
        <v>16.544515932263032</v>
      </c>
      <c r="D12186">
        <v>0</v>
      </c>
    </row>
    <row r="12187" spans="1:4" x14ac:dyDescent="0.2">
      <c r="A12187" s="4">
        <v>41041</v>
      </c>
      <c r="B12187">
        <f>pheasant!B12187+yahara!B12187</f>
        <v>5.0681209999999997</v>
      </c>
      <c r="C12187">
        <f>pheasant!B12187/Sheet1!B12187*pheasant!D12187 + yahara!B12187/Sheet1!B12187 *yahara!D12187</f>
        <v>16.783140659582713</v>
      </c>
      <c r="D12187">
        <v>0</v>
      </c>
    </row>
    <row r="12188" spans="1:4" x14ac:dyDescent="0.2">
      <c r="A12188" s="4">
        <v>41042</v>
      </c>
      <c r="B12188">
        <f>pheasant!B12188+yahara!B12188</f>
        <v>5.4605300000000003</v>
      </c>
      <c r="C12188">
        <f>pheasant!B12188/Sheet1!B12188*pheasant!D12188 + yahara!B12188/Sheet1!B12188 *yahara!D12188</f>
        <v>17.031299330092864</v>
      </c>
      <c r="D12188">
        <v>0</v>
      </c>
    </row>
    <row r="12189" spans="1:4" x14ac:dyDescent="0.2">
      <c r="A12189" s="4">
        <v>41043</v>
      </c>
      <c r="B12189">
        <f>pheasant!B12189+yahara!B12189</f>
        <v>4.5622210000000001</v>
      </c>
      <c r="C12189">
        <f>pheasant!B12189/Sheet1!B12189*pheasant!D12189 + yahara!B12189/Sheet1!B12189 *yahara!D12189</f>
        <v>17.259424692929169</v>
      </c>
      <c r="D12189">
        <v>0</v>
      </c>
    </row>
    <row r="12190" spans="1:4" x14ac:dyDescent="0.2">
      <c r="A12190" s="4">
        <v>41044</v>
      </c>
      <c r="B12190">
        <f>pheasant!B12190+yahara!B12190</f>
        <v>4.2828780000000002</v>
      </c>
      <c r="C12190">
        <f>pheasant!B12190/Sheet1!B12190*pheasant!D12190 + yahara!B12190/Sheet1!B12190 *yahara!D12190</f>
        <v>17.503112041725213</v>
      </c>
      <c r="D12190">
        <v>0</v>
      </c>
    </row>
    <row r="12191" spans="1:4" x14ac:dyDescent="0.2">
      <c r="A12191" s="4">
        <v>41045</v>
      </c>
      <c r="B12191">
        <f>pheasant!B12191+yahara!B12191</f>
        <v>4.0148989999999998</v>
      </c>
      <c r="C12191">
        <f>pheasant!B12191/Sheet1!B12191*pheasant!D12191 + yahara!B12191/Sheet1!B12191 *yahara!D12191</f>
        <v>17.746427748746608</v>
      </c>
      <c r="D12191">
        <v>0</v>
      </c>
    </row>
    <row r="12192" spans="1:4" x14ac:dyDescent="0.2">
      <c r="A12192" s="4">
        <v>41046</v>
      </c>
      <c r="B12192">
        <f>pheasant!B12192+yahara!B12192</f>
        <v>3.7932520000000003</v>
      </c>
      <c r="C12192">
        <f>pheasant!B12192/Sheet1!B12192*pheasant!D12192 + yahara!B12192/Sheet1!B12192 *yahara!D12192</f>
        <v>17.980785349236484</v>
      </c>
      <c r="D12192">
        <v>0</v>
      </c>
    </row>
    <row r="12193" spans="1:4" x14ac:dyDescent="0.2">
      <c r="A12193" s="4">
        <v>41047</v>
      </c>
      <c r="B12193">
        <f>pheasant!B12193+yahara!B12193</f>
        <v>5.6749150000000004</v>
      </c>
      <c r="C12193">
        <f>pheasant!B12193/Sheet1!B12193*pheasant!D12193 + yahara!B12193/Sheet1!B12193 *yahara!D12193</f>
        <v>18.258038816263852</v>
      </c>
      <c r="D12193">
        <v>0</v>
      </c>
    </row>
    <row r="12194" spans="1:4" x14ac:dyDescent="0.2">
      <c r="A12194" s="4">
        <v>41048</v>
      </c>
      <c r="B12194">
        <f>pheasant!B12194+yahara!B12194</f>
        <v>3.8203710000000002</v>
      </c>
      <c r="C12194">
        <f>pheasant!B12194/Sheet1!B12194*pheasant!D12194 + yahara!B12194/Sheet1!B12194 *yahara!D12194</f>
        <v>18.467369681875663</v>
      </c>
      <c r="D12194">
        <v>0</v>
      </c>
    </row>
    <row r="12195" spans="1:4" x14ac:dyDescent="0.2">
      <c r="A12195" s="4">
        <v>41049</v>
      </c>
      <c r="B12195">
        <f>pheasant!B12195+yahara!B12195</f>
        <v>3.5790190000000002</v>
      </c>
      <c r="C12195">
        <f>pheasant!B12195/Sheet1!B12195*pheasant!D12195 + yahara!B12195/Sheet1!B12195 *yahara!D12195</f>
        <v>18.712533612969086</v>
      </c>
      <c r="D12195">
        <v>0</v>
      </c>
    </row>
    <row r="12196" spans="1:4" x14ac:dyDescent="0.2">
      <c r="A12196" s="4">
        <v>41050</v>
      </c>
      <c r="B12196">
        <f>pheasant!B12196+yahara!B12196</f>
        <v>2.8807470000000004</v>
      </c>
      <c r="C12196">
        <f>pheasant!B12196/Sheet1!B12196*pheasant!D12196 + yahara!B12196/Sheet1!B12196 *yahara!D12196</f>
        <v>18.9202599703865</v>
      </c>
      <c r="D12196">
        <v>0</v>
      </c>
    </row>
    <row r="12197" spans="1:4" x14ac:dyDescent="0.2">
      <c r="A12197" s="4">
        <v>41051</v>
      </c>
      <c r="B12197">
        <f>pheasant!B12197+yahara!B12197</f>
        <v>2.6838790000000001</v>
      </c>
      <c r="C12197">
        <f>pheasant!B12197/Sheet1!B12197*pheasant!D12197 + yahara!B12197/Sheet1!B12197 *yahara!D12197</f>
        <v>19.152175597926732</v>
      </c>
      <c r="D12197">
        <v>0</v>
      </c>
    </row>
    <row r="12198" spans="1:4" x14ac:dyDescent="0.2">
      <c r="A12198" s="4">
        <v>41052</v>
      </c>
      <c r="B12198">
        <f>pheasant!B12198+yahara!B12198</f>
        <v>5.3473709999999999</v>
      </c>
      <c r="C12198">
        <f>pheasant!B12198/Sheet1!B12198*pheasant!D12198 + yahara!B12198/Sheet1!B12198 *yahara!D12198</f>
        <v>19.462229408569371</v>
      </c>
      <c r="D12198">
        <v>0</v>
      </c>
    </row>
    <row r="12199" spans="1:4" x14ac:dyDescent="0.2">
      <c r="A12199" s="4">
        <v>41053</v>
      </c>
      <c r="B12199">
        <f>pheasant!B12199+yahara!B12199</f>
        <v>5.1067529999999994</v>
      </c>
      <c r="C12199">
        <f>pheasant!B12199/Sheet1!B12199*pheasant!D12199 + yahara!B12199/Sheet1!B12199 *yahara!D12199</f>
        <v>19.691985628893743</v>
      </c>
      <c r="D12199">
        <v>0</v>
      </c>
    </row>
    <row r="12200" spans="1:4" x14ac:dyDescent="0.2">
      <c r="A12200" s="4">
        <v>41054</v>
      </c>
      <c r="B12200">
        <f>pheasant!B12200+yahara!B12200</f>
        <v>4.8977190000000004</v>
      </c>
      <c r="C12200">
        <f>pheasant!B12200/Sheet1!B12200*pheasant!D12200 + yahara!B12200/Sheet1!B12200 *yahara!D12200</f>
        <v>19.885211620997037</v>
      </c>
      <c r="D12200">
        <v>0</v>
      </c>
    </row>
    <row r="12201" spans="1:4" x14ac:dyDescent="0.2">
      <c r="A12201" s="4">
        <v>41055</v>
      </c>
      <c r="B12201">
        <f>pheasant!B12201+yahara!B12201</f>
        <v>5.8973950000000004</v>
      </c>
      <c r="C12201">
        <f>pheasant!B12201/Sheet1!B12201*pheasant!D12201 + yahara!B12201/Sheet1!B12201 *yahara!D12201</f>
        <v>19.932774384714438</v>
      </c>
      <c r="D12201">
        <v>0</v>
      </c>
    </row>
    <row r="12202" spans="1:4" x14ac:dyDescent="0.2">
      <c r="A12202" s="4">
        <v>41056</v>
      </c>
      <c r="B12202">
        <f>pheasant!B12202+yahara!B12202</f>
        <v>5.7068099999999999</v>
      </c>
      <c r="C12202">
        <f>pheasant!B12202/Sheet1!B12202*pheasant!D12202 + yahara!B12202/Sheet1!B12202 *yahara!D12202</f>
        <v>20.177682628961186</v>
      </c>
      <c r="D12202">
        <v>0</v>
      </c>
    </row>
    <row r="12203" spans="1:4" x14ac:dyDescent="0.2">
      <c r="A12203" s="4">
        <v>41057</v>
      </c>
      <c r="B12203">
        <f>pheasant!B12203+yahara!B12203</f>
        <v>2.7424580000000001</v>
      </c>
      <c r="C12203">
        <f>pheasant!B12203/Sheet1!B12203*pheasant!D12203 + yahara!B12203/Sheet1!B12203 *yahara!D12203</f>
        <v>20.147301885251476</v>
      </c>
      <c r="D12203">
        <v>0</v>
      </c>
    </row>
    <row r="12204" spans="1:4" x14ac:dyDescent="0.2">
      <c r="A12204" s="4">
        <v>41058</v>
      </c>
      <c r="B12204">
        <f>pheasant!B12204+yahara!B12204</f>
        <v>5.6935029999999998</v>
      </c>
      <c r="C12204">
        <f>pheasant!B12204/Sheet1!B12204*pheasant!D12204 + yahara!B12204/Sheet1!B12204 *yahara!D12204</f>
        <v>20.519991993007118</v>
      </c>
      <c r="D12204">
        <v>0</v>
      </c>
    </row>
    <row r="12205" spans="1:4" x14ac:dyDescent="0.2">
      <c r="A12205" s="4">
        <v>41059</v>
      </c>
      <c r="B12205">
        <f>pheasant!B12205+yahara!B12205</f>
        <v>5.5505639999999996</v>
      </c>
      <c r="C12205">
        <f>pheasant!B12205/Sheet1!B12205*pheasant!D12205 + yahara!B12205/Sheet1!B12205 *yahara!D12205</f>
        <v>20.687663708549618</v>
      </c>
      <c r="D12205">
        <v>0</v>
      </c>
    </row>
    <row r="12206" spans="1:4" x14ac:dyDescent="0.2">
      <c r="A12206" s="4">
        <v>41060</v>
      </c>
      <c r="B12206">
        <f>pheasant!B12206+yahara!B12206</f>
        <v>4.6743820000000005</v>
      </c>
      <c r="C12206">
        <f>pheasant!B12206/Sheet1!B12206*pheasant!D12206 + yahara!B12206/Sheet1!B12206 *yahara!D12206</f>
        <v>20.688052715675354</v>
      </c>
      <c r="D12206">
        <v>0</v>
      </c>
    </row>
    <row r="12207" spans="1:4" x14ac:dyDescent="0.2">
      <c r="A12207" s="4">
        <v>41061</v>
      </c>
      <c r="B12207">
        <f>pheasant!B12207+yahara!B12207</f>
        <v>3.148266</v>
      </c>
      <c r="C12207">
        <f>pheasant!B12207/Sheet1!B12207*pheasant!D12207 + yahara!B12207/Sheet1!B12207 *yahara!D12207</f>
        <v>20.737131665551132</v>
      </c>
      <c r="D12207">
        <v>0</v>
      </c>
    </row>
    <row r="12208" spans="1:4" x14ac:dyDescent="0.2">
      <c r="A12208" s="4">
        <v>41062</v>
      </c>
      <c r="B12208">
        <f>pheasant!B12208+yahara!B12208</f>
        <v>4.1925140000000001</v>
      </c>
      <c r="C12208">
        <f>pheasant!B12208/Sheet1!B12208*pheasant!D12208 + yahara!B12208/Sheet1!B12208 *yahara!D12208</f>
        <v>21.123734292316975</v>
      </c>
      <c r="D12208">
        <v>0</v>
      </c>
    </row>
    <row r="12209" spans="1:4" x14ac:dyDescent="0.2">
      <c r="A12209" s="4">
        <v>41063</v>
      </c>
      <c r="B12209">
        <f>pheasant!B12209+yahara!B12209</f>
        <v>3.8865030000000003</v>
      </c>
      <c r="C12209">
        <f>pheasant!B12209/Sheet1!B12209*pheasant!D12209 + yahara!B12209/Sheet1!B12209 *yahara!D12209</f>
        <v>21.361721397785104</v>
      </c>
      <c r="D12209">
        <v>0</v>
      </c>
    </row>
    <row r="12210" spans="1:4" x14ac:dyDescent="0.2">
      <c r="A12210" s="4">
        <v>41064</v>
      </c>
      <c r="B12210">
        <f>pheasant!B12210+yahara!B12210</f>
        <v>4.9757540000000002</v>
      </c>
      <c r="C12210">
        <f>pheasant!B12210/Sheet1!B12210*pheasant!D12210 + yahara!B12210/Sheet1!B12210 *yahara!D12210</f>
        <v>21.674792140667122</v>
      </c>
      <c r="D12210">
        <v>0</v>
      </c>
    </row>
    <row r="12211" spans="1:4" x14ac:dyDescent="0.2">
      <c r="A12211" s="4">
        <v>41065</v>
      </c>
      <c r="B12211">
        <f>pheasant!B12211+yahara!B12211</f>
        <v>4.799099</v>
      </c>
      <c r="C12211">
        <f>pheasant!B12211/Sheet1!B12211*pheasant!D12211 + yahara!B12211/Sheet1!B12211 *yahara!D12211</f>
        <v>21.882720044835082</v>
      </c>
      <c r="D12211">
        <v>0</v>
      </c>
    </row>
    <row r="12212" spans="1:4" x14ac:dyDescent="0.2">
      <c r="A12212" s="4">
        <v>41066</v>
      </c>
      <c r="B12212">
        <f>pheasant!B12212+yahara!B12212</f>
        <v>4.5882969999999998</v>
      </c>
      <c r="C12212">
        <f>pheasant!B12212/Sheet1!B12212*pheasant!D12212 + yahara!B12212/Sheet1!B12212 *yahara!D12212</f>
        <v>22.089651005524274</v>
      </c>
      <c r="D12212">
        <v>0</v>
      </c>
    </row>
    <row r="12213" spans="1:4" x14ac:dyDescent="0.2">
      <c r="A12213" s="4">
        <v>41067</v>
      </c>
      <c r="B12213">
        <f>pheasant!B12213+yahara!B12213</f>
        <v>2.8323659999999999</v>
      </c>
      <c r="C12213">
        <f>pheasant!B12213/Sheet1!B12213*pheasant!D12213 + yahara!B12213/Sheet1!B12213 *yahara!D12213</f>
        <v>22.200637123940908</v>
      </c>
      <c r="D12213">
        <v>0</v>
      </c>
    </row>
    <row r="12214" spans="1:4" x14ac:dyDescent="0.2">
      <c r="A12214" s="4">
        <v>41068</v>
      </c>
      <c r="B12214">
        <f>pheasant!B12214+yahara!B12214</f>
        <v>1.774419</v>
      </c>
      <c r="C12214">
        <f>pheasant!B12214/Sheet1!B12214*pheasant!D12214 + yahara!B12214/Sheet1!B12214 *yahara!D12214</f>
        <v>22.279756367017601</v>
      </c>
      <c r="D12214">
        <v>0</v>
      </c>
    </row>
    <row r="12215" spans="1:4" x14ac:dyDescent="0.2">
      <c r="A12215" s="4">
        <v>41069</v>
      </c>
      <c r="B12215">
        <f>pheasant!B12215+yahara!B12215</f>
        <v>3.893707</v>
      </c>
      <c r="C12215">
        <f>pheasant!B12215/Sheet1!B12215*pheasant!D12215 + yahara!B12215/Sheet1!B12215 *yahara!D12215</f>
        <v>22.694154175825503</v>
      </c>
      <c r="D12215">
        <v>0</v>
      </c>
    </row>
    <row r="12216" spans="1:4" x14ac:dyDescent="0.2">
      <c r="A12216" s="4">
        <v>41070</v>
      </c>
      <c r="B12216">
        <f>pheasant!B12216+yahara!B12216</f>
        <v>3.4088250000000002</v>
      </c>
      <c r="C12216">
        <f>pheasant!B12216/Sheet1!B12216*pheasant!D12216 + yahara!B12216/Sheet1!B12216 *yahara!D12216</f>
        <v>22.886231208437803</v>
      </c>
      <c r="D12216">
        <v>0</v>
      </c>
    </row>
    <row r="12217" spans="1:4" x14ac:dyDescent="0.2">
      <c r="A12217" s="4">
        <v>41071</v>
      </c>
      <c r="B12217">
        <f>pheasant!B12217+yahara!B12217</f>
        <v>1.5257289999999999</v>
      </c>
      <c r="C12217">
        <f>pheasant!B12217/Sheet1!B12217*pheasant!D12217 + yahara!B12217/Sheet1!B12217 *yahara!D12217</f>
        <v>22.736387345163525</v>
      </c>
      <c r="D12217">
        <v>0</v>
      </c>
    </row>
    <row r="12218" spans="1:4" x14ac:dyDescent="0.2">
      <c r="A12218" s="4">
        <v>41072</v>
      </c>
      <c r="B12218">
        <f>pheasant!B12218+yahara!B12218</f>
        <v>1.4061649999999999</v>
      </c>
      <c r="C12218">
        <f>pheasant!B12218/Sheet1!B12218*pheasant!D12218 + yahara!B12218/Sheet1!B12218 *yahara!D12218</f>
        <v>22.988303483269746</v>
      </c>
      <c r="D12218">
        <v>0</v>
      </c>
    </row>
    <row r="12219" spans="1:4" x14ac:dyDescent="0.2">
      <c r="A12219" s="4">
        <v>41073</v>
      </c>
      <c r="B12219">
        <f>pheasant!B12219+yahara!B12219</f>
        <v>2.9230969999999998</v>
      </c>
      <c r="C12219">
        <f>pheasant!B12219/Sheet1!B12219*pheasant!D12219 + yahara!B12219/Sheet1!B12219 *yahara!D12219</f>
        <v>23.401317043104626</v>
      </c>
      <c r="D12219">
        <v>0</v>
      </c>
    </row>
    <row r="12220" spans="1:4" x14ac:dyDescent="0.2">
      <c r="A12220" s="4">
        <v>41074</v>
      </c>
      <c r="B12220">
        <f>pheasant!B12220+yahara!B12220</f>
        <v>3.1436109999999999</v>
      </c>
      <c r="C12220">
        <f>pheasant!B12220/Sheet1!B12220*pheasant!D12220 + yahara!B12220/Sheet1!B12220 *yahara!D12220</f>
        <v>23.572480151949144</v>
      </c>
      <c r="D12220">
        <v>0</v>
      </c>
    </row>
    <row r="12221" spans="1:4" x14ac:dyDescent="0.2">
      <c r="A12221" s="4">
        <v>41075</v>
      </c>
      <c r="B12221">
        <f>pheasant!B12221+yahara!B12221</f>
        <v>2.9986569999999997</v>
      </c>
      <c r="C12221">
        <f>pheasant!B12221/Sheet1!B12221*pheasant!D12221 + yahara!B12221/Sheet1!B12221 *yahara!D12221</f>
        <v>23.742936794047804</v>
      </c>
      <c r="D12221">
        <v>0</v>
      </c>
    </row>
    <row r="12222" spans="1:4" x14ac:dyDescent="0.2">
      <c r="A12222" s="4">
        <v>41076</v>
      </c>
      <c r="B12222">
        <f>pheasant!B12222+yahara!B12222</f>
        <v>1.0371010000000001</v>
      </c>
      <c r="C12222">
        <f>pheasant!B12222/Sheet1!B12222*pheasant!D12222 + yahara!B12222/Sheet1!B12222 *yahara!D12222</f>
        <v>23.681564708799819</v>
      </c>
      <c r="D12222">
        <v>0</v>
      </c>
    </row>
    <row r="12223" spans="1:4" x14ac:dyDescent="0.2">
      <c r="A12223" s="4">
        <v>41077</v>
      </c>
      <c r="B12223">
        <f>pheasant!B12223+yahara!B12223</f>
        <v>1.919292</v>
      </c>
      <c r="C12223">
        <f>pheasant!B12223/Sheet1!B12223*pheasant!D12223 + yahara!B12223/Sheet1!B12223 *yahara!D12223</f>
        <v>23.981032446962736</v>
      </c>
      <c r="D12223">
        <v>0</v>
      </c>
    </row>
    <row r="12224" spans="1:4" x14ac:dyDescent="0.2">
      <c r="A12224" s="4">
        <v>41078</v>
      </c>
      <c r="B12224">
        <f>pheasant!B12224+yahara!B12224</f>
        <v>0.96601200000000009</v>
      </c>
      <c r="C12224">
        <f>pheasant!B12224/Sheet1!B12224*pheasant!D12224 + yahara!B12224/Sheet1!B12224 *yahara!D12224</f>
        <v>23.858953436677801</v>
      </c>
      <c r="D12224">
        <v>0</v>
      </c>
    </row>
    <row r="12225" spans="1:4" x14ac:dyDescent="0.2">
      <c r="A12225" s="4">
        <v>41079</v>
      </c>
      <c r="B12225">
        <f>pheasant!B12225+yahara!B12225</f>
        <v>2.4367880000000004</v>
      </c>
      <c r="C12225">
        <f>pheasant!B12225/Sheet1!B12225*pheasant!D12225 + yahara!B12225/Sheet1!B12225 *yahara!D12225</f>
        <v>24.389887814093385</v>
      </c>
      <c r="D12225">
        <v>0</v>
      </c>
    </row>
    <row r="12226" spans="1:4" x14ac:dyDescent="0.2">
      <c r="A12226" s="4">
        <v>41080</v>
      </c>
      <c r="B12226">
        <f>pheasant!B12226+yahara!B12226</f>
        <v>0.84054799999999996</v>
      </c>
      <c r="C12226">
        <f>pheasant!B12226/Sheet1!B12226*pheasant!D12226 + yahara!B12226/Sheet1!B12226 *yahara!D12226</f>
        <v>24.064417030655001</v>
      </c>
      <c r="D12226">
        <v>0</v>
      </c>
    </row>
    <row r="12227" spans="1:4" x14ac:dyDescent="0.2">
      <c r="A12227" s="4">
        <v>41081</v>
      </c>
      <c r="B12227">
        <f>pheasant!B12227+yahara!B12227</f>
        <v>0.80771900000000008</v>
      </c>
      <c r="C12227">
        <f>pheasant!B12227/Sheet1!B12227*pheasant!D12227 + yahara!B12227/Sheet1!B12227 *yahara!D12227</f>
        <v>24.197729762440897</v>
      </c>
      <c r="D12227">
        <v>0</v>
      </c>
    </row>
    <row r="12228" spans="1:4" x14ac:dyDescent="0.2">
      <c r="A12228" s="4">
        <v>41082</v>
      </c>
      <c r="B12228">
        <f>pheasant!B12228+yahara!B12228</f>
        <v>1.0963909999999999</v>
      </c>
      <c r="C12228">
        <f>pheasant!B12228/Sheet1!B12228*pheasant!D12228 + yahara!B12228/Sheet1!B12228 *yahara!D12228</f>
        <v>24.562704120014672</v>
      </c>
      <c r="D12228">
        <v>0</v>
      </c>
    </row>
    <row r="12229" spans="1:4" x14ac:dyDescent="0.2">
      <c r="A12229" s="4">
        <v>41083</v>
      </c>
      <c r="B12229">
        <f>pheasant!B12229+yahara!B12229</f>
        <v>0.70827899999999999</v>
      </c>
      <c r="C12229">
        <f>pheasant!B12229/Sheet1!B12229*pheasant!D12229 + yahara!B12229/Sheet1!B12229 *yahara!D12229</f>
        <v>24.490625661021998</v>
      </c>
      <c r="D12229">
        <v>0</v>
      </c>
    </row>
    <row r="12230" spans="1:4" x14ac:dyDescent="0.2">
      <c r="A12230" s="4">
        <v>41084</v>
      </c>
      <c r="B12230">
        <f>pheasant!B12230+yahara!B12230</f>
        <v>0.66884299999999997</v>
      </c>
      <c r="C12230">
        <f>pheasant!B12230/Sheet1!B12230*pheasant!D12230 + yahara!B12230/Sheet1!B12230 *yahara!D12230</f>
        <v>24.592581824936495</v>
      </c>
      <c r="D12230">
        <v>0</v>
      </c>
    </row>
    <row r="12231" spans="1:4" x14ac:dyDescent="0.2">
      <c r="A12231" s="4">
        <v>41085</v>
      </c>
      <c r="B12231">
        <f>pheasant!B12231+yahara!B12231</f>
        <v>0.63094899999999998</v>
      </c>
      <c r="C12231">
        <f>pheasant!B12231/Sheet1!B12231*pheasant!D12231 + yahara!B12231/Sheet1!B12231 *yahara!D12231</f>
        <v>24.678254885260138</v>
      </c>
      <c r="D12231">
        <v>0</v>
      </c>
    </row>
    <row r="12232" spans="1:4" x14ac:dyDescent="0.2">
      <c r="A12232" s="4">
        <v>41086</v>
      </c>
      <c r="B12232">
        <f>pheasant!B12232+yahara!B12232</f>
        <v>1.7323119999999999</v>
      </c>
      <c r="C12232">
        <f>pheasant!B12232/Sheet1!B12232*pheasant!D12232 + yahara!B12232/Sheet1!B12232 *yahara!D12232</f>
        <v>25.339478298836465</v>
      </c>
      <c r="D12232">
        <v>0</v>
      </c>
    </row>
    <row r="12233" spans="1:4" x14ac:dyDescent="0.2">
      <c r="A12233" s="4">
        <v>41087</v>
      </c>
      <c r="B12233">
        <f>pheasant!B12233+yahara!B12233</f>
        <v>0.73057699999999992</v>
      </c>
      <c r="C12233">
        <f>pheasant!B12233/Sheet1!B12233*pheasant!D12233 + yahara!B12233/Sheet1!B12233 *yahara!D12233</f>
        <v>24.846983273394869</v>
      </c>
      <c r="D12233">
        <v>0</v>
      </c>
    </row>
    <row r="12234" spans="1:4" x14ac:dyDescent="0.2">
      <c r="A12234" s="4">
        <v>41088</v>
      </c>
      <c r="B12234">
        <f>pheasant!B12234+yahara!B12234</f>
        <v>0.56209500000000001</v>
      </c>
      <c r="C12234">
        <f>pheasant!B12234/Sheet1!B12234*pheasant!D12234 + yahara!B12234/Sheet1!B12234 *yahara!D12234</f>
        <v>24.834246738745232</v>
      </c>
      <c r="D12234">
        <v>0</v>
      </c>
    </row>
    <row r="12235" spans="1:4" x14ac:dyDescent="0.2">
      <c r="A12235" s="4">
        <v>41089</v>
      </c>
      <c r="B12235">
        <f>pheasant!B12235+yahara!B12235</f>
        <v>0.53115899999999994</v>
      </c>
      <c r="C12235">
        <f>pheasant!B12235/Sheet1!B12235*pheasant!D12235 + yahara!B12235/Sheet1!B12235 *yahara!D12235</f>
        <v>24.873061610111101</v>
      </c>
      <c r="D12235">
        <v>0</v>
      </c>
    </row>
    <row r="12236" spans="1:4" x14ac:dyDescent="0.2">
      <c r="A12236" s="4">
        <v>41090</v>
      </c>
      <c r="B12236">
        <f>pheasant!B12236+yahara!B12236</f>
        <v>0.50604499999999997</v>
      </c>
      <c r="C12236">
        <f>pheasant!B12236/Sheet1!B12236*pheasant!D12236 + yahara!B12236/Sheet1!B12236 *yahara!D12236</f>
        <v>24.918347465162192</v>
      </c>
      <c r="D12236">
        <v>0</v>
      </c>
    </row>
    <row r="12237" spans="1:4" x14ac:dyDescent="0.2">
      <c r="A12237" s="4">
        <v>41091</v>
      </c>
      <c r="B12237">
        <f>pheasant!B12237+yahara!B12237</f>
        <v>0.47177399999999997</v>
      </c>
      <c r="C12237">
        <f>pheasant!B12237/Sheet1!B12237*pheasant!D12237 + yahara!B12237/Sheet1!B12237 *yahara!D12237</f>
        <v>24.984239996343586</v>
      </c>
      <c r="D12237">
        <v>0</v>
      </c>
    </row>
    <row r="12238" spans="1:4" x14ac:dyDescent="0.2">
      <c r="A12238" s="4">
        <v>41092</v>
      </c>
      <c r="B12238">
        <f>pheasant!B12238+yahara!B12238</f>
        <v>0.44803999999999999</v>
      </c>
      <c r="C12238">
        <f>pheasant!B12238/Sheet1!B12238*pheasant!D12238 + yahara!B12238/Sheet1!B12238 *yahara!D12238</f>
        <v>25.036240656758324</v>
      </c>
      <c r="D12238">
        <v>0</v>
      </c>
    </row>
    <row r="12239" spans="1:4" x14ac:dyDescent="0.2">
      <c r="A12239" s="4">
        <v>41093</v>
      </c>
      <c r="B12239">
        <f>pheasant!B12239+yahara!B12239</f>
        <v>0.42677999999999999</v>
      </c>
      <c r="C12239">
        <f>pheasant!B12239/Sheet1!B12239*pheasant!D12239 + yahara!B12239/Sheet1!B12239 *yahara!D12239</f>
        <v>25.081860282046957</v>
      </c>
      <c r="D12239">
        <v>0</v>
      </c>
    </row>
    <row r="12240" spans="1:4" x14ac:dyDescent="0.2">
      <c r="A12240" s="4">
        <v>41094</v>
      </c>
      <c r="B12240">
        <f>pheasant!B12240+yahara!B12240</f>
        <v>0.42573500000000003</v>
      </c>
      <c r="C12240">
        <f>pheasant!B12240/Sheet1!B12240*pheasant!D12240 + yahara!B12240/Sheet1!B12240 *yahara!D12240</f>
        <v>25.064061816587781</v>
      </c>
      <c r="D12240">
        <v>0</v>
      </c>
    </row>
    <row r="12241" spans="1:4" x14ac:dyDescent="0.2">
      <c r="A12241" s="4">
        <v>41095</v>
      </c>
      <c r="B12241">
        <f>pheasant!B12241+yahara!B12241</f>
        <v>0.39394099999999999</v>
      </c>
      <c r="C12241">
        <f>pheasant!B12241/Sheet1!B12241*pheasant!D12241 + yahara!B12241/Sheet1!B12241 *yahara!D12241</f>
        <v>25.166119763858042</v>
      </c>
      <c r="D12241">
        <v>0</v>
      </c>
    </row>
    <row r="12242" spans="1:4" x14ac:dyDescent="0.2">
      <c r="A12242" s="4">
        <v>41096</v>
      </c>
      <c r="B12242">
        <f>pheasant!B12242+yahara!B12242</f>
        <v>0.38489600000000002</v>
      </c>
      <c r="C12242">
        <f>pheasant!B12242/Sheet1!B12242*pheasant!D12242 + yahara!B12242/Sheet1!B12242 *yahara!D12242</f>
        <v>25.168850440786603</v>
      </c>
      <c r="D12242">
        <v>0</v>
      </c>
    </row>
    <row r="12243" spans="1:4" x14ac:dyDescent="0.2">
      <c r="A12243" s="4">
        <v>41097</v>
      </c>
      <c r="B12243">
        <f>pheasant!B12243+yahara!B12243</f>
        <v>0.334372</v>
      </c>
      <c r="C12243">
        <f>pheasant!B12243/Sheet1!B12243*pheasant!D12243 + yahara!B12243/Sheet1!B12243 *yahara!D12243</f>
        <v>25.306364402784922</v>
      </c>
      <c r="D12243">
        <v>0</v>
      </c>
    </row>
    <row r="12244" spans="1:4" x14ac:dyDescent="0.2">
      <c r="A12244" s="4">
        <v>41098</v>
      </c>
      <c r="B12244">
        <f>pheasant!B12244+yahara!B12244</f>
        <v>0.32664700000000002</v>
      </c>
      <c r="C12244">
        <f>pheasant!B12244/Sheet1!B12244*pheasant!D12244 + yahara!B12244/Sheet1!B12244 *yahara!D12244</f>
        <v>25.292656056541155</v>
      </c>
      <c r="D12244">
        <v>0</v>
      </c>
    </row>
    <row r="12245" spans="1:4" x14ac:dyDescent="0.2">
      <c r="A12245" s="4">
        <v>41099</v>
      </c>
      <c r="B12245">
        <f>pheasant!B12245+yahara!B12245</f>
        <v>0.30807600000000002</v>
      </c>
      <c r="C12245">
        <f>pheasant!B12245/Sheet1!B12245*pheasant!D12245 + yahara!B12245/Sheet1!B12245 *yahara!D12245</f>
        <v>25.390002070541037</v>
      </c>
      <c r="D12245">
        <v>0</v>
      </c>
    </row>
    <row r="12246" spans="1:4" x14ac:dyDescent="0.2">
      <c r="A12246" s="4">
        <v>41100</v>
      </c>
      <c r="B12246">
        <f>pheasant!B12246+yahara!B12246</f>
        <v>0.305786</v>
      </c>
      <c r="C12246">
        <f>pheasant!B12246/Sheet1!B12246*pheasant!D12246 + yahara!B12246/Sheet1!B12246 *yahara!D12246</f>
        <v>25.394192652717912</v>
      </c>
      <c r="D12246">
        <v>0</v>
      </c>
    </row>
    <row r="12247" spans="1:4" x14ac:dyDescent="0.2">
      <c r="A12247" s="4">
        <v>41101</v>
      </c>
      <c r="B12247">
        <f>pheasant!B12247+yahara!B12247</f>
        <v>0.30873</v>
      </c>
      <c r="C12247">
        <f>pheasant!B12247/Sheet1!B12247*pheasant!D12247 + yahara!B12247/Sheet1!B12247 *yahara!D12247</f>
        <v>25.41832364732938</v>
      </c>
      <c r="D12247">
        <v>0</v>
      </c>
    </row>
    <row r="12248" spans="1:4" x14ac:dyDescent="0.2">
      <c r="A12248" s="4">
        <v>41102</v>
      </c>
      <c r="B12248">
        <f>pheasant!B12248+yahara!B12248</f>
        <v>0.31163000000000002</v>
      </c>
      <c r="C12248">
        <f>pheasant!B12248/Sheet1!B12248*pheasant!D12248 + yahara!B12248/Sheet1!B12248 *yahara!D12248</f>
        <v>25.443495877232614</v>
      </c>
      <c r="D12248">
        <v>0</v>
      </c>
    </row>
    <row r="12249" spans="1:4" x14ac:dyDescent="0.2">
      <c r="A12249" s="4">
        <v>41103</v>
      </c>
      <c r="B12249">
        <f>pheasant!B12249+yahara!B12249</f>
        <v>0.26430100000000001</v>
      </c>
      <c r="C12249">
        <f>pheasant!B12249/Sheet1!B12249*pheasant!D12249 + yahara!B12249/Sheet1!B12249 *yahara!D12249</f>
        <v>25.706070530365004</v>
      </c>
      <c r="D12249">
        <v>0</v>
      </c>
    </row>
    <row r="12250" spans="1:4" x14ac:dyDescent="0.2">
      <c r="A12250" s="4">
        <v>41104</v>
      </c>
      <c r="B12250">
        <f>pheasant!B12250+yahara!B12250</f>
        <v>0.26177600000000001</v>
      </c>
      <c r="C12250">
        <f>pheasant!B12250/Sheet1!B12250*pheasant!D12250 + yahara!B12250/Sheet1!B12250 *yahara!D12250</f>
        <v>25.751980837670374</v>
      </c>
      <c r="D12250">
        <v>0</v>
      </c>
    </row>
    <row r="12251" spans="1:4" x14ac:dyDescent="0.2">
      <c r="A12251" s="4">
        <v>41105</v>
      </c>
      <c r="B12251">
        <f>pheasant!B12251+yahara!B12251</f>
        <v>0.286885</v>
      </c>
      <c r="C12251">
        <f>pheasant!B12251/Sheet1!B12251*pheasant!D12251 + yahara!B12251/Sheet1!B12251 *yahara!D12251</f>
        <v>25.647670089443505</v>
      </c>
      <c r="D12251">
        <v>0</v>
      </c>
    </row>
    <row r="12252" spans="1:4" x14ac:dyDescent="0.2">
      <c r="A12252" s="4">
        <v>41106</v>
      </c>
      <c r="B12252">
        <f>pheasant!B12252+yahara!B12252</f>
        <v>0.53440599999999994</v>
      </c>
      <c r="C12252">
        <f>pheasant!B12252/Sheet1!B12252*pheasant!D12252 + yahara!B12252/Sheet1!B12252 *yahara!D12252</f>
        <v>26.814819465806899</v>
      </c>
      <c r="D12252">
        <v>0</v>
      </c>
    </row>
    <row r="12253" spans="1:4" x14ac:dyDescent="0.2">
      <c r="A12253" s="4">
        <v>41107</v>
      </c>
      <c r="B12253">
        <f>pheasant!B12253+yahara!B12253</f>
        <v>0.50157700000000005</v>
      </c>
      <c r="C12253">
        <f>pheasant!B12253/Sheet1!B12253*pheasant!D12253 + yahara!B12253/Sheet1!B12253 *yahara!D12253</f>
        <v>26.786365596773773</v>
      </c>
      <c r="D12253">
        <v>0</v>
      </c>
    </row>
    <row r="12254" spans="1:4" x14ac:dyDescent="0.2">
      <c r="A12254" s="4">
        <v>41108</v>
      </c>
      <c r="B12254">
        <f>pheasant!B12254+yahara!B12254</f>
        <v>0.69266499999999998</v>
      </c>
      <c r="C12254">
        <f>pheasant!B12254/Sheet1!B12254*pheasant!D12254 + yahara!B12254/Sheet1!B12254 *yahara!D12254</f>
        <v>24.150388942441147</v>
      </c>
      <c r="D12254">
        <v>0</v>
      </c>
    </row>
    <row r="12255" spans="1:4" x14ac:dyDescent="0.2">
      <c r="A12255" s="4">
        <v>41109</v>
      </c>
      <c r="B12255">
        <f>pheasant!B12255+yahara!B12255</f>
        <v>0.569353</v>
      </c>
      <c r="C12255">
        <f>pheasant!B12255/Sheet1!B12255*pheasant!D12255 + yahara!B12255/Sheet1!B12255 *yahara!D12255</f>
        <v>24.6391494179516</v>
      </c>
      <c r="D12255">
        <v>0</v>
      </c>
    </row>
    <row r="12256" spans="1:4" x14ac:dyDescent="0.2">
      <c r="A12256" s="4">
        <v>41110</v>
      </c>
      <c r="B12256">
        <f>pheasant!B12256+yahara!B12256</f>
        <v>0.39699299999999998</v>
      </c>
      <c r="C12256">
        <f>pheasant!B12256/Sheet1!B12256*pheasant!D12256 + yahara!B12256/Sheet1!B12256 *yahara!D12256</f>
        <v>25.699710897212292</v>
      </c>
      <c r="D12256">
        <v>0</v>
      </c>
    </row>
    <row r="12257" spans="1:4" x14ac:dyDescent="0.2">
      <c r="A12257" s="4">
        <v>41111</v>
      </c>
      <c r="B12257">
        <f>pheasant!B12257+yahara!B12257</f>
        <v>0.37120500000000001</v>
      </c>
      <c r="C12257">
        <f>pheasant!B12257/Sheet1!B12257*pheasant!D12257 + yahara!B12257/Sheet1!B12257 *yahara!D12257</f>
        <v>25.879868634129391</v>
      </c>
      <c r="D12257">
        <v>0</v>
      </c>
    </row>
    <row r="12258" spans="1:4" x14ac:dyDescent="0.2">
      <c r="A12258" s="4">
        <v>41112</v>
      </c>
      <c r="B12258">
        <f>pheasant!B12258+yahara!B12258</f>
        <v>0.70210299999999992</v>
      </c>
      <c r="C12258">
        <f>pheasant!B12258/Sheet1!B12258*pheasant!D12258 + yahara!B12258/Sheet1!B12258 *yahara!D12258</f>
        <v>26.728024773239824</v>
      </c>
      <c r="D12258">
        <v>0</v>
      </c>
    </row>
    <row r="12259" spans="1:4" x14ac:dyDescent="0.2">
      <c r="A12259" s="4">
        <v>41113</v>
      </c>
      <c r="B12259">
        <f>pheasant!B12259+yahara!B12259</f>
        <v>0.37673200000000001</v>
      </c>
      <c r="C12259">
        <f>pheasant!B12259/Sheet1!B12259*pheasant!D12259 + yahara!B12259/Sheet1!B12259 *yahara!D12259</f>
        <v>25.636383831453127</v>
      </c>
      <c r="D12259">
        <v>0</v>
      </c>
    </row>
    <row r="12260" spans="1:4" x14ac:dyDescent="0.2">
      <c r="A12260" s="4">
        <v>41114</v>
      </c>
      <c r="B12260">
        <f>pheasant!B12260+yahara!B12260</f>
        <v>0.69578700000000004</v>
      </c>
      <c r="C12260">
        <f>pheasant!B12260/Sheet1!B12260*pheasant!D12260 + yahara!B12260/Sheet1!B12260 *yahara!D12260</f>
        <v>26.121017625059103</v>
      </c>
      <c r="D12260">
        <v>0</v>
      </c>
    </row>
    <row r="12261" spans="1:4" x14ac:dyDescent="0.2">
      <c r="A12261" s="4">
        <v>41115</v>
      </c>
      <c r="B12261">
        <f>pheasant!B12261+yahara!B12261</f>
        <v>0.57749399999999995</v>
      </c>
      <c r="C12261">
        <f>pheasant!B12261/Sheet1!B12261*pheasant!D12261 + yahara!B12261/Sheet1!B12261 *yahara!D12261</f>
        <v>25.41347777272491</v>
      </c>
      <c r="D12261">
        <v>0</v>
      </c>
    </row>
    <row r="12262" spans="1:4" x14ac:dyDescent="0.2">
      <c r="A12262" s="4">
        <v>41116</v>
      </c>
      <c r="B12262">
        <f>pheasant!B12262+yahara!B12262</f>
        <v>0.66724300000000003</v>
      </c>
      <c r="C12262">
        <f>pheasant!B12262/Sheet1!B12262*pheasant!D12262 + yahara!B12262/Sheet1!B12262 *yahara!D12262</f>
        <v>25.408833573536178</v>
      </c>
      <c r="D12262">
        <v>0</v>
      </c>
    </row>
    <row r="12263" spans="1:4" x14ac:dyDescent="0.2">
      <c r="A12263" s="4">
        <v>41117</v>
      </c>
      <c r="B12263">
        <f>pheasant!B12263+yahara!B12263</f>
        <v>0.58792500000000003</v>
      </c>
      <c r="C12263">
        <f>pheasant!B12263/Sheet1!B12263*pheasant!D12263 + yahara!B12263/Sheet1!B12263 *yahara!D12263</f>
        <v>25.797649833716882</v>
      </c>
      <c r="D12263">
        <v>0</v>
      </c>
    </row>
    <row r="12264" spans="1:4" x14ac:dyDescent="0.2">
      <c r="A12264" s="4">
        <v>41118</v>
      </c>
      <c r="B12264">
        <f>pheasant!B12264+yahara!B12264</f>
        <v>0.59661600000000004</v>
      </c>
      <c r="C12264">
        <f>pheasant!B12264/Sheet1!B12264*pheasant!D12264 + yahara!B12264/Sheet1!B12264 *yahara!D12264</f>
        <v>25.807837209421134</v>
      </c>
      <c r="D12264">
        <v>0</v>
      </c>
    </row>
    <row r="12265" spans="1:4" x14ac:dyDescent="0.2">
      <c r="A12265" s="4">
        <v>41119</v>
      </c>
      <c r="B12265">
        <f>pheasant!B12265+yahara!B12265</f>
        <v>0.55705400000000005</v>
      </c>
      <c r="C12265">
        <f>pheasant!B12265/Sheet1!B12265*pheasant!D12265 + yahara!B12265/Sheet1!B12265 *yahara!D12265</f>
        <v>25.895976881359793</v>
      </c>
      <c r="D12265">
        <v>0</v>
      </c>
    </row>
    <row r="12266" spans="1:4" x14ac:dyDescent="0.2">
      <c r="A12266" s="4">
        <v>41120</v>
      </c>
      <c r="B12266">
        <f>pheasant!B12266+yahara!B12266</f>
        <v>0.57795700000000005</v>
      </c>
      <c r="C12266">
        <f>pheasant!B12266/Sheet1!B12266*pheasant!D12266 + yahara!B12266/Sheet1!B12266 *yahara!D12266</f>
        <v>25.723983730588955</v>
      </c>
      <c r="D12266">
        <v>0</v>
      </c>
    </row>
    <row r="12267" spans="1:4" x14ac:dyDescent="0.2">
      <c r="A12267" s="4">
        <v>41121</v>
      </c>
      <c r="B12267">
        <f>pheasant!B12267+yahara!B12267</f>
        <v>0.61509599999999998</v>
      </c>
      <c r="C12267">
        <f>pheasant!B12267/Sheet1!B12267*pheasant!D12267 + yahara!B12267/Sheet1!B12267 *yahara!D12267</f>
        <v>25.617633109147189</v>
      </c>
      <c r="D12267">
        <v>0</v>
      </c>
    </row>
    <row r="12268" spans="1:4" x14ac:dyDescent="0.2">
      <c r="A12268" s="4">
        <v>41122</v>
      </c>
      <c r="B12268">
        <f>pheasant!B12268+yahara!B12268</f>
        <v>0.57768699999999995</v>
      </c>
      <c r="C12268">
        <f>pheasant!B12268/Sheet1!B12268*pheasant!D12268 + yahara!B12268/Sheet1!B12268 *yahara!D12268</f>
        <v>25.685017933176617</v>
      </c>
      <c r="D12268">
        <v>0</v>
      </c>
    </row>
    <row r="12269" spans="1:4" x14ac:dyDescent="0.2">
      <c r="A12269" s="4">
        <v>41123</v>
      </c>
      <c r="B12269">
        <f>pheasant!B12269+yahara!B12269</f>
        <v>0.52974699999999997</v>
      </c>
      <c r="C12269">
        <f>pheasant!B12269/Sheet1!B12269*pheasant!D12269 + yahara!B12269/Sheet1!B12269 *yahara!D12269</f>
        <v>25.728979001853716</v>
      </c>
      <c r="D12269">
        <v>0</v>
      </c>
    </row>
    <row r="12270" spans="1:4" x14ac:dyDescent="0.2">
      <c r="A12270" s="4">
        <v>41124</v>
      </c>
      <c r="B12270">
        <f>pheasant!B12270+yahara!B12270</f>
        <v>0.47722999999999999</v>
      </c>
      <c r="C12270">
        <f>pheasant!B12270/Sheet1!B12270*pheasant!D12270 + yahara!B12270/Sheet1!B12270 *yahara!D12270</f>
        <v>25.773625638580981</v>
      </c>
      <c r="D12270">
        <v>0</v>
      </c>
    </row>
    <row r="12271" spans="1:4" x14ac:dyDescent="0.2">
      <c r="A12271" s="4">
        <v>41125</v>
      </c>
      <c r="B12271">
        <f>pheasant!B12271+yahara!B12271</f>
        <v>0.455623</v>
      </c>
      <c r="C12271">
        <f>pheasant!B12271/Sheet1!B12271*pheasant!D12271 + yahara!B12271/Sheet1!B12271 *yahara!D12271</f>
        <v>25.739422628405499</v>
      </c>
      <c r="D12271">
        <v>0</v>
      </c>
    </row>
    <row r="12272" spans="1:4" x14ac:dyDescent="0.2">
      <c r="A12272" s="4">
        <v>41126</v>
      </c>
      <c r="B12272">
        <f>pheasant!B12272+yahara!B12272</f>
        <v>0.43707499999999999</v>
      </c>
      <c r="C12272">
        <f>pheasant!B12272/Sheet1!B12272*pheasant!D12272 + yahara!B12272/Sheet1!B12272 *yahara!D12272</f>
        <v>25.70809759746497</v>
      </c>
      <c r="D12272">
        <v>0</v>
      </c>
    </row>
    <row r="12273" spans="1:4" x14ac:dyDescent="0.2">
      <c r="A12273" s="4">
        <v>41127</v>
      </c>
      <c r="B12273">
        <f>pheasant!B12273+yahara!B12273</f>
        <v>0.39726099999999998</v>
      </c>
      <c r="C12273">
        <f>pheasant!B12273/Sheet1!B12273*pheasant!D12273 + yahara!B12273/Sheet1!B12273 *yahara!D12273</f>
        <v>25.717085516939747</v>
      </c>
      <c r="D12273">
        <v>0</v>
      </c>
    </row>
    <row r="12274" spans="1:4" x14ac:dyDescent="0.2">
      <c r="A12274" s="4">
        <v>41128</v>
      </c>
      <c r="B12274">
        <f>pheasant!B12274+yahara!B12274</f>
        <v>0.41120399999999996</v>
      </c>
      <c r="C12274">
        <f>pheasant!B12274/Sheet1!B12274*pheasant!D12274 + yahara!B12274/Sheet1!B12274 *yahara!D12274</f>
        <v>25.864598743793838</v>
      </c>
      <c r="D12274">
        <v>0</v>
      </c>
    </row>
    <row r="12275" spans="1:4" x14ac:dyDescent="0.2">
      <c r="A12275" s="4">
        <v>41129</v>
      </c>
      <c r="B12275">
        <f>pheasant!B12275+yahara!B12275</f>
        <v>0.39724900000000002</v>
      </c>
      <c r="C12275">
        <f>pheasant!B12275/Sheet1!B12275*pheasant!D12275 + yahara!B12275/Sheet1!B12275 *yahara!D12275</f>
        <v>25.797843437398207</v>
      </c>
      <c r="D12275">
        <v>0</v>
      </c>
    </row>
    <row r="12276" spans="1:4" x14ac:dyDescent="0.2">
      <c r="A12276" s="4">
        <v>41130</v>
      </c>
      <c r="B12276">
        <f>pheasant!B12276+yahara!B12276</f>
        <v>0.40793100000000004</v>
      </c>
      <c r="C12276">
        <f>pheasant!B12276/Sheet1!B12276*pheasant!D12276 + yahara!B12276/Sheet1!B12276 *yahara!D12276</f>
        <v>25.377745542957019</v>
      </c>
      <c r="D12276">
        <v>0</v>
      </c>
    </row>
    <row r="12277" spans="1:4" x14ac:dyDescent="0.2">
      <c r="A12277" s="4">
        <v>41131</v>
      </c>
      <c r="B12277">
        <f>pheasant!B12277+yahara!B12277</f>
        <v>0.41543199999999997</v>
      </c>
      <c r="C12277">
        <f>pheasant!B12277/Sheet1!B12277*pheasant!D12277 + yahara!B12277/Sheet1!B12277 *yahara!D12277</f>
        <v>25.288208977103352</v>
      </c>
      <c r="D12277">
        <v>0</v>
      </c>
    </row>
    <row r="12278" spans="1:4" x14ac:dyDescent="0.2">
      <c r="A12278" s="4">
        <v>41132</v>
      </c>
      <c r="B12278">
        <f>pheasant!B12278+yahara!B12278</f>
        <v>0.37327499999999997</v>
      </c>
      <c r="C12278">
        <f>pheasant!B12278/Sheet1!B12278*pheasant!D12278 + yahara!B12278/Sheet1!B12278 *yahara!D12278</f>
        <v>25.361225320760838</v>
      </c>
      <c r="D12278">
        <v>0</v>
      </c>
    </row>
    <row r="12279" spans="1:4" x14ac:dyDescent="0.2">
      <c r="A12279" s="4">
        <v>41133</v>
      </c>
      <c r="B12279">
        <f>pheasant!B12279+yahara!B12279</f>
        <v>0.341644</v>
      </c>
      <c r="C12279">
        <f>pheasant!B12279/Sheet1!B12279*pheasant!D12279 + yahara!B12279/Sheet1!B12279 *yahara!D12279</f>
        <v>25.399999508283475</v>
      </c>
      <c r="D12279">
        <v>0</v>
      </c>
    </row>
    <row r="12280" spans="1:4" x14ac:dyDescent="0.2">
      <c r="A12280" s="4">
        <v>41134</v>
      </c>
      <c r="B12280">
        <f>pheasant!B12280+yahara!B12280</f>
        <v>0.32431599999999999</v>
      </c>
      <c r="C12280">
        <f>pheasant!B12280/Sheet1!B12280*pheasant!D12280 + yahara!B12280/Sheet1!B12280 *yahara!D12280</f>
        <v>25.375181757514277</v>
      </c>
      <c r="D12280">
        <v>0</v>
      </c>
    </row>
    <row r="12281" spans="1:4" x14ac:dyDescent="0.2">
      <c r="A12281" s="4">
        <v>41135</v>
      </c>
      <c r="B12281">
        <f>pheasant!B12281+yahara!B12281</f>
        <v>0.33334199999999997</v>
      </c>
      <c r="C12281">
        <f>pheasant!B12281/Sheet1!B12281*pheasant!D12281 + yahara!B12281/Sheet1!B12281 *yahara!D12281</f>
        <v>25.429478433926718</v>
      </c>
      <c r="D12281">
        <v>0</v>
      </c>
    </row>
    <row r="12282" spans="1:4" x14ac:dyDescent="0.2">
      <c r="A12282" s="4">
        <v>41136</v>
      </c>
      <c r="B12282">
        <f>pheasant!B12282+yahara!B12282</f>
        <v>0.29355199999999998</v>
      </c>
      <c r="C12282">
        <f>pheasant!B12282/Sheet1!B12282*pheasant!D12282 + yahara!B12282/Sheet1!B12282 *yahara!D12282</f>
        <v>25.199920536078785</v>
      </c>
      <c r="D12282">
        <v>0</v>
      </c>
    </row>
    <row r="12283" spans="1:4" x14ac:dyDescent="0.2">
      <c r="A12283" s="4">
        <v>41137</v>
      </c>
      <c r="B12283">
        <f>pheasant!B12283+yahara!B12283</f>
        <v>0.51368100000000005</v>
      </c>
      <c r="C12283">
        <f>pheasant!B12283/Sheet1!B12283*pheasant!D12283 + yahara!B12283/Sheet1!B12283 *yahara!D12283</f>
        <v>24.268391056369612</v>
      </c>
      <c r="D12283">
        <v>0</v>
      </c>
    </row>
    <row r="12284" spans="1:4" x14ac:dyDescent="0.2">
      <c r="A12284" s="4">
        <v>41138</v>
      </c>
      <c r="B12284">
        <f>pheasant!B12284+yahara!B12284</f>
        <v>0.42877500000000002</v>
      </c>
      <c r="C12284">
        <f>pheasant!B12284/Sheet1!B12284*pheasant!D12284 + yahara!B12284/Sheet1!B12284 *yahara!D12284</f>
        <v>24.531099100789458</v>
      </c>
      <c r="D12284">
        <v>0</v>
      </c>
    </row>
    <row r="12285" spans="1:4" x14ac:dyDescent="0.2">
      <c r="A12285" s="4">
        <v>41139</v>
      </c>
      <c r="B12285">
        <f>pheasant!B12285+yahara!B12285</f>
        <v>0.44464900000000002</v>
      </c>
      <c r="C12285">
        <f>pheasant!B12285/Sheet1!B12285*pheasant!D12285 + yahara!B12285/Sheet1!B12285 *yahara!D12285</f>
        <v>24.804805110903207</v>
      </c>
      <c r="D12285">
        <v>0</v>
      </c>
    </row>
    <row r="12286" spans="1:4" x14ac:dyDescent="0.2">
      <c r="A12286" s="4">
        <v>41140</v>
      </c>
      <c r="B12286">
        <f>pheasant!B12286+yahara!B12286</f>
        <v>0.348107</v>
      </c>
      <c r="C12286">
        <f>pheasant!B12286/Sheet1!B12286*pheasant!D12286 + yahara!B12286/Sheet1!B12286 *yahara!D12286</f>
        <v>24.674780687122063</v>
      </c>
      <c r="D12286">
        <v>0</v>
      </c>
    </row>
    <row r="12287" spans="1:4" x14ac:dyDescent="0.2">
      <c r="A12287" s="4">
        <v>41141</v>
      </c>
      <c r="B12287">
        <f>pheasant!B12287+yahara!B12287</f>
        <v>0.31901100000000004</v>
      </c>
      <c r="C12287">
        <f>pheasant!B12287/Sheet1!B12287*pheasant!D12287 + yahara!B12287/Sheet1!B12287 *yahara!D12287</f>
        <v>24.651101875142235</v>
      </c>
      <c r="D12287">
        <v>0</v>
      </c>
    </row>
    <row r="12288" spans="1:4" x14ac:dyDescent="0.2">
      <c r="A12288" s="4">
        <v>41142</v>
      </c>
      <c r="B12288">
        <f>pheasant!B12288+yahara!B12288</f>
        <v>0.286713</v>
      </c>
      <c r="C12288">
        <f>pheasant!B12288/Sheet1!B12288*pheasant!D12288 + yahara!B12288/Sheet1!B12288 *yahara!D12288</f>
        <v>24.650805256577133</v>
      </c>
      <c r="D12288">
        <v>0</v>
      </c>
    </row>
    <row r="12289" spans="1:4" x14ac:dyDescent="0.2">
      <c r="A12289" s="4">
        <v>41143</v>
      </c>
      <c r="B12289">
        <f>pheasant!B12289+yahara!B12289</f>
        <v>0.25735000000000002</v>
      </c>
      <c r="C12289">
        <f>pheasant!B12289/Sheet1!B12289*pheasant!D12289 + yahara!B12289/Sheet1!B12289 *yahara!D12289</f>
        <v>24.641172793196034</v>
      </c>
      <c r="D12289">
        <v>0</v>
      </c>
    </row>
    <row r="12290" spans="1:4" x14ac:dyDescent="0.2">
      <c r="A12290" s="4">
        <v>41144</v>
      </c>
      <c r="B12290">
        <f>pheasant!B12290+yahara!B12290</f>
        <v>0.23158600000000001</v>
      </c>
      <c r="C12290">
        <f>pheasant!B12290/Sheet1!B12290*pheasant!D12290 + yahara!B12290/Sheet1!B12290 *yahara!D12290</f>
        <v>24.624443649417493</v>
      </c>
      <c r="D12290">
        <v>0</v>
      </c>
    </row>
    <row r="12291" spans="1:4" x14ac:dyDescent="0.2">
      <c r="A12291" s="4">
        <v>41145</v>
      </c>
      <c r="B12291">
        <f>pheasant!B12291+yahara!B12291</f>
        <v>0.209673</v>
      </c>
      <c r="C12291">
        <f>pheasant!B12291/Sheet1!B12291*pheasant!D12291 + yahara!B12291/Sheet1!B12291 *yahara!D12291</f>
        <v>24.598216535047431</v>
      </c>
      <c r="D12291">
        <v>0</v>
      </c>
    </row>
    <row r="12292" spans="1:4" x14ac:dyDescent="0.2">
      <c r="A12292" s="4">
        <v>41146</v>
      </c>
      <c r="B12292">
        <f>pheasant!B12292+yahara!B12292</f>
        <v>0.18992600000000001</v>
      </c>
      <c r="C12292">
        <f>pheasant!B12292/Sheet1!B12292*pheasant!D12292 + yahara!B12292/Sheet1!B12292 *yahara!D12292</f>
        <v>24.575267815006896</v>
      </c>
      <c r="D12292">
        <v>0</v>
      </c>
    </row>
    <row r="12293" spans="1:4" x14ac:dyDescent="0.2">
      <c r="A12293" s="4">
        <v>41147</v>
      </c>
      <c r="B12293">
        <f>pheasant!B12293+yahara!B12293</f>
        <v>0.20171</v>
      </c>
      <c r="C12293">
        <f>pheasant!B12293/Sheet1!B12293*pheasant!D12293 + yahara!B12293/Sheet1!B12293 *yahara!D12293</f>
        <v>24.285184512190771</v>
      </c>
      <c r="D12293">
        <v>0</v>
      </c>
    </row>
    <row r="12294" spans="1:4" x14ac:dyDescent="0.2">
      <c r="A12294" s="4">
        <v>41148</v>
      </c>
      <c r="B12294">
        <f>pheasant!B12294+yahara!B12294</f>
        <v>0.19089600000000001</v>
      </c>
      <c r="C12294">
        <f>pheasant!B12294/Sheet1!B12294*pheasant!D12294 + yahara!B12294/Sheet1!B12294 *yahara!D12294</f>
        <v>24.179768537496855</v>
      </c>
      <c r="D12294">
        <v>0</v>
      </c>
    </row>
    <row r="12295" spans="1:4" x14ac:dyDescent="0.2">
      <c r="A12295" s="4">
        <v>41149</v>
      </c>
      <c r="B12295">
        <f>pheasant!B12295+yahara!B12295</f>
        <v>0.17483799999999999</v>
      </c>
      <c r="C12295">
        <f>pheasant!B12295/Sheet1!B12295*pheasant!D12295 + yahara!B12295/Sheet1!B12295 *yahara!D12295</f>
        <v>24.177395593703888</v>
      </c>
      <c r="D12295">
        <v>0</v>
      </c>
    </row>
    <row r="12296" spans="1:4" x14ac:dyDescent="0.2">
      <c r="A12296" s="4">
        <v>41150</v>
      </c>
      <c r="B12296">
        <f>pheasant!B12296+yahara!B12296</f>
        <v>0.16288900000000001</v>
      </c>
      <c r="C12296">
        <f>pheasant!B12296/Sheet1!B12296*pheasant!D12296 + yahara!B12296/Sheet1!B12296 *yahara!D12296</f>
        <v>24.16627667051182</v>
      </c>
      <c r="D12296">
        <v>0</v>
      </c>
    </row>
    <row r="12297" spans="1:4" x14ac:dyDescent="0.2">
      <c r="A12297" s="4">
        <v>41151</v>
      </c>
      <c r="B12297">
        <f>pheasant!B12297+yahara!B12297</f>
        <v>0.15191299999999999</v>
      </c>
      <c r="C12297">
        <f>pheasant!B12297/Sheet1!B12297*pheasant!D12297 + yahara!B12297/Sheet1!B12297 *yahara!D12297</f>
        <v>24.194143270654916</v>
      </c>
      <c r="D12297">
        <v>0</v>
      </c>
    </row>
    <row r="12298" spans="1:4" x14ac:dyDescent="0.2">
      <c r="A12298" s="4">
        <v>41152</v>
      </c>
      <c r="B12298">
        <f>pheasant!B12298+yahara!B12298</f>
        <v>0.142902</v>
      </c>
      <c r="C12298">
        <f>pheasant!B12298/Sheet1!B12298*pheasant!D12298 + yahara!B12298/Sheet1!B12298 *yahara!D12298</f>
        <v>24.26248028910722</v>
      </c>
      <c r="D12298">
        <v>0</v>
      </c>
    </row>
    <row r="12299" spans="1:4" x14ac:dyDescent="0.2">
      <c r="A12299" s="4">
        <v>41153</v>
      </c>
      <c r="B12299">
        <f>pheasant!B12299+yahara!B12299</f>
        <v>0.139296</v>
      </c>
      <c r="C12299">
        <f>pheasant!B12299/Sheet1!B12299*pheasant!D12299 + yahara!B12299/Sheet1!B12299 *yahara!D12299</f>
        <v>24.299879817905754</v>
      </c>
      <c r="D12299">
        <v>0</v>
      </c>
    </row>
    <row r="12300" spans="1:4" x14ac:dyDescent="0.2">
      <c r="A12300" s="4">
        <v>41154</v>
      </c>
      <c r="B12300">
        <f>pheasant!B12300+yahara!B12300</f>
        <v>0.13644100000000001</v>
      </c>
      <c r="C12300">
        <f>pheasant!B12300/Sheet1!B12300*pheasant!D12300 + yahara!B12300/Sheet1!B12300 *yahara!D12300</f>
        <v>24.462336571155298</v>
      </c>
      <c r="D12300">
        <v>0</v>
      </c>
    </row>
    <row r="12301" spans="1:4" x14ac:dyDescent="0.2">
      <c r="A12301" s="4">
        <v>41155</v>
      </c>
      <c r="B12301">
        <f>pheasant!B12301+yahara!B12301</f>
        <v>0.14876</v>
      </c>
      <c r="C12301">
        <f>pheasant!B12301/Sheet1!B12301*pheasant!D12301 + yahara!B12301/Sheet1!B12301 *yahara!D12301</f>
        <v>24.914207322317825</v>
      </c>
      <c r="D12301">
        <v>0</v>
      </c>
    </row>
    <row r="12302" spans="1:4" x14ac:dyDescent="0.2">
      <c r="A12302" s="4">
        <v>41156</v>
      </c>
      <c r="B12302">
        <f>pheasant!B12302+yahara!B12302</f>
        <v>0.208815</v>
      </c>
      <c r="C12302">
        <f>pheasant!B12302/Sheet1!B12302*pheasant!D12302 + yahara!B12302/Sheet1!B12302 *yahara!D12302</f>
        <v>22.56050178015947</v>
      </c>
      <c r="D12302">
        <v>0</v>
      </c>
    </row>
    <row r="12303" spans="1:4" x14ac:dyDescent="0.2">
      <c r="A12303" s="4">
        <v>41157</v>
      </c>
      <c r="B12303">
        <f>pheasant!B12303+yahara!B12303</f>
        <v>0.26708100000000001</v>
      </c>
      <c r="C12303">
        <f>pheasant!B12303/Sheet1!B12303*pheasant!D12303 + yahara!B12303/Sheet1!B12303 *yahara!D12303</f>
        <v>21.88241121446303</v>
      </c>
      <c r="D12303">
        <v>0</v>
      </c>
    </row>
    <row r="12304" spans="1:4" x14ac:dyDescent="0.2">
      <c r="A12304" s="4">
        <v>41158</v>
      </c>
      <c r="B12304">
        <f>pheasant!B12304+yahara!B12304</f>
        <v>0.19168600000000002</v>
      </c>
      <c r="C12304">
        <f>pheasant!B12304/Sheet1!B12304*pheasant!D12304 + yahara!B12304/Sheet1!B12304 *yahara!D12304</f>
        <v>22.527478112992078</v>
      </c>
      <c r="D12304">
        <v>0</v>
      </c>
    </row>
    <row r="12305" spans="1:4" x14ac:dyDescent="0.2">
      <c r="A12305" s="4">
        <v>41159</v>
      </c>
      <c r="B12305">
        <f>pheasant!B12305+yahara!B12305</f>
        <v>0.165822</v>
      </c>
      <c r="C12305">
        <f>pheasant!B12305/Sheet1!B12305*pheasant!D12305 + yahara!B12305/Sheet1!B12305 *yahara!D12305</f>
        <v>22.951799398565935</v>
      </c>
      <c r="D12305">
        <v>0</v>
      </c>
    </row>
    <row r="12306" spans="1:4" x14ac:dyDescent="0.2">
      <c r="A12306" s="4">
        <v>41160</v>
      </c>
      <c r="B12306">
        <f>pheasant!B12306+yahara!B12306</f>
        <v>0.169741</v>
      </c>
      <c r="C12306">
        <f>pheasant!B12306/Sheet1!B12306*pheasant!D12306 + yahara!B12306/Sheet1!B12306 *yahara!D12306</f>
        <v>22.621196361215027</v>
      </c>
      <c r="D12306">
        <v>0</v>
      </c>
    </row>
    <row r="12307" spans="1:4" x14ac:dyDescent="0.2">
      <c r="A12307" s="4">
        <v>41161</v>
      </c>
      <c r="B12307">
        <f>pheasant!B12307+yahara!B12307</f>
        <v>0.16662099999999999</v>
      </c>
      <c r="C12307">
        <f>pheasant!B12307/Sheet1!B12307*pheasant!D12307 + yahara!B12307/Sheet1!B12307 *yahara!D12307</f>
        <v>22.57748020901327</v>
      </c>
      <c r="D12307">
        <v>0</v>
      </c>
    </row>
    <row r="12308" spans="1:4" x14ac:dyDescent="0.2">
      <c r="A12308" s="4">
        <v>41162</v>
      </c>
      <c r="B12308">
        <f>pheasant!B12308+yahara!B12308</f>
        <v>0.150896</v>
      </c>
      <c r="C12308">
        <f>pheasant!B12308/Sheet1!B12308*pheasant!D12308 + yahara!B12308/Sheet1!B12308 *yahara!D12308</f>
        <v>23.470837824249809</v>
      </c>
      <c r="D12308">
        <v>0</v>
      </c>
    </row>
    <row r="12309" spans="1:4" x14ac:dyDescent="0.2">
      <c r="A12309" s="4">
        <v>41163</v>
      </c>
      <c r="B12309">
        <f>pheasant!B12309+yahara!B12309</f>
        <v>0.14280300000000001</v>
      </c>
      <c r="C12309">
        <f>pheasant!B12309/Sheet1!B12309*pheasant!D12309 + yahara!B12309/Sheet1!B12309 *yahara!D12309</f>
        <v>22.970581500794797</v>
      </c>
      <c r="D12309">
        <v>0</v>
      </c>
    </row>
    <row r="12310" spans="1:4" x14ac:dyDescent="0.2">
      <c r="A12310" s="4">
        <v>41164</v>
      </c>
      <c r="B12310">
        <f>pheasant!B12310+yahara!B12310</f>
        <v>0.13830300000000001</v>
      </c>
      <c r="C12310">
        <f>pheasant!B12310/Sheet1!B12310*pheasant!D12310 + yahara!B12310/Sheet1!B12310 *yahara!D12310</f>
        <v>22.914700933269707</v>
      </c>
      <c r="D12310">
        <v>0</v>
      </c>
    </row>
    <row r="12311" spans="1:4" x14ac:dyDescent="0.2">
      <c r="A12311" s="4">
        <v>41165</v>
      </c>
      <c r="B12311">
        <f>pheasant!B12311+yahara!B12311</f>
        <v>0.140491</v>
      </c>
      <c r="C12311">
        <f>pheasant!B12311/Sheet1!B12311*pheasant!D12311 + yahara!B12311/Sheet1!B12311 *yahara!D12311</f>
        <v>22.664800307628244</v>
      </c>
      <c r="D12311">
        <v>0</v>
      </c>
    </row>
    <row r="12312" spans="1:4" x14ac:dyDescent="0.2">
      <c r="A12312" s="4">
        <v>41166</v>
      </c>
      <c r="B12312">
        <f>pheasant!B12312+yahara!B12312</f>
        <v>0.14163300000000001</v>
      </c>
      <c r="C12312">
        <f>pheasant!B12312/Sheet1!B12312*pheasant!D12312 + yahara!B12312/Sheet1!B12312 *yahara!D12312</f>
        <v>22.448222121546536</v>
      </c>
      <c r="D12312">
        <v>0</v>
      </c>
    </row>
    <row r="12313" spans="1:4" x14ac:dyDescent="0.2">
      <c r="A12313" s="4">
        <v>41167</v>
      </c>
      <c r="B12313">
        <f>pheasant!B12313+yahara!B12313</f>
        <v>0.137631</v>
      </c>
      <c r="C12313">
        <f>pheasant!B12313/Sheet1!B12313*pheasant!D12313 + yahara!B12313/Sheet1!B12313 *yahara!D12313</f>
        <v>22.374817270113564</v>
      </c>
      <c r="D12313">
        <v>0</v>
      </c>
    </row>
    <row r="12314" spans="1:4" x14ac:dyDescent="0.2">
      <c r="A12314" s="4">
        <v>41168</v>
      </c>
      <c r="B12314">
        <f>pheasant!B12314+yahara!B12314</f>
        <v>0.13553399999999999</v>
      </c>
      <c r="C12314">
        <f>pheasant!B12314/Sheet1!B12314*pheasant!D12314 + yahara!B12314/Sheet1!B12314 *yahara!D12314</f>
        <v>22.245422401146577</v>
      </c>
      <c r="D12314">
        <v>0</v>
      </c>
    </row>
    <row r="12315" spans="1:4" x14ac:dyDescent="0.2">
      <c r="A12315" s="4">
        <v>41169</v>
      </c>
      <c r="B12315">
        <f>pheasant!B12315+yahara!B12315</f>
        <v>0.13623099999999999</v>
      </c>
      <c r="C12315">
        <f>pheasant!B12315/Sheet1!B12315*pheasant!D12315 + yahara!B12315/Sheet1!B12315 *yahara!D12315</f>
        <v>22.03059791324295</v>
      </c>
      <c r="D12315">
        <v>0</v>
      </c>
    </row>
    <row r="12316" spans="1:4" x14ac:dyDescent="0.2">
      <c r="A12316" s="4">
        <v>41170</v>
      </c>
      <c r="B12316">
        <f>pheasant!B12316+yahara!B12316</f>
        <v>0.136744</v>
      </c>
      <c r="C12316">
        <f>pheasant!B12316/Sheet1!B12316*pheasant!D12316 + yahara!B12316/Sheet1!B12316 *yahara!D12316</f>
        <v>21.821353560287836</v>
      </c>
      <c r="D12316">
        <v>0</v>
      </c>
    </row>
    <row r="12317" spans="1:4" x14ac:dyDescent="0.2">
      <c r="A12317" s="4">
        <v>41171</v>
      </c>
      <c r="B12317">
        <f>pheasant!B12317+yahara!B12317</f>
        <v>0.135995</v>
      </c>
      <c r="C12317">
        <f>pheasant!B12317/Sheet1!B12317*pheasant!D12317 + yahara!B12317/Sheet1!B12317 *yahara!D12317</f>
        <v>21.647235476818999</v>
      </c>
      <c r="D12317">
        <v>0</v>
      </c>
    </row>
    <row r="12318" spans="1:4" x14ac:dyDescent="0.2">
      <c r="A12318" s="4">
        <v>41172</v>
      </c>
      <c r="B12318">
        <f>pheasant!B12318+yahara!B12318</f>
        <v>0.148533</v>
      </c>
      <c r="C12318">
        <f>pheasant!B12318/Sheet1!B12318*pheasant!D12318 + yahara!B12318/Sheet1!B12318 *yahara!D12318</f>
        <v>21.565893691947242</v>
      </c>
      <c r="D12318">
        <v>0</v>
      </c>
    </row>
    <row r="12319" spans="1:4" x14ac:dyDescent="0.2">
      <c r="A12319" s="4">
        <v>41173</v>
      </c>
      <c r="B12319">
        <f>pheasant!B12319+yahara!B12319</f>
        <v>0.162633</v>
      </c>
      <c r="C12319">
        <f>pheasant!B12319/Sheet1!B12319*pheasant!D12319 + yahara!B12319/Sheet1!B12319 *yahara!D12319</f>
        <v>20.625966705613251</v>
      </c>
      <c r="D12319">
        <v>0</v>
      </c>
    </row>
    <row r="12320" spans="1:4" x14ac:dyDescent="0.2">
      <c r="A12320" s="4">
        <v>41174</v>
      </c>
      <c r="B12320">
        <f>pheasant!B12320+yahara!B12320</f>
        <v>0.17747499999999999</v>
      </c>
      <c r="C12320">
        <f>pheasant!B12320/Sheet1!B12320*pheasant!D12320 + yahara!B12320/Sheet1!B12320 *yahara!D12320</f>
        <v>20.190888467688406</v>
      </c>
      <c r="D12320">
        <v>0</v>
      </c>
    </row>
    <row r="12321" spans="1:4" x14ac:dyDescent="0.2">
      <c r="A12321" s="4">
        <v>41175</v>
      </c>
      <c r="B12321">
        <f>pheasant!B12321+yahara!B12321</f>
        <v>0.158498</v>
      </c>
      <c r="C12321">
        <f>pheasant!B12321/Sheet1!B12321*pheasant!D12321 + yahara!B12321/Sheet1!B12321 *yahara!D12321</f>
        <v>20.332360484144914</v>
      </c>
      <c r="D12321">
        <v>0</v>
      </c>
    </row>
    <row r="12322" spans="1:4" x14ac:dyDescent="0.2">
      <c r="A12322" s="4">
        <v>41176</v>
      </c>
      <c r="B12322">
        <f>pheasant!B12322+yahara!B12322</f>
        <v>0.14779200000000001</v>
      </c>
      <c r="C12322">
        <f>pheasant!B12322/Sheet1!B12322*pheasant!D12322 + yahara!B12322/Sheet1!B12322 *yahara!D12322</f>
        <v>20.356056826675328</v>
      </c>
      <c r="D12322">
        <v>0</v>
      </c>
    </row>
    <row r="12323" spans="1:4" x14ac:dyDescent="0.2">
      <c r="A12323" s="4">
        <v>41177</v>
      </c>
      <c r="B12323">
        <f>pheasant!B12323+yahara!B12323</f>
        <v>0.14166999999999999</v>
      </c>
      <c r="C12323">
        <f>pheasant!B12323/Sheet1!B12323*pheasant!D12323 + yahara!B12323/Sheet1!B12323 *yahara!D12323</f>
        <v>20.29384586829957</v>
      </c>
      <c r="D12323">
        <v>0</v>
      </c>
    </row>
    <row r="12324" spans="1:4" x14ac:dyDescent="0.2">
      <c r="A12324" s="4">
        <v>41178</v>
      </c>
      <c r="B12324">
        <f>pheasant!B12324+yahara!B12324</f>
        <v>0.13941500000000001</v>
      </c>
      <c r="C12324">
        <f>pheasant!B12324/Sheet1!B12324*pheasant!D12324 + yahara!B12324/Sheet1!B12324 *yahara!D12324</f>
        <v>20.140168934763118</v>
      </c>
      <c r="D12324">
        <v>0</v>
      </c>
    </row>
    <row r="12325" spans="1:4" x14ac:dyDescent="0.2">
      <c r="A12325" s="4">
        <v>41179</v>
      </c>
      <c r="B12325">
        <f>pheasant!B12325+yahara!B12325</f>
        <v>0.138604</v>
      </c>
      <c r="C12325">
        <f>pheasant!B12325/Sheet1!B12325*pheasant!D12325 + yahara!B12325/Sheet1!B12325 *yahara!D12325</f>
        <v>19.949967649663787</v>
      </c>
      <c r="D12325">
        <v>0</v>
      </c>
    </row>
    <row r="12326" spans="1:4" x14ac:dyDescent="0.2">
      <c r="A12326" s="4">
        <v>41180</v>
      </c>
      <c r="B12326">
        <f>pheasant!B12326+yahara!B12326</f>
        <v>0.137625</v>
      </c>
      <c r="C12326">
        <f>pheasant!B12326/Sheet1!B12326*pheasant!D12326 + yahara!B12326/Sheet1!B12326 *yahara!D12326</f>
        <v>19.763888247062667</v>
      </c>
      <c r="D12326">
        <v>0</v>
      </c>
    </row>
    <row r="12327" spans="1:4" x14ac:dyDescent="0.2">
      <c r="A12327" s="4">
        <v>41181</v>
      </c>
      <c r="B12327">
        <f>pheasant!B12327+yahara!B12327</f>
        <v>0.13607900000000001</v>
      </c>
      <c r="C12327">
        <f>pheasant!B12327/Sheet1!B12327*pheasant!D12327 + yahara!B12327/Sheet1!B12327 *yahara!D12327</f>
        <v>19.591816499423128</v>
      </c>
      <c r="D12327">
        <v>0</v>
      </c>
    </row>
    <row r="12328" spans="1:4" x14ac:dyDescent="0.2">
      <c r="A12328" s="4">
        <v>41182</v>
      </c>
      <c r="B12328">
        <f>pheasant!B12328+yahara!B12328</f>
        <v>0.13624600000000001</v>
      </c>
      <c r="C12328">
        <f>pheasant!B12328/Sheet1!B12328*pheasant!D12328 + yahara!B12328/Sheet1!B12328 *yahara!D12328</f>
        <v>19.372859169619659</v>
      </c>
      <c r="D12328">
        <v>0</v>
      </c>
    </row>
    <row r="12329" spans="1:4" x14ac:dyDescent="0.2">
      <c r="A12329" s="4">
        <v>41183</v>
      </c>
      <c r="B12329">
        <f>pheasant!B12329+yahara!B12329</f>
        <v>0.13631599999999999</v>
      </c>
      <c r="C12329">
        <f>pheasant!B12329/Sheet1!B12329*pheasant!D12329 + yahara!B12329/Sheet1!B12329 *yahara!D12329</f>
        <v>19.156089636139559</v>
      </c>
      <c r="D12329">
        <v>0</v>
      </c>
    </row>
    <row r="12330" spans="1:4" x14ac:dyDescent="0.2">
      <c r="A12330" s="4">
        <v>41184</v>
      </c>
      <c r="B12330">
        <f>pheasant!B12330+yahara!B12330</f>
        <v>0.136152</v>
      </c>
      <c r="C12330">
        <f>pheasant!B12330/Sheet1!B12330*pheasant!D12330 + yahara!B12330/Sheet1!B12330 *yahara!D12330</f>
        <v>18.944492044185907</v>
      </c>
      <c r="D12330">
        <v>0</v>
      </c>
    </row>
    <row r="12331" spans="1:4" x14ac:dyDescent="0.2">
      <c r="A12331" s="4">
        <v>41185</v>
      </c>
      <c r="B12331">
        <f>pheasant!B12331+yahara!B12331</f>
        <v>0.13632</v>
      </c>
      <c r="C12331">
        <f>pheasant!B12331/Sheet1!B12331*pheasant!D12331 + yahara!B12331/Sheet1!B12331 *yahara!D12331</f>
        <v>18.723255635937502</v>
      </c>
      <c r="D12331">
        <v>0</v>
      </c>
    </row>
    <row r="12332" spans="1:4" x14ac:dyDescent="0.2">
      <c r="A12332" s="4">
        <v>41186</v>
      </c>
      <c r="B12332">
        <f>pheasant!B12332+yahara!B12332</f>
        <v>0.136827</v>
      </c>
      <c r="C12332">
        <f>pheasant!B12332/Sheet1!B12332*pheasant!D12332 + yahara!B12332/Sheet1!B12332 *yahara!D12332</f>
        <v>18.492750654096049</v>
      </c>
      <c r="D12332">
        <v>0</v>
      </c>
    </row>
    <row r="12333" spans="1:4" x14ac:dyDescent="0.2">
      <c r="A12333" s="4">
        <v>41187</v>
      </c>
      <c r="B12333">
        <f>pheasant!B12333+yahara!B12333</f>
        <v>0.13789699999999999</v>
      </c>
      <c r="C12333">
        <f>pheasant!B12333/Sheet1!B12333*pheasant!D12333 + yahara!B12333/Sheet1!B12333 *yahara!D12333</f>
        <v>18.24821305422163</v>
      </c>
      <c r="D12333">
        <v>0</v>
      </c>
    </row>
    <row r="12334" spans="1:4" x14ac:dyDescent="0.2">
      <c r="A12334" s="4">
        <v>41188</v>
      </c>
      <c r="B12334">
        <f>pheasant!B12334+yahara!B12334</f>
        <v>0.139399</v>
      </c>
      <c r="C12334">
        <f>pheasant!B12334/Sheet1!B12334*pheasant!D12334 + yahara!B12334/Sheet1!B12334 *yahara!D12334</f>
        <v>17.993935029376111</v>
      </c>
      <c r="D12334">
        <v>0</v>
      </c>
    </row>
    <row r="12335" spans="1:4" x14ac:dyDescent="0.2">
      <c r="A12335" s="4">
        <v>41189</v>
      </c>
      <c r="B12335">
        <f>pheasant!B12335+yahara!B12335</f>
        <v>0.139875</v>
      </c>
      <c r="C12335">
        <f>pheasant!B12335/Sheet1!B12335*pheasant!D12335 + yahara!B12335/Sheet1!B12335 *yahara!D12335</f>
        <v>17.764868132890079</v>
      </c>
      <c r="D12335">
        <v>0</v>
      </c>
    </row>
    <row r="12336" spans="1:4" x14ac:dyDescent="0.2">
      <c r="A12336" s="4">
        <v>41190</v>
      </c>
      <c r="B12336">
        <f>pheasant!B12336+yahara!B12336</f>
        <v>0.15382000000000001</v>
      </c>
      <c r="C12336">
        <f>pheasant!B12336/Sheet1!B12336*pheasant!D12336 + yahara!B12336/Sheet1!B12336 *yahara!D12336</f>
        <v>17.652573582993107</v>
      </c>
      <c r="D12336">
        <v>0</v>
      </c>
    </row>
    <row r="12337" spans="1:4" x14ac:dyDescent="0.2">
      <c r="A12337" s="4">
        <v>41191</v>
      </c>
      <c r="B12337">
        <f>pheasant!B12337+yahara!B12337</f>
        <v>0.16161800000000001</v>
      </c>
      <c r="C12337">
        <f>pheasant!B12337/Sheet1!B12337*pheasant!D12337 + yahara!B12337/Sheet1!B12337 *yahara!D12337</f>
        <v>16.908744345332821</v>
      </c>
      <c r="D12337">
        <v>0</v>
      </c>
    </row>
    <row r="12338" spans="1:4" x14ac:dyDescent="0.2">
      <c r="A12338" s="4">
        <v>41192</v>
      </c>
      <c r="B12338">
        <f>pheasant!B12338+yahara!B12338</f>
        <v>0.16604099999999999</v>
      </c>
      <c r="C12338">
        <f>pheasant!B12338/Sheet1!B12338*pheasant!D12338 + yahara!B12338/Sheet1!B12338 *yahara!D12338</f>
        <v>16.636505585981777</v>
      </c>
      <c r="D12338">
        <v>0</v>
      </c>
    </row>
    <row r="12339" spans="1:4" x14ac:dyDescent="0.2">
      <c r="A12339" s="4">
        <v>41193</v>
      </c>
      <c r="B12339">
        <f>pheasant!B12339+yahara!B12339</f>
        <v>0.17486399999999999</v>
      </c>
      <c r="C12339">
        <f>pheasant!B12339/Sheet1!B12339*pheasant!D12339 + yahara!B12339/Sheet1!B12339 *yahara!D12339</f>
        <v>16.75604760893037</v>
      </c>
      <c r="D12339">
        <v>0</v>
      </c>
    </row>
    <row r="12340" spans="1:4" x14ac:dyDescent="0.2">
      <c r="A12340" s="4">
        <v>41194</v>
      </c>
      <c r="B12340">
        <f>pheasant!B12340+yahara!B12340</f>
        <v>0.23425499999999999</v>
      </c>
      <c r="C12340">
        <f>pheasant!B12340/Sheet1!B12340*pheasant!D12340 + yahara!B12340/Sheet1!B12340 *yahara!D12340</f>
        <v>16.270292136735609</v>
      </c>
      <c r="D12340">
        <v>0</v>
      </c>
    </row>
    <row r="12341" spans="1:4" x14ac:dyDescent="0.2">
      <c r="A12341" s="4">
        <v>41195</v>
      </c>
      <c r="B12341">
        <f>pheasant!B12341+yahara!B12341</f>
        <v>0.478493</v>
      </c>
      <c r="C12341">
        <f>pheasant!B12341/Sheet1!B12341*pheasant!D12341 + yahara!B12341/Sheet1!B12341 *yahara!D12341</f>
        <v>15.264378869494433</v>
      </c>
      <c r="D12341">
        <v>0</v>
      </c>
    </row>
    <row r="12342" spans="1:4" x14ac:dyDescent="0.2">
      <c r="A12342" s="4">
        <v>41196</v>
      </c>
      <c r="B12342">
        <f>pheasant!B12342+yahara!B12342</f>
        <v>0.94350000000000001</v>
      </c>
      <c r="C12342">
        <f>pheasant!B12342/Sheet1!B12342*pheasant!D12342 + yahara!B12342/Sheet1!B12342 *yahara!D12342</f>
        <v>13.977197191838899</v>
      </c>
      <c r="D12342">
        <v>0</v>
      </c>
    </row>
    <row r="12343" spans="1:4" x14ac:dyDescent="0.2">
      <c r="A12343" s="4">
        <v>41197</v>
      </c>
      <c r="B12343">
        <f>pheasant!B12343+yahara!B12343</f>
        <v>0.54608599999999996</v>
      </c>
      <c r="C12343">
        <f>pheasant!B12343/Sheet1!B12343*pheasant!D12343 + yahara!B12343/Sheet1!B12343 *yahara!D12343</f>
        <v>14.417294386087541</v>
      </c>
      <c r="D12343">
        <v>0</v>
      </c>
    </row>
    <row r="12344" spans="1:4" x14ac:dyDescent="0.2">
      <c r="A12344" s="4">
        <v>41198</v>
      </c>
      <c r="B12344">
        <f>pheasant!B12344+yahara!B12344</f>
        <v>0.31161099999999997</v>
      </c>
      <c r="C12344">
        <f>pheasant!B12344/Sheet1!B12344*pheasant!D12344 + yahara!B12344/Sheet1!B12344 *yahara!D12344</f>
        <v>14.47221447964289</v>
      </c>
      <c r="D12344">
        <v>0</v>
      </c>
    </row>
    <row r="12345" spans="1:4" x14ac:dyDescent="0.2">
      <c r="A12345" s="4">
        <v>41199</v>
      </c>
      <c r="B12345">
        <f>pheasant!B12345+yahara!B12345</f>
        <v>0.59889100000000006</v>
      </c>
      <c r="C12345">
        <f>pheasant!B12345/Sheet1!B12345*pheasant!D12345 + yahara!B12345/Sheet1!B12345 *yahara!D12345</f>
        <v>14.013768883559777</v>
      </c>
      <c r="D12345">
        <v>0</v>
      </c>
    </row>
    <row r="12346" spans="1:4" x14ac:dyDescent="0.2">
      <c r="A12346" s="4">
        <v>41200</v>
      </c>
      <c r="B12346">
        <f>pheasant!B12346+yahara!B12346</f>
        <v>0.65150599999999992</v>
      </c>
      <c r="C12346">
        <f>pheasant!B12346/Sheet1!B12346*pheasant!D12346 + yahara!B12346/Sheet1!B12346 *yahara!D12346</f>
        <v>13.75231127994677</v>
      </c>
      <c r="D12346">
        <v>0</v>
      </c>
    </row>
    <row r="12347" spans="1:4" x14ac:dyDescent="0.2">
      <c r="A12347" s="4">
        <v>41201</v>
      </c>
      <c r="B12347">
        <f>pheasant!B12347+yahara!B12347</f>
        <v>0.41319600000000001</v>
      </c>
      <c r="C12347">
        <f>pheasant!B12347/Sheet1!B12347*pheasant!D12347 + yahara!B12347/Sheet1!B12347 *yahara!D12347</f>
        <v>13.356211963349111</v>
      </c>
      <c r="D12347">
        <v>0</v>
      </c>
    </row>
    <row r="12348" spans="1:4" x14ac:dyDescent="0.2">
      <c r="A12348" s="4">
        <v>41202</v>
      </c>
      <c r="B12348">
        <f>pheasant!B12348+yahara!B12348</f>
        <v>0.43590699999999999</v>
      </c>
      <c r="C12348">
        <f>pheasant!B12348/Sheet1!B12348*pheasant!D12348 + yahara!B12348/Sheet1!B12348 *yahara!D12348</f>
        <v>13.514516010731647</v>
      </c>
      <c r="D12348">
        <v>0</v>
      </c>
    </row>
    <row r="12349" spans="1:4" x14ac:dyDescent="0.2">
      <c r="A12349" s="4">
        <v>41203</v>
      </c>
      <c r="B12349">
        <f>pheasant!B12349+yahara!B12349</f>
        <v>0.36131199999999997</v>
      </c>
      <c r="C12349">
        <f>pheasant!B12349/Sheet1!B12349*pheasant!D12349 + yahara!B12349/Sheet1!B12349 *yahara!D12349</f>
        <v>13.404951505502172</v>
      </c>
      <c r="D12349">
        <v>0</v>
      </c>
    </row>
    <row r="12350" spans="1:4" x14ac:dyDescent="0.2">
      <c r="A12350" s="4">
        <v>41204</v>
      </c>
      <c r="B12350">
        <f>pheasant!B12350+yahara!B12350</f>
        <v>0.81253299999999995</v>
      </c>
      <c r="C12350">
        <f>pheasant!B12350/Sheet1!B12350*pheasant!D12350 + yahara!B12350/Sheet1!B12350 *yahara!D12350</f>
        <v>12.803736538528282</v>
      </c>
      <c r="D12350">
        <v>0</v>
      </c>
    </row>
    <row r="12351" spans="1:4" x14ac:dyDescent="0.2">
      <c r="A12351" s="4">
        <v>41205</v>
      </c>
      <c r="B12351">
        <f>pheasant!B12351+yahara!B12351</f>
        <v>0.74664399999999997</v>
      </c>
      <c r="C12351">
        <f>pheasant!B12351/Sheet1!B12351*pheasant!D12351 + yahara!B12351/Sheet1!B12351 *yahara!D12351</f>
        <v>12.525701123485893</v>
      </c>
      <c r="D12351">
        <v>0</v>
      </c>
    </row>
    <row r="12352" spans="1:4" x14ac:dyDescent="0.2">
      <c r="A12352" s="4">
        <v>41206</v>
      </c>
      <c r="B12352">
        <f>pheasant!B12352+yahara!B12352</f>
        <v>0.58086199999999999</v>
      </c>
      <c r="C12352">
        <f>pheasant!B12352/Sheet1!B12352*pheasant!D12352 + yahara!B12352/Sheet1!B12352 *yahara!D12352</f>
        <v>12.287377050101401</v>
      </c>
      <c r="D12352">
        <v>0</v>
      </c>
    </row>
    <row r="12353" spans="1:4" x14ac:dyDescent="0.2">
      <c r="A12353" s="4">
        <v>41207</v>
      </c>
      <c r="B12353">
        <f>pheasant!B12353+yahara!B12353</f>
        <v>0.67130699999999999</v>
      </c>
      <c r="C12353">
        <f>pheasant!B12353/Sheet1!B12353*pheasant!D12353 + yahara!B12353/Sheet1!B12353 *yahara!D12353</f>
        <v>11.814894703882128</v>
      </c>
      <c r="D12353">
        <v>0</v>
      </c>
    </row>
    <row r="12354" spans="1:4" x14ac:dyDescent="0.2">
      <c r="A12354" s="4">
        <v>41208</v>
      </c>
      <c r="B12354">
        <f>pheasant!B12354+yahara!B12354</f>
        <v>0.74682500000000007</v>
      </c>
      <c r="C12354">
        <f>pheasant!B12354/Sheet1!B12354*pheasant!D12354 + yahara!B12354/Sheet1!B12354 *yahara!D12354</f>
        <v>11.465684939021859</v>
      </c>
      <c r="D12354">
        <v>0</v>
      </c>
    </row>
    <row r="12355" spans="1:4" x14ac:dyDescent="0.2">
      <c r="A12355" s="4">
        <v>41209</v>
      </c>
      <c r="B12355">
        <f>pheasant!B12355+yahara!B12355</f>
        <v>0.70748999999999995</v>
      </c>
      <c r="C12355">
        <f>pheasant!B12355/Sheet1!B12355*pheasant!D12355 + yahara!B12355/Sheet1!B12355 *yahara!D12355</f>
        <v>11.205008773798923</v>
      </c>
      <c r="D12355">
        <v>0</v>
      </c>
    </row>
    <row r="12356" spans="1:4" x14ac:dyDescent="0.2">
      <c r="A12356" s="4">
        <v>41210</v>
      </c>
      <c r="B12356">
        <f>pheasant!B12356+yahara!B12356</f>
        <v>0.67053200000000002</v>
      </c>
      <c r="C12356">
        <f>pheasant!B12356/Sheet1!B12356*pheasant!D12356 + yahara!B12356/Sheet1!B12356 *yahara!D12356</f>
        <v>10.982882615445648</v>
      </c>
      <c r="D12356">
        <v>0</v>
      </c>
    </row>
    <row r="12357" spans="1:4" x14ac:dyDescent="0.2">
      <c r="A12357" s="4">
        <v>41211</v>
      </c>
      <c r="B12357">
        <f>pheasant!B12357+yahara!B12357</f>
        <v>0.63740999999999992</v>
      </c>
      <c r="C12357">
        <f>pheasant!B12357/Sheet1!B12357*pheasant!D12357 + yahara!B12357/Sheet1!B12357 *yahara!D12357</f>
        <v>10.775029285969785</v>
      </c>
      <c r="D12357">
        <v>0</v>
      </c>
    </row>
    <row r="12358" spans="1:4" x14ac:dyDescent="0.2">
      <c r="A12358" s="4">
        <v>41212</v>
      </c>
      <c r="B12358">
        <f>pheasant!B12358+yahara!B12358</f>
        <v>0.608877</v>
      </c>
      <c r="C12358">
        <f>pheasant!B12358/Sheet1!B12358*pheasant!D12358 + yahara!B12358/Sheet1!B12358 *yahara!D12358</f>
        <v>10.571291627129945</v>
      </c>
      <c r="D12358">
        <v>0</v>
      </c>
    </row>
    <row r="12359" spans="1:4" x14ac:dyDescent="0.2">
      <c r="A12359" s="4">
        <v>41213</v>
      </c>
      <c r="B12359">
        <f>pheasant!B12359+yahara!B12359</f>
        <v>0.58339600000000003</v>
      </c>
      <c r="C12359">
        <f>pheasant!B12359/Sheet1!B12359*pheasant!D12359 + yahara!B12359/Sheet1!B12359 *yahara!D12359</f>
        <v>10.369139336472996</v>
      </c>
      <c r="D12359">
        <v>0</v>
      </c>
    </row>
    <row r="12360" spans="1:4" x14ac:dyDescent="0.2">
      <c r="A12360" s="4">
        <v>41214</v>
      </c>
      <c r="B12360">
        <f>pheasant!B12360+yahara!B12360</f>
        <v>0.55767999999999995</v>
      </c>
      <c r="C12360">
        <f>pheasant!B12360/Sheet1!B12360*pheasant!D12360 + yahara!B12360/Sheet1!B12360 *yahara!D12360</f>
        <v>10.170746557694379</v>
      </c>
      <c r="D12360">
        <v>0</v>
      </c>
    </row>
    <row r="12361" spans="1:4" x14ac:dyDescent="0.2">
      <c r="A12361" s="4">
        <v>41215</v>
      </c>
      <c r="B12361">
        <f>pheasant!B12361+yahara!B12361</f>
        <v>0.53739599999999998</v>
      </c>
      <c r="C12361">
        <f>pheasant!B12361/Sheet1!B12361*pheasant!D12361 + yahara!B12361/Sheet1!B12361 *yahara!D12361</f>
        <v>9.9755284633045278</v>
      </c>
      <c r="D12361">
        <v>0</v>
      </c>
    </row>
    <row r="12362" spans="1:4" x14ac:dyDescent="0.2">
      <c r="A12362" s="4">
        <v>41216</v>
      </c>
      <c r="B12362">
        <f>pheasant!B12362+yahara!B12362</f>
        <v>0.53339199999999998</v>
      </c>
      <c r="C12362">
        <f>pheasant!B12362/Sheet1!B12362*pheasant!D12362 + yahara!B12362/Sheet1!B12362 *yahara!D12362</f>
        <v>9.7790873380778116</v>
      </c>
      <c r="D12362">
        <v>0</v>
      </c>
    </row>
    <row r="12363" spans="1:4" x14ac:dyDescent="0.2">
      <c r="A12363" s="4">
        <v>41217</v>
      </c>
      <c r="B12363">
        <f>pheasant!B12363+yahara!B12363</f>
        <v>0.51431899999999997</v>
      </c>
      <c r="C12363">
        <f>pheasant!B12363/Sheet1!B12363*pheasant!D12363 + yahara!B12363/Sheet1!B12363 *yahara!D12363</f>
        <v>9.584617165762884</v>
      </c>
      <c r="D12363">
        <v>0</v>
      </c>
    </row>
    <row r="12364" spans="1:4" x14ac:dyDescent="0.2">
      <c r="A12364" s="4">
        <v>41218</v>
      </c>
      <c r="B12364">
        <f>pheasant!B12364+yahara!B12364</f>
        <v>0.48814800000000003</v>
      </c>
      <c r="C12364">
        <f>pheasant!B12364/Sheet1!B12364*pheasant!D12364 + yahara!B12364/Sheet1!B12364 *yahara!D12364</f>
        <v>9.3951233735670332</v>
      </c>
      <c r="D12364">
        <v>0</v>
      </c>
    </row>
    <row r="12365" spans="1:4" x14ac:dyDescent="0.2">
      <c r="A12365" s="4">
        <v>41219</v>
      </c>
      <c r="B12365">
        <f>pheasant!B12365+yahara!B12365</f>
        <v>0.51254299999999997</v>
      </c>
      <c r="C12365">
        <f>pheasant!B12365/Sheet1!B12365*pheasant!D12365 + yahara!B12365/Sheet1!B12365 *yahara!D12365</f>
        <v>9.1724772484162322</v>
      </c>
      <c r="D12365">
        <v>0</v>
      </c>
    </row>
    <row r="12366" spans="1:4" x14ac:dyDescent="0.2">
      <c r="A12366" s="4">
        <v>41220</v>
      </c>
      <c r="B12366">
        <f>pheasant!B12366+yahara!B12366</f>
        <v>0.51748400000000006</v>
      </c>
      <c r="C12366">
        <f>pheasant!B12366/Sheet1!B12366*pheasant!D12366 + yahara!B12366/Sheet1!B12366 *yahara!D12366</f>
        <v>8.9440884042791673</v>
      </c>
      <c r="D12366">
        <v>0</v>
      </c>
    </row>
    <row r="12367" spans="1:4" x14ac:dyDescent="0.2">
      <c r="A12367" s="4">
        <v>41221</v>
      </c>
      <c r="B12367">
        <f>pheasant!B12367+yahara!B12367</f>
        <v>0.483875</v>
      </c>
      <c r="C12367">
        <f>pheasant!B12367/Sheet1!B12367*pheasant!D12367 + yahara!B12367/Sheet1!B12367 *yahara!D12367</f>
        <v>8.7574862909739082</v>
      </c>
      <c r="D12367">
        <v>0</v>
      </c>
    </row>
    <row r="12368" spans="1:4" x14ac:dyDescent="0.2">
      <c r="A12368" s="4">
        <v>41222</v>
      </c>
      <c r="B12368">
        <f>pheasant!B12368+yahara!B12368</f>
        <v>0.48546400000000001</v>
      </c>
      <c r="C12368">
        <f>pheasant!B12368/Sheet1!B12368*pheasant!D12368 + yahara!B12368/Sheet1!B12368 *yahara!D12368</f>
        <v>8.5891853649539414</v>
      </c>
      <c r="D12368">
        <v>0</v>
      </c>
    </row>
    <row r="12369" spans="1:4" x14ac:dyDescent="0.2">
      <c r="A12369" s="4">
        <v>41223</v>
      </c>
      <c r="B12369">
        <f>pheasant!B12369+yahara!B12369</f>
        <v>0.45024800000000004</v>
      </c>
      <c r="C12369">
        <f>pheasant!B12369/Sheet1!B12369*pheasant!D12369 + yahara!B12369/Sheet1!B12369 *yahara!D12369</f>
        <v>8.4194206591744987</v>
      </c>
      <c r="D12369">
        <v>0</v>
      </c>
    </row>
    <row r="12370" spans="1:4" x14ac:dyDescent="0.2">
      <c r="A12370" s="4">
        <v>41224</v>
      </c>
      <c r="B12370">
        <f>pheasant!B12370+yahara!B12370</f>
        <v>0.81307799999999997</v>
      </c>
      <c r="C12370">
        <f>pheasant!B12370/Sheet1!B12370*pheasant!D12370 + yahara!B12370/Sheet1!B12370 *yahara!D12370</f>
        <v>8.0702538278689122</v>
      </c>
      <c r="D12370">
        <v>0</v>
      </c>
    </row>
    <row r="12371" spans="1:4" x14ac:dyDescent="0.2">
      <c r="A12371" s="4">
        <v>41225</v>
      </c>
      <c r="B12371">
        <f>pheasant!B12371+yahara!B12371</f>
        <v>1.0745070000000001</v>
      </c>
      <c r="C12371">
        <f>pheasant!B12371/Sheet1!B12371*pheasant!D12371 + yahara!B12371/Sheet1!B12371 *yahara!D12371</f>
        <v>7.6630102911577112</v>
      </c>
      <c r="D12371">
        <v>0</v>
      </c>
    </row>
    <row r="12372" spans="1:4" x14ac:dyDescent="0.2">
      <c r="A12372" s="4">
        <v>41226</v>
      </c>
      <c r="B12372">
        <f>pheasant!B12372+yahara!B12372</f>
        <v>0.92768700000000004</v>
      </c>
      <c r="C12372">
        <f>pheasant!B12372/Sheet1!B12372*pheasant!D12372 + yahara!B12372/Sheet1!B12372 *yahara!D12372</f>
        <v>7.4862169447097999</v>
      </c>
      <c r="D12372">
        <v>0</v>
      </c>
    </row>
    <row r="12373" spans="1:4" x14ac:dyDescent="0.2">
      <c r="A12373" s="4">
        <v>41227</v>
      </c>
      <c r="B12373">
        <f>pheasant!B12373+yahara!B12373</f>
        <v>0.82645799999999991</v>
      </c>
      <c r="C12373">
        <f>pheasant!B12373/Sheet1!B12373*pheasant!D12373 + yahara!B12373/Sheet1!B12373 *yahara!D12373</f>
        <v>7.3591455616280568</v>
      </c>
      <c r="D12373">
        <v>0</v>
      </c>
    </row>
    <row r="12374" spans="1:4" x14ac:dyDescent="0.2">
      <c r="A12374" s="4">
        <v>41228</v>
      </c>
      <c r="B12374">
        <f>pheasant!B12374+yahara!B12374</f>
        <v>0.76515699999999998</v>
      </c>
      <c r="C12374">
        <f>pheasant!B12374/Sheet1!B12374*pheasant!D12374 + yahara!B12374/Sheet1!B12374 *yahara!D12374</f>
        <v>7.2045102444217335</v>
      </c>
      <c r="D12374">
        <v>0</v>
      </c>
    </row>
    <row r="12375" spans="1:4" x14ac:dyDescent="0.2">
      <c r="A12375" s="4">
        <v>41229</v>
      </c>
      <c r="B12375">
        <f>pheasant!B12375+yahara!B12375</f>
        <v>0.72829300000000008</v>
      </c>
      <c r="C12375">
        <f>pheasant!B12375/Sheet1!B12375*pheasant!D12375 + yahara!B12375/Sheet1!B12375 *yahara!D12375</f>
        <v>7.0300320151958058</v>
      </c>
      <c r="D12375">
        <v>0</v>
      </c>
    </row>
    <row r="12376" spans="1:4" x14ac:dyDescent="0.2">
      <c r="A12376" s="4">
        <v>41230</v>
      </c>
      <c r="B12376">
        <f>pheasant!B12376+yahara!B12376</f>
        <v>0.69818000000000002</v>
      </c>
      <c r="C12376">
        <f>pheasant!B12376/Sheet1!B12376*pheasant!D12376 + yahara!B12376/Sheet1!B12376 *yahara!D12376</f>
        <v>6.8475131139963903</v>
      </c>
      <c r="D12376">
        <v>0</v>
      </c>
    </row>
    <row r="12377" spans="1:4" x14ac:dyDescent="0.2">
      <c r="A12377" s="4">
        <v>41231</v>
      </c>
      <c r="B12377">
        <f>pheasant!B12377+yahara!B12377</f>
        <v>0.66435999999999995</v>
      </c>
      <c r="C12377">
        <f>pheasant!B12377/Sheet1!B12377*pheasant!D12377 + yahara!B12377/Sheet1!B12377 *yahara!D12377</f>
        <v>6.6662260528899999</v>
      </c>
      <c r="D12377">
        <v>0</v>
      </c>
    </row>
    <row r="12378" spans="1:4" x14ac:dyDescent="0.2">
      <c r="A12378" s="4">
        <v>41232</v>
      </c>
      <c r="B12378">
        <f>pheasant!B12378+yahara!B12378</f>
        <v>0.62665499999999996</v>
      </c>
      <c r="C12378">
        <f>pheasant!B12378/Sheet1!B12378*pheasant!D12378 + yahara!B12378/Sheet1!B12378 *yahara!D12378</f>
        <v>6.4887647894104408</v>
      </c>
      <c r="D12378">
        <v>0</v>
      </c>
    </row>
    <row r="12379" spans="1:4" x14ac:dyDescent="0.2">
      <c r="A12379" s="4">
        <v>41233</v>
      </c>
      <c r="B12379">
        <f>pheasant!B12379+yahara!B12379</f>
        <v>0.58547300000000002</v>
      </c>
      <c r="C12379">
        <f>pheasant!B12379/Sheet1!B12379*pheasant!D12379 + yahara!B12379/Sheet1!B12379 *yahara!D12379</f>
        <v>6.3145717047071344</v>
      </c>
      <c r="D12379">
        <v>0</v>
      </c>
    </row>
    <row r="12380" spans="1:4" x14ac:dyDescent="0.2">
      <c r="A12380" s="4">
        <v>41234</v>
      </c>
      <c r="B12380">
        <f>pheasant!B12380+yahara!B12380</f>
        <v>0.57730599999999999</v>
      </c>
      <c r="C12380">
        <f>pheasant!B12380/Sheet1!B12380*pheasant!D12380 + yahara!B12380/Sheet1!B12380 *yahara!D12380</f>
        <v>6.1459796743997117</v>
      </c>
      <c r="D12380">
        <v>0</v>
      </c>
    </row>
    <row r="12381" spans="1:4" x14ac:dyDescent="0.2">
      <c r="A12381" s="4">
        <v>41235</v>
      </c>
      <c r="B12381">
        <f>pheasant!B12381+yahara!B12381</f>
        <v>0.49915599999999999</v>
      </c>
      <c r="C12381">
        <f>pheasant!B12381/Sheet1!B12381*pheasant!D12381 + yahara!B12381/Sheet1!B12381 *yahara!D12381</f>
        <v>5.9884009554407838</v>
      </c>
      <c r="D12381">
        <v>0</v>
      </c>
    </row>
    <row r="12382" spans="1:4" x14ac:dyDescent="0.2">
      <c r="A12382" s="4">
        <v>41236</v>
      </c>
      <c r="B12382">
        <f>pheasant!B12382+yahara!B12382</f>
        <v>0.46449499999999999</v>
      </c>
      <c r="C12382">
        <f>pheasant!B12382/Sheet1!B12382*pheasant!D12382 + yahara!B12382/Sheet1!B12382 *yahara!D12382</f>
        <v>5.830732176972842</v>
      </c>
      <c r="D12382">
        <v>0</v>
      </c>
    </row>
    <row r="12383" spans="1:4" x14ac:dyDescent="0.2">
      <c r="A12383" s="4">
        <v>41237</v>
      </c>
      <c r="B12383">
        <f>pheasant!B12383+yahara!B12383</f>
        <v>0.437666</v>
      </c>
      <c r="C12383">
        <f>pheasant!B12383/Sheet1!B12383*pheasant!D12383 + yahara!B12383/Sheet1!B12383 *yahara!D12383</f>
        <v>5.6700630127951452</v>
      </c>
      <c r="D12383">
        <v>0</v>
      </c>
    </row>
    <row r="12384" spans="1:4" x14ac:dyDescent="0.2">
      <c r="A12384" s="4">
        <v>41238</v>
      </c>
      <c r="B12384">
        <f>pheasant!B12384+yahara!B12384</f>
        <v>0.41492499999999999</v>
      </c>
      <c r="C12384">
        <f>pheasant!B12384/Sheet1!B12384*pheasant!D12384 + yahara!B12384/Sheet1!B12384 *yahara!D12384</f>
        <v>5.509696373209616</v>
      </c>
      <c r="D12384">
        <v>0</v>
      </c>
    </row>
    <row r="12385" spans="1:4" x14ac:dyDescent="0.2">
      <c r="A12385" s="4">
        <v>41239</v>
      </c>
      <c r="B12385">
        <f>pheasant!B12385+yahara!B12385</f>
        <v>0.39569799999999999</v>
      </c>
      <c r="C12385">
        <f>pheasant!B12385/Sheet1!B12385*pheasant!D12385 + yahara!B12385/Sheet1!B12385 *yahara!D12385</f>
        <v>5.3515157368548749</v>
      </c>
      <c r="D12385">
        <v>0</v>
      </c>
    </row>
    <row r="12386" spans="1:4" x14ac:dyDescent="0.2">
      <c r="A12386" s="4">
        <v>41240</v>
      </c>
      <c r="B12386">
        <f>pheasant!B12386+yahara!B12386</f>
        <v>0.37928800000000001</v>
      </c>
      <c r="C12386">
        <f>pheasant!B12386/Sheet1!B12386*pheasant!D12386 + yahara!B12386/Sheet1!B12386 *yahara!D12386</f>
        <v>5.1956471837811904</v>
      </c>
      <c r="D12386">
        <v>0</v>
      </c>
    </row>
    <row r="12387" spans="1:4" x14ac:dyDescent="0.2">
      <c r="A12387" s="4">
        <v>41241</v>
      </c>
      <c r="B12387">
        <f>pheasant!B12387+yahara!B12387</f>
        <v>0.36436100000000005</v>
      </c>
      <c r="C12387">
        <f>pheasant!B12387/Sheet1!B12387*pheasant!D12387 + yahara!B12387/Sheet1!B12387 *yahara!D12387</f>
        <v>5.0429964002706109</v>
      </c>
      <c r="D12387">
        <v>0</v>
      </c>
    </row>
    <row r="12388" spans="1:4" x14ac:dyDescent="0.2">
      <c r="A12388" s="4">
        <v>41242</v>
      </c>
      <c r="B12388">
        <f>pheasant!B12388+yahara!B12388</f>
        <v>0.35080499999999998</v>
      </c>
      <c r="C12388">
        <f>pheasant!B12388/Sheet1!B12388*pheasant!D12388 + yahara!B12388/Sheet1!B12388 *yahara!D12388</f>
        <v>4.894303803138496</v>
      </c>
      <c r="D12388">
        <v>0</v>
      </c>
    </row>
    <row r="12389" spans="1:4" x14ac:dyDescent="0.2">
      <c r="A12389" s="4">
        <v>41243</v>
      </c>
      <c r="B12389">
        <f>pheasant!B12389+yahara!B12389</f>
        <v>0.339111</v>
      </c>
      <c r="C12389">
        <f>pheasant!B12389/Sheet1!B12389*pheasant!D12389 + yahara!B12389/Sheet1!B12389 *yahara!D12389</f>
        <v>4.7494838436175764</v>
      </c>
      <c r="D12389">
        <v>0</v>
      </c>
    </row>
    <row r="12390" spans="1:4" x14ac:dyDescent="0.2">
      <c r="A12390" s="4">
        <v>41244</v>
      </c>
      <c r="B12390">
        <f>pheasant!B12390+yahara!B12390</f>
        <v>0.36225499999999999</v>
      </c>
      <c r="C12390">
        <f>pheasant!B12390/Sheet1!B12390*pheasant!D12390 + yahara!B12390/Sheet1!B12390 *yahara!D12390</f>
        <v>4.5921877644642581</v>
      </c>
      <c r="D12390">
        <v>0</v>
      </c>
    </row>
    <row r="12391" spans="1:4" x14ac:dyDescent="0.2">
      <c r="A12391" s="4">
        <v>41245</v>
      </c>
      <c r="B12391">
        <f>pheasant!B12391+yahara!B12391</f>
        <v>0.37068099999999998</v>
      </c>
      <c r="C12391">
        <f>pheasant!B12391/Sheet1!B12391*pheasant!D12391 + yahara!B12391/Sheet1!B12391 *yahara!D12391</f>
        <v>4.4207104812844467</v>
      </c>
      <c r="D12391">
        <v>0</v>
      </c>
    </row>
    <row r="12392" spans="1:4" x14ac:dyDescent="0.2">
      <c r="A12392" s="4">
        <v>41246</v>
      </c>
      <c r="B12392">
        <f>pheasant!B12392+yahara!B12392</f>
        <v>0.35237200000000002</v>
      </c>
      <c r="C12392">
        <f>pheasant!B12392/Sheet1!B12392*pheasant!D12392 + yahara!B12392/Sheet1!B12392 *yahara!D12392</f>
        <v>4.2673990985748018</v>
      </c>
      <c r="D12392">
        <v>0</v>
      </c>
    </row>
    <row r="12393" spans="1:4" x14ac:dyDescent="0.2">
      <c r="A12393" s="4">
        <v>41247</v>
      </c>
      <c r="B12393">
        <f>pheasant!B12393+yahara!B12393</f>
        <v>0.334013</v>
      </c>
      <c r="C12393">
        <f>pheasant!B12393/Sheet1!B12393*pheasant!D12393 + yahara!B12393/Sheet1!B12393 *yahara!D12393</f>
        <v>4.1336640899665582</v>
      </c>
      <c r="D12393">
        <v>0</v>
      </c>
    </row>
    <row r="12394" spans="1:4" x14ac:dyDescent="0.2">
      <c r="A12394" s="4">
        <v>41248</v>
      </c>
      <c r="B12394">
        <f>pheasant!B12394+yahara!B12394</f>
        <v>0.31965299999999996</v>
      </c>
      <c r="C12394">
        <f>pheasant!B12394/Sheet1!B12394*pheasant!D12394 + yahara!B12394/Sheet1!B12394 *yahara!D12394</f>
        <v>4.0083974976208587</v>
      </c>
      <c r="D12394">
        <v>0</v>
      </c>
    </row>
    <row r="12395" spans="1:4" x14ac:dyDescent="0.2">
      <c r="A12395" s="4">
        <v>41249</v>
      </c>
      <c r="B12395">
        <f>pheasant!B12395+yahara!B12395</f>
        <v>0.30904999999999999</v>
      </c>
      <c r="C12395">
        <f>pheasant!B12395/Sheet1!B12395*pheasant!D12395 + yahara!B12395/Sheet1!B12395 *yahara!D12395</f>
        <v>3.8832743070862321</v>
      </c>
      <c r="D12395">
        <v>0</v>
      </c>
    </row>
    <row r="12396" spans="1:4" x14ac:dyDescent="0.2">
      <c r="A12396" s="4">
        <v>41250</v>
      </c>
      <c r="B12396">
        <f>pheasant!B12396+yahara!B12396</f>
        <v>0.300539</v>
      </c>
      <c r="C12396">
        <f>pheasant!B12396/Sheet1!B12396*pheasant!D12396 + yahara!B12396/Sheet1!B12396 *yahara!D12396</f>
        <v>3.759443635142194</v>
      </c>
      <c r="D12396">
        <v>0</v>
      </c>
    </row>
    <row r="12397" spans="1:4" x14ac:dyDescent="0.2">
      <c r="A12397" s="4">
        <v>41251</v>
      </c>
      <c r="B12397">
        <f>pheasant!B12397+yahara!B12397</f>
        <v>0.31874600000000003</v>
      </c>
      <c r="C12397">
        <f>pheasant!B12397/Sheet1!B12397*pheasant!D12397 + yahara!B12397/Sheet1!B12397 *yahara!D12397</f>
        <v>3.6427580180739523</v>
      </c>
      <c r="D12397">
        <v>0</v>
      </c>
    </row>
    <row r="12398" spans="1:4" x14ac:dyDescent="0.2">
      <c r="A12398" s="4">
        <v>41252</v>
      </c>
      <c r="B12398">
        <f>pheasant!B12398+yahara!B12398</f>
        <v>0.49942799999999998</v>
      </c>
      <c r="C12398">
        <f>pheasant!B12398/Sheet1!B12398*pheasant!D12398 + yahara!B12398/Sheet1!B12398 *yahara!D12398</f>
        <v>3.459773970814612</v>
      </c>
      <c r="D12398">
        <v>0</v>
      </c>
    </row>
    <row r="12399" spans="1:4" x14ac:dyDescent="0.2">
      <c r="A12399" s="4">
        <v>41253</v>
      </c>
      <c r="B12399">
        <f>pheasant!B12399+yahara!B12399</f>
        <v>0.50279800000000008</v>
      </c>
      <c r="C12399">
        <f>pheasant!B12399/Sheet1!B12399*pheasant!D12399 + yahara!B12399/Sheet1!B12399 *yahara!D12399</f>
        <v>3.1940231698853214</v>
      </c>
      <c r="D12399">
        <v>0</v>
      </c>
    </row>
    <row r="12400" spans="1:4" x14ac:dyDescent="0.2">
      <c r="A12400" s="4">
        <v>41254</v>
      </c>
      <c r="B12400">
        <f>pheasant!B12400+yahara!B12400</f>
        <v>0.46987999999999996</v>
      </c>
      <c r="C12400">
        <f>pheasant!B12400/Sheet1!B12400*pheasant!D12400 + yahara!B12400/Sheet1!B12400 *yahara!D12400</f>
        <v>3.0297268297948419</v>
      </c>
      <c r="D12400">
        <v>0</v>
      </c>
    </row>
    <row r="12401" spans="1:4" x14ac:dyDescent="0.2">
      <c r="A12401" s="4">
        <v>41255</v>
      </c>
      <c r="B12401">
        <f>pheasant!B12401+yahara!B12401</f>
        <v>0.44812200000000002</v>
      </c>
      <c r="C12401">
        <f>pheasant!B12401/Sheet1!B12401*pheasant!D12401 + yahara!B12401/Sheet1!B12401 *yahara!D12401</f>
        <v>2.9326828278549142</v>
      </c>
      <c r="D12401">
        <v>0</v>
      </c>
    </row>
    <row r="12402" spans="1:4" x14ac:dyDescent="0.2">
      <c r="A12402" s="4">
        <v>41256</v>
      </c>
      <c r="B12402">
        <f>pheasant!B12402+yahara!B12402</f>
        <v>0.48168800000000001</v>
      </c>
      <c r="C12402">
        <f>pheasant!B12402/Sheet1!B12402*pheasant!D12402 + yahara!B12402/Sheet1!B12402 *yahara!D12402</f>
        <v>2.8325357497550283</v>
      </c>
      <c r="D12402">
        <v>0</v>
      </c>
    </row>
    <row r="12403" spans="1:4" x14ac:dyDescent="0.2">
      <c r="A12403" s="4">
        <v>41257</v>
      </c>
      <c r="B12403">
        <f>pheasant!B12403+yahara!B12403</f>
        <v>0.46298699999999998</v>
      </c>
      <c r="C12403">
        <f>pheasant!B12403/Sheet1!B12403*pheasant!D12403 + yahara!B12403/Sheet1!B12403 *yahara!D12403</f>
        <v>2.7374579956521456</v>
      </c>
      <c r="D12403">
        <v>0</v>
      </c>
    </row>
    <row r="12404" spans="1:4" x14ac:dyDescent="0.2">
      <c r="A12404" s="4">
        <v>41258</v>
      </c>
      <c r="B12404">
        <f>pheasant!B12404+yahara!B12404</f>
        <v>0.68798300000000001</v>
      </c>
      <c r="C12404">
        <f>pheasant!B12404/Sheet1!B12404*pheasant!D12404 + yahara!B12404/Sheet1!B12404 *yahara!D12404</f>
        <v>2.6141718470122082</v>
      </c>
      <c r="D12404">
        <v>0</v>
      </c>
    </row>
    <row r="12405" spans="1:4" x14ac:dyDescent="0.2">
      <c r="A12405" s="4">
        <v>41259</v>
      </c>
      <c r="B12405">
        <f>pheasant!B12405+yahara!B12405</f>
        <v>0.80306500000000003</v>
      </c>
      <c r="C12405">
        <f>pheasant!B12405/Sheet1!B12405*pheasant!D12405 + yahara!B12405/Sheet1!B12405 *yahara!D12405</f>
        <v>2.3454805876946452</v>
      </c>
      <c r="D12405">
        <v>0</v>
      </c>
    </row>
    <row r="12406" spans="1:4" x14ac:dyDescent="0.2">
      <c r="A12406" s="4">
        <v>41260</v>
      </c>
      <c r="B12406">
        <f>pheasant!B12406+yahara!B12406</f>
        <v>0.760961</v>
      </c>
      <c r="C12406">
        <f>pheasant!B12406/Sheet1!B12406*pheasant!D12406 + yahara!B12406/Sheet1!B12406 *yahara!D12406</f>
        <v>2.1933121011536727</v>
      </c>
      <c r="D12406">
        <v>0</v>
      </c>
    </row>
    <row r="12407" spans="1:4" x14ac:dyDescent="0.2">
      <c r="A12407" s="4">
        <v>41261</v>
      </c>
      <c r="B12407">
        <f>pheasant!B12407+yahara!B12407</f>
        <v>0.93799100000000002</v>
      </c>
      <c r="C12407">
        <f>pheasant!B12407/Sheet1!B12407*pheasant!D12407 + yahara!B12407/Sheet1!B12407 *yahara!D12407</f>
        <v>2.05642311673886</v>
      </c>
      <c r="D12407">
        <v>0</v>
      </c>
    </row>
    <row r="12408" spans="1:4" x14ac:dyDescent="0.2">
      <c r="A12408" s="4">
        <v>41262</v>
      </c>
      <c r="B12408">
        <f>pheasant!B12408+yahara!B12408</f>
        <v>1.34108</v>
      </c>
      <c r="C12408">
        <f>pheasant!B12408/Sheet1!B12408*pheasant!D12408 + yahara!B12408/Sheet1!B12408 *yahara!D12408</f>
        <v>1.9267020688355654</v>
      </c>
      <c r="D12408">
        <v>0</v>
      </c>
    </row>
    <row r="12409" spans="1:4" x14ac:dyDescent="0.2">
      <c r="A12409" s="4">
        <v>41263</v>
      </c>
      <c r="B12409">
        <f>pheasant!B12409+yahara!B12409</f>
        <v>2.946475</v>
      </c>
      <c r="C12409">
        <f>pheasant!B12409/Sheet1!B12409*pheasant!D12409 + yahara!B12409/Sheet1!B12409 *yahara!D12409</f>
        <v>1.6841346133386503</v>
      </c>
      <c r="D12409">
        <v>0</v>
      </c>
    </row>
    <row r="12410" spans="1:4" x14ac:dyDescent="0.2">
      <c r="A12410" s="4">
        <v>41264</v>
      </c>
      <c r="B12410">
        <f>pheasant!B12410+yahara!B12410</f>
        <v>2.8125270000000002</v>
      </c>
      <c r="C12410">
        <f>pheasant!B12410/Sheet1!B12410*pheasant!D12410 + yahara!B12410/Sheet1!B12410 *yahara!D12410</f>
        <v>1.3951986159439536</v>
      </c>
      <c r="D12410">
        <v>0</v>
      </c>
    </row>
    <row r="12411" spans="1:4" x14ac:dyDescent="0.2">
      <c r="A12411" s="4">
        <v>41265</v>
      </c>
      <c r="B12411">
        <f>pheasant!B12411+yahara!B12411</f>
        <v>2.448267</v>
      </c>
      <c r="C12411">
        <f>pheasant!B12411/Sheet1!B12411*pheasant!D12411 + yahara!B12411/Sheet1!B12411 *yahara!D12411</f>
        <v>1.3492910151658297</v>
      </c>
      <c r="D12411">
        <v>0</v>
      </c>
    </row>
    <row r="12412" spans="1:4" x14ac:dyDescent="0.2">
      <c r="A12412" s="4">
        <v>41266</v>
      </c>
      <c r="B12412">
        <f>pheasant!B12412+yahara!B12412</f>
        <v>2.29522</v>
      </c>
      <c r="C12412">
        <f>pheasant!B12412/Sheet1!B12412*pheasant!D12412 + yahara!B12412/Sheet1!B12412 *yahara!D12412</f>
        <v>1.1996393888603272</v>
      </c>
      <c r="D12412">
        <v>0</v>
      </c>
    </row>
    <row r="12413" spans="1:4" x14ac:dyDescent="0.2">
      <c r="A12413" s="4">
        <v>41267</v>
      </c>
      <c r="B12413">
        <f>pheasant!B12413+yahara!B12413</f>
        <v>2.2292079999999999</v>
      </c>
      <c r="C12413">
        <f>pheasant!B12413/Sheet1!B12413*pheasant!D12413 + yahara!B12413/Sheet1!B12413 *yahara!D12413</f>
        <v>0.98257149376101283</v>
      </c>
      <c r="D12413">
        <v>0</v>
      </c>
    </row>
    <row r="12414" spans="1:4" x14ac:dyDescent="0.2">
      <c r="A12414" s="4">
        <v>41268</v>
      </c>
      <c r="B12414">
        <f>pheasant!B12414+yahara!B12414</f>
        <v>2.12405</v>
      </c>
      <c r="C12414">
        <f>pheasant!B12414/Sheet1!B12414*pheasant!D12414 + yahara!B12414/Sheet1!B12414 *yahara!D12414</f>
        <v>0.79243333057602228</v>
      </c>
      <c r="D12414">
        <v>0</v>
      </c>
    </row>
    <row r="12415" spans="1:4" x14ac:dyDescent="0.2">
      <c r="A12415" s="4">
        <v>41269</v>
      </c>
      <c r="B12415">
        <f>pheasant!B12415+yahara!B12415</f>
        <v>1.95607</v>
      </c>
      <c r="C12415">
        <f>pheasant!B12415/Sheet1!B12415*pheasant!D12415 + yahara!B12415/Sheet1!B12415 *yahara!D12415</f>
        <v>0.64447200874968691</v>
      </c>
      <c r="D12415">
        <v>0</v>
      </c>
    </row>
    <row r="12416" spans="1:4" x14ac:dyDescent="0.2">
      <c r="A12416" s="4">
        <v>41270</v>
      </c>
      <c r="B12416">
        <f>pheasant!B12416+yahara!B12416</f>
        <v>1.8008259999999998</v>
      </c>
      <c r="C12416">
        <f>pheasant!B12416/Sheet1!B12416*pheasant!D12416 + yahara!B12416/Sheet1!B12416 *yahara!D12416</f>
        <v>0.51909249352574882</v>
      </c>
      <c r="D12416">
        <v>0</v>
      </c>
    </row>
    <row r="12417" spans="1:4" x14ac:dyDescent="0.2">
      <c r="A12417" s="4">
        <v>41271</v>
      </c>
      <c r="B12417">
        <f>pheasant!B12417+yahara!B12417</f>
        <v>1.648981</v>
      </c>
      <c r="C12417">
        <f>pheasant!B12417/Sheet1!B12417*pheasant!D12417 + yahara!B12417/Sheet1!B12417 *yahara!D12417</f>
        <v>0.38643626664709896</v>
      </c>
      <c r="D12417">
        <v>0</v>
      </c>
    </row>
    <row r="12418" spans="1:4" x14ac:dyDescent="0.2">
      <c r="A12418" s="4">
        <v>41272</v>
      </c>
      <c r="B12418">
        <f>pheasant!B12418+yahara!B12418</f>
        <v>1.5921639999999999</v>
      </c>
      <c r="C12418">
        <f>pheasant!B12418/Sheet1!B12418*pheasant!D12418 + yahara!B12418/Sheet1!B12418 *yahara!D12418</f>
        <v>0.30064573241701231</v>
      </c>
      <c r="D12418">
        <v>0</v>
      </c>
    </row>
    <row r="12419" spans="1:4" x14ac:dyDescent="0.2">
      <c r="A12419" s="4">
        <v>41273</v>
      </c>
      <c r="B12419">
        <f>pheasant!B12419+yahara!B12419</f>
        <v>1.526608</v>
      </c>
      <c r="C12419">
        <f>pheasant!B12419/Sheet1!B12419*pheasant!D12419 + yahara!B12419/Sheet1!B12419 *yahara!D12419</f>
        <v>0.2083299638623668</v>
      </c>
      <c r="D12419">
        <v>0</v>
      </c>
    </row>
    <row r="12420" spans="1:4" x14ac:dyDescent="0.2">
      <c r="A12420" s="4">
        <v>41274</v>
      </c>
      <c r="B12420">
        <f>pheasant!B12420+yahara!B12420</f>
        <v>1.4643119999999998</v>
      </c>
      <c r="C12420">
        <f>pheasant!B12420/Sheet1!B12420*pheasant!D12420 + yahara!B12420/Sheet1!B12420 *yahara!D12420</f>
        <v>0.12390953894115465</v>
      </c>
      <c r="D12420">
        <v>0</v>
      </c>
    </row>
    <row r="12421" spans="1:4" x14ac:dyDescent="0.2">
      <c r="A12421" s="4">
        <v>41275</v>
      </c>
      <c r="B12421">
        <f>pheasant!B12421+yahara!B12421</f>
        <v>1.404563</v>
      </c>
      <c r="C12421">
        <f>pheasant!B12421/Sheet1!B12421*pheasant!D12421 + yahara!B12421/Sheet1!B12421 *yahara!D12421</f>
        <v>4.6686560259667956E-2</v>
      </c>
      <c r="D12421">
        <v>0</v>
      </c>
    </row>
    <row r="12422" spans="1:4" x14ac:dyDescent="0.2">
      <c r="A12422" s="4">
        <v>41276</v>
      </c>
      <c r="B12422">
        <f>pheasant!B12422+yahara!B12422</f>
        <v>1.349229</v>
      </c>
      <c r="C12422">
        <f>pheasant!B12422/Sheet1!B12422*pheasant!D12422 + yahara!B12422/Sheet1!B12422 *yahara!D12422</f>
        <v>-1.8214384351359192E-2</v>
      </c>
      <c r="D12422">
        <v>0</v>
      </c>
    </row>
    <row r="12423" spans="1:4" x14ac:dyDescent="0.2">
      <c r="A12423" s="4">
        <v>41277</v>
      </c>
      <c r="B12423">
        <f>pheasant!B12423+yahara!B12423</f>
        <v>1.2935620000000001</v>
      </c>
      <c r="C12423">
        <f>pheasant!B12423/Sheet1!B12423*pheasant!D12423 + yahara!B12423/Sheet1!B12423 *yahara!D12423</f>
        <v>-7.4547120836882974E-2</v>
      </c>
      <c r="D12423">
        <v>0</v>
      </c>
    </row>
    <row r="12424" spans="1:4" x14ac:dyDescent="0.2">
      <c r="A12424" s="4">
        <v>41278</v>
      </c>
      <c r="B12424">
        <f>pheasant!B12424+yahara!B12424</f>
        <v>1.2404010000000001</v>
      </c>
      <c r="C12424">
        <f>pheasant!B12424/Sheet1!B12424*pheasant!D12424 + yahara!B12424/Sheet1!B12424 *yahara!D12424</f>
        <v>-0.12117946185789917</v>
      </c>
      <c r="D12424">
        <v>0</v>
      </c>
    </row>
    <row r="12425" spans="1:4" x14ac:dyDescent="0.2">
      <c r="A12425" s="4">
        <v>41279</v>
      </c>
      <c r="B12425">
        <f>pheasant!B12425+yahara!B12425</f>
        <v>1.1863429999999999</v>
      </c>
      <c r="C12425">
        <f>pheasant!B12425/Sheet1!B12425*pheasant!D12425 + yahara!B12425/Sheet1!B12425 *yahara!D12425</f>
        <v>-0.16155155583081793</v>
      </c>
      <c r="D12425">
        <v>0</v>
      </c>
    </row>
    <row r="12426" spans="1:4" x14ac:dyDescent="0.2">
      <c r="A12426" s="4">
        <v>41280</v>
      </c>
      <c r="B12426">
        <f>pheasant!B12426+yahara!B12426</f>
        <v>1.1337349999999999</v>
      </c>
      <c r="C12426">
        <f>pheasant!B12426/Sheet1!B12426*pheasant!D12426 + yahara!B12426/Sheet1!B12426 *yahara!D12426</f>
        <v>-0.19563451366589191</v>
      </c>
      <c r="D12426">
        <v>0</v>
      </c>
    </row>
    <row r="12427" spans="1:4" x14ac:dyDescent="0.2">
      <c r="A12427" s="4">
        <v>41281</v>
      </c>
      <c r="B12427">
        <f>pheasant!B12427+yahara!B12427</f>
        <v>1.0846550000000001</v>
      </c>
      <c r="C12427">
        <f>pheasant!B12427/Sheet1!B12427*pheasant!D12427 + yahara!B12427/Sheet1!B12427 *yahara!D12427</f>
        <v>-0.22247745182753959</v>
      </c>
      <c r="D12427">
        <v>0</v>
      </c>
    </row>
    <row r="12428" spans="1:4" x14ac:dyDescent="0.2">
      <c r="A12428" s="4">
        <v>41282</v>
      </c>
      <c r="B12428">
        <f>pheasant!B12428+yahara!B12428</f>
        <v>1.078608</v>
      </c>
      <c r="C12428">
        <f>pheasant!B12428/Sheet1!B12428*pheasant!D12428 + yahara!B12428/Sheet1!B12428 *yahara!D12428</f>
        <v>-0.22862698952167979</v>
      </c>
      <c r="D12428">
        <v>0</v>
      </c>
    </row>
    <row r="12429" spans="1:4" x14ac:dyDescent="0.2">
      <c r="A12429" s="4">
        <v>41283</v>
      </c>
      <c r="B12429">
        <f>pheasant!B12429+yahara!B12429</f>
        <v>1.158361</v>
      </c>
      <c r="C12429">
        <f>pheasant!B12429/Sheet1!B12429*pheasant!D12429 + yahara!B12429/Sheet1!B12429 *yahara!D12429</f>
        <v>-0.27710829290437089</v>
      </c>
      <c r="D12429">
        <v>0</v>
      </c>
    </row>
    <row r="12430" spans="1:4" x14ac:dyDescent="0.2">
      <c r="A12430" s="4">
        <v>41284</v>
      </c>
      <c r="B12430">
        <f>pheasant!B12430+yahara!B12430</f>
        <v>1.192226</v>
      </c>
      <c r="C12430">
        <f>pheasant!B12430/Sheet1!B12430*pheasant!D12430 + yahara!B12430/Sheet1!B12430 *yahara!D12430</f>
        <v>-0.30014000113569073</v>
      </c>
      <c r="D12430">
        <v>0</v>
      </c>
    </row>
    <row r="12431" spans="1:4" x14ac:dyDescent="0.2">
      <c r="A12431" s="4">
        <v>41285</v>
      </c>
      <c r="B12431">
        <f>pheasant!B12431+yahara!B12431</f>
        <v>1.3626340000000001</v>
      </c>
      <c r="C12431">
        <f>pheasant!B12431/Sheet1!B12431*pheasant!D12431 + yahara!B12431/Sheet1!B12431 *yahara!D12431</f>
        <v>-0.34367743830404934</v>
      </c>
      <c r="D12431">
        <v>0</v>
      </c>
    </row>
    <row r="12432" spans="1:4" x14ac:dyDescent="0.2">
      <c r="A12432" s="4">
        <v>41286</v>
      </c>
      <c r="B12432">
        <f>pheasant!B12432+yahara!B12432</f>
        <v>1.1560990000000002</v>
      </c>
      <c r="C12432">
        <f>pheasant!B12432/Sheet1!B12432*pheasant!D12432 + yahara!B12432/Sheet1!B12432 *yahara!D12432</f>
        <v>-0.35387404872852585</v>
      </c>
      <c r="D12432">
        <v>0</v>
      </c>
    </row>
    <row r="12433" spans="1:4" x14ac:dyDescent="0.2">
      <c r="A12433" s="4">
        <v>41287</v>
      </c>
      <c r="B12433">
        <f>pheasant!B12433+yahara!B12433</f>
        <v>1.0991930000000001</v>
      </c>
      <c r="C12433">
        <f>pheasant!B12433/Sheet1!B12433*pheasant!D12433 + yahara!B12433/Sheet1!B12433 *yahara!D12433</f>
        <v>-0.33723439949217288</v>
      </c>
      <c r="D12433">
        <v>0</v>
      </c>
    </row>
    <row r="12434" spans="1:4" x14ac:dyDescent="0.2">
      <c r="A12434" s="4">
        <v>41288</v>
      </c>
      <c r="B12434">
        <f>pheasant!B12434+yahara!B12434</f>
        <v>1.046645</v>
      </c>
      <c r="C12434">
        <f>pheasant!B12434/Sheet1!B12434*pheasant!D12434 + yahara!B12434/Sheet1!B12434 *yahara!D12434</f>
        <v>-0.32869924094033798</v>
      </c>
      <c r="D12434">
        <v>0</v>
      </c>
    </row>
    <row r="12435" spans="1:4" x14ac:dyDescent="0.2">
      <c r="A12435" s="4">
        <v>41289</v>
      </c>
      <c r="B12435">
        <f>pheasant!B12435+yahara!B12435</f>
        <v>1.0057670000000001</v>
      </c>
      <c r="C12435">
        <f>pheasant!B12435/Sheet1!B12435*pheasant!D12435 + yahara!B12435/Sheet1!B12435 *yahara!D12435</f>
        <v>-0.32221739734650268</v>
      </c>
      <c r="D12435">
        <v>0</v>
      </c>
    </row>
    <row r="12436" spans="1:4" x14ac:dyDescent="0.2">
      <c r="A12436" s="4">
        <v>41290</v>
      </c>
      <c r="B12436">
        <f>pheasant!B12436+yahara!B12436</f>
        <v>0.97472099999999995</v>
      </c>
      <c r="C12436">
        <f>pheasant!B12436/Sheet1!B12436*pheasant!D12436 + yahara!B12436/Sheet1!B12436 *yahara!D12436</f>
        <v>-0.31385840377092522</v>
      </c>
      <c r="D12436">
        <v>0</v>
      </c>
    </row>
    <row r="12437" spans="1:4" x14ac:dyDescent="0.2">
      <c r="A12437" s="4">
        <v>41291</v>
      </c>
      <c r="B12437">
        <f>pheasant!B12437+yahara!B12437</f>
        <v>0.94586800000000004</v>
      </c>
      <c r="C12437">
        <f>pheasant!B12437/Sheet1!B12437*pheasant!D12437 + yahara!B12437/Sheet1!B12437 *yahara!D12437</f>
        <v>-0.30334076180397263</v>
      </c>
      <c r="D12437">
        <v>0</v>
      </c>
    </row>
    <row r="12438" spans="1:4" x14ac:dyDescent="0.2">
      <c r="A12438" s="4">
        <v>41292</v>
      </c>
      <c r="B12438">
        <f>pheasant!B12438+yahara!B12438</f>
        <v>0.92177500000000001</v>
      </c>
      <c r="C12438">
        <f>pheasant!B12438/Sheet1!B12438*pheasant!D12438 + yahara!B12438/Sheet1!B12438 *yahara!D12438</f>
        <v>-0.28463121922920448</v>
      </c>
      <c r="D12438">
        <v>0</v>
      </c>
    </row>
    <row r="12439" spans="1:4" x14ac:dyDescent="0.2">
      <c r="A12439" s="4">
        <v>41293</v>
      </c>
      <c r="B12439">
        <f>pheasant!B12439+yahara!B12439</f>
        <v>0.889872</v>
      </c>
      <c r="C12439">
        <f>pheasant!B12439/Sheet1!B12439*pheasant!D12439 + yahara!B12439/Sheet1!B12439 *yahara!D12439</f>
        <v>-0.26935897798784542</v>
      </c>
      <c r="D12439">
        <v>0</v>
      </c>
    </row>
    <row r="12440" spans="1:4" x14ac:dyDescent="0.2">
      <c r="A12440" s="4">
        <v>41294</v>
      </c>
      <c r="B12440">
        <f>pheasant!B12440+yahara!B12440</f>
        <v>0.85241900000000004</v>
      </c>
      <c r="C12440">
        <f>pheasant!B12440/Sheet1!B12440*pheasant!D12440 + yahara!B12440/Sheet1!B12440 *yahara!D12440</f>
        <v>-0.25376023402340869</v>
      </c>
      <c r="D12440">
        <v>0</v>
      </c>
    </row>
    <row r="12441" spans="1:4" x14ac:dyDescent="0.2">
      <c r="A12441" s="4">
        <v>41295</v>
      </c>
      <c r="B12441">
        <f>pheasant!B12441+yahara!B12441</f>
        <v>0.81576300000000002</v>
      </c>
      <c r="C12441">
        <f>pheasant!B12441/Sheet1!B12441*pheasant!D12441 + yahara!B12441/Sheet1!B12441 *yahara!D12441</f>
        <v>-0.23516382202551475</v>
      </c>
      <c r="D12441">
        <v>0</v>
      </c>
    </row>
    <row r="12442" spans="1:4" x14ac:dyDescent="0.2">
      <c r="A12442" s="4">
        <v>41296</v>
      </c>
      <c r="B12442">
        <f>pheasant!B12442+yahara!B12442</f>
        <v>0.78542500000000004</v>
      </c>
      <c r="C12442">
        <f>pheasant!B12442/Sheet1!B12442*pheasant!D12442 + yahara!B12442/Sheet1!B12442 *yahara!D12442</f>
        <v>-0.21166795738994812</v>
      </c>
      <c r="D12442">
        <v>0</v>
      </c>
    </row>
    <row r="12443" spans="1:4" x14ac:dyDescent="0.2">
      <c r="A12443" s="4">
        <v>41297</v>
      </c>
      <c r="B12443">
        <f>pheasant!B12443+yahara!B12443</f>
        <v>0.75398299999999996</v>
      </c>
      <c r="C12443">
        <f>pheasant!B12443/Sheet1!B12443*pheasant!D12443 + yahara!B12443/Sheet1!B12443 *yahara!D12443</f>
        <v>-0.18708927271967668</v>
      </c>
      <c r="D12443">
        <v>0</v>
      </c>
    </row>
    <row r="12444" spans="1:4" x14ac:dyDescent="0.2">
      <c r="A12444" s="4">
        <v>41298</v>
      </c>
      <c r="B12444">
        <f>pheasant!B12444+yahara!B12444</f>
        <v>0.73381299999999994</v>
      </c>
      <c r="C12444">
        <f>pheasant!B12444/Sheet1!B12444*pheasant!D12444 + yahara!B12444/Sheet1!B12444 *yahara!D12444</f>
        <v>-0.15588204168364422</v>
      </c>
      <c r="D12444">
        <v>0</v>
      </c>
    </row>
    <row r="12445" spans="1:4" x14ac:dyDescent="0.2">
      <c r="A12445" s="4">
        <v>41299</v>
      </c>
      <c r="B12445">
        <f>pheasant!B12445+yahara!B12445</f>
        <v>0.71422300000000005</v>
      </c>
      <c r="C12445">
        <f>pheasant!B12445/Sheet1!B12445*pheasant!D12445 + yahara!B12445/Sheet1!B12445 *yahara!D12445</f>
        <v>-0.11662071872930442</v>
      </c>
      <c r="D12445">
        <v>0</v>
      </c>
    </row>
    <row r="12446" spans="1:4" x14ac:dyDescent="0.2">
      <c r="A12446" s="4">
        <v>41300</v>
      </c>
      <c r="B12446">
        <f>pheasant!B12446+yahara!B12446</f>
        <v>0.85310799999999998</v>
      </c>
      <c r="C12446">
        <f>pheasant!B12446/Sheet1!B12446*pheasant!D12446 + yahara!B12446/Sheet1!B12446 *yahara!D12446</f>
        <v>-9.3184507902868127E-2</v>
      </c>
      <c r="D12446">
        <v>0</v>
      </c>
    </row>
    <row r="12447" spans="1:4" x14ac:dyDescent="0.2">
      <c r="A12447" s="4">
        <v>41301</v>
      </c>
      <c r="B12447">
        <f>pheasant!B12447+yahara!B12447</f>
        <v>0.88734599999999997</v>
      </c>
      <c r="C12447">
        <f>pheasant!B12447/Sheet1!B12447*pheasant!D12447 + yahara!B12447/Sheet1!B12447 *yahara!D12447</f>
        <v>-3.8542029037151232E-2</v>
      </c>
      <c r="D12447">
        <v>0</v>
      </c>
    </row>
    <row r="12448" spans="1:4" x14ac:dyDescent="0.2">
      <c r="A12448" s="4">
        <v>41302</v>
      </c>
      <c r="B12448">
        <f>pheasant!B12448+yahara!B12448</f>
        <v>1.3577570000000001</v>
      </c>
      <c r="C12448">
        <f>pheasant!B12448/Sheet1!B12448*pheasant!D12448 + yahara!B12448/Sheet1!B12448 *yahara!D12448</f>
        <v>-6.6278958658287174E-2</v>
      </c>
      <c r="D12448">
        <v>0</v>
      </c>
    </row>
    <row r="12449" spans="1:4" x14ac:dyDescent="0.2">
      <c r="A12449" s="4">
        <v>41303</v>
      </c>
      <c r="B12449">
        <f>pheasant!B12449+yahara!B12449</f>
        <v>3.7991410000000001</v>
      </c>
      <c r="C12449">
        <f>pheasant!B12449/Sheet1!B12449*pheasant!D12449 + yahara!B12449/Sheet1!B12449 *yahara!D12449</f>
        <v>-0.28393253035357202</v>
      </c>
      <c r="D12449">
        <v>0</v>
      </c>
    </row>
    <row r="12450" spans="1:4" x14ac:dyDescent="0.2">
      <c r="A12450" s="4">
        <v>41304</v>
      </c>
      <c r="B12450">
        <f>pheasant!B12450+yahara!B12450</f>
        <v>4.2165910000000002</v>
      </c>
      <c r="C12450">
        <f>pheasant!B12450/Sheet1!B12450*pheasant!D12450 + yahara!B12450/Sheet1!B12450 *yahara!D12450</f>
        <v>-0.18029317974875919</v>
      </c>
      <c r="D12450">
        <v>0</v>
      </c>
    </row>
    <row r="12451" spans="1:4" x14ac:dyDescent="0.2">
      <c r="A12451" s="4">
        <v>41305</v>
      </c>
      <c r="B12451">
        <f>pheasant!B12451+yahara!B12451</f>
        <v>4.3118819999999998</v>
      </c>
      <c r="C12451">
        <f>pheasant!B12451/Sheet1!B12451*pheasant!D12451 + yahara!B12451/Sheet1!B12451 *yahara!D12451</f>
        <v>-2.8158581609608047E-2</v>
      </c>
      <c r="D12451">
        <v>0</v>
      </c>
    </row>
    <row r="12452" spans="1:4" x14ac:dyDescent="0.2">
      <c r="A12452" s="4">
        <v>41306</v>
      </c>
      <c r="B12452">
        <f>pheasant!B12452+yahara!B12452</f>
        <v>3.3518970000000001</v>
      </c>
      <c r="C12452">
        <f>pheasant!B12452/Sheet1!B12452*pheasant!D12452 + yahara!B12452/Sheet1!B12452 *yahara!D12452</f>
        <v>2.8962828315428513E-2</v>
      </c>
      <c r="D12452">
        <v>0</v>
      </c>
    </row>
    <row r="12453" spans="1:4" x14ac:dyDescent="0.2">
      <c r="A12453" s="4">
        <v>41307</v>
      </c>
      <c r="B12453">
        <f>pheasant!B12453+yahara!B12453</f>
        <v>3.8741300000000001</v>
      </c>
      <c r="C12453">
        <f>pheasant!B12453/Sheet1!B12453*pheasant!D12453 + yahara!B12453/Sheet1!B12453 *yahara!D12453</f>
        <v>-0.16187495221791731</v>
      </c>
      <c r="D12453">
        <v>0</v>
      </c>
    </row>
    <row r="12454" spans="1:4" x14ac:dyDescent="0.2">
      <c r="A12454" s="4">
        <v>41308</v>
      </c>
      <c r="B12454">
        <f>pheasant!B12454+yahara!B12454</f>
        <v>2.854927</v>
      </c>
      <c r="C12454">
        <f>pheasant!B12454/Sheet1!B12454*pheasant!D12454 + yahara!B12454/Sheet1!B12454 *yahara!D12454</f>
        <v>-0.13554487088846759</v>
      </c>
      <c r="D12454">
        <v>0</v>
      </c>
    </row>
    <row r="12455" spans="1:4" x14ac:dyDescent="0.2">
      <c r="A12455" s="4">
        <v>41309</v>
      </c>
      <c r="B12455">
        <f>pheasant!B12455+yahara!B12455</f>
        <v>2.6539549999999998</v>
      </c>
      <c r="C12455">
        <f>pheasant!B12455/Sheet1!B12455*pheasant!D12455 + yahara!B12455/Sheet1!B12455 *yahara!D12455</f>
        <v>-0.13778327103737625</v>
      </c>
      <c r="D12455">
        <v>0</v>
      </c>
    </row>
    <row r="12456" spans="1:4" x14ac:dyDescent="0.2">
      <c r="A12456" s="4">
        <v>41310</v>
      </c>
      <c r="B12456">
        <f>pheasant!B12456+yahara!B12456</f>
        <v>3.1463730000000001</v>
      </c>
      <c r="C12456">
        <f>pheasant!B12456/Sheet1!B12456*pheasant!D12456 + yahara!B12456/Sheet1!B12456 *yahara!D12456</f>
        <v>-0.18837182253788726</v>
      </c>
      <c r="D12456">
        <v>0</v>
      </c>
    </row>
    <row r="12457" spans="1:4" x14ac:dyDescent="0.2">
      <c r="A12457" s="4">
        <v>41311</v>
      </c>
      <c r="B12457">
        <f>pheasant!B12457+yahara!B12457</f>
        <v>3.0694179999999998</v>
      </c>
      <c r="C12457">
        <f>pheasant!B12457/Sheet1!B12457*pheasant!D12457 + yahara!B12457/Sheet1!B12457 *yahara!D12457</f>
        <v>-0.15007770331183307</v>
      </c>
      <c r="D12457">
        <v>0</v>
      </c>
    </row>
    <row r="12458" spans="1:4" x14ac:dyDescent="0.2">
      <c r="A12458" s="4">
        <v>41312</v>
      </c>
      <c r="B12458">
        <f>pheasant!B12458+yahara!B12458</f>
        <v>2.5964680000000002</v>
      </c>
      <c r="C12458">
        <f>pheasant!B12458/Sheet1!B12458*pheasant!D12458 + yahara!B12458/Sheet1!B12458 *yahara!D12458</f>
        <v>-3.8488329947451688E-2</v>
      </c>
      <c r="D12458">
        <v>0</v>
      </c>
    </row>
    <row r="12459" spans="1:4" x14ac:dyDescent="0.2">
      <c r="A12459" s="4">
        <v>41313</v>
      </c>
      <c r="B12459">
        <f>pheasant!B12459+yahara!B12459</f>
        <v>3.7487219999999999</v>
      </c>
      <c r="C12459">
        <f>pheasant!B12459/Sheet1!B12459*pheasant!D12459 + yahara!B12459/Sheet1!B12459 *yahara!D12459</f>
        <v>-7.4073638228708327E-2</v>
      </c>
      <c r="D12459">
        <v>0</v>
      </c>
    </row>
    <row r="12460" spans="1:4" x14ac:dyDescent="0.2">
      <c r="A12460" s="4">
        <v>41314</v>
      </c>
      <c r="B12460">
        <f>pheasant!B12460+yahara!B12460</f>
        <v>3.6010979999999999</v>
      </c>
      <c r="C12460">
        <f>pheasant!B12460/Sheet1!B12460*pheasant!D12460 + yahara!B12460/Sheet1!B12460 *yahara!D12460</f>
        <v>6.356611233296075E-3</v>
      </c>
      <c r="D12460">
        <v>0</v>
      </c>
    </row>
    <row r="12461" spans="1:4" x14ac:dyDescent="0.2">
      <c r="A12461" s="4">
        <v>41315</v>
      </c>
      <c r="B12461">
        <f>pheasant!B12461+yahara!B12461</f>
        <v>5.5858449999999999</v>
      </c>
      <c r="C12461">
        <f>pheasant!B12461/Sheet1!B12461*pheasant!D12461 + yahara!B12461/Sheet1!B12461 *yahara!D12461</f>
        <v>0.16640660911052843</v>
      </c>
      <c r="D12461">
        <v>0</v>
      </c>
    </row>
    <row r="12462" spans="1:4" x14ac:dyDescent="0.2">
      <c r="A12462" s="4">
        <v>41316</v>
      </c>
      <c r="B12462">
        <f>pheasant!B12462+yahara!B12462</f>
        <v>5.9707289999999995</v>
      </c>
      <c r="C12462">
        <f>pheasant!B12462/Sheet1!B12462*pheasant!D12462 + yahara!B12462/Sheet1!B12462 *yahara!D12462</f>
        <v>0.12385855374059015</v>
      </c>
      <c r="D12462">
        <v>0</v>
      </c>
    </row>
    <row r="12463" spans="1:4" x14ac:dyDescent="0.2">
      <c r="A12463" s="4">
        <v>41317</v>
      </c>
      <c r="B12463">
        <f>pheasant!B12463+yahara!B12463</f>
        <v>4.599202</v>
      </c>
      <c r="C12463">
        <f>pheasant!B12463/Sheet1!B12463*pheasant!D12463 + yahara!B12463/Sheet1!B12463 *yahara!D12463</f>
        <v>0.32821613537870264</v>
      </c>
      <c r="D12463">
        <v>0</v>
      </c>
    </row>
    <row r="12464" spans="1:4" x14ac:dyDescent="0.2">
      <c r="A12464" s="4">
        <v>41318</v>
      </c>
      <c r="B12464">
        <f>pheasant!B12464+yahara!B12464</f>
        <v>4.659446</v>
      </c>
      <c r="C12464">
        <f>pheasant!B12464/Sheet1!B12464*pheasant!D12464 + yahara!B12464/Sheet1!B12464 *yahara!D12464</f>
        <v>0.39673651108307723</v>
      </c>
      <c r="D12464">
        <v>0</v>
      </c>
    </row>
    <row r="12465" spans="1:4" x14ac:dyDescent="0.2">
      <c r="A12465" s="4">
        <v>41319</v>
      </c>
      <c r="B12465">
        <f>pheasant!B12465+yahara!B12465</f>
        <v>4.7434799999999999</v>
      </c>
      <c r="C12465">
        <f>pheasant!B12465/Sheet1!B12465*pheasant!D12465 + yahara!B12465/Sheet1!B12465 *yahara!D12465</f>
        <v>0.44412622751144726</v>
      </c>
      <c r="D12465">
        <v>0</v>
      </c>
    </row>
    <row r="12466" spans="1:4" x14ac:dyDescent="0.2">
      <c r="A12466" s="4">
        <v>41320</v>
      </c>
      <c r="B12466">
        <f>pheasant!B12466+yahara!B12466</f>
        <v>4.3988440000000004</v>
      </c>
      <c r="C12466">
        <f>pheasant!B12466/Sheet1!B12466*pheasant!D12466 + yahara!B12466/Sheet1!B12466 *yahara!D12466</f>
        <v>0.47330577617164865</v>
      </c>
      <c r="D12466">
        <v>0</v>
      </c>
    </row>
    <row r="12467" spans="1:4" x14ac:dyDescent="0.2">
      <c r="A12467" s="4">
        <v>41321</v>
      </c>
      <c r="B12467">
        <f>pheasant!B12467+yahara!B12467</f>
        <v>4.0772620000000002</v>
      </c>
      <c r="C12467">
        <f>pheasant!B12467/Sheet1!B12467*pheasant!D12467 + yahara!B12467/Sheet1!B12467 *yahara!D12467</f>
        <v>0.53717497688105398</v>
      </c>
      <c r="D12467">
        <v>0</v>
      </c>
    </row>
    <row r="12468" spans="1:4" x14ac:dyDescent="0.2">
      <c r="A12468" s="4">
        <v>41322</v>
      </c>
      <c r="B12468">
        <f>pheasant!B12468+yahara!B12468</f>
        <v>3.81935</v>
      </c>
      <c r="C12468">
        <f>pheasant!B12468/Sheet1!B12468*pheasant!D12468 + yahara!B12468/Sheet1!B12468 *yahara!D12468</f>
        <v>0.61618476429497171</v>
      </c>
      <c r="D12468">
        <v>0</v>
      </c>
    </row>
    <row r="12469" spans="1:4" x14ac:dyDescent="0.2">
      <c r="A12469" s="4">
        <v>41323</v>
      </c>
      <c r="B12469">
        <f>pheasant!B12469+yahara!B12469</f>
        <v>3.8843759999999996</v>
      </c>
      <c r="C12469">
        <f>pheasant!B12469/Sheet1!B12469*pheasant!D12469 + yahara!B12469/Sheet1!B12469 *yahara!D12469</f>
        <v>0.72199815819683788</v>
      </c>
      <c r="D12469">
        <v>0</v>
      </c>
    </row>
    <row r="12470" spans="1:4" x14ac:dyDescent="0.2">
      <c r="A12470" s="4">
        <v>41324</v>
      </c>
      <c r="B12470">
        <f>pheasant!B12470+yahara!B12470</f>
        <v>3.7870430000000002</v>
      </c>
      <c r="C12470">
        <f>pheasant!B12470/Sheet1!B12470*pheasant!D12470 + yahara!B12470/Sheet1!B12470 *yahara!D12470</f>
        <v>0.80641208062306124</v>
      </c>
      <c r="D12470">
        <v>0</v>
      </c>
    </row>
    <row r="12471" spans="1:4" x14ac:dyDescent="0.2">
      <c r="A12471" s="4">
        <v>41325</v>
      </c>
      <c r="B12471">
        <f>pheasant!B12471+yahara!B12471</f>
        <v>4.0259879999999999</v>
      </c>
      <c r="C12471">
        <f>pheasant!B12471/Sheet1!B12471*pheasant!D12471 + yahara!B12471/Sheet1!B12471 *yahara!D12471</f>
        <v>0.91013063122095739</v>
      </c>
      <c r="D12471">
        <v>0</v>
      </c>
    </row>
    <row r="12472" spans="1:4" x14ac:dyDescent="0.2">
      <c r="A12472" s="4">
        <v>41326</v>
      </c>
      <c r="B12472">
        <f>pheasant!B12472+yahara!B12472</f>
        <v>3.2846029999999997</v>
      </c>
      <c r="C12472">
        <f>pheasant!B12472/Sheet1!B12472*pheasant!D12472 + yahara!B12472/Sheet1!B12472 *yahara!D12472</f>
        <v>1.0344263385355856</v>
      </c>
      <c r="D12472">
        <v>0</v>
      </c>
    </row>
    <row r="12473" spans="1:4" x14ac:dyDescent="0.2">
      <c r="A12473" s="4">
        <v>41327</v>
      </c>
      <c r="B12473">
        <f>pheasant!B12473+yahara!B12473</f>
        <v>3.1759530000000002</v>
      </c>
      <c r="C12473">
        <f>pheasant!B12473/Sheet1!B12473*pheasant!D12473 + yahara!B12473/Sheet1!B12473 *yahara!D12473</f>
        <v>1.1730951956896087</v>
      </c>
      <c r="D12473">
        <v>0</v>
      </c>
    </row>
    <row r="12474" spans="1:4" x14ac:dyDescent="0.2">
      <c r="A12474" s="4">
        <v>41328</v>
      </c>
      <c r="B12474">
        <f>pheasant!B12474+yahara!B12474</f>
        <v>3.0606559999999998</v>
      </c>
      <c r="C12474">
        <f>pheasant!B12474/Sheet1!B12474*pheasant!D12474 + yahara!B12474/Sheet1!B12474 *yahara!D12474</f>
        <v>1.3091966520667466</v>
      </c>
      <c r="D12474">
        <v>0</v>
      </c>
    </row>
    <row r="12475" spans="1:4" x14ac:dyDescent="0.2">
      <c r="A12475" s="4">
        <v>41329</v>
      </c>
      <c r="B12475">
        <f>pheasant!B12475+yahara!B12475</f>
        <v>2.9561739999999999</v>
      </c>
      <c r="C12475">
        <f>pheasant!B12475/Sheet1!B12475*pheasant!D12475 + yahara!B12475/Sheet1!B12475 *yahara!D12475</f>
        <v>1.4501681433349323</v>
      </c>
      <c r="D12475">
        <v>0</v>
      </c>
    </row>
    <row r="12476" spans="1:4" x14ac:dyDescent="0.2">
      <c r="A12476" s="4">
        <v>41330</v>
      </c>
      <c r="B12476">
        <f>pheasant!B12476+yahara!B12476</f>
        <v>4.6727249999999998</v>
      </c>
      <c r="C12476">
        <f>pheasant!B12476/Sheet1!B12476*pheasant!D12476 + yahara!B12476/Sheet1!B12476 *yahara!D12476</f>
        <v>1.5680818499719116</v>
      </c>
      <c r="D12476">
        <v>0</v>
      </c>
    </row>
    <row r="12477" spans="1:4" x14ac:dyDescent="0.2">
      <c r="A12477" s="4">
        <v>41331</v>
      </c>
      <c r="B12477">
        <f>pheasant!B12477+yahara!B12477</f>
        <v>4.6584079999999997</v>
      </c>
      <c r="C12477">
        <f>pheasant!B12477/Sheet1!B12477*pheasant!D12477 + yahara!B12477/Sheet1!B12477 *yahara!D12477</f>
        <v>1.7044812860659695</v>
      </c>
      <c r="D12477">
        <v>0</v>
      </c>
    </row>
    <row r="12478" spans="1:4" x14ac:dyDescent="0.2">
      <c r="A12478" s="4">
        <v>41332</v>
      </c>
      <c r="B12478">
        <f>pheasant!B12478+yahara!B12478</f>
        <v>2.9871789999999998</v>
      </c>
      <c r="C12478">
        <f>pheasant!B12478/Sheet1!B12478*pheasant!D12478 + yahara!B12478/Sheet1!B12478 *yahara!D12478</f>
        <v>1.8794598964236828</v>
      </c>
      <c r="D12478">
        <v>0</v>
      </c>
    </row>
    <row r="12479" spans="1:4" x14ac:dyDescent="0.2">
      <c r="A12479" s="4">
        <v>41333</v>
      </c>
      <c r="B12479">
        <f>pheasant!B12479+yahara!B12479</f>
        <v>3.7046419999999998</v>
      </c>
      <c r="C12479">
        <f>pheasant!B12479/Sheet1!B12479*pheasant!D12479 + yahara!B12479/Sheet1!B12479 *yahara!D12479</f>
        <v>2.007703089073654</v>
      </c>
      <c r="D12479">
        <v>0</v>
      </c>
    </row>
    <row r="12480" spans="1:4" x14ac:dyDescent="0.2">
      <c r="A12480" s="4">
        <v>41334</v>
      </c>
      <c r="B12480">
        <f>pheasant!B12480+yahara!B12480</f>
        <v>2.7797049999999999</v>
      </c>
      <c r="C12480">
        <f>pheasant!B12480/Sheet1!B12480*pheasant!D12480 + yahara!B12480/Sheet1!B12480 *yahara!D12480</f>
        <v>2.1952392653475816</v>
      </c>
      <c r="D12480">
        <v>0</v>
      </c>
    </row>
    <row r="12481" spans="1:4" x14ac:dyDescent="0.2">
      <c r="A12481" s="4">
        <v>41335</v>
      </c>
      <c r="B12481">
        <f>pheasant!B12481+yahara!B12481</f>
        <v>3.7124780000000004</v>
      </c>
      <c r="C12481">
        <f>pheasant!B12481/Sheet1!B12481*pheasant!D12481 + yahara!B12481/Sheet1!B12481 *yahara!D12481</f>
        <v>2.3317202651186077</v>
      </c>
      <c r="D12481">
        <v>0</v>
      </c>
    </row>
    <row r="12482" spans="1:4" x14ac:dyDescent="0.2">
      <c r="A12482" s="4">
        <v>41336</v>
      </c>
      <c r="B12482">
        <f>pheasant!B12482+yahara!B12482</f>
        <v>4.570233</v>
      </c>
      <c r="C12482">
        <f>pheasant!B12482/Sheet1!B12482*pheasant!D12482 + yahara!B12482/Sheet1!B12482 *yahara!D12482</f>
        <v>2.482793644303912</v>
      </c>
      <c r="D12482">
        <v>0</v>
      </c>
    </row>
    <row r="12483" spans="1:4" x14ac:dyDescent="0.2">
      <c r="A12483" s="4">
        <v>41337</v>
      </c>
      <c r="B12483">
        <f>pheasant!B12483+yahara!B12483</f>
        <v>4.4083690000000004</v>
      </c>
      <c r="C12483">
        <f>pheasant!B12483/Sheet1!B12483*pheasant!D12483 + yahara!B12483/Sheet1!B12483 *yahara!D12483</f>
        <v>2.6495374048776315</v>
      </c>
      <c r="D12483">
        <v>0</v>
      </c>
    </row>
    <row r="12484" spans="1:4" x14ac:dyDescent="0.2">
      <c r="A12484" s="4">
        <v>41338</v>
      </c>
      <c r="B12484">
        <f>pheasant!B12484+yahara!B12484</f>
        <v>3.006456</v>
      </c>
      <c r="C12484">
        <f>pheasant!B12484/Sheet1!B12484*pheasant!D12484 + yahara!B12484/Sheet1!B12484 *yahara!D12484</f>
        <v>2.8214408781076461</v>
      </c>
      <c r="D12484">
        <v>0</v>
      </c>
    </row>
    <row r="12485" spans="1:4" x14ac:dyDescent="0.2">
      <c r="A12485" s="4">
        <v>41339</v>
      </c>
      <c r="B12485">
        <f>pheasant!B12485+yahara!B12485</f>
        <v>4.2230299999999996</v>
      </c>
      <c r="C12485">
        <f>pheasant!B12485/Sheet1!B12485*pheasant!D12485 + yahara!B12485/Sheet1!B12485 *yahara!D12485</f>
        <v>2.9674231677205705</v>
      </c>
      <c r="D12485">
        <v>0</v>
      </c>
    </row>
    <row r="12486" spans="1:4" x14ac:dyDescent="0.2">
      <c r="A12486" s="4">
        <v>41340</v>
      </c>
      <c r="B12486">
        <f>pheasant!B12486+yahara!B12486</f>
        <v>4.1711520000000002</v>
      </c>
      <c r="C12486">
        <f>pheasant!B12486/Sheet1!B12486*pheasant!D12486 + yahara!B12486/Sheet1!B12486 *yahara!D12486</f>
        <v>3.1489423000629082</v>
      </c>
      <c r="D12486">
        <v>0</v>
      </c>
    </row>
    <row r="12487" spans="1:4" x14ac:dyDescent="0.2">
      <c r="A12487" s="4">
        <v>41341</v>
      </c>
      <c r="B12487">
        <f>pheasant!B12487+yahara!B12487</f>
        <v>4.5633270000000001</v>
      </c>
      <c r="C12487">
        <f>pheasant!B12487/Sheet1!B12487*pheasant!D12487 + yahara!B12487/Sheet1!B12487 *yahara!D12487</f>
        <v>3.3225086197011522</v>
      </c>
      <c r="D12487">
        <v>0</v>
      </c>
    </row>
    <row r="12488" spans="1:4" x14ac:dyDescent="0.2">
      <c r="A12488" s="4">
        <v>41342</v>
      </c>
      <c r="B12488">
        <f>pheasant!B12488+yahara!B12488</f>
        <v>6.7236910000000005</v>
      </c>
      <c r="C12488">
        <f>pheasant!B12488/Sheet1!B12488*pheasant!D12488 + yahara!B12488/Sheet1!B12488 *yahara!D12488</f>
        <v>3.4615557952902654</v>
      </c>
      <c r="D12488">
        <v>0</v>
      </c>
    </row>
    <row r="12489" spans="1:4" x14ac:dyDescent="0.2">
      <c r="A12489" s="4">
        <v>41343</v>
      </c>
      <c r="B12489">
        <f>pheasant!B12489+yahara!B12489</f>
        <v>10.189571000000001</v>
      </c>
      <c r="C12489">
        <f>pheasant!B12489/Sheet1!B12489*pheasant!D12489 + yahara!B12489/Sheet1!B12489 *yahara!D12489</f>
        <v>3.5160739382016177</v>
      </c>
      <c r="D12489">
        <v>0</v>
      </c>
    </row>
    <row r="12490" spans="1:4" x14ac:dyDescent="0.2">
      <c r="A12490" s="4">
        <v>41344</v>
      </c>
      <c r="B12490">
        <f>pheasant!B12490+yahara!B12490</f>
        <v>10.904176</v>
      </c>
      <c r="C12490">
        <f>pheasant!B12490/Sheet1!B12490*pheasant!D12490 + yahara!B12490/Sheet1!B12490 *yahara!D12490</f>
        <v>3.7494983388861294</v>
      </c>
      <c r="D12490">
        <v>0</v>
      </c>
    </row>
    <row r="12491" spans="1:4" x14ac:dyDescent="0.2">
      <c r="A12491" s="4">
        <v>41345</v>
      </c>
      <c r="B12491">
        <f>pheasant!B12491+yahara!B12491</f>
        <v>10.871144000000001</v>
      </c>
      <c r="C12491">
        <f>pheasant!B12491/Sheet1!B12491*pheasant!D12491 + yahara!B12491/Sheet1!B12491 *yahara!D12491</f>
        <v>3.8969162299649418</v>
      </c>
      <c r="D12491">
        <v>0</v>
      </c>
    </row>
    <row r="12492" spans="1:4" x14ac:dyDescent="0.2">
      <c r="A12492" s="4">
        <v>41346</v>
      </c>
      <c r="B12492">
        <f>pheasant!B12492+yahara!B12492</f>
        <v>10.114433999999999</v>
      </c>
      <c r="C12492">
        <f>pheasant!B12492/Sheet1!B12492*pheasant!D12492 + yahara!B12492/Sheet1!B12492 *yahara!D12492</f>
        <v>3.9776515915797166</v>
      </c>
      <c r="D12492">
        <v>0</v>
      </c>
    </row>
    <row r="12493" spans="1:4" x14ac:dyDescent="0.2">
      <c r="A12493" s="4">
        <v>41347</v>
      </c>
      <c r="B12493">
        <f>pheasant!B12493+yahara!B12493</f>
        <v>7.7118929999999999</v>
      </c>
      <c r="C12493">
        <f>pheasant!B12493/Sheet1!B12493*pheasant!D12493 + yahara!B12493/Sheet1!B12493 *yahara!D12493</f>
        <v>4.1149990473838267</v>
      </c>
      <c r="D12493">
        <v>0</v>
      </c>
    </row>
    <row r="12494" spans="1:4" x14ac:dyDescent="0.2">
      <c r="A12494" s="4">
        <v>41348</v>
      </c>
      <c r="B12494">
        <f>pheasant!B12494+yahara!B12494</f>
        <v>5.6688109999999998</v>
      </c>
      <c r="C12494">
        <f>pheasant!B12494/Sheet1!B12494*pheasant!D12494 + yahara!B12494/Sheet1!B12494 *yahara!D12494</f>
        <v>4.2768063123769693</v>
      </c>
      <c r="D12494">
        <v>0</v>
      </c>
    </row>
    <row r="12495" spans="1:4" x14ac:dyDescent="0.2">
      <c r="A12495" s="4">
        <v>41349</v>
      </c>
      <c r="B12495">
        <f>pheasant!B12495+yahara!B12495</f>
        <v>5.4371789999999995</v>
      </c>
      <c r="C12495">
        <f>pheasant!B12495/Sheet1!B12495*pheasant!D12495 + yahara!B12495/Sheet1!B12495 *yahara!D12495</f>
        <v>4.4110121174862922</v>
      </c>
      <c r="D12495">
        <v>0</v>
      </c>
    </row>
    <row r="12496" spans="1:4" x14ac:dyDescent="0.2">
      <c r="A12496" s="4">
        <v>41350</v>
      </c>
      <c r="B12496">
        <f>pheasant!B12496+yahara!B12496</f>
        <v>5.2291049999999997</v>
      </c>
      <c r="C12496">
        <f>pheasant!B12496/Sheet1!B12496*pheasant!D12496 + yahara!B12496/Sheet1!B12496 *yahara!D12496</f>
        <v>4.5649456670227506</v>
      </c>
      <c r="D12496">
        <v>0</v>
      </c>
    </row>
    <row r="12497" spans="1:4" x14ac:dyDescent="0.2">
      <c r="A12497" s="4">
        <v>41351</v>
      </c>
      <c r="B12497">
        <f>pheasant!B12497+yahara!B12497</f>
        <v>5.0454210000000002</v>
      </c>
      <c r="C12497">
        <f>pheasant!B12497/Sheet1!B12497*pheasant!D12497 + yahara!B12497/Sheet1!B12497 *yahara!D12497</f>
        <v>4.7261767168382978</v>
      </c>
      <c r="D12497">
        <v>0</v>
      </c>
    </row>
    <row r="12498" spans="1:4" x14ac:dyDescent="0.2">
      <c r="A12498" s="4">
        <v>41352</v>
      </c>
      <c r="B12498">
        <f>pheasant!B12498+yahara!B12498</f>
        <v>5.0092990000000004</v>
      </c>
      <c r="C12498">
        <f>pheasant!B12498/Sheet1!B12498*pheasant!D12498 + yahara!B12498/Sheet1!B12498 *yahara!D12498</f>
        <v>4.913502702529235</v>
      </c>
      <c r="D12498">
        <v>0</v>
      </c>
    </row>
    <row r="12499" spans="1:4" x14ac:dyDescent="0.2">
      <c r="A12499" s="4">
        <v>41353</v>
      </c>
      <c r="B12499">
        <f>pheasant!B12499+yahara!B12499</f>
        <v>4.7654070000000006</v>
      </c>
      <c r="C12499">
        <f>pheasant!B12499/Sheet1!B12499*pheasant!D12499 + yahara!B12499/Sheet1!B12499 *yahara!D12499</f>
        <v>5.1097196501727975</v>
      </c>
      <c r="D12499">
        <v>0</v>
      </c>
    </row>
    <row r="12500" spans="1:4" x14ac:dyDescent="0.2">
      <c r="A12500" s="4">
        <v>41354</v>
      </c>
      <c r="B12500">
        <f>pheasant!B12500+yahara!B12500</f>
        <v>4.5439790000000002</v>
      </c>
      <c r="C12500">
        <f>pheasant!B12500/Sheet1!B12500*pheasant!D12500 + yahara!B12500/Sheet1!B12500 *yahara!D12500</f>
        <v>5.3125326494537051</v>
      </c>
      <c r="D12500">
        <v>0</v>
      </c>
    </row>
    <row r="12501" spans="1:4" x14ac:dyDescent="0.2">
      <c r="A12501" s="4">
        <v>41355</v>
      </c>
      <c r="B12501">
        <f>pheasant!B12501+yahara!B12501</f>
        <v>4.3185789999999997</v>
      </c>
      <c r="C12501">
        <f>pheasant!B12501/Sheet1!B12501*pheasant!D12501 + yahara!B12501/Sheet1!B12501 *yahara!D12501</f>
        <v>5.5214286565409596</v>
      </c>
      <c r="D12501">
        <v>0</v>
      </c>
    </row>
    <row r="12502" spans="1:4" x14ac:dyDescent="0.2">
      <c r="A12502" s="4">
        <v>41356</v>
      </c>
      <c r="B12502">
        <f>pheasant!B12502+yahara!B12502</f>
        <v>4.1331259999999999</v>
      </c>
      <c r="C12502">
        <f>pheasant!B12502/Sheet1!B12502*pheasant!D12502 + yahara!B12502/Sheet1!B12502 *yahara!D12502</f>
        <v>5.7337058239482666</v>
      </c>
      <c r="D12502">
        <v>0</v>
      </c>
    </row>
    <row r="12503" spans="1:4" x14ac:dyDescent="0.2">
      <c r="A12503" s="4">
        <v>41357</v>
      </c>
      <c r="B12503">
        <f>pheasant!B12503+yahara!B12503</f>
        <v>3.902917</v>
      </c>
      <c r="C12503">
        <f>pheasant!B12503/Sheet1!B12503*pheasant!D12503 + yahara!B12503/Sheet1!B12503 *yahara!D12503</f>
        <v>5.9492725218870905</v>
      </c>
      <c r="D12503">
        <v>0</v>
      </c>
    </row>
    <row r="12504" spans="1:4" x14ac:dyDescent="0.2">
      <c r="A12504" s="4">
        <v>41358</v>
      </c>
      <c r="B12504">
        <f>pheasant!B12504+yahara!B12504</f>
        <v>3.889497</v>
      </c>
      <c r="C12504">
        <f>pheasant!B12504/Sheet1!B12504*pheasant!D12504 + yahara!B12504/Sheet1!B12504 *yahara!D12504</f>
        <v>6.1646315701909531</v>
      </c>
      <c r="D12504">
        <v>0</v>
      </c>
    </row>
    <row r="12505" spans="1:4" x14ac:dyDescent="0.2">
      <c r="A12505" s="4">
        <v>41359</v>
      </c>
      <c r="B12505">
        <f>pheasant!B12505+yahara!B12505</f>
        <v>7.2568139999999994</v>
      </c>
      <c r="C12505">
        <f>pheasant!B12505/Sheet1!B12505*pheasant!D12505 + yahara!B12505/Sheet1!B12505 *yahara!D12505</f>
        <v>6.3754403004839304</v>
      </c>
      <c r="D12505">
        <v>0</v>
      </c>
    </row>
    <row r="12506" spans="1:4" x14ac:dyDescent="0.2">
      <c r="A12506" s="4">
        <v>41360</v>
      </c>
      <c r="B12506">
        <f>pheasant!B12506+yahara!B12506</f>
        <v>6.9885679999999999</v>
      </c>
      <c r="C12506">
        <f>pheasant!B12506/Sheet1!B12506*pheasant!D12506 + yahara!B12506/Sheet1!B12506 *yahara!D12506</f>
        <v>6.6065752206947108</v>
      </c>
      <c r="D12506">
        <v>0</v>
      </c>
    </row>
    <row r="12507" spans="1:4" x14ac:dyDescent="0.2">
      <c r="A12507" s="4">
        <v>41361</v>
      </c>
      <c r="B12507">
        <f>pheasant!B12507+yahara!B12507</f>
        <v>6.792338</v>
      </c>
      <c r="C12507">
        <f>pheasant!B12507/Sheet1!B12507*pheasant!D12507 + yahara!B12507/Sheet1!B12507 *yahara!D12507</f>
        <v>6.840485384126791</v>
      </c>
      <c r="D12507">
        <v>0</v>
      </c>
    </row>
    <row r="12508" spans="1:4" x14ac:dyDescent="0.2">
      <c r="A12508" s="4">
        <v>41362</v>
      </c>
      <c r="B12508">
        <f>pheasant!B12508+yahara!B12508</f>
        <v>6.5564149999999994</v>
      </c>
      <c r="C12508">
        <f>pheasant!B12508/Sheet1!B12508*pheasant!D12508 + yahara!B12508/Sheet1!B12508 *yahara!D12508</f>
        <v>7.0756088977041571</v>
      </c>
      <c r="D12508">
        <v>0</v>
      </c>
    </row>
    <row r="12509" spans="1:4" x14ac:dyDescent="0.2">
      <c r="A12509" s="4">
        <v>41363</v>
      </c>
      <c r="B12509">
        <f>pheasant!B12509+yahara!B12509</f>
        <v>6.2723050000000002</v>
      </c>
      <c r="C12509">
        <f>pheasant!B12509/Sheet1!B12509*pheasant!D12509 + yahara!B12509/Sheet1!B12509 *yahara!D12509</f>
        <v>7.3129670813713616</v>
      </c>
      <c r="D12509">
        <v>0</v>
      </c>
    </row>
    <row r="12510" spans="1:4" x14ac:dyDescent="0.2">
      <c r="A12510" s="4">
        <v>41364</v>
      </c>
      <c r="B12510">
        <f>pheasant!B12510+yahara!B12510</f>
        <v>6.0889699999999998</v>
      </c>
      <c r="C12510">
        <f>pheasant!B12510/Sheet1!B12510*pheasant!D12510 + yahara!B12510/Sheet1!B12510 *yahara!D12510</f>
        <v>7.5503018775416875</v>
      </c>
      <c r="D12510">
        <v>0</v>
      </c>
    </row>
    <row r="12511" spans="1:4" x14ac:dyDescent="0.2">
      <c r="A12511" s="4">
        <v>41365</v>
      </c>
      <c r="B12511">
        <f>pheasant!B12511+yahara!B12511</f>
        <v>5.8836599999999999</v>
      </c>
      <c r="C12511">
        <f>pheasant!B12511/Sheet1!B12511*pheasant!D12511 + yahara!B12511/Sheet1!B12511 *yahara!D12511</f>
        <v>7.7899402714305372</v>
      </c>
      <c r="D12511">
        <v>0</v>
      </c>
    </row>
    <row r="12512" spans="1:4" x14ac:dyDescent="0.2">
      <c r="A12512" s="4">
        <v>41366</v>
      </c>
      <c r="B12512">
        <f>pheasant!B12512+yahara!B12512</f>
        <v>4.0995650000000001</v>
      </c>
      <c r="C12512">
        <f>pheasant!B12512/Sheet1!B12512*pheasant!D12512 + yahara!B12512/Sheet1!B12512 *yahara!D12512</f>
        <v>8.0231439642874296</v>
      </c>
      <c r="D12512">
        <v>0</v>
      </c>
    </row>
    <row r="12513" spans="1:4" x14ac:dyDescent="0.2">
      <c r="A12513" s="4">
        <v>41367</v>
      </c>
      <c r="B12513">
        <f>pheasant!B12513+yahara!B12513</f>
        <v>3.8960589999999997</v>
      </c>
      <c r="C12513">
        <f>pheasant!B12513/Sheet1!B12513*pheasant!D12513 + yahara!B12513/Sheet1!B12513 *yahara!D12513</f>
        <v>8.2632798320641445</v>
      </c>
      <c r="D12513">
        <v>0</v>
      </c>
    </row>
    <row r="12514" spans="1:4" x14ac:dyDescent="0.2">
      <c r="A12514" s="4">
        <v>41368</v>
      </c>
      <c r="B12514">
        <f>pheasant!B12514+yahara!B12514</f>
        <v>2.3303859999999998</v>
      </c>
      <c r="C12514">
        <f>pheasant!B12514/Sheet1!B12514*pheasant!D12514 + yahara!B12514/Sheet1!B12514 *yahara!D12514</f>
        <v>8.4840618810068378</v>
      </c>
      <c r="D12514">
        <v>0</v>
      </c>
    </row>
    <row r="12515" spans="1:4" x14ac:dyDescent="0.2">
      <c r="A12515" s="4">
        <v>41369</v>
      </c>
      <c r="B12515">
        <f>pheasant!B12515+yahara!B12515</f>
        <v>2.2027039999999998</v>
      </c>
      <c r="C12515">
        <f>pheasant!B12515/Sheet1!B12515*pheasant!D12515 + yahara!B12515/Sheet1!B12515 *yahara!D12515</f>
        <v>8.7257294073702152</v>
      </c>
      <c r="D12515">
        <v>0</v>
      </c>
    </row>
    <row r="12516" spans="1:4" x14ac:dyDescent="0.2">
      <c r="A12516" s="4">
        <v>41370</v>
      </c>
      <c r="B12516">
        <f>pheasant!B12516+yahara!B12516</f>
        <v>4.9708180000000004</v>
      </c>
      <c r="C12516">
        <f>pheasant!B12516/Sheet1!B12516*pheasant!D12516 + yahara!B12516/Sheet1!B12516 *yahara!D12516</f>
        <v>9.0110819121718002</v>
      </c>
      <c r="D12516">
        <v>0</v>
      </c>
    </row>
    <row r="12517" spans="1:4" x14ac:dyDescent="0.2">
      <c r="A12517" s="4">
        <v>41371</v>
      </c>
      <c r="B12517">
        <f>pheasant!B12517+yahara!B12517</f>
        <v>4.8661010000000005</v>
      </c>
      <c r="C12517">
        <f>pheasant!B12517/Sheet1!B12517*pheasant!D12517 + yahara!B12517/Sheet1!B12517 *yahara!D12517</f>
        <v>9.253916125612065</v>
      </c>
      <c r="D12517">
        <v>0</v>
      </c>
    </row>
    <row r="12518" spans="1:4" x14ac:dyDescent="0.2">
      <c r="A12518" s="4">
        <v>41372</v>
      </c>
      <c r="B12518">
        <f>pheasant!B12518+yahara!B12518</f>
        <v>5.4658009999999999</v>
      </c>
      <c r="C12518">
        <f>pheasant!B12518/Sheet1!B12518*pheasant!D12518 + yahara!B12518/Sheet1!B12518 *yahara!D12518</f>
        <v>9.3922021243914653</v>
      </c>
      <c r="D12518">
        <v>0</v>
      </c>
    </row>
    <row r="12519" spans="1:4" x14ac:dyDescent="0.2">
      <c r="A12519" s="4">
        <v>41373</v>
      </c>
      <c r="B12519">
        <f>pheasant!B12519+yahara!B12519</f>
        <v>8.8676840000000006</v>
      </c>
      <c r="C12519">
        <f>pheasant!B12519/Sheet1!B12519*pheasant!D12519 + yahara!B12519/Sheet1!B12519 *yahara!D12519</f>
        <v>9.3899517632228431</v>
      </c>
      <c r="D12519">
        <v>0</v>
      </c>
    </row>
    <row r="12520" spans="1:4" x14ac:dyDescent="0.2">
      <c r="A12520" s="4">
        <v>41374</v>
      </c>
      <c r="B12520">
        <f>pheasant!B12520+yahara!B12520</f>
        <v>13.839880999999998</v>
      </c>
      <c r="C12520">
        <f>pheasant!B12520/Sheet1!B12520*pheasant!D12520 + yahara!B12520/Sheet1!B12520 *yahara!D12520</f>
        <v>9.4911827014714216</v>
      </c>
      <c r="D12520">
        <v>0</v>
      </c>
    </row>
    <row r="12521" spans="1:4" x14ac:dyDescent="0.2">
      <c r="A12521" s="4">
        <v>41375</v>
      </c>
      <c r="B12521">
        <f>pheasant!B12521+yahara!B12521</f>
        <v>12.388586</v>
      </c>
      <c r="C12521">
        <f>pheasant!B12521/Sheet1!B12521*pheasant!D12521 + yahara!B12521/Sheet1!B12521 *yahara!D12521</f>
        <v>9.6992313956880949</v>
      </c>
      <c r="D12521">
        <v>0</v>
      </c>
    </row>
    <row r="12522" spans="1:4" x14ac:dyDescent="0.2">
      <c r="A12522" s="4">
        <v>41376</v>
      </c>
      <c r="B12522">
        <f>pheasant!B12522+yahara!B12522</f>
        <v>12.987239000000001</v>
      </c>
      <c r="C12522">
        <f>pheasant!B12522/Sheet1!B12522*pheasant!D12522 + yahara!B12522/Sheet1!B12522 *yahara!D12522</f>
        <v>9.8672874167122817</v>
      </c>
      <c r="D12522">
        <v>0</v>
      </c>
    </row>
    <row r="12523" spans="1:4" x14ac:dyDescent="0.2">
      <c r="A12523" s="4">
        <v>41377</v>
      </c>
      <c r="B12523">
        <f>pheasant!B12523+yahara!B12523</f>
        <v>14.216082</v>
      </c>
      <c r="C12523">
        <f>pheasant!B12523/Sheet1!B12523*pheasant!D12523 + yahara!B12523/Sheet1!B12523 *yahara!D12523</f>
        <v>10.048210837519578</v>
      </c>
      <c r="D12523">
        <v>0</v>
      </c>
    </row>
    <row r="12524" spans="1:4" x14ac:dyDescent="0.2">
      <c r="A12524" s="4">
        <v>41378</v>
      </c>
      <c r="B12524">
        <f>pheasant!B12524+yahara!B12524</f>
        <v>13.864571</v>
      </c>
      <c r="C12524">
        <f>pheasant!B12524/Sheet1!B12524*pheasant!D12524 + yahara!B12524/Sheet1!B12524 *yahara!D12524</f>
        <v>10.234084340369709</v>
      </c>
      <c r="D12524">
        <v>0</v>
      </c>
    </row>
    <row r="12525" spans="1:4" x14ac:dyDescent="0.2">
      <c r="A12525" s="4">
        <v>41379</v>
      </c>
      <c r="B12525">
        <f>pheasant!B12525+yahara!B12525</f>
        <v>15.417040999999999</v>
      </c>
      <c r="C12525">
        <f>pheasant!B12525/Sheet1!B12525*pheasant!D12525 + yahara!B12525/Sheet1!B12525 *yahara!D12525</f>
        <v>10.405392796961557</v>
      </c>
      <c r="D12525">
        <v>0</v>
      </c>
    </row>
    <row r="12526" spans="1:4" x14ac:dyDescent="0.2">
      <c r="A12526" s="4">
        <v>41380</v>
      </c>
      <c r="B12526">
        <f>pheasant!B12526+yahara!B12526</f>
        <v>14.99771</v>
      </c>
      <c r="C12526">
        <f>pheasant!B12526/Sheet1!B12526*pheasant!D12526 + yahara!B12526/Sheet1!B12526 *yahara!D12526</f>
        <v>10.620348488497511</v>
      </c>
      <c r="D12526">
        <v>0</v>
      </c>
    </row>
    <row r="12527" spans="1:4" x14ac:dyDescent="0.2">
      <c r="A12527" s="4">
        <v>41381</v>
      </c>
      <c r="B12527">
        <f>pheasant!B12527+yahara!B12527</f>
        <v>19.638349999999999</v>
      </c>
      <c r="C12527">
        <f>pheasant!B12527/Sheet1!B12527*pheasant!D12527 + yahara!B12527/Sheet1!B12527 *yahara!D12527</f>
        <v>10.757789357825887</v>
      </c>
      <c r="D12527">
        <v>0</v>
      </c>
    </row>
    <row r="12528" spans="1:4" x14ac:dyDescent="0.2">
      <c r="A12528" s="4">
        <v>41382</v>
      </c>
      <c r="B12528">
        <f>pheasant!B12528+yahara!B12528</f>
        <v>19.069664</v>
      </c>
      <c r="C12528">
        <f>pheasant!B12528/Sheet1!B12528*pheasant!D12528 + yahara!B12528/Sheet1!B12528 *yahara!D12528</f>
        <v>10.926952680849121</v>
      </c>
      <c r="D12528">
        <v>0</v>
      </c>
    </row>
    <row r="12529" spans="1:4" x14ac:dyDescent="0.2">
      <c r="A12529" s="4">
        <v>41383</v>
      </c>
      <c r="B12529">
        <f>pheasant!B12529+yahara!B12529</f>
        <v>15.666202</v>
      </c>
      <c r="C12529">
        <f>pheasant!B12529/Sheet1!B12529*pheasant!D12529 + yahara!B12529/Sheet1!B12529 *yahara!D12529</f>
        <v>11.148999057181056</v>
      </c>
      <c r="D12529">
        <v>0</v>
      </c>
    </row>
    <row r="12530" spans="1:4" x14ac:dyDescent="0.2">
      <c r="A12530" s="4">
        <v>41384</v>
      </c>
      <c r="B12530">
        <f>pheasant!B12530+yahara!B12530</f>
        <v>19.220750000000002</v>
      </c>
      <c r="C12530">
        <f>pheasant!B12530/Sheet1!B12530*pheasant!D12530 + yahara!B12530/Sheet1!B12530 *yahara!D12530</f>
        <v>11.342698403586018</v>
      </c>
      <c r="D12530">
        <v>0</v>
      </c>
    </row>
    <row r="12531" spans="1:4" x14ac:dyDescent="0.2">
      <c r="A12531" s="4">
        <v>41385</v>
      </c>
      <c r="B12531">
        <f>pheasant!B12531+yahara!B12531</f>
        <v>19.511067000000001</v>
      </c>
      <c r="C12531">
        <f>pheasant!B12531/Sheet1!B12531*pheasant!D12531 + yahara!B12531/Sheet1!B12531 *yahara!D12531</f>
        <v>11.56493195173816</v>
      </c>
      <c r="D12531">
        <v>0</v>
      </c>
    </row>
    <row r="12532" spans="1:4" x14ac:dyDescent="0.2">
      <c r="A12532" s="4">
        <v>41386</v>
      </c>
      <c r="B12532">
        <f>pheasant!B12532+yahara!B12532</f>
        <v>16.462591</v>
      </c>
      <c r="C12532">
        <f>pheasant!B12532/Sheet1!B12532*pheasant!D12532 + yahara!B12532/Sheet1!B12532 *yahara!D12532</f>
        <v>11.800035321183037</v>
      </c>
      <c r="D12532">
        <v>0</v>
      </c>
    </row>
    <row r="12533" spans="1:4" x14ac:dyDescent="0.2">
      <c r="A12533" s="4">
        <v>41387</v>
      </c>
      <c r="B12533">
        <f>pheasant!B12533+yahara!B12533</f>
        <v>16.481912000000001</v>
      </c>
      <c r="C12533">
        <f>pheasant!B12533/Sheet1!B12533*pheasant!D12533 + yahara!B12533/Sheet1!B12533 *yahara!D12533</f>
        <v>12.044897366584532</v>
      </c>
      <c r="D12533">
        <v>0</v>
      </c>
    </row>
    <row r="12534" spans="1:4" x14ac:dyDescent="0.2">
      <c r="A12534" s="4">
        <v>41388</v>
      </c>
      <c r="B12534">
        <f>pheasant!B12534+yahara!B12534</f>
        <v>14.67536</v>
      </c>
      <c r="C12534">
        <f>pheasant!B12534/Sheet1!B12534*pheasant!D12534 + yahara!B12534/Sheet1!B12534 *yahara!D12534</f>
        <v>12.295154878415998</v>
      </c>
      <c r="D12534">
        <v>0</v>
      </c>
    </row>
    <row r="12535" spans="1:4" x14ac:dyDescent="0.2">
      <c r="A12535" s="4">
        <v>41389</v>
      </c>
      <c r="B12535">
        <f>pheasant!B12535+yahara!B12535</f>
        <v>15.783814000000001</v>
      </c>
      <c r="C12535">
        <f>pheasant!B12535/Sheet1!B12535*pheasant!D12535 + yahara!B12535/Sheet1!B12535 *yahara!D12535</f>
        <v>12.554681363891769</v>
      </c>
      <c r="D12535">
        <v>0</v>
      </c>
    </row>
    <row r="12536" spans="1:4" x14ac:dyDescent="0.2">
      <c r="A12536" s="4">
        <v>41390</v>
      </c>
      <c r="B12536">
        <f>pheasant!B12536+yahara!B12536</f>
        <v>16.899722000000001</v>
      </c>
      <c r="C12536">
        <f>pheasant!B12536/Sheet1!B12536*pheasant!D12536 + yahara!B12536/Sheet1!B12536 *yahara!D12536</f>
        <v>12.818899489340595</v>
      </c>
      <c r="D12536">
        <v>0</v>
      </c>
    </row>
    <row r="12537" spans="1:4" x14ac:dyDescent="0.2">
      <c r="A12537" s="4">
        <v>41391</v>
      </c>
      <c r="B12537">
        <f>pheasant!B12537+yahara!B12537</f>
        <v>14.811512</v>
      </c>
      <c r="C12537">
        <f>pheasant!B12537/Sheet1!B12537*pheasant!D12537 + yahara!B12537/Sheet1!B12537 *yahara!D12537</f>
        <v>13.082694107467557</v>
      </c>
      <c r="D12537">
        <v>0</v>
      </c>
    </row>
    <row r="12538" spans="1:4" x14ac:dyDescent="0.2">
      <c r="A12538" s="4">
        <v>41392</v>
      </c>
      <c r="B12538">
        <f>pheasant!B12538+yahara!B12538</f>
        <v>14.232233000000001</v>
      </c>
      <c r="C12538">
        <f>pheasant!B12538/Sheet1!B12538*pheasant!D12538 + yahara!B12538/Sheet1!B12538 *yahara!D12538</f>
        <v>13.350767464556684</v>
      </c>
      <c r="D12538">
        <v>0</v>
      </c>
    </row>
    <row r="12539" spans="1:4" x14ac:dyDescent="0.2">
      <c r="A12539" s="4">
        <v>41393</v>
      </c>
      <c r="B12539">
        <f>pheasant!B12539+yahara!B12539</f>
        <v>14.752004000000001</v>
      </c>
      <c r="C12539">
        <f>pheasant!B12539/Sheet1!B12539*pheasant!D12539 + yahara!B12539/Sheet1!B12539 *yahara!D12539</f>
        <v>13.621247836324677</v>
      </c>
      <c r="D12539">
        <v>0</v>
      </c>
    </row>
    <row r="12540" spans="1:4" x14ac:dyDescent="0.2">
      <c r="A12540" s="4">
        <v>41394</v>
      </c>
      <c r="B12540">
        <f>pheasant!B12540+yahara!B12540</f>
        <v>12.867899</v>
      </c>
      <c r="C12540">
        <f>pheasant!B12540/Sheet1!B12540*pheasant!D12540 + yahara!B12540/Sheet1!B12540 *yahara!D12540</f>
        <v>13.885622533440385</v>
      </c>
      <c r="D12540">
        <v>0</v>
      </c>
    </row>
    <row r="12541" spans="1:4" x14ac:dyDescent="0.2">
      <c r="A12541" s="4">
        <v>41395</v>
      </c>
      <c r="B12541">
        <f>pheasant!B12541+yahara!B12541</f>
        <v>13.126078999999999</v>
      </c>
      <c r="C12541">
        <f>pheasant!B12541/Sheet1!B12541*pheasant!D12541 + yahara!B12541/Sheet1!B12541 *yahara!D12541</f>
        <v>14.159028315183766</v>
      </c>
      <c r="D12541">
        <v>0</v>
      </c>
    </row>
    <row r="12542" spans="1:4" x14ac:dyDescent="0.2">
      <c r="A12542" s="4">
        <v>41396</v>
      </c>
      <c r="B12542">
        <f>pheasant!B12542+yahara!B12542</f>
        <v>12.63156</v>
      </c>
      <c r="C12542">
        <f>pheasant!B12542/Sheet1!B12542*pheasant!D12542 + yahara!B12542/Sheet1!B12542 *yahara!D12542</f>
        <v>14.412785321953105</v>
      </c>
      <c r="D12542">
        <v>0</v>
      </c>
    </row>
    <row r="12543" spans="1:4" x14ac:dyDescent="0.2">
      <c r="A12543" s="4">
        <v>41397</v>
      </c>
      <c r="B12543">
        <f>pheasant!B12543+yahara!B12543</f>
        <v>13.733363000000001</v>
      </c>
      <c r="C12543">
        <f>pheasant!B12543/Sheet1!B12543*pheasant!D12543 + yahara!B12543/Sheet1!B12543 *yahara!D12543</f>
        <v>14.588682407067445</v>
      </c>
      <c r="D12543">
        <v>0</v>
      </c>
    </row>
    <row r="12544" spans="1:4" x14ac:dyDescent="0.2">
      <c r="A12544" s="4">
        <v>41398</v>
      </c>
      <c r="B12544">
        <f>pheasant!B12544+yahara!B12544</f>
        <v>13.669625999999999</v>
      </c>
      <c r="C12544">
        <f>pheasant!B12544/Sheet1!B12544*pheasant!D12544 + yahara!B12544/Sheet1!B12544 *yahara!D12544</f>
        <v>14.836645358480036</v>
      </c>
      <c r="D12544">
        <v>0</v>
      </c>
    </row>
    <row r="12545" spans="1:4" x14ac:dyDescent="0.2">
      <c r="A12545" s="4">
        <v>41399</v>
      </c>
      <c r="B12545">
        <f>pheasant!B12545+yahara!B12545</f>
        <v>12.122453</v>
      </c>
      <c r="C12545">
        <f>pheasant!B12545/Sheet1!B12545*pheasant!D12545 + yahara!B12545/Sheet1!B12545 *yahara!D12545</f>
        <v>15.091795932177837</v>
      </c>
      <c r="D12545">
        <v>0</v>
      </c>
    </row>
    <row r="12546" spans="1:4" x14ac:dyDescent="0.2">
      <c r="A12546" s="4">
        <v>41400</v>
      </c>
      <c r="B12546">
        <f>pheasant!B12546+yahara!B12546</f>
        <v>11.298446</v>
      </c>
      <c r="C12546">
        <f>pheasant!B12546/Sheet1!B12546*pheasant!D12546 + yahara!B12546/Sheet1!B12546 *yahara!D12546</f>
        <v>15.343993862481973</v>
      </c>
      <c r="D12546">
        <v>0</v>
      </c>
    </row>
    <row r="12547" spans="1:4" x14ac:dyDescent="0.2">
      <c r="A12547" s="4">
        <v>41401</v>
      </c>
      <c r="B12547">
        <f>pheasant!B12547+yahara!B12547</f>
        <v>11.851868000000001</v>
      </c>
      <c r="C12547">
        <f>pheasant!B12547/Sheet1!B12547*pheasant!D12547 + yahara!B12547/Sheet1!B12547 *yahara!D12547</f>
        <v>15.604957493565234</v>
      </c>
      <c r="D12547">
        <v>0</v>
      </c>
    </row>
    <row r="12548" spans="1:4" x14ac:dyDescent="0.2">
      <c r="A12548" s="4">
        <v>41402</v>
      </c>
      <c r="B12548">
        <f>pheasant!B12548+yahara!B12548</f>
        <v>11.128057</v>
      </c>
      <c r="C12548">
        <f>pheasant!B12548/Sheet1!B12548*pheasant!D12548 + yahara!B12548/Sheet1!B12548 *yahara!D12548</f>
        <v>15.863121313592927</v>
      </c>
      <c r="D12548">
        <v>0</v>
      </c>
    </row>
    <row r="12549" spans="1:4" x14ac:dyDescent="0.2">
      <c r="A12549" s="4">
        <v>41403</v>
      </c>
      <c r="B12549">
        <f>pheasant!B12549+yahara!B12549</f>
        <v>12.153794</v>
      </c>
      <c r="C12549">
        <f>pheasant!B12549/Sheet1!B12549*pheasant!D12549 + yahara!B12549/Sheet1!B12549 *yahara!D12549</f>
        <v>16.020335001043215</v>
      </c>
      <c r="D12549">
        <v>0</v>
      </c>
    </row>
    <row r="12550" spans="1:4" x14ac:dyDescent="0.2">
      <c r="A12550" s="4">
        <v>41404</v>
      </c>
      <c r="B12550">
        <f>pheasant!B12550+yahara!B12550</f>
        <v>14.634947</v>
      </c>
      <c r="C12550">
        <f>pheasant!B12550/Sheet1!B12550*pheasant!D12550 + yahara!B12550/Sheet1!B12550 *yahara!D12550</f>
        <v>16.126728342488839</v>
      </c>
      <c r="D12550">
        <v>0</v>
      </c>
    </row>
    <row r="12551" spans="1:4" x14ac:dyDescent="0.2">
      <c r="A12551" s="4">
        <v>41405</v>
      </c>
      <c r="B12551">
        <f>pheasant!B12551+yahara!B12551</f>
        <v>11.843299</v>
      </c>
      <c r="C12551">
        <f>pheasant!B12551/Sheet1!B12551*pheasant!D12551 + yahara!B12551/Sheet1!B12551 *yahara!D12551</f>
        <v>16.356062264327026</v>
      </c>
      <c r="D12551">
        <v>0</v>
      </c>
    </row>
    <row r="12552" spans="1:4" x14ac:dyDescent="0.2">
      <c r="A12552" s="4">
        <v>41406</v>
      </c>
      <c r="B12552">
        <f>pheasant!B12552+yahara!B12552</f>
        <v>12.976676999999999</v>
      </c>
      <c r="C12552">
        <f>pheasant!B12552/Sheet1!B12552*pheasant!D12552 + yahara!B12552/Sheet1!B12552 *yahara!D12552</f>
        <v>16.605326286271364</v>
      </c>
      <c r="D12552">
        <v>0</v>
      </c>
    </row>
    <row r="12553" spans="1:4" x14ac:dyDescent="0.2">
      <c r="A12553" s="4">
        <v>41407</v>
      </c>
      <c r="B12553">
        <f>pheasant!B12553+yahara!B12553</f>
        <v>13.097091000000001</v>
      </c>
      <c r="C12553">
        <f>pheasant!B12553/Sheet1!B12553*pheasant!D12553 + yahara!B12553/Sheet1!B12553 *yahara!D12553</f>
        <v>16.844858396770015</v>
      </c>
      <c r="D12553">
        <v>0</v>
      </c>
    </row>
    <row r="12554" spans="1:4" x14ac:dyDescent="0.2">
      <c r="A12554" s="4">
        <v>41408</v>
      </c>
      <c r="B12554">
        <f>pheasant!B12554+yahara!B12554</f>
        <v>10.299224000000001</v>
      </c>
      <c r="C12554">
        <f>pheasant!B12554/Sheet1!B12554*pheasant!D12554 + yahara!B12554/Sheet1!B12554 *yahara!D12554</f>
        <v>17.067441854443892</v>
      </c>
      <c r="D12554">
        <v>0</v>
      </c>
    </row>
    <row r="12555" spans="1:4" x14ac:dyDescent="0.2">
      <c r="A12555" s="4">
        <v>41409</v>
      </c>
      <c r="B12555">
        <f>pheasant!B12555+yahara!B12555</f>
        <v>11.805769</v>
      </c>
      <c r="C12555">
        <f>pheasant!B12555/Sheet1!B12555*pheasant!D12555 + yahara!B12555/Sheet1!B12555 *yahara!D12555</f>
        <v>17.330362477324687</v>
      </c>
      <c r="D12555">
        <v>0</v>
      </c>
    </row>
    <row r="12556" spans="1:4" x14ac:dyDescent="0.2">
      <c r="A12556" s="4">
        <v>41410</v>
      </c>
      <c r="B12556">
        <f>pheasant!B12556+yahara!B12556</f>
        <v>11.084686</v>
      </c>
      <c r="C12556">
        <f>pheasant!B12556/Sheet1!B12556*pheasant!D12556 + yahara!B12556/Sheet1!B12556 *yahara!D12556</f>
        <v>17.573789571508836</v>
      </c>
      <c r="D12556">
        <v>0</v>
      </c>
    </row>
    <row r="12557" spans="1:4" x14ac:dyDescent="0.2">
      <c r="A12557" s="4">
        <v>41411</v>
      </c>
      <c r="B12557">
        <f>pheasant!B12557+yahara!B12557</f>
        <v>11.942374999999998</v>
      </c>
      <c r="C12557">
        <f>pheasant!B12557/Sheet1!B12557*pheasant!D12557 + yahara!B12557/Sheet1!B12557 *yahara!D12557</f>
        <v>17.723763544022191</v>
      </c>
      <c r="D12557">
        <v>0</v>
      </c>
    </row>
    <row r="12558" spans="1:4" x14ac:dyDescent="0.2">
      <c r="A12558" s="4">
        <v>41412</v>
      </c>
      <c r="B12558">
        <f>pheasant!B12558+yahara!B12558</f>
        <v>11.55584</v>
      </c>
      <c r="C12558">
        <f>pheasant!B12558/Sheet1!B12558*pheasant!D12558 + yahara!B12558/Sheet1!B12558 *yahara!D12558</f>
        <v>17.966040125390624</v>
      </c>
      <c r="D12558">
        <v>0</v>
      </c>
    </row>
    <row r="12559" spans="1:4" x14ac:dyDescent="0.2">
      <c r="A12559" s="4">
        <v>41413</v>
      </c>
      <c r="B12559">
        <f>pheasant!B12559+yahara!B12559</f>
        <v>11.700996999999999</v>
      </c>
      <c r="C12559">
        <f>pheasant!B12559/Sheet1!B12559*pheasant!D12559 + yahara!B12559/Sheet1!B12559 *yahara!D12559</f>
        <v>18.157681053850624</v>
      </c>
      <c r="D12559">
        <v>0</v>
      </c>
    </row>
    <row r="12560" spans="1:4" x14ac:dyDescent="0.2">
      <c r="A12560" s="4">
        <v>41414</v>
      </c>
      <c r="B12560">
        <f>pheasant!B12560+yahara!B12560</f>
        <v>12.541041999999999</v>
      </c>
      <c r="C12560">
        <f>pheasant!B12560/Sheet1!B12560*pheasant!D12560 + yahara!B12560/Sheet1!B12560 *yahara!D12560</f>
        <v>18.310265412533663</v>
      </c>
      <c r="D12560">
        <v>0</v>
      </c>
    </row>
    <row r="12561" spans="1:4" x14ac:dyDescent="0.2">
      <c r="A12561" s="4">
        <v>41415</v>
      </c>
      <c r="B12561">
        <f>pheasant!B12561+yahara!B12561</f>
        <v>11.781093</v>
      </c>
      <c r="C12561">
        <f>pheasant!B12561/Sheet1!B12561*pheasant!D12561 + yahara!B12561/Sheet1!B12561 *yahara!D12561</f>
        <v>18.550973032572614</v>
      </c>
      <c r="D12561">
        <v>0</v>
      </c>
    </row>
    <row r="12562" spans="1:4" x14ac:dyDescent="0.2">
      <c r="A12562" s="4">
        <v>41416</v>
      </c>
      <c r="B12562">
        <f>pheasant!B12562+yahara!B12562</f>
        <v>11.198788</v>
      </c>
      <c r="C12562">
        <f>pheasant!B12562/Sheet1!B12562*pheasant!D12562 + yahara!B12562/Sheet1!B12562 *yahara!D12562</f>
        <v>18.725931965233912</v>
      </c>
      <c r="D12562">
        <v>0</v>
      </c>
    </row>
    <row r="12563" spans="1:4" x14ac:dyDescent="0.2">
      <c r="A12563" s="4">
        <v>41417</v>
      </c>
      <c r="B12563">
        <f>pheasant!B12563+yahara!B12563</f>
        <v>11.273605999999999</v>
      </c>
      <c r="C12563">
        <f>pheasant!B12563/Sheet1!B12563*pheasant!D12563 + yahara!B12563/Sheet1!B12563 *yahara!D12563</f>
        <v>18.909972114258739</v>
      </c>
      <c r="D12563">
        <v>0</v>
      </c>
    </row>
    <row r="12564" spans="1:4" x14ac:dyDescent="0.2">
      <c r="A12564" s="4">
        <v>41418</v>
      </c>
      <c r="B12564">
        <f>pheasant!B12564+yahara!B12564</f>
        <v>9.2491319999999995</v>
      </c>
      <c r="C12564">
        <f>pheasant!B12564/Sheet1!B12564*pheasant!D12564 + yahara!B12564/Sheet1!B12564 *yahara!D12564</f>
        <v>19.119769952972451</v>
      </c>
      <c r="D12564">
        <v>0</v>
      </c>
    </row>
    <row r="12565" spans="1:4" x14ac:dyDescent="0.2">
      <c r="A12565" s="4">
        <v>41419</v>
      </c>
      <c r="B12565">
        <f>pheasant!B12565+yahara!B12565</f>
        <v>11.196988000000001</v>
      </c>
      <c r="C12565">
        <f>pheasant!B12565/Sheet1!B12565*pheasant!D12565 + yahara!B12565/Sheet1!B12565 *yahara!D12565</f>
        <v>19.371650422845502</v>
      </c>
      <c r="D12565">
        <v>0</v>
      </c>
    </row>
    <row r="12566" spans="1:4" x14ac:dyDescent="0.2">
      <c r="A12566" s="4">
        <v>41420</v>
      </c>
      <c r="B12566">
        <f>pheasant!B12566+yahara!B12566</f>
        <v>10.880378</v>
      </c>
      <c r="C12566">
        <f>pheasant!B12566/Sheet1!B12566*pheasant!D12566 + yahara!B12566/Sheet1!B12566 *yahara!D12566</f>
        <v>19.583812164949602</v>
      </c>
      <c r="D12566">
        <v>0</v>
      </c>
    </row>
    <row r="12567" spans="1:4" x14ac:dyDescent="0.2">
      <c r="A12567" s="4">
        <v>41421</v>
      </c>
      <c r="B12567">
        <f>pheasant!B12567+yahara!B12567</f>
        <v>10.712289</v>
      </c>
      <c r="C12567">
        <f>pheasant!B12567/Sheet1!B12567*pheasant!D12567 + yahara!B12567/Sheet1!B12567 *yahara!D12567</f>
        <v>19.78940080922985</v>
      </c>
      <c r="D12567">
        <v>0</v>
      </c>
    </row>
    <row r="12568" spans="1:4" x14ac:dyDescent="0.2">
      <c r="A12568" s="4">
        <v>41422</v>
      </c>
      <c r="B12568">
        <f>pheasant!B12568+yahara!B12568</f>
        <v>13.835619000000001</v>
      </c>
      <c r="C12568">
        <f>pheasant!B12568/Sheet1!B12568*pheasant!D12568 + yahara!B12568/Sheet1!B12568 *yahara!D12568</f>
        <v>19.802169368724158</v>
      </c>
      <c r="D12568">
        <v>0</v>
      </c>
    </row>
    <row r="12569" spans="1:4" x14ac:dyDescent="0.2">
      <c r="A12569" s="4">
        <v>41423</v>
      </c>
      <c r="B12569">
        <f>pheasant!B12569+yahara!B12569</f>
        <v>13.826048999999999</v>
      </c>
      <c r="C12569">
        <f>pheasant!B12569/Sheet1!B12569*pheasant!D12569 + yahara!B12569/Sheet1!B12569 *yahara!D12569</f>
        <v>19.99293863392311</v>
      </c>
      <c r="D12569">
        <v>0</v>
      </c>
    </row>
    <row r="12570" spans="1:4" x14ac:dyDescent="0.2">
      <c r="A12570" s="4">
        <v>41424</v>
      </c>
      <c r="B12570">
        <f>pheasant!B12570+yahara!B12570</f>
        <v>15.582801999999999</v>
      </c>
      <c r="C12570">
        <f>pheasant!B12570/Sheet1!B12570*pheasant!D12570 + yahara!B12570/Sheet1!B12570 *yahara!D12570</f>
        <v>20.087765084083852</v>
      </c>
      <c r="D12570">
        <v>0</v>
      </c>
    </row>
    <row r="12571" spans="1:4" x14ac:dyDescent="0.2">
      <c r="A12571" s="4">
        <v>41425</v>
      </c>
      <c r="B12571">
        <f>pheasant!B12571+yahara!B12571</f>
        <v>15.782599999999999</v>
      </c>
      <c r="C12571">
        <f>pheasant!B12571/Sheet1!B12571*pheasant!D12571 + yahara!B12571/Sheet1!B12571 *yahara!D12571</f>
        <v>20.259680728699962</v>
      </c>
      <c r="D12571">
        <v>0</v>
      </c>
    </row>
    <row r="12572" spans="1:4" x14ac:dyDescent="0.2">
      <c r="A12572" s="4">
        <v>41426</v>
      </c>
      <c r="B12572">
        <f>pheasant!B12572+yahara!B12572</f>
        <v>11.094892</v>
      </c>
      <c r="C12572">
        <f>pheasant!B12572/Sheet1!B12572*pheasant!D12572 + yahara!B12572/Sheet1!B12572 *yahara!D12572</f>
        <v>20.410240351263806</v>
      </c>
      <c r="D12572">
        <v>0</v>
      </c>
    </row>
    <row r="12573" spans="1:4" x14ac:dyDescent="0.2">
      <c r="A12573" s="4">
        <v>41427</v>
      </c>
      <c r="B12573">
        <f>pheasant!B12573+yahara!B12573</f>
        <v>12.412534000000001</v>
      </c>
      <c r="C12573">
        <f>pheasant!B12573/Sheet1!B12573*pheasant!D12573 + yahara!B12573/Sheet1!B12573 *yahara!D12573</f>
        <v>20.655177744156351</v>
      </c>
      <c r="D12573">
        <v>0</v>
      </c>
    </row>
    <row r="12574" spans="1:4" x14ac:dyDescent="0.2">
      <c r="A12574" s="4">
        <v>41428</v>
      </c>
      <c r="B12574">
        <f>pheasant!B12574+yahara!B12574</f>
        <v>13.703742999999999</v>
      </c>
      <c r="C12574">
        <f>pheasant!B12574/Sheet1!B12574*pheasant!D12574 + yahara!B12574/Sheet1!B12574 *yahara!D12574</f>
        <v>20.887366327435288</v>
      </c>
      <c r="D12574">
        <v>0</v>
      </c>
    </row>
    <row r="12575" spans="1:4" x14ac:dyDescent="0.2">
      <c r="A12575" s="4">
        <v>41429</v>
      </c>
      <c r="B12575">
        <f>pheasant!B12575+yahara!B12575</f>
        <v>13.066696</v>
      </c>
      <c r="C12575">
        <f>pheasant!B12575/Sheet1!B12575*pheasant!D12575 + yahara!B12575/Sheet1!B12575 *yahara!D12575</f>
        <v>21.093159698234199</v>
      </c>
      <c r="D12575">
        <v>0</v>
      </c>
    </row>
    <row r="12576" spans="1:4" x14ac:dyDescent="0.2">
      <c r="A12576" s="4">
        <v>41430</v>
      </c>
      <c r="B12576">
        <f>pheasant!B12576+yahara!B12576</f>
        <v>13.19</v>
      </c>
      <c r="C12576">
        <f>pheasant!B12576/Sheet1!B12576*pheasant!D12576 + yahara!B12576/Sheet1!B12576 *yahara!D12576</f>
        <v>21.256387881749735</v>
      </c>
      <c r="D12576">
        <v>0</v>
      </c>
    </row>
    <row r="12577" spans="1:4" x14ac:dyDescent="0.2">
      <c r="A12577" s="4">
        <v>41431</v>
      </c>
      <c r="B12577">
        <f>pheasant!B12577+yahara!B12577</f>
        <v>12.32508</v>
      </c>
      <c r="C12577">
        <f>pheasant!B12577/Sheet1!B12577*pheasant!D12577 + yahara!B12577/Sheet1!B12577 *yahara!D12577</f>
        <v>21.417320962276598</v>
      </c>
      <c r="D12577">
        <v>0</v>
      </c>
    </row>
    <row r="12578" spans="1:4" x14ac:dyDescent="0.2">
      <c r="A12578" s="4">
        <v>41432</v>
      </c>
      <c r="B12578">
        <f>pheasant!B12578+yahara!B12578</f>
        <v>11.996696</v>
      </c>
      <c r="C12578">
        <f>pheasant!B12578/Sheet1!B12578*pheasant!D12578 + yahara!B12578/Sheet1!B12578 *yahara!D12578</f>
        <v>21.610631403019049</v>
      </c>
      <c r="D12578">
        <v>0</v>
      </c>
    </row>
    <row r="12579" spans="1:4" x14ac:dyDescent="0.2">
      <c r="A12579" s="4">
        <v>41433</v>
      </c>
      <c r="B12579">
        <f>pheasant!B12579+yahara!B12579</f>
        <v>12.260286000000001</v>
      </c>
      <c r="C12579">
        <f>pheasant!B12579/Sheet1!B12579*pheasant!D12579 + yahara!B12579/Sheet1!B12579 *yahara!D12579</f>
        <v>21.803779025037265</v>
      </c>
      <c r="D12579">
        <v>0</v>
      </c>
    </row>
    <row r="12580" spans="1:4" x14ac:dyDescent="0.2">
      <c r="A12580" s="4">
        <v>41434</v>
      </c>
      <c r="B12580">
        <f>pheasant!B12580+yahara!B12580</f>
        <v>11.977684</v>
      </c>
      <c r="C12580">
        <f>pheasant!B12580/Sheet1!B12580*pheasant!D12580 + yahara!B12580/Sheet1!B12580 *yahara!D12580</f>
        <v>21.970711963755598</v>
      </c>
      <c r="D12580">
        <v>0</v>
      </c>
    </row>
    <row r="12581" spans="1:4" x14ac:dyDescent="0.2">
      <c r="A12581" s="4">
        <v>41435</v>
      </c>
      <c r="B12581">
        <f>pheasant!B12581+yahara!B12581</f>
        <v>11.925507</v>
      </c>
      <c r="C12581">
        <f>pheasant!B12581/Sheet1!B12581*pheasant!D12581 + yahara!B12581/Sheet1!B12581 *yahara!D12581</f>
        <v>22.129109936680425</v>
      </c>
      <c r="D12581">
        <v>0</v>
      </c>
    </row>
    <row r="12582" spans="1:4" x14ac:dyDescent="0.2">
      <c r="A12582" s="4">
        <v>41436</v>
      </c>
      <c r="B12582">
        <f>pheasant!B12582+yahara!B12582</f>
        <v>11.22959</v>
      </c>
      <c r="C12582">
        <f>pheasant!B12582/Sheet1!B12582*pheasant!D12582 + yahara!B12582/Sheet1!B12582 *yahara!D12582</f>
        <v>22.320736162226584</v>
      </c>
      <c r="D12582">
        <v>0</v>
      </c>
    </row>
    <row r="12583" spans="1:4" x14ac:dyDescent="0.2">
      <c r="A12583" s="4">
        <v>41437</v>
      </c>
      <c r="B12583">
        <f>pheasant!B12583+yahara!B12583</f>
        <v>12.283984</v>
      </c>
      <c r="C12583">
        <f>pheasant!B12583/Sheet1!B12583*pheasant!D12583 + yahara!B12583/Sheet1!B12583 *yahara!D12583</f>
        <v>22.390331000503423</v>
      </c>
      <c r="D12583">
        <v>0</v>
      </c>
    </row>
    <row r="12584" spans="1:4" x14ac:dyDescent="0.2">
      <c r="A12584" s="4">
        <v>41438</v>
      </c>
      <c r="B12584">
        <f>pheasant!B12584+yahara!B12584</f>
        <v>12.942671000000001</v>
      </c>
      <c r="C12584">
        <f>pheasant!B12584/Sheet1!B12584*pheasant!D12584 + yahara!B12584/Sheet1!B12584 *yahara!D12584</f>
        <v>22.491926292099908</v>
      </c>
      <c r="D12584">
        <v>0</v>
      </c>
    </row>
    <row r="12585" spans="1:4" x14ac:dyDescent="0.2">
      <c r="A12585" s="4">
        <v>41439</v>
      </c>
      <c r="B12585">
        <f>pheasant!B12585+yahara!B12585</f>
        <v>12.307573999999999</v>
      </c>
      <c r="C12585">
        <f>pheasant!B12585/Sheet1!B12585*pheasant!D12585 + yahara!B12585/Sheet1!B12585 *yahara!D12585</f>
        <v>22.665667368089114</v>
      </c>
      <c r="D12585">
        <v>0</v>
      </c>
    </row>
    <row r="12586" spans="1:4" x14ac:dyDescent="0.2">
      <c r="A12586" s="4">
        <v>41440</v>
      </c>
      <c r="B12586">
        <f>pheasant!B12586+yahara!B12586</f>
        <v>12.597832</v>
      </c>
      <c r="C12586">
        <f>pheasant!B12586/Sheet1!B12586*pheasant!D12586 + yahara!B12586/Sheet1!B12586 *yahara!D12586</f>
        <v>22.743892201552139</v>
      </c>
      <c r="D12586">
        <v>0</v>
      </c>
    </row>
    <row r="12587" spans="1:4" x14ac:dyDescent="0.2">
      <c r="A12587" s="4">
        <v>41441</v>
      </c>
      <c r="B12587">
        <f>pheasant!B12587+yahara!B12587</f>
        <v>9.7871169999999985</v>
      </c>
      <c r="C12587">
        <f>pheasant!B12587/Sheet1!B12587*pheasant!D12587 + yahara!B12587/Sheet1!B12587 *yahara!D12587</f>
        <v>22.821037020262661</v>
      </c>
      <c r="D12587">
        <v>0</v>
      </c>
    </row>
    <row r="12588" spans="1:4" x14ac:dyDescent="0.2">
      <c r="A12588" s="4">
        <v>41442</v>
      </c>
      <c r="B12588">
        <f>pheasant!B12588+yahara!B12588</f>
        <v>10.709816999999999</v>
      </c>
      <c r="C12588">
        <f>pheasant!B12588/Sheet1!B12588*pheasant!D12588 + yahara!B12588/Sheet1!B12588 *yahara!D12588</f>
        <v>23.033628070385426</v>
      </c>
      <c r="D12588">
        <v>0</v>
      </c>
    </row>
    <row r="12589" spans="1:4" x14ac:dyDescent="0.2">
      <c r="A12589" s="4">
        <v>41443</v>
      </c>
      <c r="B12589">
        <f>pheasant!B12589+yahara!B12589</f>
        <v>8.6865330000000007</v>
      </c>
      <c r="C12589">
        <f>pheasant!B12589/Sheet1!B12589*pheasant!D12589 + yahara!B12589/Sheet1!B12589 *yahara!D12589</f>
        <v>23.180773604576068</v>
      </c>
      <c r="D12589">
        <v>0</v>
      </c>
    </row>
    <row r="12590" spans="1:4" x14ac:dyDescent="0.2">
      <c r="A12590" s="4">
        <v>41444</v>
      </c>
      <c r="B12590">
        <f>pheasant!B12590+yahara!B12590</f>
        <v>11.269015</v>
      </c>
      <c r="C12590">
        <f>pheasant!B12590/Sheet1!B12590*pheasant!D12590 + yahara!B12590/Sheet1!B12590 *yahara!D12590</f>
        <v>23.370589386764237</v>
      </c>
      <c r="D12590">
        <v>0</v>
      </c>
    </row>
    <row r="12591" spans="1:4" x14ac:dyDescent="0.2">
      <c r="A12591" s="4">
        <v>41445</v>
      </c>
      <c r="B12591">
        <f>pheasant!B12591+yahara!B12591</f>
        <v>10.688627</v>
      </c>
      <c r="C12591">
        <f>pheasant!B12591/Sheet1!B12591*pheasant!D12591 + yahara!B12591/Sheet1!B12591 *yahara!D12591</f>
        <v>23.525580316277946</v>
      </c>
      <c r="D12591">
        <v>0</v>
      </c>
    </row>
    <row r="12592" spans="1:4" x14ac:dyDescent="0.2">
      <c r="A12592" s="4">
        <v>41446</v>
      </c>
      <c r="B12592">
        <f>pheasant!B12592+yahara!B12592</f>
        <v>13.224798</v>
      </c>
      <c r="C12592">
        <f>pheasant!B12592/Sheet1!B12592*pheasant!D12592 + yahara!B12592/Sheet1!B12592 *yahara!D12592</f>
        <v>23.430760704741957</v>
      </c>
      <c r="D12592">
        <v>0</v>
      </c>
    </row>
    <row r="12593" spans="1:4" x14ac:dyDescent="0.2">
      <c r="A12593" s="4">
        <v>41447</v>
      </c>
      <c r="B12593">
        <f>pheasant!B12593+yahara!B12593</f>
        <v>21.096985</v>
      </c>
      <c r="C12593">
        <f>pheasant!B12593/Sheet1!B12593*pheasant!D12593 + yahara!B12593/Sheet1!B12593 *yahara!D12593</f>
        <v>23.291196735209368</v>
      </c>
      <c r="D12593">
        <v>0</v>
      </c>
    </row>
    <row r="12594" spans="1:4" x14ac:dyDescent="0.2">
      <c r="A12594" s="4">
        <v>41448</v>
      </c>
      <c r="B12594">
        <f>pheasant!B12594+yahara!B12594</f>
        <v>23.003807000000002</v>
      </c>
      <c r="C12594">
        <f>pheasant!B12594/Sheet1!B12594*pheasant!D12594 + yahara!B12594/Sheet1!B12594 *yahara!D12594</f>
        <v>23.354025128179693</v>
      </c>
      <c r="D12594">
        <v>0</v>
      </c>
    </row>
    <row r="12595" spans="1:4" x14ac:dyDescent="0.2">
      <c r="A12595" s="4">
        <v>41449</v>
      </c>
      <c r="B12595">
        <f>pheasant!B12595+yahara!B12595</f>
        <v>24.323236000000001</v>
      </c>
      <c r="C12595">
        <f>pheasant!B12595/Sheet1!B12595*pheasant!D12595 + yahara!B12595/Sheet1!B12595 *yahara!D12595</f>
        <v>23.45844337173779</v>
      </c>
      <c r="D12595">
        <v>0</v>
      </c>
    </row>
    <row r="12596" spans="1:4" x14ac:dyDescent="0.2">
      <c r="A12596" s="4">
        <v>41450</v>
      </c>
      <c r="B12596">
        <f>pheasant!B12596+yahara!B12596</f>
        <v>32.222190999999995</v>
      </c>
      <c r="C12596">
        <f>pheasant!B12596/Sheet1!B12596*pheasant!D12596 + yahara!B12596/Sheet1!B12596 *yahara!D12596</f>
        <v>23.644121127310402</v>
      </c>
      <c r="D12596">
        <v>0</v>
      </c>
    </row>
    <row r="12597" spans="1:4" x14ac:dyDescent="0.2">
      <c r="A12597" s="4">
        <v>41451</v>
      </c>
      <c r="B12597">
        <f>pheasant!B12597+yahara!B12597</f>
        <v>51.107835000000001</v>
      </c>
      <c r="C12597">
        <f>pheasant!B12597/Sheet1!B12597*pheasant!D12597 + yahara!B12597/Sheet1!B12597 *yahara!D12597</f>
        <v>23.445826459012494</v>
      </c>
      <c r="D12597">
        <v>0</v>
      </c>
    </row>
    <row r="12598" spans="1:4" x14ac:dyDescent="0.2">
      <c r="A12598" s="4">
        <v>41452</v>
      </c>
      <c r="B12598">
        <f>pheasant!B12598+yahara!B12598</f>
        <v>50.829234</v>
      </c>
      <c r="C12598">
        <f>pheasant!B12598/Sheet1!B12598*pheasant!D12598 + yahara!B12598/Sheet1!B12598 *yahara!D12598</f>
        <v>23.519283237709743</v>
      </c>
      <c r="D12598">
        <v>0</v>
      </c>
    </row>
    <row r="12599" spans="1:4" x14ac:dyDescent="0.2">
      <c r="A12599" s="4">
        <v>41453</v>
      </c>
      <c r="B12599">
        <f>pheasant!B12599+yahara!B12599</f>
        <v>49.115805999999999</v>
      </c>
      <c r="C12599">
        <f>pheasant!B12599/Sheet1!B12599*pheasant!D12599 + yahara!B12599/Sheet1!B12599 *yahara!D12599</f>
        <v>23.614771066245289</v>
      </c>
      <c r="D12599">
        <v>0</v>
      </c>
    </row>
    <row r="12600" spans="1:4" x14ac:dyDescent="0.2">
      <c r="A12600" s="4">
        <v>41454</v>
      </c>
      <c r="B12600">
        <f>pheasant!B12600+yahara!B12600</f>
        <v>49.078721000000002</v>
      </c>
      <c r="C12600">
        <f>pheasant!B12600/Sheet1!B12600*pheasant!D12600 + yahara!B12600/Sheet1!B12600 *yahara!D12600</f>
        <v>23.706191398188064</v>
      </c>
      <c r="D12600">
        <v>0</v>
      </c>
    </row>
    <row r="12601" spans="1:4" x14ac:dyDescent="0.2">
      <c r="A12601" s="4">
        <v>41455</v>
      </c>
      <c r="B12601">
        <f>pheasant!B12601+yahara!B12601</f>
        <v>46.212038999999997</v>
      </c>
      <c r="C12601">
        <f>pheasant!B12601/Sheet1!B12601*pheasant!D12601 + yahara!B12601/Sheet1!B12601 *yahara!D12601</f>
        <v>23.836944453213327</v>
      </c>
      <c r="D12601">
        <v>0</v>
      </c>
    </row>
    <row r="12602" spans="1:4" x14ac:dyDescent="0.2">
      <c r="A12602" s="4">
        <v>41456</v>
      </c>
      <c r="B12602">
        <f>pheasant!B12602+yahara!B12602</f>
        <v>43.030040999999997</v>
      </c>
      <c r="C12602">
        <f>pheasant!B12602/Sheet1!B12602*pheasant!D12602 + yahara!B12602/Sheet1!B12602 *yahara!D12602</f>
        <v>23.974808587566976</v>
      </c>
      <c r="D12602">
        <v>0</v>
      </c>
    </row>
    <row r="12603" spans="1:4" x14ac:dyDescent="0.2">
      <c r="A12603" s="4">
        <v>41457</v>
      </c>
      <c r="B12603">
        <f>pheasant!B12603+yahara!B12603</f>
        <v>39.756800999999996</v>
      </c>
      <c r="C12603">
        <f>pheasant!B12603/Sheet1!B12603*pheasant!D12603 + yahara!B12603/Sheet1!B12603 *yahara!D12603</f>
        <v>24.117315084343204</v>
      </c>
      <c r="D12603">
        <v>0</v>
      </c>
    </row>
    <row r="12604" spans="1:4" x14ac:dyDescent="0.2">
      <c r="A12604" s="4">
        <v>41458</v>
      </c>
      <c r="B12604">
        <f>pheasant!B12604+yahara!B12604</f>
        <v>36.454558999999996</v>
      </c>
      <c r="C12604">
        <f>pheasant!B12604/Sheet1!B12604*pheasant!D12604 + yahara!B12604/Sheet1!B12604 *yahara!D12604</f>
        <v>24.267200896321995</v>
      </c>
      <c r="D12604">
        <v>0</v>
      </c>
    </row>
    <row r="12605" spans="1:4" x14ac:dyDescent="0.2">
      <c r="A12605" s="4">
        <v>41459</v>
      </c>
      <c r="B12605">
        <f>pheasant!B12605+yahara!B12605</f>
        <v>33.321854999999999</v>
      </c>
      <c r="C12605">
        <f>pheasant!B12605/Sheet1!B12605*pheasant!D12605 + yahara!B12605/Sheet1!B12605 *yahara!D12605</f>
        <v>24.423023876380501</v>
      </c>
      <c r="D12605">
        <v>0</v>
      </c>
    </row>
    <row r="12606" spans="1:4" x14ac:dyDescent="0.2">
      <c r="A12606" s="4">
        <v>41460</v>
      </c>
      <c r="B12606">
        <f>pheasant!B12606+yahara!B12606</f>
        <v>30.228206999999998</v>
      </c>
      <c r="C12606">
        <f>pheasant!B12606/Sheet1!B12606*pheasant!D12606 + yahara!B12606/Sheet1!B12606 *yahara!D12606</f>
        <v>24.588556786517476</v>
      </c>
      <c r="D12606">
        <v>0</v>
      </c>
    </row>
    <row r="12607" spans="1:4" x14ac:dyDescent="0.2">
      <c r="A12607" s="4">
        <v>41461</v>
      </c>
      <c r="B12607">
        <f>pheasant!B12607+yahara!B12607</f>
        <v>27.220941</v>
      </c>
      <c r="C12607">
        <f>pheasant!B12607/Sheet1!B12607*pheasant!D12607 + yahara!B12607/Sheet1!B12607 *yahara!D12607</f>
        <v>24.765964250390972</v>
      </c>
      <c r="D12607">
        <v>0</v>
      </c>
    </row>
    <row r="12608" spans="1:4" x14ac:dyDescent="0.2">
      <c r="A12608" s="4">
        <v>41462</v>
      </c>
      <c r="B12608">
        <f>pheasant!B12608+yahara!B12608</f>
        <v>24.58201</v>
      </c>
      <c r="C12608">
        <f>pheasant!B12608/Sheet1!B12608*pheasant!D12608 + yahara!B12608/Sheet1!B12608 *yahara!D12608</f>
        <v>24.951377083154711</v>
      </c>
      <c r="D12608">
        <v>0</v>
      </c>
    </row>
    <row r="12609" spans="1:4" x14ac:dyDescent="0.2">
      <c r="A12609" s="4">
        <v>41463</v>
      </c>
      <c r="B12609">
        <f>pheasant!B12609+yahara!B12609</f>
        <v>23.301871999999999</v>
      </c>
      <c r="C12609">
        <f>pheasant!B12609/Sheet1!B12609*pheasant!D12609 + yahara!B12609/Sheet1!B12609 *yahara!D12609</f>
        <v>25.084381254278323</v>
      </c>
      <c r="D12609">
        <v>0</v>
      </c>
    </row>
    <row r="12610" spans="1:4" x14ac:dyDescent="0.2">
      <c r="A12610" s="4">
        <v>41464</v>
      </c>
      <c r="B12610">
        <f>pheasant!B12610+yahara!B12610</f>
        <v>28.006339000000001</v>
      </c>
      <c r="C12610">
        <f>pheasant!B12610/Sheet1!B12610*pheasant!D12610 + yahara!B12610/Sheet1!B12610 *yahara!D12610</f>
        <v>24.712003477043858</v>
      </c>
      <c r="D12610">
        <v>0</v>
      </c>
    </row>
    <row r="12611" spans="1:4" x14ac:dyDescent="0.2">
      <c r="A12611" s="4">
        <v>41465</v>
      </c>
      <c r="B12611">
        <f>pheasant!B12611+yahara!B12611</f>
        <v>25.838256999999999</v>
      </c>
      <c r="C12611">
        <f>pheasant!B12611/Sheet1!B12611*pheasant!D12611 + yahara!B12611/Sheet1!B12611 *yahara!D12611</f>
        <v>24.81093575457075</v>
      </c>
      <c r="D12611">
        <v>0</v>
      </c>
    </row>
    <row r="12612" spans="1:4" x14ac:dyDescent="0.2">
      <c r="A12612" s="4">
        <v>41466</v>
      </c>
      <c r="B12612">
        <f>pheasant!B12612+yahara!B12612</f>
        <v>23.828151999999999</v>
      </c>
      <c r="C12612">
        <f>pheasant!B12612/Sheet1!B12612*pheasant!D12612 + yahara!B12612/Sheet1!B12612 *yahara!D12612</f>
        <v>24.908219926821641</v>
      </c>
      <c r="D12612">
        <v>0</v>
      </c>
    </row>
    <row r="12613" spans="1:4" x14ac:dyDescent="0.2">
      <c r="A12613" s="4">
        <v>41467</v>
      </c>
      <c r="B12613">
        <f>pheasant!B12613+yahara!B12613</f>
        <v>22.019518999999999</v>
      </c>
      <c r="C12613">
        <f>pheasant!B12613/Sheet1!B12613*pheasant!D12613 + yahara!B12613/Sheet1!B12613 *yahara!D12613</f>
        <v>24.998031146582587</v>
      </c>
      <c r="D12613">
        <v>0</v>
      </c>
    </row>
    <row r="12614" spans="1:4" x14ac:dyDescent="0.2">
      <c r="A12614" s="4">
        <v>41468</v>
      </c>
      <c r="B12614">
        <f>pheasant!B12614+yahara!B12614</f>
        <v>20.369434999999999</v>
      </c>
      <c r="C12614">
        <f>pheasant!B12614/Sheet1!B12614*pheasant!D12614 + yahara!B12614/Sheet1!B12614 *yahara!D12614</f>
        <v>25.082961579414992</v>
      </c>
      <c r="D12614">
        <v>0</v>
      </c>
    </row>
    <row r="12615" spans="1:4" x14ac:dyDescent="0.2">
      <c r="A12615" s="4">
        <v>41469</v>
      </c>
      <c r="B12615">
        <f>pheasant!B12615+yahara!B12615</f>
        <v>18.890507000000003</v>
      </c>
      <c r="C12615">
        <f>pheasant!B12615/Sheet1!B12615*pheasant!D12615 + yahara!B12615/Sheet1!B12615 *yahara!D12615</f>
        <v>25.162852243690121</v>
      </c>
      <c r="D12615">
        <v>0</v>
      </c>
    </row>
    <row r="12616" spans="1:4" x14ac:dyDescent="0.2">
      <c r="A12616" s="4">
        <v>41470</v>
      </c>
      <c r="B12616">
        <f>pheasant!B12616+yahara!B12616</f>
        <v>17.468506999999999</v>
      </c>
      <c r="C12616">
        <f>pheasant!B12616/Sheet1!B12616*pheasant!D12616 + yahara!B12616/Sheet1!B12616 *yahara!D12616</f>
        <v>25.240337783642815</v>
      </c>
      <c r="D12616">
        <v>0</v>
      </c>
    </row>
    <row r="12617" spans="1:4" x14ac:dyDescent="0.2">
      <c r="A12617" s="4">
        <v>41471</v>
      </c>
      <c r="B12617">
        <f>pheasant!B12617+yahara!B12617</f>
        <v>16.225355</v>
      </c>
      <c r="C12617">
        <f>pheasant!B12617/Sheet1!B12617*pheasant!D12617 + yahara!B12617/Sheet1!B12617 *yahara!D12617</f>
        <v>25.311420928162992</v>
      </c>
      <c r="D12617">
        <v>0</v>
      </c>
    </row>
    <row r="12618" spans="1:4" x14ac:dyDescent="0.2">
      <c r="A12618" s="4">
        <v>41472</v>
      </c>
      <c r="B12618">
        <f>pheasant!B12618+yahara!B12618</f>
        <v>15.046607999999999</v>
      </c>
      <c r="C12618">
        <f>pheasant!B12618/Sheet1!B12618*pheasant!D12618 + yahara!B12618/Sheet1!B12618 *yahara!D12618</f>
        <v>25.364428001354391</v>
      </c>
      <c r="D12618">
        <v>0</v>
      </c>
    </row>
    <row r="12619" spans="1:4" x14ac:dyDescent="0.2">
      <c r="A12619" s="4">
        <v>41473</v>
      </c>
      <c r="B12619">
        <f>pheasant!B12619+yahara!B12619</f>
        <v>13.810978</v>
      </c>
      <c r="C12619">
        <f>pheasant!B12619/Sheet1!B12619*pheasant!D12619 + yahara!B12619/Sheet1!B12619 *yahara!D12619</f>
        <v>25.414382151070399</v>
      </c>
      <c r="D12619">
        <v>0</v>
      </c>
    </row>
    <row r="12620" spans="1:4" x14ac:dyDescent="0.2">
      <c r="A12620" s="4">
        <v>41474</v>
      </c>
      <c r="B12620">
        <f>pheasant!B12620+yahara!B12620</f>
        <v>13.488579</v>
      </c>
      <c r="C12620">
        <f>pheasant!B12620/Sheet1!B12620*pheasant!D12620 + yahara!B12620/Sheet1!B12620 *yahara!D12620</f>
        <v>25.481837438554798</v>
      </c>
      <c r="D12620">
        <v>0</v>
      </c>
    </row>
    <row r="12621" spans="1:4" x14ac:dyDescent="0.2">
      <c r="A12621" s="4">
        <v>41475</v>
      </c>
      <c r="B12621">
        <f>pheasant!B12621+yahara!B12621</f>
        <v>12.458876999999999</v>
      </c>
      <c r="C12621">
        <f>pheasant!B12621/Sheet1!B12621*pheasant!D12621 + yahara!B12621/Sheet1!B12621 *yahara!D12621</f>
        <v>25.538973318606804</v>
      </c>
      <c r="D12621">
        <v>0</v>
      </c>
    </row>
    <row r="12622" spans="1:4" x14ac:dyDescent="0.2">
      <c r="A12622" s="4">
        <v>41476</v>
      </c>
      <c r="B12622">
        <f>pheasant!B12622+yahara!B12622</f>
        <v>13.593528000000001</v>
      </c>
      <c r="C12622">
        <f>pheasant!B12622/Sheet1!B12622*pheasant!D12622 + yahara!B12622/Sheet1!B12622 *yahara!D12622</f>
        <v>25.446297540717687</v>
      </c>
      <c r="D12622">
        <v>0</v>
      </c>
    </row>
    <row r="12623" spans="1:4" x14ac:dyDescent="0.2">
      <c r="A12623" s="4">
        <v>41477</v>
      </c>
      <c r="B12623">
        <f>pheasant!B12623+yahara!B12623</f>
        <v>9.557957</v>
      </c>
      <c r="C12623">
        <f>pheasant!B12623/Sheet1!B12623*pheasant!D12623 + yahara!B12623/Sheet1!B12623 *yahara!D12623</f>
        <v>25.341114878949025</v>
      </c>
      <c r="D12623">
        <v>0</v>
      </c>
    </row>
    <row r="12624" spans="1:4" x14ac:dyDescent="0.2">
      <c r="A12624" s="4">
        <v>41478</v>
      </c>
      <c r="B12624">
        <f>pheasant!B12624+yahara!B12624</f>
        <v>10.772777</v>
      </c>
      <c r="C12624">
        <f>pheasant!B12624/Sheet1!B12624*pheasant!D12624 + yahara!B12624/Sheet1!B12624 *yahara!D12624</f>
        <v>25.374770995584242</v>
      </c>
      <c r="D12624">
        <v>0</v>
      </c>
    </row>
    <row r="12625" spans="1:4" x14ac:dyDescent="0.2">
      <c r="A12625" s="4">
        <v>41479</v>
      </c>
      <c r="B12625">
        <f>pheasant!B12625+yahara!B12625</f>
        <v>12.755515000000001</v>
      </c>
      <c r="C12625">
        <f>pheasant!B12625/Sheet1!B12625*pheasant!D12625 + yahara!B12625/Sheet1!B12625 *yahara!D12625</f>
        <v>25.423053478982151</v>
      </c>
      <c r="D12625">
        <v>0</v>
      </c>
    </row>
    <row r="12626" spans="1:4" x14ac:dyDescent="0.2">
      <c r="A12626" s="4">
        <v>41480</v>
      </c>
      <c r="B12626">
        <f>pheasant!B12626+yahara!B12626</f>
        <v>11.820926</v>
      </c>
      <c r="C12626">
        <f>pheasant!B12626/Sheet1!B12626*pheasant!D12626 + yahara!B12626/Sheet1!B12626 *yahara!D12626</f>
        <v>25.417626343177599</v>
      </c>
      <c r="D12626">
        <v>0</v>
      </c>
    </row>
    <row r="12627" spans="1:4" x14ac:dyDescent="0.2">
      <c r="A12627" s="4">
        <v>41481</v>
      </c>
      <c r="B12627">
        <f>pheasant!B12627+yahara!B12627</f>
        <v>6.8944039999999998</v>
      </c>
      <c r="C12627">
        <f>pheasant!B12627/Sheet1!B12627*pheasant!D12627 + yahara!B12627/Sheet1!B12627 *yahara!D12627</f>
        <v>25.329103771511505</v>
      </c>
      <c r="D12627">
        <v>0</v>
      </c>
    </row>
    <row r="12628" spans="1:4" x14ac:dyDescent="0.2">
      <c r="A12628" s="4">
        <v>41482</v>
      </c>
      <c r="B12628">
        <f>pheasant!B12628+yahara!B12628</f>
        <v>6.2268819999999998</v>
      </c>
      <c r="C12628">
        <f>pheasant!B12628/Sheet1!B12628*pheasant!D12628 + yahara!B12628/Sheet1!B12628 *yahara!D12628</f>
        <v>25.312124918138963</v>
      </c>
      <c r="D12628">
        <v>0</v>
      </c>
    </row>
    <row r="12629" spans="1:4" x14ac:dyDescent="0.2">
      <c r="A12629" s="4">
        <v>41483</v>
      </c>
      <c r="B12629">
        <f>pheasant!B12629+yahara!B12629</f>
        <v>7.0118929999999997</v>
      </c>
      <c r="C12629">
        <f>pheasant!B12629/Sheet1!B12629*pheasant!D12629 + yahara!B12629/Sheet1!B12629 *yahara!D12629</f>
        <v>25.340316187090565</v>
      </c>
      <c r="D12629">
        <v>0</v>
      </c>
    </row>
    <row r="12630" spans="1:4" x14ac:dyDescent="0.2">
      <c r="A12630" s="4">
        <v>41484</v>
      </c>
      <c r="B12630">
        <f>pheasant!B12630+yahara!B12630</f>
        <v>10.529131999999999</v>
      </c>
      <c r="C12630">
        <f>pheasant!B12630/Sheet1!B12630*pheasant!D12630 + yahara!B12630/Sheet1!B12630 *yahara!D12630</f>
        <v>25.395337197668333</v>
      </c>
      <c r="D12630">
        <v>0</v>
      </c>
    </row>
    <row r="12631" spans="1:4" x14ac:dyDescent="0.2">
      <c r="A12631" s="4">
        <v>41485</v>
      </c>
      <c r="B12631">
        <f>pheasant!B12631+yahara!B12631</f>
        <v>6.9510189999999996</v>
      </c>
      <c r="C12631">
        <f>pheasant!B12631/Sheet1!B12631*pheasant!D12631 + yahara!B12631/Sheet1!B12631 *yahara!D12631</f>
        <v>25.369812562218289</v>
      </c>
      <c r="D12631">
        <v>0</v>
      </c>
    </row>
    <row r="12632" spans="1:4" x14ac:dyDescent="0.2">
      <c r="A12632" s="4">
        <v>41486</v>
      </c>
      <c r="B12632">
        <f>pheasant!B12632+yahara!B12632</f>
        <v>9.4675740000000008</v>
      </c>
      <c r="C12632">
        <f>pheasant!B12632/Sheet1!B12632*pheasant!D12632 + yahara!B12632/Sheet1!B12632 *yahara!D12632</f>
        <v>25.369213060182791</v>
      </c>
      <c r="D12632">
        <v>0</v>
      </c>
    </row>
    <row r="12633" spans="1:4" x14ac:dyDescent="0.2">
      <c r="A12633" s="4">
        <v>41487</v>
      </c>
      <c r="B12633">
        <f>pheasant!B12633+yahara!B12633</f>
        <v>9.1916060000000002</v>
      </c>
      <c r="C12633">
        <f>pheasant!B12633/Sheet1!B12633*pheasant!D12633 + yahara!B12633/Sheet1!B12633 *yahara!D12633</f>
        <v>25.352685147866215</v>
      </c>
      <c r="D12633">
        <v>0</v>
      </c>
    </row>
    <row r="12634" spans="1:4" x14ac:dyDescent="0.2">
      <c r="A12634" s="4">
        <v>41488</v>
      </c>
      <c r="B12634">
        <f>pheasant!B12634+yahara!B12634</f>
        <v>9.0375199999999989</v>
      </c>
      <c r="C12634">
        <f>pheasant!B12634/Sheet1!B12634*pheasant!D12634 + yahara!B12634/Sheet1!B12634 *yahara!D12634</f>
        <v>25.30443654664499</v>
      </c>
      <c r="D12634">
        <v>0</v>
      </c>
    </row>
    <row r="12635" spans="1:4" x14ac:dyDescent="0.2">
      <c r="A12635" s="4">
        <v>41489</v>
      </c>
      <c r="B12635">
        <f>pheasant!B12635+yahara!B12635</f>
        <v>7.4539160000000004</v>
      </c>
      <c r="C12635">
        <f>pheasant!B12635/Sheet1!B12635*pheasant!D12635 + yahara!B12635/Sheet1!B12635 *yahara!D12635</f>
        <v>25.276680907470517</v>
      </c>
      <c r="D12635">
        <v>0</v>
      </c>
    </row>
    <row r="12636" spans="1:4" x14ac:dyDescent="0.2">
      <c r="A12636" s="4">
        <v>41490</v>
      </c>
      <c r="B12636">
        <f>pheasant!B12636+yahara!B12636</f>
        <v>7.9321419999999998</v>
      </c>
      <c r="C12636">
        <f>pheasant!B12636/Sheet1!B12636*pheasant!D12636 + yahara!B12636/Sheet1!B12636 *yahara!D12636</f>
        <v>25.282585955645018</v>
      </c>
      <c r="D12636">
        <v>0</v>
      </c>
    </row>
    <row r="12637" spans="1:4" x14ac:dyDescent="0.2">
      <c r="A12637" s="4">
        <v>41491</v>
      </c>
      <c r="B12637">
        <f>pheasant!B12637+yahara!B12637</f>
        <v>7.4345749999999997</v>
      </c>
      <c r="C12637">
        <f>pheasant!B12637/Sheet1!B12637*pheasant!D12637 + yahara!B12637/Sheet1!B12637 *yahara!D12637</f>
        <v>25.258215214051241</v>
      </c>
      <c r="D12637">
        <v>0</v>
      </c>
    </row>
    <row r="12638" spans="1:4" x14ac:dyDescent="0.2">
      <c r="A12638" s="4">
        <v>41492</v>
      </c>
      <c r="B12638">
        <f>pheasant!B12638+yahara!B12638</f>
        <v>5.4146510000000001</v>
      </c>
      <c r="C12638">
        <f>pheasant!B12638/Sheet1!B12638*pheasant!D12638 + yahara!B12638/Sheet1!B12638 *yahara!D12638</f>
        <v>25.188545902570088</v>
      </c>
      <c r="D12638">
        <v>0</v>
      </c>
    </row>
    <row r="12639" spans="1:4" x14ac:dyDescent="0.2">
      <c r="A12639" s="4">
        <v>41493</v>
      </c>
      <c r="B12639">
        <f>pheasant!B12639+yahara!B12639</f>
        <v>6.2000659999999996</v>
      </c>
      <c r="C12639">
        <f>pheasant!B12639/Sheet1!B12639*pheasant!D12639 + yahara!B12639/Sheet1!B12639 *yahara!D12639</f>
        <v>25.192527494384738</v>
      </c>
      <c r="D12639">
        <v>0</v>
      </c>
    </row>
    <row r="12640" spans="1:4" x14ac:dyDescent="0.2">
      <c r="A12640" s="4">
        <v>41494</v>
      </c>
      <c r="B12640">
        <f>pheasant!B12640+yahara!B12640</f>
        <v>6.2837239999999994</v>
      </c>
      <c r="C12640">
        <f>pheasant!B12640/Sheet1!B12640*pheasant!D12640 + yahara!B12640/Sheet1!B12640 *yahara!D12640</f>
        <v>25.173753963115505</v>
      </c>
      <c r="D12640">
        <v>0</v>
      </c>
    </row>
    <row r="12641" spans="1:4" x14ac:dyDescent="0.2">
      <c r="A12641" s="4">
        <v>41495</v>
      </c>
      <c r="B12641">
        <f>pheasant!B12641+yahara!B12641</f>
        <v>5.8833920000000006</v>
      </c>
      <c r="C12641">
        <f>pheasant!B12641/Sheet1!B12641*pheasant!D12641 + yahara!B12641/Sheet1!B12641 *yahara!D12641</f>
        <v>25.142812662314697</v>
      </c>
      <c r="D12641">
        <v>0</v>
      </c>
    </row>
    <row r="12642" spans="1:4" x14ac:dyDescent="0.2">
      <c r="A12642" s="4">
        <v>41496</v>
      </c>
      <c r="B12642">
        <f>pheasant!B12642+yahara!B12642</f>
        <v>5.5621640000000001</v>
      </c>
      <c r="C12642">
        <f>pheasant!B12642/Sheet1!B12642*pheasant!D12642 + yahara!B12642/Sheet1!B12642 *yahara!D12642</f>
        <v>25.106123156325129</v>
      </c>
      <c r="D12642">
        <v>0</v>
      </c>
    </row>
    <row r="12643" spans="1:4" x14ac:dyDescent="0.2">
      <c r="A12643" s="4">
        <v>41497</v>
      </c>
      <c r="B12643">
        <f>pheasant!B12643+yahara!B12643</f>
        <v>5.1411609999999994</v>
      </c>
      <c r="C12643">
        <f>pheasant!B12643/Sheet1!B12643*pheasant!D12643 + yahara!B12643/Sheet1!B12643 *yahara!D12643</f>
        <v>25.065706755706739</v>
      </c>
      <c r="D12643">
        <v>0</v>
      </c>
    </row>
    <row r="12644" spans="1:4" x14ac:dyDescent="0.2">
      <c r="A12644" s="4">
        <v>41498</v>
      </c>
      <c r="B12644">
        <f>pheasant!B12644+yahara!B12644</f>
        <v>3.8468939999999998</v>
      </c>
      <c r="C12644">
        <f>pheasant!B12644/Sheet1!B12644*pheasant!D12644 + yahara!B12644/Sheet1!B12644 *yahara!D12644</f>
        <v>24.893772462709915</v>
      </c>
      <c r="D12644">
        <v>0</v>
      </c>
    </row>
    <row r="12645" spans="1:4" x14ac:dyDescent="0.2">
      <c r="A12645" s="4">
        <v>41499</v>
      </c>
      <c r="B12645">
        <f>pheasant!B12645+yahara!B12645</f>
        <v>5.0822389999999995</v>
      </c>
      <c r="C12645">
        <f>pheasant!B12645/Sheet1!B12645*pheasant!D12645 + yahara!B12645/Sheet1!B12645 *yahara!D12645</f>
        <v>24.899906564544288</v>
      </c>
      <c r="D12645">
        <v>0</v>
      </c>
    </row>
    <row r="12646" spans="1:4" x14ac:dyDescent="0.2">
      <c r="A12646" s="4">
        <v>41500</v>
      </c>
      <c r="B12646">
        <f>pheasant!B12646+yahara!B12646</f>
        <v>4.8303820000000002</v>
      </c>
      <c r="C12646">
        <f>pheasant!B12646/Sheet1!B12646*pheasant!D12646 + yahara!B12646/Sheet1!B12646 *yahara!D12646</f>
        <v>24.850006872338046</v>
      </c>
      <c r="D12646">
        <v>0</v>
      </c>
    </row>
    <row r="12647" spans="1:4" x14ac:dyDescent="0.2">
      <c r="A12647" s="4">
        <v>41501</v>
      </c>
      <c r="B12647">
        <f>pheasant!B12647+yahara!B12647</f>
        <v>4.5445819999999992</v>
      </c>
      <c r="C12647">
        <f>pheasant!B12647/Sheet1!B12647*pheasant!D12647 + yahara!B12647/Sheet1!B12647 *yahara!D12647</f>
        <v>24.798910811672673</v>
      </c>
      <c r="D12647">
        <v>0</v>
      </c>
    </row>
    <row r="12648" spans="1:4" x14ac:dyDescent="0.2">
      <c r="A12648" s="4">
        <v>41502</v>
      </c>
      <c r="B12648">
        <f>pheasant!B12648+yahara!B12648</f>
        <v>4.3833140000000004</v>
      </c>
      <c r="C12648">
        <f>pheasant!B12648/Sheet1!B12648*pheasant!D12648 + yahara!B12648/Sheet1!B12648 *yahara!D12648</f>
        <v>24.727589907924003</v>
      </c>
      <c r="D12648">
        <v>0</v>
      </c>
    </row>
    <row r="12649" spans="1:4" x14ac:dyDescent="0.2">
      <c r="A12649" s="4">
        <v>41503</v>
      </c>
      <c r="B12649">
        <f>pheasant!B12649+yahara!B12649</f>
        <v>4.1314859999999998</v>
      </c>
      <c r="C12649">
        <f>pheasant!B12649/Sheet1!B12649*pheasant!D12649 + yahara!B12649/Sheet1!B12649 *yahara!D12649</f>
        <v>24.665835784138689</v>
      </c>
      <c r="D12649">
        <v>0</v>
      </c>
    </row>
    <row r="12650" spans="1:4" x14ac:dyDescent="0.2">
      <c r="A12650" s="4">
        <v>41504</v>
      </c>
      <c r="B12650">
        <f>pheasant!B12650+yahara!B12650</f>
        <v>3.943962</v>
      </c>
      <c r="C12650">
        <f>pheasant!B12650/Sheet1!B12650*pheasant!D12650 + yahara!B12650/Sheet1!B12650 *yahara!D12650</f>
        <v>24.59310644053366</v>
      </c>
      <c r="D12650">
        <v>0</v>
      </c>
    </row>
    <row r="12651" spans="1:4" x14ac:dyDescent="0.2">
      <c r="A12651" s="4">
        <v>41505</v>
      </c>
      <c r="B12651">
        <f>pheasant!B12651+yahara!B12651</f>
        <v>3.7258619999999998</v>
      </c>
      <c r="C12651">
        <f>pheasant!B12651/Sheet1!B12651*pheasant!D12651 + yahara!B12651/Sheet1!B12651 *yahara!D12651</f>
        <v>24.522761465977538</v>
      </c>
      <c r="D12651">
        <v>0</v>
      </c>
    </row>
    <row r="12652" spans="1:4" x14ac:dyDescent="0.2">
      <c r="A12652" s="4">
        <v>41506</v>
      </c>
      <c r="B12652">
        <f>pheasant!B12652+yahara!B12652</f>
        <v>3.5320130000000001</v>
      </c>
      <c r="C12652">
        <f>pheasant!B12652/Sheet1!B12652*pheasant!D12652 + yahara!B12652/Sheet1!B12652 *yahara!D12652</f>
        <v>24.44716875134916</v>
      </c>
      <c r="D12652">
        <v>0</v>
      </c>
    </row>
    <row r="12653" spans="1:4" x14ac:dyDescent="0.2">
      <c r="A12653" s="4">
        <v>41507</v>
      </c>
      <c r="B12653">
        <f>pheasant!B12653+yahara!B12653</f>
        <v>3.2962989999999999</v>
      </c>
      <c r="C12653">
        <f>pheasant!B12653/Sheet1!B12653*pheasant!D12653 + yahara!B12653/Sheet1!B12653 *yahara!D12653</f>
        <v>24.377234498491791</v>
      </c>
      <c r="D12653">
        <v>0</v>
      </c>
    </row>
    <row r="12654" spans="1:4" x14ac:dyDescent="0.2">
      <c r="A12654" s="4">
        <v>41508</v>
      </c>
      <c r="B12654">
        <f>pheasant!B12654+yahara!B12654</f>
        <v>3.9363870000000003</v>
      </c>
      <c r="C12654">
        <f>pheasant!B12654/Sheet1!B12654*pheasant!D12654 + yahara!B12654/Sheet1!B12654 *yahara!D12654</f>
        <v>24.01835462393738</v>
      </c>
      <c r="D12654">
        <v>0</v>
      </c>
    </row>
    <row r="12655" spans="1:4" x14ac:dyDescent="0.2">
      <c r="A12655" s="4">
        <v>41509</v>
      </c>
      <c r="B12655">
        <f>pheasant!B12655+yahara!B12655</f>
        <v>3.8380640000000001</v>
      </c>
      <c r="C12655">
        <f>pheasant!B12655/Sheet1!B12655*pheasant!D12655 + yahara!B12655/Sheet1!B12655 *yahara!D12655</f>
        <v>23.883495297882476</v>
      </c>
      <c r="D12655">
        <v>0</v>
      </c>
    </row>
    <row r="12656" spans="1:4" x14ac:dyDescent="0.2">
      <c r="A12656" s="4">
        <v>41510</v>
      </c>
      <c r="B12656">
        <f>pheasant!B12656+yahara!B12656</f>
        <v>3.6492290000000001</v>
      </c>
      <c r="C12656">
        <f>pheasant!B12656/Sheet1!B12656*pheasant!D12656 + yahara!B12656/Sheet1!B12656 *yahara!D12656</f>
        <v>23.794664512456468</v>
      </c>
      <c r="D12656">
        <v>0</v>
      </c>
    </row>
    <row r="12657" spans="1:4" x14ac:dyDescent="0.2">
      <c r="A12657" s="4">
        <v>41511</v>
      </c>
      <c r="B12657">
        <f>pheasant!B12657+yahara!B12657</f>
        <v>3.4726430000000001</v>
      </c>
      <c r="C12657">
        <f>pheasant!B12657/Sheet1!B12657*pheasant!D12657 + yahara!B12657/Sheet1!B12657 *yahara!D12657</f>
        <v>23.699998584434677</v>
      </c>
      <c r="D12657">
        <v>0</v>
      </c>
    </row>
    <row r="12658" spans="1:4" x14ac:dyDescent="0.2">
      <c r="A12658" s="4">
        <v>41512</v>
      </c>
      <c r="B12658">
        <f>pheasant!B12658+yahara!B12658</f>
        <v>3.261584</v>
      </c>
      <c r="C12658">
        <f>pheasant!B12658/Sheet1!B12658*pheasant!D12658 + yahara!B12658/Sheet1!B12658 *yahara!D12658</f>
        <v>23.605951980996657</v>
      </c>
      <c r="D12658">
        <v>0</v>
      </c>
    </row>
    <row r="12659" spans="1:4" x14ac:dyDescent="0.2">
      <c r="A12659" s="4">
        <v>41513</v>
      </c>
      <c r="B12659">
        <f>pheasant!B12659+yahara!B12659</f>
        <v>3.0497269999999999</v>
      </c>
      <c r="C12659">
        <f>pheasant!B12659/Sheet1!B12659*pheasant!D12659 + yahara!B12659/Sheet1!B12659 *yahara!D12659</f>
        <v>23.509427719735243</v>
      </c>
      <c r="D12659">
        <v>0</v>
      </c>
    </row>
    <row r="12660" spans="1:4" x14ac:dyDescent="0.2">
      <c r="A12660" s="4">
        <v>41514</v>
      </c>
      <c r="B12660">
        <f>pheasant!B12660+yahara!B12660</f>
        <v>2.8276850000000002</v>
      </c>
      <c r="C12660">
        <f>pheasant!B12660/Sheet1!B12660*pheasant!D12660 + yahara!B12660/Sheet1!B12660 *yahara!D12660</f>
        <v>23.412788551422807</v>
      </c>
      <c r="D12660">
        <v>0</v>
      </c>
    </row>
    <row r="12661" spans="1:4" x14ac:dyDescent="0.2">
      <c r="A12661" s="4">
        <v>41515</v>
      </c>
      <c r="B12661">
        <f>pheasant!B12661+yahara!B12661</f>
        <v>1.127618</v>
      </c>
      <c r="C12661">
        <f>pheasant!B12661/Sheet1!B12661*pheasant!D12661 + yahara!B12661/Sheet1!B12661 *yahara!D12661</f>
        <v>23.088171180623227</v>
      </c>
      <c r="D12661">
        <v>0</v>
      </c>
    </row>
    <row r="12662" spans="1:4" x14ac:dyDescent="0.2">
      <c r="A12662" s="4">
        <v>41516</v>
      </c>
      <c r="B12662">
        <f>pheasant!B12662+yahara!B12662</f>
        <v>2.402212</v>
      </c>
      <c r="C12662">
        <f>pheasant!B12662/Sheet1!B12662*pheasant!D12662 + yahara!B12662/Sheet1!B12662 *yahara!D12662</f>
        <v>23.180999728979373</v>
      </c>
      <c r="D12662">
        <v>0</v>
      </c>
    </row>
    <row r="12663" spans="1:4" x14ac:dyDescent="0.2">
      <c r="A12663" s="4">
        <v>41517</v>
      </c>
      <c r="B12663">
        <f>pheasant!B12663+yahara!B12663</f>
        <v>0.69832099999999997</v>
      </c>
      <c r="C12663">
        <f>pheasant!B12663/Sheet1!B12663*pheasant!D12663 + yahara!B12663/Sheet1!B12663 *yahara!D12663</f>
        <v>22.708575611755911</v>
      </c>
      <c r="D12663">
        <v>0</v>
      </c>
    </row>
    <row r="12664" spans="1:4" x14ac:dyDescent="0.2">
      <c r="A12664" s="4">
        <v>41518</v>
      </c>
      <c r="B12664">
        <f>pheasant!B12664+yahara!B12664</f>
        <v>0.65400099999999994</v>
      </c>
      <c r="C12664">
        <f>pheasant!B12664/Sheet1!B12664*pheasant!D12664 + yahara!B12664/Sheet1!B12664 *yahara!D12664</f>
        <v>22.584502291637172</v>
      </c>
      <c r="D12664">
        <v>0</v>
      </c>
    </row>
    <row r="12665" spans="1:4" x14ac:dyDescent="0.2">
      <c r="A12665" s="4">
        <v>41519</v>
      </c>
      <c r="B12665">
        <f>pheasant!B12665+yahara!B12665</f>
        <v>0.62650499999999998</v>
      </c>
      <c r="C12665">
        <f>pheasant!B12665/Sheet1!B12665*pheasant!D12665 + yahara!B12665/Sheet1!B12665 *yahara!D12665</f>
        <v>22.42887193632134</v>
      </c>
      <c r="D12665">
        <v>0</v>
      </c>
    </row>
    <row r="12666" spans="1:4" x14ac:dyDescent="0.2">
      <c r="A12666" s="4">
        <v>41520</v>
      </c>
      <c r="B12666">
        <f>pheasant!B12666+yahara!B12666</f>
        <v>0.61706700000000003</v>
      </c>
      <c r="C12666">
        <f>pheasant!B12666/Sheet1!B12666*pheasant!D12666 + yahara!B12666/Sheet1!B12666 *yahara!D12666</f>
        <v>22.243063826202015</v>
      </c>
      <c r="D12666">
        <v>0</v>
      </c>
    </row>
    <row r="12667" spans="1:4" x14ac:dyDescent="0.2">
      <c r="A12667" s="4">
        <v>41521</v>
      </c>
      <c r="B12667">
        <f>pheasant!B12667+yahara!B12667</f>
        <v>0.59891800000000006</v>
      </c>
      <c r="C12667">
        <f>pheasant!B12667/Sheet1!B12667*pheasant!D12667 + yahara!B12667/Sheet1!B12667 *yahara!D12667</f>
        <v>22.078449631326826</v>
      </c>
      <c r="D12667">
        <v>0</v>
      </c>
    </row>
    <row r="12668" spans="1:4" x14ac:dyDescent="0.2">
      <c r="A12668" s="4">
        <v>41522</v>
      </c>
      <c r="B12668">
        <f>pheasant!B12668+yahara!B12668</f>
        <v>1.2334800000000001</v>
      </c>
      <c r="C12668">
        <f>pheasant!B12668/Sheet1!B12668*pheasant!D12668 + yahara!B12668/Sheet1!B12668 *yahara!D12668</f>
        <v>22.360835098187241</v>
      </c>
      <c r="D12668">
        <v>0</v>
      </c>
    </row>
    <row r="12669" spans="1:4" x14ac:dyDescent="0.2">
      <c r="A12669" s="4">
        <v>41523</v>
      </c>
      <c r="B12669">
        <f>pheasant!B12669+yahara!B12669</f>
        <v>0.527142</v>
      </c>
      <c r="C12669">
        <f>pheasant!B12669/Sheet1!B12669*pheasant!D12669 + yahara!B12669/Sheet1!B12669 *yahara!D12669</f>
        <v>21.774524024187031</v>
      </c>
      <c r="D12669">
        <v>0</v>
      </c>
    </row>
    <row r="12670" spans="1:4" x14ac:dyDescent="0.2">
      <c r="A12670" s="4">
        <v>41524</v>
      </c>
      <c r="B12670">
        <f>pheasant!B12670+yahara!B12670</f>
        <v>1.0715889999999999</v>
      </c>
      <c r="C12670">
        <f>pheasant!B12670/Sheet1!B12670*pheasant!D12670 + yahara!B12670/Sheet1!B12670 *yahara!D12670</f>
        <v>22.052470146101726</v>
      </c>
      <c r="D12670">
        <v>0</v>
      </c>
    </row>
    <row r="12671" spans="1:4" x14ac:dyDescent="0.2">
      <c r="A12671" s="4">
        <v>41525</v>
      </c>
      <c r="B12671">
        <f>pheasant!B12671+yahara!B12671</f>
        <v>1.599734</v>
      </c>
      <c r="C12671">
        <f>pheasant!B12671/Sheet1!B12671*pheasant!D12671 + yahara!B12671/Sheet1!B12671 *yahara!D12671</f>
        <v>22.08304924978653</v>
      </c>
      <c r="D12671">
        <v>0</v>
      </c>
    </row>
    <row r="12672" spans="1:4" x14ac:dyDescent="0.2">
      <c r="A12672" s="4">
        <v>41526</v>
      </c>
      <c r="B12672">
        <f>pheasant!B12672+yahara!B12672</f>
        <v>1.677807</v>
      </c>
      <c r="C12672">
        <f>pheasant!B12672/Sheet1!B12672*pheasant!D12672 + yahara!B12672/Sheet1!B12672 *yahara!D12672</f>
        <v>21.893667820214716</v>
      </c>
      <c r="D12672">
        <v>0</v>
      </c>
    </row>
    <row r="12673" spans="1:4" x14ac:dyDescent="0.2">
      <c r="A12673" s="4">
        <v>41527</v>
      </c>
      <c r="B12673">
        <f>pheasant!B12673+yahara!B12673</f>
        <v>0.85582199999999997</v>
      </c>
      <c r="C12673">
        <f>pheasant!B12673/Sheet1!B12673*pheasant!D12673 + yahara!B12673/Sheet1!B12673 *yahara!D12673</f>
        <v>21.514351461454602</v>
      </c>
      <c r="D12673">
        <v>0</v>
      </c>
    </row>
    <row r="12674" spans="1:4" x14ac:dyDescent="0.2">
      <c r="A12674" s="4">
        <v>41528</v>
      </c>
      <c r="B12674">
        <f>pheasant!B12674+yahara!B12674</f>
        <v>0.42017300000000002</v>
      </c>
      <c r="C12674">
        <f>pheasant!B12674/Sheet1!B12674*pheasant!D12674 + yahara!B12674/Sheet1!B12674 *yahara!D12674</f>
        <v>21.006237787342354</v>
      </c>
      <c r="D12674">
        <v>0</v>
      </c>
    </row>
    <row r="12675" spans="1:4" x14ac:dyDescent="0.2">
      <c r="A12675" s="4">
        <v>41529</v>
      </c>
      <c r="B12675">
        <f>pheasant!B12675+yahara!B12675</f>
        <v>0.40628799999999998</v>
      </c>
      <c r="C12675">
        <f>pheasant!B12675/Sheet1!B12675*pheasant!D12675 + yahara!B12675/Sheet1!B12675 *yahara!D12675</f>
        <v>20.797475182058047</v>
      </c>
      <c r="D12675">
        <v>0</v>
      </c>
    </row>
    <row r="12676" spans="1:4" x14ac:dyDescent="0.2">
      <c r="A12676" s="4">
        <v>41530</v>
      </c>
      <c r="B12676">
        <f>pheasant!B12676+yahara!B12676</f>
        <v>1.3162340000000001</v>
      </c>
      <c r="C12676">
        <f>pheasant!B12676/Sheet1!B12676*pheasant!D12676 + yahara!B12676/Sheet1!B12676 *yahara!D12676</f>
        <v>21.310290772879291</v>
      </c>
      <c r="D12676">
        <v>0</v>
      </c>
    </row>
    <row r="12677" spans="1:4" x14ac:dyDescent="0.2">
      <c r="A12677" s="4">
        <v>41531</v>
      </c>
      <c r="B12677">
        <f>pheasant!B12677+yahara!B12677</f>
        <v>1.339161</v>
      </c>
      <c r="C12677">
        <f>pheasant!B12677/Sheet1!B12677*pheasant!D12677 + yahara!B12677/Sheet1!B12677 *yahara!D12677</f>
        <v>21.095998805874725</v>
      </c>
      <c r="D12677">
        <v>0</v>
      </c>
    </row>
    <row r="12678" spans="1:4" x14ac:dyDescent="0.2">
      <c r="A12678" s="4">
        <v>41532</v>
      </c>
      <c r="B12678">
        <f>pheasant!B12678+yahara!B12678</f>
        <v>0.52009099999999997</v>
      </c>
      <c r="C12678">
        <f>pheasant!B12678/Sheet1!B12678*pheasant!D12678 + yahara!B12678/Sheet1!B12678 *yahara!D12678</f>
        <v>20.037041769976796</v>
      </c>
      <c r="D12678">
        <v>0</v>
      </c>
    </row>
    <row r="12679" spans="1:4" x14ac:dyDescent="0.2">
      <c r="A12679" s="4">
        <v>41533</v>
      </c>
      <c r="B12679">
        <f>pheasant!B12679+yahara!B12679</f>
        <v>0.88029100000000005</v>
      </c>
      <c r="C12679">
        <f>pheasant!B12679/Sheet1!B12679*pheasant!D12679 + yahara!B12679/Sheet1!B12679 *yahara!D12679</f>
        <v>20.341697059347418</v>
      </c>
      <c r="D12679">
        <v>0</v>
      </c>
    </row>
    <row r="12680" spans="1:4" x14ac:dyDescent="0.2">
      <c r="A12680" s="4">
        <v>41534</v>
      </c>
      <c r="B12680">
        <f>pheasant!B12680+yahara!B12680</f>
        <v>1.466788</v>
      </c>
      <c r="C12680">
        <f>pheasant!B12680/Sheet1!B12680*pheasant!D12680 + yahara!B12680/Sheet1!B12680 *yahara!D12680</f>
        <v>20.35057749327374</v>
      </c>
      <c r="D12680">
        <v>0</v>
      </c>
    </row>
    <row r="12681" spans="1:4" x14ac:dyDescent="0.2">
      <c r="A12681" s="4">
        <v>41535</v>
      </c>
      <c r="B12681">
        <f>pheasant!B12681+yahara!B12681</f>
        <v>1.6699390000000001</v>
      </c>
      <c r="C12681">
        <f>pheasant!B12681/Sheet1!B12681*pheasant!D12681 + yahara!B12681/Sheet1!B12681 *yahara!D12681</f>
        <v>20.092916862697379</v>
      </c>
      <c r="D12681">
        <v>0</v>
      </c>
    </row>
    <row r="12682" spans="1:4" x14ac:dyDescent="0.2">
      <c r="A12682" s="4">
        <v>41536</v>
      </c>
      <c r="B12682">
        <f>pheasant!B12682+yahara!B12682</f>
        <v>2.735115</v>
      </c>
      <c r="C12682">
        <f>pheasant!B12682/Sheet1!B12682*pheasant!D12682 + yahara!B12682/Sheet1!B12682 *yahara!D12682</f>
        <v>19.241112627048587</v>
      </c>
      <c r="D12682">
        <v>0</v>
      </c>
    </row>
    <row r="12683" spans="1:4" x14ac:dyDescent="0.2">
      <c r="A12683" s="4">
        <v>41537</v>
      </c>
      <c r="B12683">
        <f>pheasant!B12683+yahara!B12683</f>
        <v>1.7843339999999999</v>
      </c>
      <c r="C12683">
        <f>pheasant!B12683/Sheet1!B12683*pheasant!D12683 + yahara!B12683/Sheet1!B12683 *yahara!D12683</f>
        <v>18.820934491553153</v>
      </c>
      <c r="D12683">
        <v>0</v>
      </c>
    </row>
    <row r="12684" spans="1:4" x14ac:dyDescent="0.2">
      <c r="A12684" s="4">
        <v>41538</v>
      </c>
      <c r="B12684">
        <f>pheasant!B12684+yahara!B12684</f>
        <v>1.727182</v>
      </c>
      <c r="C12684">
        <f>pheasant!B12684/Sheet1!B12684*pheasant!D12684 + yahara!B12684/Sheet1!B12684 *yahara!D12684</f>
        <v>18.631433647360844</v>
      </c>
      <c r="D12684">
        <v>0</v>
      </c>
    </row>
    <row r="12685" spans="1:4" x14ac:dyDescent="0.2">
      <c r="A12685" s="4">
        <v>41539</v>
      </c>
      <c r="B12685">
        <f>pheasant!B12685+yahara!B12685</f>
        <v>1.7340770000000001</v>
      </c>
      <c r="C12685">
        <f>pheasant!B12685/Sheet1!B12685*pheasant!D12685 + yahara!B12685/Sheet1!B12685 *yahara!D12685</f>
        <v>18.423017845196032</v>
      </c>
      <c r="D12685">
        <v>0</v>
      </c>
    </row>
    <row r="12686" spans="1:4" x14ac:dyDescent="0.2">
      <c r="A12686" s="4">
        <v>41540</v>
      </c>
      <c r="B12686">
        <f>pheasant!B12686+yahara!B12686</f>
        <v>1.6619679999999999</v>
      </c>
      <c r="C12686">
        <f>pheasant!B12686/Sheet1!B12686*pheasant!D12686 + yahara!B12686/Sheet1!B12686 *yahara!D12686</f>
        <v>18.240547514676575</v>
      </c>
      <c r="D12686">
        <v>0</v>
      </c>
    </row>
    <row r="12687" spans="1:4" x14ac:dyDescent="0.2">
      <c r="A12687" s="4">
        <v>41541</v>
      </c>
      <c r="B12687">
        <f>pheasant!B12687+yahara!B12687</f>
        <v>1.5539940000000001</v>
      </c>
      <c r="C12687">
        <f>pheasant!B12687/Sheet1!B12687*pheasant!D12687 + yahara!B12687/Sheet1!B12687 *yahara!D12687</f>
        <v>18.071045069517641</v>
      </c>
      <c r="D12687">
        <v>0</v>
      </c>
    </row>
    <row r="12688" spans="1:4" x14ac:dyDescent="0.2">
      <c r="A12688" s="4">
        <v>41542</v>
      </c>
      <c r="B12688">
        <f>pheasant!B12688+yahara!B12688</f>
        <v>1.4301269999999999</v>
      </c>
      <c r="C12688">
        <f>pheasant!B12688/Sheet1!B12688*pheasant!D12688 + yahara!B12688/Sheet1!B12688 *yahara!D12688</f>
        <v>17.90861992700998</v>
      </c>
      <c r="D12688">
        <v>0</v>
      </c>
    </row>
    <row r="12689" spans="1:4" x14ac:dyDescent="0.2">
      <c r="A12689" s="4">
        <v>41543</v>
      </c>
      <c r="B12689">
        <f>pheasant!B12689+yahara!B12689</f>
        <v>1.3115760000000001</v>
      </c>
      <c r="C12689">
        <f>pheasant!B12689/Sheet1!B12689*pheasant!D12689 + yahara!B12689/Sheet1!B12689 *yahara!D12689</f>
        <v>17.740875377824846</v>
      </c>
      <c r="D12689">
        <v>0</v>
      </c>
    </row>
    <row r="12690" spans="1:4" x14ac:dyDescent="0.2">
      <c r="A12690" s="4">
        <v>41544</v>
      </c>
      <c r="B12690">
        <f>pheasant!B12690+yahara!B12690</f>
        <v>2.370139</v>
      </c>
      <c r="C12690">
        <f>pheasant!B12690/Sheet1!B12690*pheasant!D12690 + yahara!B12690/Sheet1!B12690 *yahara!D12690</f>
        <v>17.670429307433022</v>
      </c>
      <c r="D12690">
        <v>0</v>
      </c>
    </row>
    <row r="12691" spans="1:4" x14ac:dyDescent="0.2">
      <c r="A12691" s="4">
        <v>41545</v>
      </c>
      <c r="B12691">
        <f>pheasant!B12691+yahara!B12691</f>
        <v>1.133921</v>
      </c>
      <c r="C12691">
        <f>pheasant!B12691/Sheet1!B12691*pheasant!D12691 + yahara!B12691/Sheet1!B12691 *yahara!D12691</f>
        <v>17.37908532414604</v>
      </c>
      <c r="D12691">
        <v>0</v>
      </c>
    </row>
    <row r="12692" spans="1:4" x14ac:dyDescent="0.2">
      <c r="A12692" s="4">
        <v>41546</v>
      </c>
      <c r="B12692">
        <f>pheasant!B12692+yahara!B12692</f>
        <v>1.2018389999999999</v>
      </c>
      <c r="C12692">
        <f>pheasant!B12692/Sheet1!B12692*pheasant!D12692 + yahara!B12692/Sheet1!B12692 *yahara!D12692</f>
        <v>17.132325992568887</v>
      </c>
      <c r="D12692">
        <v>0</v>
      </c>
    </row>
    <row r="12693" spans="1:4" x14ac:dyDescent="0.2">
      <c r="A12693" s="4">
        <v>41547</v>
      </c>
      <c r="B12693">
        <f>pheasant!B12693+yahara!B12693</f>
        <v>1.116287</v>
      </c>
      <c r="C12693">
        <f>pheasant!B12693/Sheet1!B12693*pheasant!D12693 + yahara!B12693/Sheet1!B12693 *yahara!D12693</f>
        <v>16.952933446809826</v>
      </c>
      <c r="D12693">
        <v>0</v>
      </c>
    </row>
    <row r="12694" spans="1:4" x14ac:dyDescent="0.2">
      <c r="A12694" s="4">
        <v>41548</v>
      </c>
      <c r="B12694">
        <f>pheasant!B12694+yahara!B12694</f>
        <v>1.031067</v>
      </c>
      <c r="C12694">
        <f>pheasant!B12694/Sheet1!B12694*pheasant!D12694 + yahara!B12694/Sheet1!B12694 *yahara!D12694</f>
        <v>16.772417976845347</v>
      </c>
      <c r="D12694">
        <v>0</v>
      </c>
    </row>
    <row r="12695" spans="1:4" x14ac:dyDescent="0.2">
      <c r="A12695" s="4">
        <v>41549</v>
      </c>
      <c r="B12695">
        <f>pheasant!B12695+yahara!B12695</f>
        <v>2.0132889999999999</v>
      </c>
      <c r="C12695">
        <f>pheasant!B12695/Sheet1!B12695*pheasant!D12695 + yahara!B12695/Sheet1!B12695 *yahara!D12695</f>
        <v>16.680764732776069</v>
      </c>
      <c r="D12695">
        <v>0</v>
      </c>
    </row>
    <row r="12696" spans="1:4" x14ac:dyDescent="0.2">
      <c r="A12696" s="4">
        <v>41550</v>
      </c>
      <c r="B12696">
        <f>pheasant!B12696+yahara!B12696</f>
        <v>1.7932379999999999</v>
      </c>
      <c r="C12696">
        <f>pheasant!B12696/Sheet1!B12696*pheasant!D12696 + yahara!B12696/Sheet1!B12696 *yahara!D12696</f>
        <v>16.511109188820448</v>
      </c>
      <c r="D12696">
        <v>0</v>
      </c>
    </row>
    <row r="12697" spans="1:4" x14ac:dyDescent="0.2">
      <c r="A12697" s="4">
        <v>41551</v>
      </c>
      <c r="B12697">
        <f>pheasant!B12697+yahara!B12697</f>
        <v>1.1212070000000001</v>
      </c>
      <c r="C12697">
        <f>pheasant!B12697/Sheet1!B12697*pheasant!D12697 + yahara!B12697/Sheet1!B12697 *yahara!D12697</f>
        <v>16.078332638395946</v>
      </c>
      <c r="D12697">
        <v>0</v>
      </c>
    </row>
    <row r="12698" spans="1:4" x14ac:dyDescent="0.2">
      <c r="A12698" s="4">
        <v>41552</v>
      </c>
      <c r="B12698">
        <f>pheasant!B12698+yahara!B12698</f>
        <v>1.23763</v>
      </c>
      <c r="C12698">
        <f>pheasant!B12698/Sheet1!B12698*pheasant!D12698 + yahara!B12698/Sheet1!B12698 *yahara!D12698</f>
        <v>15.81287586423729</v>
      </c>
      <c r="D12698">
        <v>0</v>
      </c>
    </row>
    <row r="12699" spans="1:4" x14ac:dyDescent="0.2">
      <c r="A12699" s="4">
        <v>41553</v>
      </c>
      <c r="B12699">
        <f>pheasant!B12699+yahara!B12699</f>
        <v>1.257722</v>
      </c>
      <c r="C12699">
        <f>pheasant!B12699/Sheet1!B12699*pheasant!D12699 + yahara!B12699/Sheet1!B12699 *yahara!D12699</f>
        <v>15.590569053369505</v>
      </c>
      <c r="D12699">
        <v>0</v>
      </c>
    </row>
    <row r="12700" spans="1:4" x14ac:dyDescent="0.2">
      <c r="A12700" s="4">
        <v>41554</v>
      </c>
      <c r="B12700">
        <f>pheasant!B12700+yahara!B12700</f>
        <v>1.223042</v>
      </c>
      <c r="C12700">
        <f>pheasant!B12700/Sheet1!B12700*pheasant!D12700 + yahara!B12700/Sheet1!B12700 *yahara!D12700</f>
        <v>15.391597444771318</v>
      </c>
      <c r="D12700">
        <v>0</v>
      </c>
    </row>
    <row r="12701" spans="1:4" x14ac:dyDescent="0.2">
      <c r="A12701" s="4">
        <v>41555</v>
      </c>
      <c r="B12701">
        <f>pheasant!B12701+yahara!B12701</f>
        <v>1.1383179999999999</v>
      </c>
      <c r="C12701">
        <f>pheasant!B12701/Sheet1!B12701*pheasant!D12701 + yahara!B12701/Sheet1!B12701 *yahara!D12701</f>
        <v>15.202918610283771</v>
      </c>
      <c r="D12701">
        <v>0</v>
      </c>
    </row>
    <row r="12702" spans="1:4" x14ac:dyDescent="0.2">
      <c r="A12702" s="4">
        <v>41556</v>
      </c>
      <c r="B12702">
        <f>pheasant!B12702+yahara!B12702</f>
        <v>1.0626119999999999</v>
      </c>
      <c r="C12702">
        <f>pheasant!B12702/Sheet1!B12702*pheasant!D12702 + yahara!B12702/Sheet1!B12702 *yahara!D12702</f>
        <v>15.009181963331866</v>
      </c>
      <c r="D12702">
        <v>0</v>
      </c>
    </row>
    <row r="12703" spans="1:4" x14ac:dyDescent="0.2">
      <c r="A12703" s="4">
        <v>41557</v>
      </c>
      <c r="B12703">
        <f>pheasant!B12703+yahara!B12703</f>
        <v>0.99525300000000005</v>
      </c>
      <c r="C12703">
        <f>pheasant!B12703/Sheet1!B12703*pheasant!D12703 + yahara!B12703/Sheet1!B12703 *yahara!D12703</f>
        <v>14.812387791973496</v>
      </c>
      <c r="D12703">
        <v>0</v>
      </c>
    </row>
    <row r="12704" spans="1:4" x14ac:dyDescent="0.2">
      <c r="A12704" s="4">
        <v>41558</v>
      </c>
      <c r="B12704">
        <f>pheasant!B12704+yahara!B12704</f>
        <v>0.92821799999999999</v>
      </c>
      <c r="C12704">
        <f>pheasant!B12704/Sheet1!B12704*pheasant!D12704 + yahara!B12704/Sheet1!B12704 *yahara!D12704</f>
        <v>14.616327153364834</v>
      </c>
      <c r="D12704">
        <v>0</v>
      </c>
    </row>
    <row r="12705" spans="1:4" x14ac:dyDescent="0.2">
      <c r="A12705" s="4">
        <v>41559</v>
      </c>
      <c r="B12705">
        <f>pheasant!B12705+yahara!B12705</f>
        <v>0.90109700000000004</v>
      </c>
      <c r="C12705">
        <f>pheasant!B12705/Sheet1!B12705*pheasant!D12705 + yahara!B12705/Sheet1!B12705 *yahara!D12705</f>
        <v>14.404707198421479</v>
      </c>
      <c r="D12705">
        <v>0</v>
      </c>
    </row>
    <row r="12706" spans="1:4" x14ac:dyDescent="0.2">
      <c r="A12706" s="4">
        <v>41560</v>
      </c>
      <c r="B12706">
        <f>pheasant!B12706+yahara!B12706</f>
        <v>0.84185299999999996</v>
      </c>
      <c r="C12706">
        <f>pheasant!B12706/Sheet1!B12706*pheasant!D12706 + yahara!B12706/Sheet1!B12706 *yahara!D12706</f>
        <v>14.208054988307936</v>
      </c>
      <c r="D12706">
        <v>0</v>
      </c>
    </row>
    <row r="12707" spans="1:4" x14ac:dyDescent="0.2">
      <c r="A12707" s="4">
        <v>41561</v>
      </c>
      <c r="B12707">
        <f>pheasant!B12707+yahara!B12707</f>
        <v>0.81723199999999996</v>
      </c>
      <c r="C12707">
        <f>pheasant!B12707/Sheet1!B12707*pheasant!D12707 + yahara!B12707/Sheet1!B12707 *yahara!D12707</f>
        <v>14.018977871576249</v>
      </c>
      <c r="D12707">
        <v>0</v>
      </c>
    </row>
    <row r="12708" spans="1:4" x14ac:dyDescent="0.2">
      <c r="A12708" s="4">
        <v>41562</v>
      </c>
      <c r="B12708">
        <f>pheasant!B12708+yahara!B12708</f>
        <v>0.92959899999999995</v>
      </c>
      <c r="C12708">
        <f>pheasant!B12708/Sheet1!B12708*pheasant!D12708 + yahara!B12708/Sheet1!B12708 *yahara!D12708</f>
        <v>13.717881316587045</v>
      </c>
      <c r="D12708">
        <v>0</v>
      </c>
    </row>
    <row r="12709" spans="1:4" x14ac:dyDescent="0.2">
      <c r="A12709" s="4">
        <v>41563</v>
      </c>
      <c r="B12709">
        <f>pheasant!B12709+yahara!B12709</f>
        <v>0.90562999999999994</v>
      </c>
      <c r="C12709">
        <f>pheasant!B12709/Sheet1!B12709*pheasant!D12709 + yahara!B12709/Sheet1!B12709 *yahara!D12709</f>
        <v>13.492429866018131</v>
      </c>
      <c r="D12709">
        <v>0</v>
      </c>
    </row>
    <row r="12710" spans="1:4" x14ac:dyDescent="0.2">
      <c r="A12710" s="4">
        <v>41564</v>
      </c>
      <c r="B12710">
        <f>pheasant!B12710+yahara!B12710</f>
        <v>0.94469700000000001</v>
      </c>
      <c r="C12710">
        <f>pheasant!B12710/Sheet1!B12710*pheasant!D12710 + yahara!B12710/Sheet1!B12710 *yahara!D12710</f>
        <v>13.26194818975608</v>
      </c>
      <c r="D12710">
        <v>0</v>
      </c>
    </row>
    <row r="12711" spans="1:4" x14ac:dyDescent="0.2">
      <c r="A12711" s="4">
        <v>41565</v>
      </c>
      <c r="B12711">
        <f>pheasant!B12711+yahara!B12711</f>
        <v>0.90702799999999995</v>
      </c>
      <c r="C12711">
        <f>pheasant!B12711/Sheet1!B12711*pheasant!D12711 + yahara!B12711/Sheet1!B12711 *yahara!D12711</f>
        <v>13.057018604680339</v>
      </c>
      <c r="D12711">
        <v>0</v>
      </c>
    </row>
    <row r="12712" spans="1:4" x14ac:dyDescent="0.2">
      <c r="A12712" s="4">
        <v>41566</v>
      </c>
      <c r="B12712">
        <f>pheasant!B12712+yahara!B12712</f>
        <v>0.852854</v>
      </c>
      <c r="C12712">
        <f>pheasant!B12712/Sheet1!B12712*pheasant!D12712 + yahara!B12712/Sheet1!B12712 *yahara!D12712</f>
        <v>12.858442726315406</v>
      </c>
      <c r="D12712">
        <v>0</v>
      </c>
    </row>
    <row r="12713" spans="1:4" x14ac:dyDescent="0.2">
      <c r="A12713" s="4">
        <v>41567</v>
      </c>
      <c r="B12713">
        <f>pheasant!B12713+yahara!B12713</f>
        <v>0.87494000000000005</v>
      </c>
      <c r="C12713">
        <f>pheasant!B12713/Sheet1!B12713*pheasant!D12713 + yahara!B12713/Sheet1!B12713 *yahara!D12713</f>
        <v>12.627594833782886</v>
      </c>
      <c r="D12713">
        <v>0</v>
      </c>
    </row>
    <row r="12714" spans="1:4" x14ac:dyDescent="0.2">
      <c r="A12714" s="4">
        <v>41568</v>
      </c>
      <c r="B12714">
        <f>pheasant!B12714+yahara!B12714</f>
        <v>0.89199200000000001</v>
      </c>
      <c r="C12714">
        <f>pheasant!B12714/Sheet1!B12714*pheasant!D12714 + yahara!B12714/Sheet1!B12714 *yahara!D12714</f>
        <v>12.390196021228892</v>
      </c>
      <c r="D12714">
        <v>0</v>
      </c>
    </row>
    <row r="12715" spans="1:4" x14ac:dyDescent="0.2">
      <c r="A12715" s="4">
        <v>41569</v>
      </c>
      <c r="B12715">
        <f>pheasant!B12715+yahara!B12715</f>
        <v>0.83455299999999999</v>
      </c>
      <c r="C12715">
        <f>pheasant!B12715/Sheet1!B12715*pheasant!D12715 + yahara!B12715/Sheet1!B12715 *yahara!D12715</f>
        <v>12.193051355361494</v>
      </c>
      <c r="D12715">
        <v>0</v>
      </c>
    </row>
    <row r="12716" spans="1:4" x14ac:dyDescent="0.2">
      <c r="A12716" s="4">
        <v>41570</v>
      </c>
      <c r="B12716">
        <f>pheasant!B12716+yahara!B12716</f>
        <v>0.80413400000000002</v>
      </c>
      <c r="C12716">
        <f>pheasant!B12716/Sheet1!B12716*pheasant!D12716 + yahara!B12716/Sheet1!B12716 *yahara!D12716</f>
        <v>11.990068679194016</v>
      </c>
      <c r="D12716">
        <v>0</v>
      </c>
    </row>
    <row r="12717" spans="1:4" x14ac:dyDescent="0.2">
      <c r="A12717" s="4">
        <v>41571</v>
      </c>
      <c r="B12717">
        <f>pheasant!B12717+yahara!B12717</f>
        <v>0.77097700000000002</v>
      </c>
      <c r="C12717">
        <f>pheasant!B12717/Sheet1!B12717*pheasant!D12717 + yahara!B12717/Sheet1!B12717 *yahara!D12717</f>
        <v>11.785429499025261</v>
      </c>
      <c r="D12717">
        <v>0</v>
      </c>
    </row>
    <row r="12718" spans="1:4" x14ac:dyDescent="0.2">
      <c r="A12718" s="4">
        <v>41572</v>
      </c>
      <c r="B12718">
        <f>pheasant!B12718+yahara!B12718</f>
        <v>0.76195199999999996</v>
      </c>
      <c r="C12718">
        <f>pheasant!B12718/Sheet1!B12718*pheasant!D12718 + yahara!B12718/Sheet1!B12718 *yahara!D12718</f>
        <v>11.573872928184453</v>
      </c>
      <c r="D12718">
        <v>0</v>
      </c>
    </row>
    <row r="12719" spans="1:4" x14ac:dyDescent="0.2">
      <c r="A12719" s="4">
        <v>41573</v>
      </c>
      <c r="B12719">
        <f>pheasant!B12719+yahara!B12719</f>
        <v>0.71736</v>
      </c>
      <c r="C12719">
        <f>pheasant!B12719/Sheet1!B12719*pheasant!D12719 + yahara!B12719/Sheet1!B12719 *yahara!D12719</f>
        <v>11.373679370073603</v>
      </c>
      <c r="D12719">
        <v>0</v>
      </c>
    </row>
    <row r="12720" spans="1:4" x14ac:dyDescent="0.2">
      <c r="A12720" s="4">
        <v>41574</v>
      </c>
      <c r="B12720">
        <f>pheasant!B12720+yahara!B12720</f>
        <v>0.69051000000000007</v>
      </c>
      <c r="C12720">
        <f>pheasant!B12720/Sheet1!B12720*pheasant!D12720 + yahara!B12720/Sheet1!B12720 *yahara!D12720</f>
        <v>11.169996243159403</v>
      </c>
      <c r="D12720">
        <v>0</v>
      </c>
    </row>
    <row r="12721" spans="1:4" x14ac:dyDescent="0.2">
      <c r="A12721" s="4">
        <v>41575</v>
      </c>
      <c r="B12721">
        <f>pheasant!B12721+yahara!B12721</f>
        <v>0.64318199999999992</v>
      </c>
      <c r="C12721">
        <f>pheasant!B12721/Sheet1!B12721*pheasant!D12721 + yahara!B12721/Sheet1!B12721 *yahara!D12721</f>
        <v>10.974148405132606</v>
      </c>
      <c r="D12721">
        <v>0</v>
      </c>
    </row>
    <row r="12722" spans="1:4" x14ac:dyDescent="0.2">
      <c r="A12722" s="4">
        <v>41576</v>
      </c>
      <c r="B12722">
        <f>pheasant!B12722+yahara!B12722</f>
        <v>1.450269</v>
      </c>
      <c r="C12722">
        <f>pheasant!B12722/Sheet1!B12722*pheasant!D12722 + yahara!B12722/Sheet1!B12722 *yahara!D12722</f>
        <v>10.812884827598191</v>
      </c>
      <c r="D12722">
        <v>0</v>
      </c>
    </row>
    <row r="12723" spans="1:4" x14ac:dyDescent="0.2">
      <c r="A12723" s="4">
        <v>41577</v>
      </c>
      <c r="B12723">
        <f>pheasant!B12723+yahara!B12723</f>
        <v>1.456585</v>
      </c>
      <c r="C12723">
        <f>pheasant!B12723/Sheet1!B12723*pheasant!D12723 + yahara!B12723/Sheet1!B12723 *yahara!D12723</f>
        <v>10.6024340859991</v>
      </c>
      <c r="D12723">
        <v>0</v>
      </c>
    </row>
    <row r="12724" spans="1:4" x14ac:dyDescent="0.2">
      <c r="A12724" s="4">
        <v>41578</v>
      </c>
      <c r="B12724">
        <f>pheasant!B12724+yahara!B12724</f>
        <v>1.0648409999999999</v>
      </c>
      <c r="C12724">
        <f>pheasant!B12724/Sheet1!B12724*pheasant!D12724 + yahara!B12724/Sheet1!B12724 *yahara!D12724</f>
        <v>10.260051329932825</v>
      </c>
      <c r="D12724">
        <v>0</v>
      </c>
    </row>
    <row r="12725" spans="1:4" x14ac:dyDescent="0.2">
      <c r="A12725" s="4">
        <v>41579</v>
      </c>
      <c r="B12725">
        <f>pheasant!B12725+yahara!B12725</f>
        <v>1.1630309999999999</v>
      </c>
      <c r="C12725">
        <f>pheasant!B12725/Sheet1!B12725*pheasant!D12725 + yahara!B12725/Sheet1!B12725 *yahara!D12725</f>
        <v>9.8869705150524805</v>
      </c>
      <c r="D12725">
        <v>0</v>
      </c>
    </row>
    <row r="12726" spans="1:4" x14ac:dyDescent="0.2">
      <c r="A12726" s="4">
        <v>41580</v>
      </c>
      <c r="B12726">
        <f>pheasant!B12726+yahara!B12726</f>
        <v>1.1051299999999999</v>
      </c>
      <c r="C12726">
        <f>pheasant!B12726/Sheet1!B12726*pheasant!D12726 + yahara!B12726/Sheet1!B12726 *yahara!D12726</f>
        <v>9.7269207548949002</v>
      </c>
      <c r="D12726">
        <v>0</v>
      </c>
    </row>
    <row r="12727" spans="1:4" x14ac:dyDescent="0.2">
      <c r="A12727" s="4">
        <v>41581</v>
      </c>
      <c r="B12727">
        <f>pheasant!B12727+yahara!B12727</f>
        <v>1.0394319999999999</v>
      </c>
      <c r="C12727">
        <f>pheasant!B12727/Sheet1!B12727*pheasant!D12727 + yahara!B12727/Sheet1!B12727 *yahara!D12727</f>
        <v>9.554512092383149</v>
      </c>
      <c r="D12727">
        <v>0</v>
      </c>
    </row>
    <row r="12728" spans="1:4" x14ac:dyDescent="0.2">
      <c r="A12728" s="4">
        <v>41582</v>
      </c>
      <c r="B12728">
        <f>pheasant!B12728+yahara!B12728</f>
        <v>2.048718</v>
      </c>
      <c r="C12728">
        <f>pheasant!B12728/Sheet1!B12728*pheasant!D12728 + yahara!B12728/Sheet1!B12728 *yahara!D12728</f>
        <v>9.3154396487637641</v>
      </c>
      <c r="D12728">
        <v>0</v>
      </c>
    </row>
    <row r="12729" spans="1:4" x14ac:dyDescent="0.2">
      <c r="A12729" s="4">
        <v>41583</v>
      </c>
      <c r="B12729">
        <f>pheasant!B12729+yahara!B12729</f>
        <v>1.2119139999999999</v>
      </c>
      <c r="C12729">
        <f>pheasant!B12729/Sheet1!B12729*pheasant!D12729 + yahara!B12729/Sheet1!B12729 *yahara!D12729</f>
        <v>9.0975809366225668</v>
      </c>
      <c r="D12729">
        <v>0</v>
      </c>
    </row>
    <row r="12730" spans="1:4" x14ac:dyDescent="0.2">
      <c r="A12730" s="4">
        <v>41584</v>
      </c>
      <c r="B12730">
        <f>pheasant!B12730+yahara!B12730</f>
        <v>1.8133309999999998</v>
      </c>
      <c r="C12730">
        <f>pheasant!B12730/Sheet1!B12730*pheasant!D12730 + yahara!B12730/Sheet1!B12730 *yahara!D12730</f>
        <v>8.7474009693944481</v>
      </c>
      <c r="D12730">
        <v>0</v>
      </c>
    </row>
    <row r="12731" spans="1:4" x14ac:dyDescent="0.2">
      <c r="A12731" s="4">
        <v>41585</v>
      </c>
      <c r="B12731">
        <f>pheasant!B12731+yahara!B12731</f>
        <v>1.7637260000000001</v>
      </c>
      <c r="C12731">
        <f>pheasant!B12731/Sheet1!B12731*pheasant!D12731 + yahara!B12731/Sheet1!B12731 *yahara!D12731</f>
        <v>8.5568206584599871</v>
      </c>
      <c r="D12731">
        <v>0</v>
      </c>
    </row>
    <row r="12732" spans="1:4" x14ac:dyDescent="0.2">
      <c r="A12732" s="4">
        <v>41586</v>
      </c>
      <c r="B12732">
        <f>pheasant!B12732+yahara!B12732</f>
        <v>1.644153</v>
      </c>
      <c r="C12732">
        <f>pheasant!B12732/Sheet1!B12732*pheasant!D12732 + yahara!B12732/Sheet1!B12732 *yahara!D12732</f>
        <v>8.3853439975336848</v>
      </c>
      <c r="D12732">
        <v>0</v>
      </c>
    </row>
    <row r="12733" spans="1:4" x14ac:dyDescent="0.2">
      <c r="A12733" s="4">
        <v>41587</v>
      </c>
      <c r="B12733">
        <f>pheasant!B12733+yahara!B12733</f>
        <v>1.545801</v>
      </c>
      <c r="C12733">
        <f>pheasant!B12733/Sheet1!B12733*pheasant!D12733 + yahara!B12733/Sheet1!B12733 *yahara!D12733</f>
        <v>8.1760905441508971</v>
      </c>
      <c r="D12733">
        <v>0</v>
      </c>
    </row>
    <row r="12734" spans="1:4" x14ac:dyDescent="0.2">
      <c r="A12734" s="4">
        <v>41588</v>
      </c>
      <c r="B12734">
        <f>pheasant!B12734+yahara!B12734</f>
        <v>1.470369</v>
      </c>
      <c r="C12734">
        <f>pheasant!B12734/Sheet1!B12734*pheasant!D12734 + yahara!B12734/Sheet1!B12734 *yahara!D12734</f>
        <v>7.9481286783317646</v>
      </c>
      <c r="D12734">
        <v>0</v>
      </c>
    </row>
    <row r="12735" spans="1:4" x14ac:dyDescent="0.2">
      <c r="A12735" s="4">
        <v>41589</v>
      </c>
      <c r="B12735">
        <f>pheasant!B12735+yahara!B12735</f>
        <v>1.468121</v>
      </c>
      <c r="C12735">
        <f>pheasant!B12735/Sheet1!B12735*pheasant!D12735 + yahara!B12735/Sheet1!B12735 *yahara!D12735</f>
        <v>7.7144975924266461</v>
      </c>
      <c r="D12735">
        <v>0</v>
      </c>
    </row>
    <row r="12736" spans="1:4" x14ac:dyDescent="0.2">
      <c r="A12736" s="4">
        <v>41590</v>
      </c>
      <c r="B12736">
        <f>pheasant!B12736+yahara!B12736</f>
        <v>1.4424619999999999</v>
      </c>
      <c r="C12736">
        <f>pheasant!B12736/Sheet1!B12736*pheasant!D12736 + yahara!B12736/Sheet1!B12736 *yahara!D12736</f>
        <v>7.4751009185947366</v>
      </c>
      <c r="D12736">
        <v>0</v>
      </c>
    </row>
    <row r="12737" spans="1:4" x14ac:dyDescent="0.2">
      <c r="A12737" s="4">
        <v>41591</v>
      </c>
      <c r="B12737">
        <f>pheasant!B12737+yahara!B12737</f>
        <v>1.388253</v>
      </c>
      <c r="C12737">
        <f>pheasant!B12737/Sheet1!B12737*pheasant!D12737 + yahara!B12737/Sheet1!B12737 *yahara!D12737</f>
        <v>7.2645456251562219</v>
      </c>
      <c r="D12737">
        <v>0</v>
      </c>
    </row>
    <row r="12738" spans="1:4" x14ac:dyDescent="0.2">
      <c r="A12738" s="4">
        <v>41592</v>
      </c>
      <c r="B12738">
        <f>pheasant!B12738+yahara!B12738</f>
        <v>1.3231730000000002</v>
      </c>
      <c r="C12738">
        <f>pheasant!B12738/Sheet1!B12738*pheasant!D12738 + yahara!B12738/Sheet1!B12738 *yahara!D12738</f>
        <v>7.0546859770014958</v>
      </c>
      <c r="D12738">
        <v>0</v>
      </c>
    </row>
    <row r="12739" spans="1:4" x14ac:dyDescent="0.2">
      <c r="A12739" s="4">
        <v>41593</v>
      </c>
      <c r="B12739">
        <f>pheasant!B12739+yahara!B12739</f>
        <v>2.4527299999999999</v>
      </c>
      <c r="C12739">
        <f>pheasant!B12739/Sheet1!B12739*pheasant!D12739 + yahara!B12739/Sheet1!B12739 *yahara!D12739</f>
        <v>6.7799196522984593</v>
      </c>
      <c r="D12739">
        <v>0</v>
      </c>
    </row>
    <row r="12740" spans="1:4" x14ac:dyDescent="0.2">
      <c r="A12740" s="4">
        <v>41594</v>
      </c>
      <c r="B12740">
        <f>pheasant!B12740+yahara!B12740</f>
        <v>2.5652550000000001</v>
      </c>
      <c r="C12740">
        <f>pheasant!B12740/Sheet1!B12740*pheasant!D12740 + yahara!B12740/Sheet1!B12740 *yahara!D12740</f>
        <v>6.5541619734576084</v>
      </c>
      <c r="D12740">
        <v>0</v>
      </c>
    </row>
    <row r="12741" spans="1:4" x14ac:dyDescent="0.2">
      <c r="A12741" s="4">
        <v>41595</v>
      </c>
      <c r="B12741">
        <f>pheasant!B12741+yahara!B12741</f>
        <v>2.5301429999999998</v>
      </c>
      <c r="C12741">
        <f>pheasant!B12741/Sheet1!B12741*pheasant!D12741 + yahara!B12741/Sheet1!B12741 *yahara!D12741</f>
        <v>6.4084386107654794</v>
      </c>
      <c r="D12741">
        <v>0</v>
      </c>
    </row>
    <row r="12742" spans="1:4" x14ac:dyDescent="0.2">
      <c r="A12742" s="4">
        <v>41596</v>
      </c>
      <c r="B12742">
        <f>pheasant!B12742+yahara!B12742</f>
        <v>2.7012460000000003</v>
      </c>
      <c r="C12742">
        <f>pheasant!B12742/Sheet1!B12742*pheasant!D12742 + yahara!B12742/Sheet1!B12742 *yahara!D12742</f>
        <v>6.1743564909193749</v>
      </c>
      <c r="D12742">
        <v>0</v>
      </c>
    </row>
    <row r="12743" spans="1:4" x14ac:dyDescent="0.2">
      <c r="A12743" s="4">
        <v>41597</v>
      </c>
      <c r="B12743">
        <f>pheasant!B12743+yahara!B12743</f>
        <v>2.6082900000000002</v>
      </c>
      <c r="C12743">
        <f>pheasant!B12743/Sheet1!B12743*pheasant!D12743 + yahara!B12743/Sheet1!B12743 *yahara!D12743</f>
        <v>6.0301410987750597</v>
      </c>
      <c r="D12743">
        <v>0</v>
      </c>
    </row>
    <row r="12744" spans="1:4" x14ac:dyDescent="0.2">
      <c r="A12744" s="4">
        <v>41598</v>
      </c>
      <c r="B12744">
        <f>pheasant!B12744+yahara!B12744</f>
        <v>2.5622190000000002</v>
      </c>
      <c r="C12744">
        <f>pheasant!B12744/Sheet1!B12744*pheasant!D12744 + yahara!B12744/Sheet1!B12744 *yahara!D12744</f>
        <v>5.8019604302684513</v>
      </c>
      <c r="D12744">
        <v>0</v>
      </c>
    </row>
    <row r="12745" spans="1:4" x14ac:dyDescent="0.2">
      <c r="A12745" s="4">
        <v>41599</v>
      </c>
      <c r="B12745">
        <f>pheasant!B12745+yahara!B12745</f>
        <v>2.545658</v>
      </c>
      <c r="C12745">
        <f>pheasant!B12745/Sheet1!B12745*pheasant!D12745 + yahara!B12745/Sheet1!B12745 *yahara!D12745</f>
        <v>5.5472074300695535</v>
      </c>
      <c r="D12745">
        <v>0</v>
      </c>
    </row>
    <row r="12746" spans="1:4" x14ac:dyDescent="0.2">
      <c r="A12746" s="4">
        <v>41600</v>
      </c>
      <c r="B12746">
        <f>pheasant!B12746+yahara!B12746</f>
        <v>2.5367739999999999</v>
      </c>
      <c r="C12746">
        <f>pheasant!B12746/Sheet1!B12746*pheasant!D12746 + yahara!B12746/Sheet1!B12746 *yahara!D12746</f>
        <v>5.3126238957459355</v>
      </c>
      <c r="D12746">
        <v>0</v>
      </c>
    </row>
    <row r="12747" spans="1:4" x14ac:dyDescent="0.2">
      <c r="A12747" s="4">
        <v>41601</v>
      </c>
      <c r="B12747">
        <f>pheasant!B12747+yahara!B12747</f>
        <v>2.386733</v>
      </c>
      <c r="C12747">
        <f>pheasant!B12747/Sheet1!B12747*pheasant!D12747 + yahara!B12747/Sheet1!B12747 *yahara!D12747</f>
        <v>5.0894979713805437</v>
      </c>
      <c r="D12747">
        <v>0</v>
      </c>
    </row>
    <row r="12748" spans="1:4" x14ac:dyDescent="0.2">
      <c r="A12748" s="4">
        <v>41602</v>
      </c>
      <c r="B12748">
        <f>pheasant!B12748+yahara!B12748</f>
        <v>2.2330679999999998</v>
      </c>
      <c r="C12748">
        <f>pheasant!B12748/Sheet1!B12748*pheasant!D12748 + yahara!B12748/Sheet1!B12748 *yahara!D12748</f>
        <v>4.8733268010718893</v>
      </c>
      <c r="D12748">
        <v>0</v>
      </c>
    </row>
    <row r="12749" spans="1:4" x14ac:dyDescent="0.2">
      <c r="A12749" s="4">
        <v>41603</v>
      </c>
      <c r="B12749">
        <f>pheasant!B12749+yahara!B12749</f>
        <v>2.1113759999999999</v>
      </c>
      <c r="C12749">
        <f>pheasant!B12749/Sheet1!B12749*pheasant!D12749 + yahara!B12749/Sheet1!B12749 *yahara!D12749</f>
        <v>4.6765509295189496</v>
      </c>
      <c r="D12749">
        <v>0</v>
      </c>
    </row>
    <row r="12750" spans="1:4" x14ac:dyDescent="0.2">
      <c r="A12750" s="4">
        <v>41604</v>
      </c>
      <c r="B12750">
        <f>pheasant!B12750+yahara!B12750</f>
        <v>2.0758299999999998</v>
      </c>
      <c r="C12750">
        <f>pheasant!B12750/Sheet1!B12750*pheasant!D12750 + yahara!B12750/Sheet1!B12750 *yahara!D12750</f>
        <v>4.4863569827177567</v>
      </c>
      <c r="D12750">
        <v>0</v>
      </c>
    </row>
    <row r="12751" spans="1:4" x14ac:dyDescent="0.2">
      <c r="A12751" s="4">
        <v>41605</v>
      </c>
      <c r="B12751">
        <f>pheasant!B12751+yahara!B12751</f>
        <v>2.0040990000000001</v>
      </c>
      <c r="C12751">
        <f>pheasant!B12751/Sheet1!B12751*pheasant!D12751 + yahara!B12751/Sheet1!B12751 *yahara!D12751</f>
        <v>4.3007235450539119</v>
      </c>
      <c r="D12751">
        <v>0</v>
      </c>
    </row>
    <row r="12752" spans="1:4" x14ac:dyDescent="0.2">
      <c r="A12752" s="4">
        <v>41606</v>
      </c>
      <c r="B12752">
        <f>pheasant!B12752+yahara!B12752</f>
        <v>1.9376440000000001</v>
      </c>
      <c r="C12752">
        <f>pheasant!B12752/Sheet1!B12752*pheasant!D12752 + yahara!B12752/Sheet1!B12752 *yahara!D12752</f>
        <v>4.12136096384888</v>
      </c>
      <c r="D12752">
        <v>0</v>
      </c>
    </row>
    <row r="12753" spans="1:4" x14ac:dyDescent="0.2">
      <c r="A12753" s="4">
        <v>41607</v>
      </c>
      <c r="B12753">
        <f>pheasant!B12753+yahara!B12753</f>
        <v>1.8729880000000001</v>
      </c>
      <c r="C12753">
        <f>pheasant!B12753/Sheet1!B12753*pheasant!D12753 + yahara!B12753/Sheet1!B12753 *yahara!D12753</f>
        <v>3.9487440448224973</v>
      </c>
      <c r="D12753">
        <v>0</v>
      </c>
    </row>
    <row r="12754" spans="1:4" x14ac:dyDescent="0.2">
      <c r="A12754" s="4">
        <v>41608</v>
      </c>
      <c r="B12754">
        <f>pheasant!B12754+yahara!B12754</f>
        <v>2.0091510000000001</v>
      </c>
      <c r="C12754">
        <f>pheasant!B12754/Sheet1!B12754*pheasant!D12754 + yahara!B12754/Sheet1!B12754 *yahara!D12754</f>
        <v>3.7873462331671437</v>
      </c>
      <c r="D12754">
        <v>0</v>
      </c>
    </row>
    <row r="12755" spans="1:4" x14ac:dyDescent="0.2">
      <c r="A12755" s="4">
        <v>41609</v>
      </c>
      <c r="B12755">
        <f>pheasant!B12755+yahara!B12755</f>
        <v>1.9123910000000002</v>
      </c>
      <c r="C12755">
        <f>pheasant!B12755/Sheet1!B12755*pheasant!D12755 + yahara!B12755/Sheet1!B12755 *yahara!D12755</f>
        <v>3.588461220517666</v>
      </c>
      <c r="D12755">
        <v>0</v>
      </c>
    </row>
    <row r="12756" spans="1:4" x14ac:dyDescent="0.2">
      <c r="A12756" s="4">
        <v>41610</v>
      </c>
      <c r="B12756">
        <f>pheasant!B12756+yahara!B12756</f>
        <v>1.8752489999999999</v>
      </c>
      <c r="C12756">
        <f>pheasant!B12756/Sheet1!B12756*pheasant!D12756 + yahara!B12756/Sheet1!B12756 *yahara!D12756</f>
        <v>3.4411134065646749</v>
      </c>
      <c r="D12756">
        <v>0</v>
      </c>
    </row>
    <row r="12757" spans="1:4" x14ac:dyDescent="0.2">
      <c r="A12757" s="4">
        <v>41611</v>
      </c>
      <c r="B12757">
        <f>pheasant!B12757+yahara!B12757</f>
        <v>3.642725</v>
      </c>
      <c r="C12757">
        <f>pheasant!B12757/Sheet1!B12757*pheasant!D12757 + yahara!B12757/Sheet1!B12757 *yahara!D12757</f>
        <v>3.2042483343768748</v>
      </c>
      <c r="D12757">
        <v>0</v>
      </c>
    </row>
    <row r="12758" spans="1:4" x14ac:dyDescent="0.2">
      <c r="A12758" s="4">
        <v>41612</v>
      </c>
      <c r="B12758">
        <f>pheasant!B12758+yahara!B12758</f>
        <v>1.9330399999999999</v>
      </c>
      <c r="C12758">
        <f>pheasant!B12758/Sheet1!B12758*pheasant!D12758 + yahara!B12758/Sheet1!B12758 *yahara!D12758</f>
        <v>3.1406495235556431</v>
      </c>
      <c r="D12758">
        <v>0</v>
      </c>
    </row>
    <row r="12759" spans="1:4" x14ac:dyDescent="0.2">
      <c r="A12759" s="4">
        <v>41613</v>
      </c>
      <c r="B12759">
        <f>pheasant!B12759+yahara!B12759</f>
        <v>1.9049340000000001</v>
      </c>
      <c r="C12759">
        <f>pheasant!B12759/Sheet1!B12759*pheasant!D12759 + yahara!B12759/Sheet1!B12759 *yahara!D12759</f>
        <v>2.9918085902031253</v>
      </c>
      <c r="D12759">
        <v>0</v>
      </c>
    </row>
    <row r="12760" spans="1:4" x14ac:dyDescent="0.2">
      <c r="A12760" s="4">
        <v>41614</v>
      </c>
      <c r="B12760">
        <f>pheasant!B12760+yahara!B12760</f>
        <v>3.578856</v>
      </c>
      <c r="C12760">
        <f>pheasant!B12760/Sheet1!B12760*pheasant!D12760 + yahara!B12760/Sheet1!B12760 *yahara!D12760</f>
        <v>2.7560741040201111</v>
      </c>
      <c r="D12760">
        <v>0</v>
      </c>
    </row>
    <row r="12761" spans="1:4" x14ac:dyDescent="0.2">
      <c r="A12761" s="4">
        <v>41615</v>
      </c>
      <c r="B12761">
        <f>pheasant!B12761+yahara!B12761</f>
        <v>3.5252189999999999</v>
      </c>
      <c r="C12761">
        <f>pheasant!B12761/Sheet1!B12761*pheasant!D12761 + yahara!B12761/Sheet1!B12761 *yahara!D12761</f>
        <v>2.6139983983446133</v>
      </c>
      <c r="D12761">
        <v>0</v>
      </c>
    </row>
    <row r="12762" spans="1:4" x14ac:dyDescent="0.2">
      <c r="A12762" s="4">
        <v>41616</v>
      </c>
      <c r="B12762">
        <f>pheasant!B12762+yahara!B12762</f>
        <v>3.2700459999999998</v>
      </c>
      <c r="C12762">
        <f>pheasant!B12762/Sheet1!B12762*pheasant!D12762 + yahara!B12762/Sheet1!B12762 *yahara!D12762</f>
        <v>2.449018279550196</v>
      </c>
      <c r="D12762">
        <v>0</v>
      </c>
    </row>
    <row r="12763" spans="1:4" x14ac:dyDescent="0.2">
      <c r="A12763" s="4">
        <v>41617</v>
      </c>
      <c r="B12763">
        <f>pheasant!B12763+yahara!B12763</f>
        <v>3.0367640000000002</v>
      </c>
      <c r="C12763">
        <f>pheasant!B12763/Sheet1!B12763*pheasant!D12763 + yahara!B12763/Sheet1!B12763 *yahara!D12763</f>
        <v>2.3473809850370326</v>
      </c>
      <c r="D12763">
        <v>0</v>
      </c>
    </row>
    <row r="12764" spans="1:4" x14ac:dyDescent="0.2">
      <c r="A12764" s="4">
        <v>41618</v>
      </c>
      <c r="B12764">
        <f>pheasant!B12764+yahara!B12764</f>
        <v>3.0682739999999997</v>
      </c>
      <c r="C12764">
        <f>pheasant!B12764/Sheet1!B12764*pheasant!D12764 + yahara!B12764/Sheet1!B12764 *yahara!D12764</f>
        <v>2.2023650493518505</v>
      </c>
      <c r="D12764">
        <v>0</v>
      </c>
    </row>
    <row r="12765" spans="1:4" x14ac:dyDescent="0.2">
      <c r="A12765" s="4">
        <v>41619</v>
      </c>
      <c r="B12765">
        <f>pheasant!B12765+yahara!B12765</f>
        <v>3.0311819999999998</v>
      </c>
      <c r="C12765">
        <f>pheasant!B12765/Sheet1!B12765*pheasant!D12765 + yahara!B12765/Sheet1!B12765 *yahara!D12765</f>
        <v>2.0696789820746497</v>
      </c>
      <c r="D12765">
        <v>0</v>
      </c>
    </row>
    <row r="12766" spans="1:4" x14ac:dyDescent="0.2">
      <c r="A12766" s="4">
        <v>41620</v>
      </c>
      <c r="B12766">
        <f>pheasant!B12766+yahara!B12766</f>
        <v>1.6326510000000001</v>
      </c>
      <c r="C12766">
        <f>pheasant!B12766/Sheet1!B12766*pheasant!D12766 + yahara!B12766/Sheet1!B12766 *yahara!D12766</f>
        <v>2.0163767987953336</v>
      </c>
      <c r="D12766">
        <v>0</v>
      </c>
    </row>
    <row r="12767" spans="1:4" x14ac:dyDescent="0.2">
      <c r="A12767" s="4">
        <v>41621</v>
      </c>
      <c r="B12767">
        <f>pheasant!B12767+yahara!B12767</f>
        <v>3.0001939999999996</v>
      </c>
      <c r="C12767">
        <f>pheasant!B12767/Sheet1!B12767*pheasant!D12767 + yahara!B12767/Sheet1!B12767 *yahara!D12767</f>
        <v>1.8071548207995884</v>
      </c>
      <c r="D12767">
        <v>0</v>
      </c>
    </row>
    <row r="12768" spans="1:4" x14ac:dyDescent="0.2">
      <c r="A12768" s="4">
        <v>41622</v>
      </c>
      <c r="B12768">
        <f>pheasant!B12768+yahara!B12768</f>
        <v>3.0320669999999996</v>
      </c>
      <c r="C12768">
        <f>pheasant!B12768/Sheet1!B12768*pheasant!D12768 + yahara!B12768/Sheet1!B12768 *yahara!D12768</f>
        <v>1.6775724658356825</v>
      </c>
      <c r="D12768">
        <v>0</v>
      </c>
    </row>
    <row r="12769" spans="1:4" x14ac:dyDescent="0.2">
      <c r="A12769" s="4">
        <v>41623</v>
      </c>
      <c r="B12769">
        <f>pheasant!B12769+yahara!B12769</f>
        <v>1.5294850000000002</v>
      </c>
      <c r="C12769">
        <f>pheasant!B12769/Sheet1!B12769*pheasant!D12769 + yahara!B12769/Sheet1!B12769 *yahara!D12769</f>
        <v>1.6408770867174245</v>
      </c>
      <c r="D12769">
        <v>0</v>
      </c>
    </row>
    <row r="12770" spans="1:4" x14ac:dyDescent="0.2">
      <c r="A12770" s="4">
        <v>41624</v>
      </c>
      <c r="B12770">
        <f>pheasant!B12770+yahara!B12770</f>
        <v>1.3907889999999998</v>
      </c>
      <c r="C12770">
        <f>pheasant!B12770/Sheet1!B12770*pheasant!D12770 + yahara!B12770/Sheet1!B12770 *yahara!D12770</f>
        <v>1.4818814823988398</v>
      </c>
      <c r="D12770">
        <v>0</v>
      </c>
    </row>
    <row r="12771" spans="1:4" x14ac:dyDescent="0.2">
      <c r="A12771" s="4">
        <v>41625</v>
      </c>
      <c r="B12771">
        <f>pheasant!B12771+yahara!B12771</f>
        <v>1.478062</v>
      </c>
      <c r="C12771">
        <f>pheasant!B12771/Sheet1!B12771*pheasant!D12771 + yahara!B12771/Sheet1!B12771 *yahara!D12771</f>
        <v>1.4217996416632048</v>
      </c>
      <c r="D12771">
        <v>0</v>
      </c>
    </row>
    <row r="12772" spans="1:4" x14ac:dyDescent="0.2">
      <c r="A12772" s="4">
        <v>41626</v>
      </c>
      <c r="B12772">
        <f>pheasant!B12772+yahara!B12772</f>
        <v>3.063186</v>
      </c>
      <c r="C12772">
        <f>pheasant!B12772/Sheet1!B12772*pheasant!D12772 + yahara!B12772/Sheet1!B12772 *yahara!D12772</f>
        <v>1.2259502576915016</v>
      </c>
      <c r="D12772">
        <v>0</v>
      </c>
    </row>
    <row r="12773" spans="1:4" x14ac:dyDescent="0.2">
      <c r="A12773" s="4">
        <v>41627</v>
      </c>
      <c r="B12773">
        <f>pheasant!B12773+yahara!B12773</f>
        <v>1.576568</v>
      </c>
      <c r="C12773">
        <f>pheasant!B12773/Sheet1!B12773*pheasant!D12773 + yahara!B12773/Sheet1!B12773 *yahara!D12773</f>
        <v>1.1798119536201421</v>
      </c>
      <c r="D12773">
        <v>0</v>
      </c>
    </row>
    <row r="12774" spans="1:4" x14ac:dyDescent="0.2">
      <c r="A12774" s="4">
        <v>41628</v>
      </c>
      <c r="B12774">
        <f>pheasant!B12774+yahara!B12774</f>
        <v>3.192113</v>
      </c>
      <c r="C12774">
        <f>pheasant!B12774/Sheet1!B12774*pheasant!D12774 + yahara!B12774/Sheet1!B12774 *yahara!D12774</f>
        <v>1.0191382716144448</v>
      </c>
      <c r="D12774">
        <v>0</v>
      </c>
    </row>
    <row r="12775" spans="1:4" x14ac:dyDescent="0.2">
      <c r="A12775" s="4">
        <v>41629</v>
      </c>
      <c r="B12775">
        <f>pheasant!B12775+yahara!B12775</f>
        <v>2.923867</v>
      </c>
      <c r="C12775">
        <f>pheasant!B12775/Sheet1!B12775*pheasant!D12775 + yahara!B12775/Sheet1!B12775 *yahara!D12775</f>
        <v>0.88781537341233374</v>
      </c>
      <c r="D12775">
        <v>0</v>
      </c>
    </row>
    <row r="12776" spans="1:4" x14ac:dyDescent="0.2">
      <c r="A12776" s="4">
        <v>41630</v>
      </c>
      <c r="B12776">
        <f>pheasant!B12776+yahara!B12776</f>
        <v>3.0129520000000003</v>
      </c>
      <c r="C12776">
        <f>pheasant!B12776/Sheet1!B12776*pheasant!D12776 + yahara!B12776/Sheet1!B12776 *yahara!D12776</f>
        <v>0.82873153449938797</v>
      </c>
      <c r="D12776">
        <v>0</v>
      </c>
    </row>
    <row r="12777" spans="1:4" x14ac:dyDescent="0.2">
      <c r="A12777" s="4">
        <v>41631</v>
      </c>
      <c r="B12777">
        <f>pheasant!B12777+yahara!B12777</f>
        <v>3.2805209999999998</v>
      </c>
      <c r="C12777">
        <f>pheasant!B12777/Sheet1!B12777*pheasant!D12777 + yahara!B12777/Sheet1!B12777 *yahara!D12777</f>
        <v>0.74488063819832273</v>
      </c>
      <c r="D12777">
        <v>0</v>
      </c>
    </row>
    <row r="12778" spans="1:4" x14ac:dyDescent="0.2">
      <c r="A12778" s="4">
        <v>41632</v>
      </c>
      <c r="B12778">
        <f>pheasant!B12778+yahara!B12778</f>
        <v>3.1510949999999998</v>
      </c>
      <c r="C12778">
        <f>pheasant!B12778/Sheet1!B12778*pheasant!D12778 + yahara!B12778/Sheet1!B12778 *yahara!D12778</f>
        <v>0.65715617176600516</v>
      </c>
      <c r="D12778">
        <v>0</v>
      </c>
    </row>
    <row r="12779" spans="1:4" x14ac:dyDescent="0.2">
      <c r="A12779" s="4">
        <v>41633</v>
      </c>
      <c r="B12779">
        <f>pheasant!B12779+yahara!B12779</f>
        <v>1.892887</v>
      </c>
      <c r="C12779">
        <f>pheasant!B12779/Sheet1!B12779*pheasant!D12779 + yahara!B12779/Sheet1!B12779 *yahara!D12779</f>
        <v>0.62633697900191609</v>
      </c>
      <c r="D12779">
        <v>0</v>
      </c>
    </row>
    <row r="12780" spans="1:4" x14ac:dyDescent="0.2">
      <c r="A12780" s="4">
        <v>41634</v>
      </c>
      <c r="B12780">
        <f>pheasant!B12780+yahara!B12780</f>
        <v>3.1703320000000001</v>
      </c>
      <c r="C12780">
        <f>pheasant!B12780/Sheet1!B12780*pheasant!D12780 + yahara!B12780/Sheet1!B12780 *yahara!D12780</f>
        <v>0.50608377680350203</v>
      </c>
      <c r="D12780">
        <v>0</v>
      </c>
    </row>
    <row r="12781" spans="1:4" x14ac:dyDescent="0.2">
      <c r="A12781" s="4">
        <v>41635</v>
      </c>
      <c r="B12781">
        <f>pheasant!B12781+yahara!B12781</f>
        <v>3.1343269999999999</v>
      </c>
      <c r="C12781">
        <f>pheasant!B12781/Sheet1!B12781*pheasant!D12781 + yahara!B12781/Sheet1!B12781 *yahara!D12781</f>
        <v>0.43429253170106369</v>
      </c>
      <c r="D12781">
        <v>0</v>
      </c>
    </row>
    <row r="12782" spans="1:4" x14ac:dyDescent="0.2">
      <c r="A12782" s="4">
        <v>41636</v>
      </c>
      <c r="B12782">
        <f>pheasant!B12782+yahara!B12782</f>
        <v>3.1839049999999998</v>
      </c>
      <c r="C12782">
        <f>pheasant!B12782/Sheet1!B12782*pheasant!D12782 + yahara!B12782/Sheet1!B12782 *yahara!D12782</f>
        <v>0.36704719917082956</v>
      </c>
      <c r="D12782">
        <v>0</v>
      </c>
    </row>
    <row r="12783" spans="1:4" x14ac:dyDescent="0.2">
      <c r="A12783" s="4">
        <v>41637</v>
      </c>
      <c r="B12783">
        <f>pheasant!B12783+yahara!B12783</f>
        <v>3.0685129999999998</v>
      </c>
      <c r="C12783">
        <f>pheasant!B12783/Sheet1!B12783*pheasant!D12783 + yahara!B12783/Sheet1!B12783 *yahara!D12783</f>
        <v>0.29072376734203181</v>
      </c>
      <c r="D12783">
        <v>0</v>
      </c>
    </row>
    <row r="12784" spans="1:4" x14ac:dyDescent="0.2">
      <c r="A12784" s="4">
        <v>41638</v>
      </c>
      <c r="B12784">
        <f>pheasant!B12784+yahara!B12784</f>
        <v>2.9797340000000001</v>
      </c>
      <c r="C12784">
        <f>pheasant!B12784/Sheet1!B12784*pheasant!D12784 + yahara!B12784/Sheet1!B12784 *yahara!D12784</f>
        <v>0.22523287425253397</v>
      </c>
      <c r="D12784">
        <v>0</v>
      </c>
    </row>
    <row r="12785" spans="1:4" x14ac:dyDescent="0.2">
      <c r="A12785" s="4">
        <v>41639</v>
      </c>
      <c r="B12785">
        <f>pheasant!B12785+yahara!B12785</f>
        <v>2.9005029999999996</v>
      </c>
      <c r="C12785">
        <f>pheasant!B12785/Sheet1!B12785*pheasant!D12785 + yahara!B12785/Sheet1!B12785 *yahara!D12785</f>
        <v>0.16260834906600685</v>
      </c>
      <c r="D12785">
        <v>0</v>
      </c>
    </row>
    <row r="12786" spans="1:4" x14ac:dyDescent="0.2">
      <c r="A12786" s="4">
        <v>41640</v>
      </c>
      <c r="B12786">
        <f>pheasant!B12786+yahara!B12786</f>
        <v>1.6879150000000001</v>
      </c>
      <c r="C12786">
        <f>pheasant!B12786/Sheet1!B12786*pheasant!D12786 + yahara!B12786/Sheet1!B12786 *yahara!D12786</f>
        <v>0.17316043723765712</v>
      </c>
      <c r="D12786">
        <v>0</v>
      </c>
    </row>
    <row r="12787" spans="1:4" x14ac:dyDescent="0.2">
      <c r="A12787" s="4">
        <v>41641</v>
      </c>
      <c r="B12787">
        <f>pheasant!B12787+yahara!B12787</f>
        <v>2.9763730000000002</v>
      </c>
      <c r="C12787">
        <f>pheasant!B12787/Sheet1!B12787*pheasant!D12787 + yahara!B12787/Sheet1!B12787 *yahara!D12787</f>
        <v>6.1138643051122966E-2</v>
      </c>
      <c r="D12787">
        <v>0</v>
      </c>
    </row>
    <row r="12788" spans="1:4" x14ac:dyDescent="0.2">
      <c r="A12788" s="4">
        <v>41642</v>
      </c>
      <c r="B12788">
        <f>pheasant!B12788+yahara!B12788</f>
        <v>1.604743</v>
      </c>
      <c r="C12788">
        <f>pheasant!B12788/Sheet1!B12788*pheasant!D12788 + yahara!B12788/Sheet1!B12788 *yahara!D12788</f>
        <v>7.6305617638462969E-2</v>
      </c>
      <c r="D12788">
        <v>0</v>
      </c>
    </row>
    <row r="12789" spans="1:4" x14ac:dyDescent="0.2">
      <c r="A12789" s="4">
        <v>41643</v>
      </c>
      <c r="B12789">
        <f>pheasant!B12789+yahara!B12789</f>
        <v>1.5588</v>
      </c>
      <c r="C12789">
        <f>pheasant!B12789/Sheet1!B12789*pheasant!D12789 + yahara!B12789/Sheet1!B12789 *yahara!D12789</f>
        <v>3.5205683821529346E-2</v>
      </c>
      <c r="D12789">
        <v>0</v>
      </c>
    </row>
    <row r="12790" spans="1:4" x14ac:dyDescent="0.2">
      <c r="A12790" s="4">
        <v>41644</v>
      </c>
      <c r="B12790">
        <f>pheasant!B12790+yahara!B12790</f>
        <v>2.890501</v>
      </c>
      <c r="C12790">
        <f>pheasant!B12790/Sheet1!B12790*pheasant!D12790 + yahara!B12790/Sheet1!B12790 *yahara!D12790</f>
        <v>-7.491275395614809E-2</v>
      </c>
      <c r="D12790">
        <v>0</v>
      </c>
    </row>
    <row r="12791" spans="1:4" x14ac:dyDescent="0.2">
      <c r="A12791" s="4">
        <v>41645</v>
      </c>
      <c r="B12791">
        <f>pheasant!B12791+yahara!B12791</f>
        <v>2.856881</v>
      </c>
      <c r="C12791">
        <f>pheasant!B12791/Sheet1!B12791*pheasant!D12791 + yahara!B12791/Sheet1!B12791 *yahara!D12791</f>
        <v>-0.11365419587620203</v>
      </c>
      <c r="D12791">
        <v>0</v>
      </c>
    </row>
    <row r="12792" spans="1:4" x14ac:dyDescent="0.2">
      <c r="A12792" s="4">
        <v>41646</v>
      </c>
      <c r="B12792">
        <f>pheasant!B12792+yahara!B12792</f>
        <v>2.837634</v>
      </c>
      <c r="C12792">
        <f>pheasant!B12792/Sheet1!B12792*pheasant!D12792 + yahara!B12792/Sheet1!B12792 *yahara!D12792</f>
        <v>-0.14895305981215334</v>
      </c>
      <c r="D12792">
        <v>0</v>
      </c>
    </row>
    <row r="12793" spans="1:4" x14ac:dyDescent="0.2">
      <c r="A12793" s="4">
        <v>41647</v>
      </c>
      <c r="B12793">
        <f>pheasant!B12793+yahara!B12793</f>
        <v>2.8178710000000002</v>
      </c>
      <c r="C12793">
        <f>pheasant!B12793/Sheet1!B12793*pheasant!D12793 + yahara!B12793/Sheet1!B12793 *yahara!D12793</f>
        <v>-0.18071578688449544</v>
      </c>
      <c r="D12793">
        <v>0</v>
      </c>
    </row>
    <row r="12794" spans="1:4" x14ac:dyDescent="0.2">
      <c r="A12794" s="4">
        <v>41648</v>
      </c>
      <c r="B12794">
        <f>pheasant!B12794+yahara!B12794</f>
        <v>1.3896410000000001</v>
      </c>
      <c r="C12794">
        <f>pheasant!B12794/Sheet1!B12794*pheasant!D12794 + yahara!B12794/Sheet1!B12794 *yahara!D12794</f>
        <v>-0.13099229220856326</v>
      </c>
      <c r="D12794">
        <v>0</v>
      </c>
    </row>
    <row r="12795" spans="1:4" x14ac:dyDescent="0.2">
      <c r="A12795" s="4">
        <v>41649</v>
      </c>
      <c r="B12795">
        <f>pheasant!B12795+yahara!B12795</f>
        <v>1.0373840000000001</v>
      </c>
      <c r="C12795">
        <f>pheasant!B12795/Sheet1!B12795*pheasant!D12795 + yahara!B12795/Sheet1!B12795 *yahara!D12795</f>
        <v>-6.1572232073176442E-2</v>
      </c>
      <c r="D12795">
        <v>0</v>
      </c>
    </row>
    <row r="12796" spans="1:4" x14ac:dyDescent="0.2">
      <c r="A12796" s="4">
        <v>41650</v>
      </c>
      <c r="B12796">
        <f>pheasant!B12796+yahara!B12796</f>
        <v>2.8673250000000001</v>
      </c>
      <c r="C12796">
        <f>pheasant!B12796/Sheet1!B12796*pheasant!D12796 + yahara!B12796/Sheet1!B12796 *yahara!D12796</f>
        <v>-0.26754583965891554</v>
      </c>
      <c r="D12796">
        <v>0</v>
      </c>
    </row>
    <row r="12797" spans="1:4" x14ac:dyDescent="0.2">
      <c r="A12797" s="4">
        <v>41651</v>
      </c>
      <c r="B12797">
        <f>pheasant!B12797+yahara!B12797</f>
        <v>2.867699</v>
      </c>
      <c r="C12797">
        <f>pheasant!B12797/Sheet1!B12797*pheasant!D12797 + yahara!B12797/Sheet1!B12797 *yahara!D12797</f>
        <v>-0.28847773840281005</v>
      </c>
      <c r="D12797">
        <v>0</v>
      </c>
    </row>
    <row r="12798" spans="1:4" x14ac:dyDescent="0.2">
      <c r="A12798" s="4">
        <v>41652</v>
      </c>
      <c r="B12798">
        <f>pheasant!B12798+yahara!B12798</f>
        <v>2.887276</v>
      </c>
      <c r="C12798">
        <f>pheasant!B12798/Sheet1!B12798*pheasant!D12798 + yahara!B12798/Sheet1!B12798 *yahara!D12798</f>
        <v>-0.33663042591182829</v>
      </c>
      <c r="D12798">
        <v>0</v>
      </c>
    </row>
    <row r="12799" spans="1:4" x14ac:dyDescent="0.2">
      <c r="A12799" s="4">
        <v>41653</v>
      </c>
      <c r="B12799">
        <f>pheasant!B12799+yahara!B12799</f>
        <v>2.7777340000000001</v>
      </c>
      <c r="C12799">
        <f>pheasant!B12799/Sheet1!B12799*pheasant!D12799 + yahara!B12799/Sheet1!B12799 *yahara!D12799</f>
        <v>-0.35222306593215907</v>
      </c>
      <c r="D12799">
        <v>0</v>
      </c>
    </row>
    <row r="12800" spans="1:4" x14ac:dyDescent="0.2">
      <c r="A12800" s="4">
        <v>41654</v>
      </c>
      <c r="B12800">
        <f>pheasant!B12800+yahara!B12800</f>
        <v>2.946062</v>
      </c>
      <c r="C12800">
        <f>pheasant!B12800/Sheet1!B12800*pheasant!D12800 + yahara!B12800/Sheet1!B12800 *yahara!D12800</f>
        <v>-0.35234723520991751</v>
      </c>
      <c r="D12800">
        <v>0</v>
      </c>
    </row>
    <row r="12801" spans="1:4" x14ac:dyDescent="0.2">
      <c r="A12801" s="4">
        <v>41655</v>
      </c>
      <c r="B12801">
        <f>pheasant!B12801+yahara!B12801</f>
        <v>2.8939209999999997</v>
      </c>
      <c r="C12801">
        <f>pheasant!B12801/Sheet1!B12801*pheasant!D12801 + yahara!B12801/Sheet1!B12801 *yahara!D12801</f>
        <v>-0.35787800530283997</v>
      </c>
      <c r="D12801">
        <v>0</v>
      </c>
    </row>
    <row r="12802" spans="1:4" x14ac:dyDescent="0.2">
      <c r="A12802" s="4">
        <v>41656</v>
      </c>
      <c r="B12802">
        <f>pheasant!B12802+yahara!B12802</f>
        <v>1.3911289999999998</v>
      </c>
      <c r="C12802">
        <f>pheasant!B12802/Sheet1!B12802*pheasant!D12802 + yahara!B12802/Sheet1!B12802 *yahara!D12802</f>
        <v>-0.24951189012665248</v>
      </c>
      <c r="D12802">
        <v>0</v>
      </c>
    </row>
    <row r="12803" spans="1:4" x14ac:dyDescent="0.2">
      <c r="A12803" s="4">
        <v>41657</v>
      </c>
      <c r="B12803">
        <f>pheasant!B12803+yahara!B12803</f>
        <v>2.8074619999999997</v>
      </c>
      <c r="C12803">
        <f>pheasant!B12803/Sheet1!B12803*pheasant!D12803 + yahara!B12803/Sheet1!B12803 *yahara!D12803</f>
        <v>-0.36818310460764919</v>
      </c>
      <c r="D12803">
        <v>0</v>
      </c>
    </row>
    <row r="12804" spans="1:4" x14ac:dyDescent="0.2">
      <c r="A12804" s="4">
        <v>41658</v>
      </c>
      <c r="B12804">
        <f>pheasant!B12804+yahara!B12804</f>
        <v>2.9080309999999998</v>
      </c>
      <c r="C12804">
        <f>pheasant!B12804/Sheet1!B12804*pheasant!D12804 + yahara!B12804/Sheet1!B12804 *yahara!D12804</f>
        <v>-0.36641447783672182</v>
      </c>
      <c r="D12804">
        <v>0</v>
      </c>
    </row>
    <row r="12805" spans="1:4" x14ac:dyDescent="0.2">
      <c r="A12805" s="4">
        <v>41659</v>
      </c>
      <c r="B12805">
        <f>pheasant!B12805+yahara!B12805</f>
        <v>2.845707</v>
      </c>
      <c r="C12805">
        <f>pheasant!B12805/Sheet1!B12805*pheasant!D12805 + yahara!B12805/Sheet1!B12805 *yahara!D12805</f>
        <v>-0.3622736217319632</v>
      </c>
      <c r="D12805">
        <v>0</v>
      </c>
    </row>
    <row r="12806" spans="1:4" x14ac:dyDescent="0.2">
      <c r="A12806" s="4">
        <v>41660</v>
      </c>
      <c r="B12806">
        <f>pheasant!B12806+yahara!B12806</f>
        <v>2.8369119999999999</v>
      </c>
      <c r="C12806">
        <f>pheasant!B12806/Sheet1!B12806*pheasant!D12806 + yahara!B12806/Sheet1!B12806 *yahara!D12806</f>
        <v>-0.35467031331814314</v>
      </c>
      <c r="D12806">
        <v>0</v>
      </c>
    </row>
    <row r="12807" spans="1:4" x14ac:dyDescent="0.2">
      <c r="A12807" s="4">
        <v>41661</v>
      </c>
      <c r="B12807">
        <f>pheasant!B12807+yahara!B12807</f>
        <v>2.8130649999999999</v>
      </c>
      <c r="C12807">
        <f>pheasant!B12807/Sheet1!B12807*pheasant!D12807 + yahara!B12807/Sheet1!B12807 *yahara!D12807</f>
        <v>-0.34090349758608496</v>
      </c>
      <c r="D12807">
        <v>0</v>
      </c>
    </row>
    <row r="12808" spans="1:4" x14ac:dyDescent="0.2">
      <c r="A12808" s="4">
        <v>41662</v>
      </c>
      <c r="B12808">
        <f>pheasant!B12808+yahara!B12808</f>
        <v>1.2964740000000001</v>
      </c>
      <c r="C12808">
        <f>pheasant!B12808/Sheet1!B12808*pheasant!D12808 + yahara!B12808/Sheet1!B12808 *yahara!D12808</f>
        <v>-0.22867029183770743</v>
      </c>
      <c r="D12808">
        <v>0</v>
      </c>
    </row>
    <row r="12809" spans="1:4" x14ac:dyDescent="0.2">
      <c r="A12809" s="4">
        <v>41663</v>
      </c>
      <c r="B12809">
        <f>pheasant!B12809+yahara!B12809</f>
        <v>2.7598380000000002</v>
      </c>
      <c r="C12809">
        <f>pheasant!B12809/Sheet1!B12809*pheasant!D12809 + yahara!B12809/Sheet1!B12809 *yahara!D12809</f>
        <v>-0.30610570919307584</v>
      </c>
      <c r="D12809">
        <v>0</v>
      </c>
    </row>
    <row r="12810" spans="1:4" x14ac:dyDescent="0.2">
      <c r="A12810" s="4">
        <v>41664</v>
      </c>
      <c r="B12810">
        <f>pheasant!B12810+yahara!B12810</f>
        <v>2.645251</v>
      </c>
      <c r="C12810">
        <f>pheasant!B12810/Sheet1!B12810*pheasant!D12810 + yahara!B12810/Sheet1!B12810 *yahara!D12810</f>
        <v>-0.28901327151865741</v>
      </c>
      <c r="D12810">
        <v>0</v>
      </c>
    </row>
    <row r="12811" spans="1:4" x14ac:dyDescent="0.2">
      <c r="A12811" s="4">
        <v>41665</v>
      </c>
      <c r="B12811">
        <f>pheasant!B12811+yahara!B12811</f>
        <v>2.7970440000000001</v>
      </c>
      <c r="C12811">
        <f>pheasant!B12811/Sheet1!B12811*pheasant!D12811 + yahara!B12811/Sheet1!B12811 *yahara!D12811</f>
        <v>-0.24974990423032317</v>
      </c>
      <c r="D12811">
        <v>0</v>
      </c>
    </row>
    <row r="12812" spans="1:4" x14ac:dyDescent="0.2">
      <c r="A12812" s="4">
        <v>41666</v>
      </c>
      <c r="B12812">
        <f>pheasant!B12812+yahara!B12812</f>
        <v>2.7880850000000001</v>
      </c>
      <c r="C12812">
        <f>pheasant!B12812/Sheet1!B12812*pheasant!D12812 + yahara!B12812/Sheet1!B12812 *yahara!D12812</f>
        <v>-0.22442597577656348</v>
      </c>
      <c r="D12812">
        <v>0</v>
      </c>
    </row>
    <row r="12813" spans="1:4" x14ac:dyDescent="0.2">
      <c r="A12813" s="4">
        <v>41667</v>
      </c>
      <c r="B12813">
        <f>pheasant!B12813+yahara!B12813</f>
        <v>2.7699130000000003</v>
      </c>
      <c r="C12813">
        <f>pheasant!B12813/Sheet1!B12813*pheasant!D12813 + yahara!B12813/Sheet1!B12813 *yahara!D12813</f>
        <v>-0.18985167022032823</v>
      </c>
      <c r="D12813">
        <v>0</v>
      </c>
    </row>
    <row r="12814" spans="1:4" x14ac:dyDescent="0.2">
      <c r="A12814" s="4">
        <v>41668</v>
      </c>
      <c r="B12814">
        <f>pheasant!B12814+yahara!B12814</f>
        <v>2.7500290000000001</v>
      </c>
      <c r="C12814">
        <f>pheasant!B12814/Sheet1!B12814*pheasant!D12814 + yahara!B12814/Sheet1!B12814 *yahara!D12814</f>
        <v>-0.15103869194506675</v>
      </c>
      <c r="D12814">
        <v>0</v>
      </c>
    </row>
    <row r="12815" spans="1:4" x14ac:dyDescent="0.2">
      <c r="A12815" s="4">
        <v>41669</v>
      </c>
      <c r="B12815">
        <f>pheasant!B12815+yahara!B12815</f>
        <v>2.6664759999999998</v>
      </c>
      <c r="C12815">
        <f>pheasant!B12815/Sheet1!B12815*pheasant!D12815 + yahara!B12815/Sheet1!B12815 *yahara!D12815</f>
        <v>-0.1084855063484539</v>
      </c>
      <c r="D12815">
        <v>0</v>
      </c>
    </row>
    <row r="12816" spans="1:4" x14ac:dyDescent="0.2">
      <c r="A12816" s="4">
        <v>41670</v>
      </c>
      <c r="B12816">
        <f>pheasant!B12816+yahara!B12816</f>
        <v>2.6267499999999999</v>
      </c>
      <c r="C12816">
        <f>pheasant!B12816/Sheet1!B12816*pheasant!D12816 + yahara!B12816/Sheet1!B12816 *yahara!D12816</f>
        <v>-6.7826508143142672E-2</v>
      </c>
      <c r="D12816">
        <v>0</v>
      </c>
    </row>
    <row r="12817" spans="1:4" x14ac:dyDescent="0.2">
      <c r="A12817" s="4">
        <v>41671</v>
      </c>
      <c r="B12817">
        <f>pheasant!B12817+yahara!B12817</f>
        <v>2.7123400000000002</v>
      </c>
      <c r="C12817">
        <f>pheasant!B12817/Sheet1!B12817*pheasant!D12817 + yahara!B12817/Sheet1!B12817 *yahara!D12817</f>
        <v>-7.6132250842446125E-3</v>
      </c>
      <c r="D12817">
        <v>0</v>
      </c>
    </row>
    <row r="12818" spans="1:4" x14ac:dyDescent="0.2">
      <c r="A12818" s="4">
        <v>41672</v>
      </c>
      <c r="B12818">
        <f>pheasant!B12818+yahara!B12818</f>
        <v>1.2493840000000001</v>
      </c>
      <c r="C12818">
        <f>pheasant!B12818/Sheet1!B12818*pheasant!D12818 + yahara!B12818/Sheet1!B12818 *yahara!D12818</f>
        <v>0.11705605258591431</v>
      </c>
      <c r="D12818">
        <v>0</v>
      </c>
    </row>
    <row r="12819" spans="1:4" x14ac:dyDescent="0.2">
      <c r="A12819" s="4">
        <v>41673</v>
      </c>
      <c r="B12819">
        <f>pheasant!B12819+yahara!B12819</f>
        <v>2.7361019999999998</v>
      </c>
      <c r="C12819">
        <f>pheasant!B12819/Sheet1!B12819*pheasant!D12819 + yahara!B12819/Sheet1!B12819 *yahara!D12819</f>
        <v>9.5979064816297061E-2</v>
      </c>
      <c r="D12819">
        <v>0</v>
      </c>
    </row>
    <row r="12820" spans="1:4" x14ac:dyDescent="0.2">
      <c r="A12820" s="4">
        <v>41674</v>
      </c>
      <c r="B12820">
        <f>pheasant!B12820+yahara!B12820</f>
        <v>1.2184140000000001</v>
      </c>
      <c r="C12820">
        <f>pheasant!B12820/Sheet1!B12820*pheasant!D12820 + yahara!B12820/Sheet1!B12820 *yahara!D12820</f>
        <v>0.21993714982592122</v>
      </c>
      <c r="D12820">
        <v>0</v>
      </c>
    </row>
    <row r="12821" spans="1:4" x14ac:dyDescent="0.2">
      <c r="A12821" s="4">
        <v>41675</v>
      </c>
      <c r="B12821">
        <f>pheasant!B12821+yahara!B12821</f>
        <v>2.7196339999999997</v>
      </c>
      <c r="C12821">
        <f>pheasant!B12821/Sheet1!B12821*pheasant!D12821 + yahara!B12821/Sheet1!B12821 *yahara!D12821</f>
        <v>0.22312547366741262</v>
      </c>
      <c r="D12821">
        <v>0</v>
      </c>
    </row>
    <row r="12822" spans="1:4" x14ac:dyDescent="0.2">
      <c r="A12822" s="4">
        <v>41676</v>
      </c>
      <c r="B12822">
        <f>pheasant!B12822+yahara!B12822</f>
        <v>2.6824190000000003</v>
      </c>
      <c r="C12822">
        <f>pheasant!B12822/Sheet1!B12822*pheasant!D12822 + yahara!B12822/Sheet1!B12822 *yahara!D12822</f>
        <v>0.2879284205331083</v>
      </c>
      <c r="D12822">
        <v>0</v>
      </c>
    </row>
    <row r="12823" spans="1:4" x14ac:dyDescent="0.2">
      <c r="A12823" s="4">
        <v>41677</v>
      </c>
      <c r="B12823">
        <f>pheasant!B12823+yahara!B12823</f>
        <v>2.6439939999999997</v>
      </c>
      <c r="C12823">
        <f>pheasant!B12823/Sheet1!B12823*pheasant!D12823 + yahara!B12823/Sheet1!B12823 *yahara!D12823</f>
        <v>0.35921982840581335</v>
      </c>
      <c r="D12823">
        <v>0</v>
      </c>
    </row>
    <row r="12824" spans="1:4" x14ac:dyDescent="0.2">
      <c r="A12824" s="4">
        <v>41678</v>
      </c>
      <c r="B12824">
        <f>pheasant!B12824+yahara!B12824</f>
        <v>2.6225510000000001</v>
      </c>
      <c r="C12824">
        <f>pheasant!B12824/Sheet1!B12824*pheasant!D12824 + yahara!B12824/Sheet1!B12824 *yahara!D12824</f>
        <v>0.433697538831466</v>
      </c>
      <c r="D12824">
        <v>0</v>
      </c>
    </row>
    <row r="12825" spans="1:4" x14ac:dyDescent="0.2">
      <c r="A12825" s="4">
        <v>41679</v>
      </c>
      <c r="B12825">
        <f>pheasant!B12825+yahara!B12825</f>
        <v>2.627929</v>
      </c>
      <c r="C12825">
        <f>pheasant!B12825/Sheet1!B12825*pheasant!D12825 + yahara!B12825/Sheet1!B12825 *yahara!D12825</f>
        <v>0.51078634274403911</v>
      </c>
      <c r="D12825">
        <v>0</v>
      </c>
    </row>
    <row r="12826" spans="1:4" x14ac:dyDescent="0.2">
      <c r="A12826" s="4">
        <v>41680</v>
      </c>
      <c r="B12826">
        <f>pheasant!B12826+yahara!B12826</f>
        <v>2.5964899999999997</v>
      </c>
      <c r="C12826">
        <f>pheasant!B12826/Sheet1!B12826*pheasant!D12826 + yahara!B12826/Sheet1!B12826 *yahara!D12826</f>
        <v>0.59215042829127018</v>
      </c>
      <c r="D12826">
        <v>0</v>
      </c>
    </row>
    <row r="12827" spans="1:4" x14ac:dyDescent="0.2">
      <c r="A12827" s="4">
        <v>41681</v>
      </c>
      <c r="B12827">
        <f>pheasant!B12827+yahara!B12827</f>
        <v>1.0036429999999998</v>
      </c>
      <c r="C12827">
        <f>pheasant!B12827/Sheet1!B12827*pheasant!D12827 + yahara!B12827/Sheet1!B12827 *yahara!D12827</f>
        <v>0.757200648348068</v>
      </c>
      <c r="D12827">
        <v>0</v>
      </c>
    </row>
    <row r="12828" spans="1:4" x14ac:dyDescent="0.2">
      <c r="A12828" s="4">
        <v>41682</v>
      </c>
      <c r="B12828">
        <f>pheasant!B12828+yahara!B12828</f>
        <v>0.97198200000000001</v>
      </c>
      <c r="C12828">
        <f>pheasant!B12828/Sheet1!B12828*pheasant!D12828 + yahara!B12828/Sheet1!B12828 *yahara!D12828</f>
        <v>0.838234792621674</v>
      </c>
      <c r="D12828">
        <v>0</v>
      </c>
    </row>
    <row r="12829" spans="1:4" x14ac:dyDescent="0.2">
      <c r="A12829" s="4">
        <v>41683</v>
      </c>
      <c r="B12829">
        <f>pheasant!B12829+yahara!B12829</f>
        <v>2.6116379999999997</v>
      </c>
      <c r="C12829">
        <f>pheasant!B12829/Sheet1!B12829*pheasant!D12829 + yahara!B12829/Sheet1!B12829 *yahara!D12829</f>
        <v>0.85499576165954094</v>
      </c>
      <c r="D12829">
        <v>0</v>
      </c>
    </row>
    <row r="12830" spans="1:4" x14ac:dyDescent="0.2">
      <c r="A12830" s="4">
        <v>41684</v>
      </c>
      <c r="B12830">
        <f>pheasant!B12830+yahara!B12830</f>
        <v>1.0180960000000001</v>
      </c>
      <c r="C12830">
        <f>pheasant!B12830/Sheet1!B12830*pheasant!D12830 + yahara!B12830/Sheet1!B12830 *yahara!D12830</f>
        <v>1.0193453033829816</v>
      </c>
      <c r="D12830">
        <v>0</v>
      </c>
    </row>
    <row r="12831" spans="1:4" x14ac:dyDescent="0.2">
      <c r="A12831" s="4">
        <v>41685</v>
      </c>
      <c r="B12831">
        <f>pheasant!B12831+yahara!B12831</f>
        <v>0.99326599999999998</v>
      </c>
      <c r="C12831">
        <f>pheasant!B12831/Sheet1!B12831*pheasant!D12831 + yahara!B12831/Sheet1!B12831 *yahara!D12831</f>
        <v>1.1128458410919131</v>
      </c>
      <c r="D12831">
        <v>0</v>
      </c>
    </row>
    <row r="12832" spans="1:4" x14ac:dyDescent="0.2">
      <c r="A12832" s="4">
        <v>41686</v>
      </c>
      <c r="B12832">
        <f>pheasant!B12832+yahara!B12832</f>
        <v>2.4873660000000002</v>
      </c>
      <c r="C12832">
        <f>pheasant!B12832/Sheet1!B12832*pheasant!D12832 + yahara!B12832/Sheet1!B12832 *yahara!D12832</f>
        <v>1.1491584917020654</v>
      </c>
      <c r="D12832">
        <v>0</v>
      </c>
    </row>
    <row r="12833" spans="1:4" x14ac:dyDescent="0.2">
      <c r="A12833" s="4">
        <v>41687</v>
      </c>
      <c r="B12833">
        <f>pheasant!B12833+yahara!B12833</f>
        <v>2.4276460000000002</v>
      </c>
      <c r="C12833">
        <f>pheasant!B12833/Sheet1!B12833*pheasant!D12833 + yahara!B12833/Sheet1!B12833 *yahara!D12833</f>
        <v>1.2636561777961037</v>
      </c>
      <c r="D12833">
        <v>0</v>
      </c>
    </row>
    <row r="12834" spans="1:4" x14ac:dyDescent="0.2">
      <c r="A12834" s="4">
        <v>41688</v>
      </c>
      <c r="B12834">
        <f>pheasant!B12834+yahara!B12834</f>
        <v>2.9826929999999998</v>
      </c>
      <c r="C12834">
        <f>pheasant!B12834/Sheet1!B12834*pheasant!D12834 + yahara!B12834/Sheet1!B12834 *yahara!D12834</f>
        <v>1.3387609363742765</v>
      </c>
      <c r="D12834">
        <v>0</v>
      </c>
    </row>
    <row r="12835" spans="1:4" x14ac:dyDescent="0.2">
      <c r="A12835" s="4">
        <v>41689</v>
      </c>
      <c r="B12835">
        <f>pheasant!B12835+yahara!B12835</f>
        <v>2.9068620000000003</v>
      </c>
      <c r="C12835">
        <f>pheasant!B12835/Sheet1!B12835*pheasant!D12835 + yahara!B12835/Sheet1!B12835 *yahara!D12835</f>
        <v>1.420568537649878</v>
      </c>
      <c r="D12835">
        <v>0</v>
      </c>
    </row>
    <row r="12836" spans="1:4" x14ac:dyDescent="0.2">
      <c r="A12836" s="4">
        <v>41690</v>
      </c>
      <c r="B12836">
        <f>pheasant!B12836+yahara!B12836</f>
        <v>2.7350080000000001</v>
      </c>
      <c r="C12836">
        <f>pheasant!B12836/Sheet1!B12836*pheasant!D12836 + yahara!B12836/Sheet1!B12836 *yahara!D12836</f>
        <v>1.5171111732923634</v>
      </c>
      <c r="D12836">
        <v>0</v>
      </c>
    </row>
    <row r="12837" spans="1:4" x14ac:dyDescent="0.2">
      <c r="A12837" s="4">
        <v>41691</v>
      </c>
      <c r="B12837">
        <f>pheasant!B12837+yahara!B12837</f>
        <v>3.0152199999999998</v>
      </c>
      <c r="C12837">
        <f>pheasant!B12837/Sheet1!B12837*pheasant!D12837 + yahara!B12837/Sheet1!B12837 *yahara!D12837</f>
        <v>1.5036935584600792</v>
      </c>
      <c r="D12837">
        <v>0</v>
      </c>
    </row>
    <row r="12838" spans="1:4" x14ac:dyDescent="0.2">
      <c r="A12838" s="4">
        <v>41692</v>
      </c>
      <c r="B12838">
        <f>pheasant!B12838+yahara!B12838</f>
        <v>1.9304749999999999</v>
      </c>
      <c r="C12838">
        <f>pheasant!B12838/Sheet1!B12838*pheasant!D12838 + yahara!B12838/Sheet1!B12838 *yahara!D12838</f>
        <v>1.7372322111578757</v>
      </c>
      <c r="D12838">
        <v>0</v>
      </c>
    </row>
    <row r="12839" spans="1:4" x14ac:dyDescent="0.2">
      <c r="A12839" s="4">
        <v>41693</v>
      </c>
      <c r="B12839">
        <f>pheasant!B12839+yahara!B12839</f>
        <v>1.9303430000000001</v>
      </c>
      <c r="C12839">
        <f>pheasant!B12839/Sheet1!B12839*pheasant!D12839 + yahara!B12839/Sheet1!B12839 *yahara!D12839</f>
        <v>1.8520689287680998</v>
      </c>
      <c r="D12839">
        <v>0</v>
      </c>
    </row>
    <row r="12840" spans="1:4" x14ac:dyDescent="0.2">
      <c r="A12840" s="4">
        <v>41694</v>
      </c>
      <c r="B12840">
        <f>pheasant!B12840+yahara!B12840</f>
        <v>3.0755689999999998</v>
      </c>
      <c r="C12840">
        <f>pheasant!B12840/Sheet1!B12840*pheasant!D12840 + yahara!B12840/Sheet1!B12840 *yahara!D12840</f>
        <v>1.8733043861900025</v>
      </c>
      <c r="D12840">
        <v>0</v>
      </c>
    </row>
    <row r="12841" spans="1:4" x14ac:dyDescent="0.2">
      <c r="A12841" s="4">
        <v>41695</v>
      </c>
      <c r="B12841">
        <f>pheasant!B12841+yahara!B12841</f>
        <v>1.8976160000000002</v>
      </c>
      <c r="C12841">
        <f>pheasant!B12841/Sheet1!B12841*pheasant!D12841 + yahara!B12841/Sheet1!B12841 *yahara!D12841</f>
        <v>2.0462418270440379</v>
      </c>
      <c r="D12841">
        <v>0</v>
      </c>
    </row>
    <row r="12842" spans="1:4" x14ac:dyDescent="0.2">
      <c r="A12842" s="4">
        <v>41696</v>
      </c>
      <c r="B12842">
        <f>pheasant!B12842+yahara!B12842</f>
        <v>3.085083</v>
      </c>
      <c r="C12842">
        <f>pheasant!B12842/Sheet1!B12842*pheasant!D12842 + yahara!B12842/Sheet1!B12842 *yahara!D12842</f>
        <v>2.090349558842663</v>
      </c>
      <c r="D12842">
        <v>0</v>
      </c>
    </row>
    <row r="12843" spans="1:4" x14ac:dyDescent="0.2">
      <c r="A12843" s="4">
        <v>41697</v>
      </c>
      <c r="B12843">
        <f>pheasant!B12843+yahara!B12843</f>
        <v>1.7968660000000001</v>
      </c>
      <c r="C12843">
        <f>pheasant!B12843/Sheet1!B12843*pheasant!D12843 + yahara!B12843/Sheet1!B12843 *yahara!D12843</f>
        <v>2.2655329922314742</v>
      </c>
      <c r="D12843">
        <v>0</v>
      </c>
    </row>
    <row r="12844" spans="1:4" x14ac:dyDescent="0.2">
      <c r="A12844" s="4">
        <v>41698</v>
      </c>
      <c r="B12844">
        <f>pheasant!B12844+yahara!B12844</f>
        <v>3.2170809999999999</v>
      </c>
      <c r="C12844">
        <f>pheasant!B12844/Sheet1!B12844*pheasant!D12844 + yahara!B12844/Sheet1!B12844 *yahara!D12844</f>
        <v>2.3368689633394375</v>
      </c>
      <c r="D12844">
        <v>0</v>
      </c>
    </row>
    <row r="12845" spans="1:4" x14ac:dyDescent="0.2">
      <c r="A12845" s="4">
        <v>41699</v>
      </c>
      <c r="B12845">
        <f>pheasant!B12845+yahara!B12845</f>
        <v>1.7545840000000001</v>
      </c>
      <c r="C12845">
        <f>pheasant!B12845/Sheet1!B12845*pheasant!D12845 + yahara!B12845/Sheet1!B12845 *yahara!D12845</f>
        <v>2.5108849858200006</v>
      </c>
      <c r="D12845">
        <v>0</v>
      </c>
    </row>
    <row r="12846" spans="1:4" x14ac:dyDescent="0.2">
      <c r="A12846" s="4">
        <v>41700</v>
      </c>
      <c r="B12846">
        <f>pheasant!B12846+yahara!B12846</f>
        <v>3.2178119999999999</v>
      </c>
      <c r="C12846">
        <f>pheasant!B12846/Sheet1!B12846*pheasant!D12846 + yahara!B12846/Sheet1!B12846 *yahara!D12846</f>
        <v>2.6135825092329816</v>
      </c>
      <c r="D12846">
        <v>0</v>
      </c>
    </row>
    <row r="12847" spans="1:4" x14ac:dyDescent="0.2">
      <c r="A12847" s="4">
        <v>41701</v>
      </c>
      <c r="B12847">
        <f>pheasant!B12847+yahara!B12847</f>
        <v>3.407845</v>
      </c>
      <c r="C12847">
        <f>pheasant!B12847/Sheet1!B12847*pheasant!D12847 + yahara!B12847/Sheet1!B12847 *yahara!D12847</f>
        <v>2.7545341604254299</v>
      </c>
      <c r="D12847">
        <v>0</v>
      </c>
    </row>
    <row r="12848" spans="1:4" x14ac:dyDescent="0.2">
      <c r="A12848" s="4">
        <v>41702</v>
      </c>
      <c r="B12848">
        <f>pheasant!B12848+yahara!B12848</f>
        <v>3.2888280000000001</v>
      </c>
      <c r="C12848">
        <f>pheasant!B12848/Sheet1!B12848*pheasant!D12848 + yahara!B12848/Sheet1!B12848 *yahara!D12848</f>
        <v>2.9043194041561309</v>
      </c>
      <c r="D12848">
        <v>0</v>
      </c>
    </row>
    <row r="12849" spans="1:4" x14ac:dyDescent="0.2">
      <c r="A12849" s="4">
        <v>41703</v>
      </c>
      <c r="B12849">
        <f>pheasant!B12849+yahara!B12849</f>
        <v>2.04223</v>
      </c>
      <c r="C12849">
        <f>pheasant!B12849/Sheet1!B12849*pheasant!D12849 + yahara!B12849/Sheet1!B12849 *yahara!D12849</f>
        <v>3.0773103334781102</v>
      </c>
      <c r="D12849">
        <v>0</v>
      </c>
    </row>
    <row r="12850" spans="1:4" x14ac:dyDescent="0.2">
      <c r="A12850" s="4">
        <v>41704</v>
      </c>
      <c r="B12850">
        <f>pheasant!B12850+yahara!B12850</f>
        <v>1.9459369999999998</v>
      </c>
      <c r="C12850">
        <f>pheasant!B12850/Sheet1!B12850*pheasant!D12850 + yahara!B12850/Sheet1!B12850 *yahara!D12850</f>
        <v>3.2280935394681332</v>
      </c>
      <c r="D12850">
        <v>0</v>
      </c>
    </row>
    <row r="12851" spans="1:4" x14ac:dyDescent="0.2">
      <c r="A12851" s="4">
        <v>41705</v>
      </c>
      <c r="B12851">
        <f>pheasant!B12851+yahara!B12851</f>
        <v>1.8776540000000002</v>
      </c>
      <c r="C12851">
        <f>pheasant!B12851/Sheet1!B12851*pheasant!D12851 + yahara!B12851/Sheet1!B12851 *yahara!D12851</f>
        <v>3.3869303500139001</v>
      </c>
      <c r="D12851">
        <v>0</v>
      </c>
    </row>
    <row r="12852" spans="1:4" x14ac:dyDescent="0.2">
      <c r="A12852" s="4">
        <v>41706</v>
      </c>
      <c r="B12852">
        <f>pheasant!B12852+yahara!B12852</f>
        <v>3.3539129999999999</v>
      </c>
      <c r="C12852">
        <f>pheasant!B12852/Sheet1!B12852*pheasant!D12852 + yahara!B12852/Sheet1!B12852 *yahara!D12852</f>
        <v>3.5351902609012225</v>
      </c>
      <c r="D12852">
        <v>0</v>
      </c>
    </row>
    <row r="12853" spans="1:4" x14ac:dyDescent="0.2">
      <c r="A12853" s="4">
        <v>41707</v>
      </c>
      <c r="B12853">
        <f>pheasant!B12853+yahara!B12853</f>
        <v>3.5008300000000001</v>
      </c>
      <c r="C12853">
        <f>pheasant!B12853/Sheet1!B12853*pheasant!D12853 + yahara!B12853/Sheet1!B12853 *yahara!D12853</f>
        <v>3.7038026485279203</v>
      </c>
      <c r="D12853">
        <v>0</v>
      </c>
    </row>
    <row r="12854" spans="1:4" x14ac:dyDescent="0.2">
      <c r="A12854" s="4">
        <v>41708</v>
      </c>
      <c r="B12854">
        <f>pheasant!B12854+yahara!B12854</f>
        <v>4.282203</v>
      </c>
      <c r="C12854">
        <f>pheasant!B12854/Sheet1!B12854*pheasant!D12854 + yahara!B12854/Sheet1!B12854 *yahara!D12854</f>
        <v>3.8161815918909028</v>
      </c>
      <c r="D12854">
        <v>0</v>
      </c>
    </row>
    <row r="12855" spans="1:4" x14ac:dyDescent="0.2">
      <c r="A12855" s="4">
        <v>41709</v>
      </c>
      <c r="B12855">
        <f>pheasant!B12855+yahara!B12855</f>
        <v>4.759735</v>
      </c>
      <c r="C12855">
        <f>pheasant!B12855/Sheet1!B12855*pheasant!D12855 + yahara!B12855/Sheet1!B12855 *yahara!D12855</f>
        <v>3.9263772529827814</v>
      </c>
      <c r="D12855">
        <v>0</v>
      </c>
    </row>
    <row r="12856" spans="1:4" x14ac:dyDescent="0.2">
      <c r="A12856" s="4">
        <v>41710</v>
      </c>
      <c r="B12856">
        <f>pheasant!B12856+yahara!B12856</f>
        <v>4.3331610000000005</v>
      </c>
      <c r="C12856">
        <f>pheasant!B12856/Sheet1!B12856*pheasant!D12856 + yahara!B12856/Sheet1!B12856 *yahara!D12856</f>
        <v>4.0885558629441654</v>
      </c>
      <c r="D12856">
        <v>0</v>
      </c>
    </row>
    <row r="12857" spans="1:4" x14ac:dyDescent="0.2">
      <c r="A12857" s="4">
        <v>41711</v>
      </c>
      <c r="B12857">
        <f>pheasant!B12857+yahara!B12857</f>
        <v>4.8227159999999998</v>
      </c>
      <c r="C12857">
        <f>pheasant!B12857/Sheet1!B12857*pheasant!D12857 + yahara!B12857/Sheet1!B12857 *yahara!D12857</f>
        <v>4.2658440177538965</v>
      </c>
      <c r="D12857">
        <v>0</v>
      </c>
    </row>
    <row r="12858" spans="1:4" x14ac:dyDescent="0.2">
      <c r="A12858" s="4">
        <v>41712</v>
      </c>
      <c r="B12858">
        <f>pheasant!B12858+yahara!B12858</f>
        <v>7.2235950000000004</v>
      </c>
      <c r="C12858">
        <f>pheasant!B12858/Sheet1!B12858*pheasant!D12858 + yahara!B12858/Sheet1!B12858 *yahara!D12858</f>
        <v>4.3604340054229223</v>
      </c>
      <c r="D12858">
        <v>0</v>
      </c>
    </row>
    <row r="12859" spans="1:4" x14ac:dyDescent="0.2">
      <c r="A12859" s="4">
        <v>41713</v>
      </c>
      <c r="B12859">
        <f>pheasant!B12859+yahara!B12859</f>
        <v>6.1999829999999996</v>
      </c>
      <c r="C12859">
        <f>pheasant!B12859/Sheet1!B12859*pheasant!D12859 + yahara!B12859/Sheet1!B12859 *yahara!D12859</f>
        <v>4.5095379425737141</v>
      </c>
      <c r="D12859">
        <v>0</v>
      </c>
    </row>
    <row r="12860" spans="1:4" x14ac:dyDescent="0.2">
      <c r="A12860" s="4">
        <v>41714</v>
      </c>
      <c r="B12860">
        <f>pheasant!B12860+yahara!B12860</f>
        <v>6.0770510000000009</v>
      </c>
      <c r="C12860">
        <f>pheasant!B12860/Sheet1!B12860*pheasant!D12860 + yahara!B12860/Sheet1!B12860 *yahara!D12860</f>
        <v>4.6949308045371012</v>
      </c>
      <c r="D12860">
        <v>0</v>
      </c>
    </row>
    <row r="12861" spans="1:4" x14ac:dyDescent="0.2">
      <c r="A12861" s="4">
        <v>41715</v>
      </c>
      <c r="B12861">
        <f>pheasant!B12861+yahara!B12861</f>
        <v>5.9877060000000002</v>
      </c>
      <c r="C12861">
        <f>pheasant!B12861/Sheet1!B12861*pheasant!D12861 + yahara!B12861/Sheet1!B12861 *yahara!D12861</f>
        <v>4.8622491488441479</v>
      </c>
      <c r="D12861">
        <v>0</v>
      </c>
    </row>
    <row r="12862" spans="1:4" x14ac:dyDescent="0.2">
      <c r="A12862" s="4">
        <v>41716</v>
      </c>
      <c r="B12862">
        <f>pheasant!B12862+yahara!B12862</f>
        <v>7.9974620000000005</v>
      </c>
      <c r="C12862">
        <f>pheasant!B12862/Sheet1!B12862*pheasant!D12862 + yahara!B12862/Sheet1!B12862 *yahara!D12862</f>
        <v>4.9972492987694093</v>
      </c>
      <c r="D12862">
        <v>0</v>
      </c>
    </row>
    <row r="12863" spans="1:4" x14ac:dyDescent="0.2">
      <c r="A12863" s="4">
        <v>41717</v>
      </c>
      <c r="B12863">
        <f>pheasant!B12863+yahara!B12863</f>
        <v>8.374842000000001</v>
      </c>
      <c r="C12863">
        <f>pheasant!B12863/Sheet1!B12863*pheasant!D12863 + yahara!B12863/Sheet1!B12863 *yahara!D12863</f>
        <v>5.1223757593399366</v>
      </c>
      <c r="D12863">
        <v>0</v>
      </c>
    </row>
    <row r="12864" spans="1:4" x14ac:dyDescent="0.2">
      <c r="A12864" s="4">
        <v>41718</v>
      </c>
      <c r="B12864">
        <f>pheasant!B12864+yahara!B12864</f>
        <v>9.4794990000000006</v>
      </c>
      <c r="C12864">
        <f>pheasant!B12864/Sheet1!B12864*pheasant!D12864 + yahara!B12864/Sheet1!B12864 *yahara!D12864</f>
        <v>5.2487524003191517</v>
      </c>
      <c r="D12864">
        <v>0</v>
      </c>
    </row>
    <row r="12865" spans="1:4" x14ac:dyDescent="0.2">
      <c r="A12865" s="4">
        <v>41719</v>
      </c>
      <c r="B12865">
        <f>pheasant!B12865+yahara!B12865</f>
        <v>7.0018039999999999</v>
      </c>
      <c r="C12865">
        <f>pheasant!B12865/Sheet1!B12865*pheasant!D12865 + yahara!B12865/Sheet1!B12865 *yahara!D12865</f>
        <v>5.4474680974777359</v>
      </c>
      <c r="D12865">
        <v>0</v>
      </c>
    </row>
    <row r="12866" spans="1:4" x14ac:dyDescent="0.2">
      <c r="A12866" s="4">
        <v>41720</v>
      </c>
      <c r="B12866">
        <f>pheasant!B12866+yahara!B12866</f>
        <v>6.4957849999999997</v>
      </c>
      <c r="C12866">
        <f>pheasant!B12866/Sheet1!B12866*pheasant!D12866 + yahara!B12866/Sheet1!B12866 *yahara!D12866</f>
        <v>5.6330841948244892</v>
      </c>
      <c r="D12866">
        <v>0</v>
      </c>
    </row>
    <row r="12867" spans="1:4" x14ac:dyDescent="0.2">
      <c r="A12867" s="4">
        <v>41721</v>
      </c>
      <c r="B12867">
        <f>pheasant!B12867+yahara!B12867</f>
        <v>7.6716160000000002</v>
      </c>
      <c r="C12867">
        <f>pheasant!B12867/Sheet1!B12867*pheasant!D12867 + yahara!B12867/Sheet1!B12867 *yahara!D12867</f>
        <v>5.7590523435333569</v>
      </c>
      <c r="D12867">
        <v>0</v>
      </c>
    </row>
    <row r="12868" spans="1:4" x14ac:dyDescent="0.2">
      <c r="A12868" s="4">
        <v>41722</v>
      </c>
      <c r="B12868">
        <f>pheasant!B12868+yahara!B12868</f>
        <v>6.3793930000000003</v>
      </c>
      <c r="C12868">
        <f>pheasant!B12868/Sheet1!B12868*pheasant!D12868 + yahara!B12868/Sheet1!B12868 *yahara!D12868</f>
        <v>5.9340488479689215</v>
      </c>
      <c r="D12868">
        <v>0</v>
      </c>
    </row>
    <row r="12869" spans="1:4" x14ac:dyDescent="0.2">
      <c r="A12869" s="4">
        <v>41723</v>
      </c>
      <c r="B12869">
        <f>pheasant!B12869+yahara!B12869</f>
        <v>6.5383140000000006</v>
      </c>
      <c r="C12869">
        <f>pheasant!B12869/Sheet1!B12869*pheasant!D12869 + yahara!B12869/Sheet1!B12869 *yahara!D12869</f>
        <v>6.1005856174555095</v>
      </c>
      <c r="D12869">
        <v>0</v>
      </c>
    </row>
    <row r="12870" spans="1:4" x14ac:dyDescent="0.2">
      <c r="A12870" s="4">
        <v>41724</v>
      </c>
      <c r="B12870">
        <f>pheasant!B12870+yahara!B12870</f>
        <v>8.4156139999999997</v>
      </c>
      <c r="C12870">
        <f>pheasant!B12870/Sheet1!B12870*pheasant!D12870 + yahara!B12870/Sheet1!B12870 *yahara!D12870</f>
        <v>6.2732693127303607</v>
      </c>
      <c r="D12870">
        <v>0</v>
      </c>
    </row>
    <row r="12871" spans="1:4" x14ac:dyDescent="0.2">
      <c r="A12871" s="4">
        <v>41725</v>
      </c>
      <c r="B12871">
        <f>pheasant!B12871+yahara!B12871</f>
        <v>8.8534089999999992</v>
      </c>
      <c r="C12871">
        <f>pheasant!B12871/Sheet1!B12871*pheasant!D12871 + yahara!B12871/Sheet1!B12871 *yahara!D12871</f>
        <v>6.4482080712993159</v>
      </c>
      <c r="D12871">
        <v>0</v>
      </c>
    </row>
    <row r="12872" spans="1:4" x14ac:dyDescent="0.2">
      <c r="A12872" s="4">
        <v>41726</v>
      </c>
      <c r="B12872">
        <f>pheasant!B12872+yahara!B12872</f>
        <v>8.9924520000000001</v>
      </c>
      <c r="C12872">
        <f>pheasant!B12872/Sheet1!B12872*pheasant!D12872 + yahara!B12872/Sheet1!B12872 *yahara!D12872</f>
        <v>6.6286366691832219</v>
      </c>
      <c r="D12872">
        <v>0</v>
      </c>
    </row>
    <row r="12873" spans="1:4" x14ac:dyDescent="0.2">
      <c r="A12873" s="4">
        <v>41727</v>
      </c>
      <c r="B12873">
        <f>pheasant!B12873+yahara!B12873</f>
        <v>9.1004940000000012</v>
      </c>
      <c r="C12873">
        <f>pheasant!B12873/Sheet1!B12873*pheasant!D12873 + yahara!B12873/Sheet1!B12873 *yahara!D12873</f>
        <v>6.844898881097663</v>
      </c>
      <c r="D12873">
        <v>0</v>
      </c>
    </row>
    <row r="12874" spans="1:4" x14ac:dyDescent="0.2">
      <c r="A12874" s="4">
        <v>41728</v>
      </c>
      <c r="B12874">
        <f>pheasant!B12874+yahara!B12874</f>
        <v>8.9078789999999994</v>
      </c>
      <c r="C12874">
        <f>pheasant!B12874/Sheet1!B12874*pheasant!D12874 + yahara!B12874/Sheet1!B12874 *yahara!D12874</f>
        <v>7.0609575016532</v>
      </c>
      <c r="D12874">
        <v>0</v>
      </c>
    </row>
    <row r="12875" spans="1:4" x14ac:dyDescent="0.2">
      <c r="A12875" s="4">
        <v>41729</v>
      </c>
      <c r="B12875">
        <f>pheasant!B12875+yahara!B12875</f>
        <v>8.6968130000000006</v>
      </c>
      <c r="C12875">
        <f>pheasant!B12875/Sheet1!B12875*pheasant!D12875 + yahara!B12875/Sheet1!B12875 *yahara!D12875</f>
        <v>7.2806319252605523</v>
      </c>
      <c r="D12875">
        <v>0</v>
      </c>
    </row>
    <row r="12876" spans="1:4" x14ac:dyDescent="0.2">
      <c r="A12876" s="4">
        <v>41730</v>
      </c>
      <c r="B12876">
        <f>pheasant!B12876+yahara!B12876</f>
        <v>8.3697099999999995</v>
      </c>
      <c r="C12876">
        <f>pheasant!B12876/Sheet1!B12876*pheasant!D12876 + yahara!B12876/Sheet1!B12876 *yahara!D12876</f>
        <v>7.5057864017759277</v>
      </c>
      <c r="D12876">
        <v>0</v>
      </c>
    </row>
    <row r="12877" spans="1:4" x14ac:dyDescent="0.2">
      <c r="A12877" s="4">
        <v>41731</v>
      </c>
      <c r="B12877">
        <f>pheasant!B12877+yahara!B12877</f>
        <v>8.1195710000000005</v>
      </c>
      <c r="C12877">
        <f>pheasant!B12877/Sheet1!B12877*pheasant!D12877 + yahara!B12877/Sheet1!B12877 *yahara!D12877</f>
        <v>7.7358428118141953</v>
      </c>
      <c r="D12877">
        <v>0</v>
      </c>
    </row>
    <row r="12878" spans="1:4" x14ac:dyDescent="0.2">
      <c r="A12878" s="4">
        <v>41732</v>
      </c>
      <c r="B12878">
        <f>pheasant!B12878+yahara!B12878</f>
        <v>7.889151</v>
      </c>
      <c r="C12878">
        <f>pheasant!B12878/Sheet1!B12878*pheasant!D12878 + yahara!B12878/Sheet1!B12878 *yahara!D12878</f>
        <v>7.9669827861001776</v>
      </c>
      <c r="D12878">
        <v>0</v>
      </c>
    </row>
    <row r="12879" spans="1:4" x14ac:dyDescent="0.2">
      <c r="A12879" s="4">
        <v>41733</v>
      </c>
      <c r="B12879">
        <f>pheasant!B12879+yahara!B12879</f>
        <v>7.8562600000000007</v>
      </c>
      <c r="C12879">
        <f>pheasant!B12879/Sheet1!B12879*pheasant!D12879 + yahara!B12879/Sheet1!B12879 *yahara!D12879</f>
        <v>8.1889049665095097</v>
      </c>
      <c r="D12879">
        <v>0</v>
      </c>
    </row>
    <row r="12880" spans="1:4" x14ac:dyDescent="0.2">
      <c r="A12880" s="4">
        <v>41734</v>
      </c>
      <c r="B12880">
        <f>pheasant!B12880+yahara!B12880</f>
        <v>7.7138810000000007</v>
      </c>
      <c r="C12880">
        <f>pheasant!B12880/Sheet1!B12880*pheasant!D12880 + yahara!B12880/Sheet1!B12880 *yahara!D12880</f>
        <v>8.4300560047490993</v>
      </c>
      <c r="D12880">
        <v>0</v>
      </c>
    </row>
    <row r="12881" spans="1:4" x14ac:dyDescent="0.2">
      <c r="A12881" s="4">
        <v>41735</v>
      </c>
      <c r="B12881">
        <f>pheasant!B12881+yahara!B12881</f>
        <v>7.4388339999999999</v>
      </c>
      <c r="C12881">
        <f>pheasant!B12881/Sheet1!B12881*pheasant!D12881 + yahara!B12881/Sheet1!B12881 *yahara!D12881</f>
        <v>8.6740197274814843</v>
      </c>
      <c r="D12881">
        <v>0</v>
      </c>
    </row>
    <row r="12882" spans="1:4" x14ac:dyDescent="0.2">
      <c r="A12882" s="4">
        <v>41736</v>
      </c>
      <c r="B12882">
        <f>pheasant!B12882+yahara!B12882</f>
        <v>7.2025980000000001</v>
      </c>
      <c r="C12882">
        <f>pheasant!B12882/Sheet1!B12882*pheasant!D12882 + yahara!B12882/Sheet1!B12882 *yahara!D12882</f>
        <v>8.9167358448609786</v>
      </c>
      <c r="D12882">
        <v>0</v>
      </c>
    </row>
    <row r="12883" spans="1:4" x14ac:dyDescent="0.2">
      <c r="A12883" s="4">
        <v>41737</v>
      </c>
      <c r="B12883">
        <f>pheasant!B12883+yahara!B12883</f>
        <v>7.0129539999999997</v>
      </c>
      <c r="C12883">
        <f>pheasant!B12883/Sheet1!B12883*pheasant!D12883 + yahara!B12883/Sheet1!B12883 *yahara!D12883</f>
        <v>9.1583935701745638</v>
      </c>
      <c r="D12883">
        <v>0</v>
      </c>
    </row>
    <row r="12884" spans="1:4" x14ac:dyDescent="0.2">
      <c r="A12884" s="4">
        <v>41738</v>
      </c>
      <c r="B12884">
        <f>pheasant!B12884+yahara!B12884</f>
        <v>6.7992159999999995</v>
      </c>
      <c r="C12884">
        <f>pheasant!B12884/Sheet1!B12884*pheasant!D12884 + yahara!B12884/Sheet1!B12884 *yahara!D12884</f>
        <v>9.4058242496409878</v>
      </c>
      <c r="D12884">
        <v>0</v>
      </c>
    </row>
    <row r="12885" spans="1:4" x14ac:dyDescent="0.2">
      <c r="A12885" s="4">
        <v>41739</v>
      </c>
      <c r="B12885">
        <f>pheasant!B12885+yahara!B12885</f>
        <v>6.561763</v>
      </c>
      <c r="C12885">
        <f>pheasant!B12885/Sheet1!B12885*pheasant!D12885 + yahara!B12885/Sheet1!B12885 *yahara!D12885</f>
        <v>9.6559230510122056</v>
      </c>
      <c r="D12885">
        <v>0</v>
      </c>
    </row>
    <row r="12886" spans="1:4" x14ac:dyDescent="0.2">
      <c r="A12886" s="4">
        <v>41740</v>
      </c>
      <c r="B12886">
        <f>pheasant!B12886+yahara!B12886</f>
        <v>6.299957</v>
      </c>
      <c r="C12886">
        <f>pheasant!B12886/Sheet1!B12886*pheasant!D12886 + yahara!B12886/Sheet1!B12886 *yahara!D12886</f>
        <v>9.9079731674555855</v>
      </c>
      <c r="D12886">
        <v>0</v>
      </c>
    </row>
    <row r="12887" spans="1:4" x14ac:dyDescent="0.2">
      <c r="A12887" s="4">
        <v>41741</v>
      </c>
      <c r="B12887">
        <f>pheasant!B12887+yahara!B12887</f>
        <v>6.6239759999999999</v>
      </c>
      <c r="C12887">
        <f>pheasant!B12887/Sheet1!B12887*pheasant!D12887 + yahara!B12887/Sheet1!B12887 *yahara!D12887</f>
        <v>10.113635008919115</v>
      </c>
      <c r="D12887">
        <v>0</v>
      </c>
    </row>
    <row r="12888" spans="1:4" x14ac:dyDescent="0.2">
      <c r="A12888" s="4">
        <v>41742</v>
      </c>
      <c r="B12888">
        <f>pheasant!B12888+yahara!B12888</f>
        <v>12.46593</v>
      </c>
      <c r="C12888">
        <f>pheasant!B12888/Sheet1!B12888*pheasant!D12888 + yahara!B12888/Sheet1!B12888 *yahara!D12888</f>
        <v>10.084117786217874</v>
      </c>
      <c r="D12888">
        <v>0</v>
      </c>
    </row>
    <row r="12889" spans="1:4" x14ac:dyDescent="0.2">
      <c r="A12889" s="4">
        <v>41743</v>
      </c>
      <c r="B12889">
        <f>pheasant!B12889+yahara!B12889</f>
        <v>13.639043000000001</v>
      </c>
      <c r="C12889">
        <f>pheasant!B12889/Sheet1!B12889*pheasant!D12889 + yahara!B12889/Sheet1!B12889 *yahara!D12889</f>
        <v>10.239976652539257</v>
      </c>
      <c r="D12889">
        <v>0</v>
      </c>
    </row>
    <row r="12890" spans="1:4" x14ac:dyDescent="0.2">
      <c r="A12890" s="4">
        <v>41744</v>
      </c>
      <c r="B12890">
        <f>pheasant!B12890+yahara!B12890</f>
        <v>14.5097</v>
      </c>
      <c r="C12890">
        <f>pheasant!B12890/Sheet1!B12890*pheasant!D12890 + yahara!B12890/Sheet1!B12890 *yahara!D12890</f>
        <v>10.461496971325804</v>
      </c>
      <c r="D12890">
        <v>0</v>
      </c>
    </row>
    <row r="12891" spans="1:4" x14ac:dyDescent="0.2">
      <c r="A12891" s="4">
        <v>41745</v>
      </c>
      <c r="B12891">
        <f>pheasant!B12891+yahara!B12891</f>
        <v>11.965413</v>
      </c>
      <c r="C12891">
        <f>pheasant!B12891/Sheet1!B12891*pheasant!D12891 + yahara!B12891/Sheet1!B12891 *yahara!D12891</f>
        <v>10.6287786238353</v>
      </c>
      <c r="D12891">
        <v>0</v>
      </c>
    </row>
    <row r="12892" spans="1:4" x14ac:dyDescent="0.2">
      <c r="A12892" s="4">
        <v>41746</v>
      </c>
      <c r="B12892">
        <f>pheasant!B12892+yahara!B12892</f>
        <v>10.638641</v>
      </c>
      <c r="C12892">
        <f>pheasant!B12892/Sheet1!B12892*pheasant!D12892 + yahara!B12892/Sheet1!B12892 *yahara!D12892</f>
        <v>10.820257645824311</v>
      </c>
      <c r="D12892">
        <v>0</v>
      </c>
    </row>
    <row r="12893" spans="1:4" x14ac:dyDescent="0.2">
      <c r="A12893" s="4">
        <v>41747</v>
      </c>
      <c r="B12893">
        <f>pheasant!B12893+yahara!B12893</f>
        <v>12.297279</v>
      </c>
      <c r="C12893">
        <f>pheasant!B12893/Sheet1!B12893*pheasant!D12893 + yahara!B12893/Sheet1!B12893 *yahara!D12893</f>
        <v>11.027304492192135</v>
      </c>
      <c r="D12893">
        <v>0</v>
      </c>
    </row>
    <row r="12894" spans="1:4" x14ac:dyDescent="0.2">
      <c r="A12894" s="4">
        <v>41748</v>
      </c>
      <c r="B12894">
        <f>pheasant!B12894+yahara!B12894</f>
        <v>12.300134</v>
      </c>
      <c r="C12894">
        <f>pheasant!B12894/Sheet1!B12894*pheasant!D12894 + yahara!B12894/Sheet1!B12894 *yahara!D12894</f>
        <v>11.242968498990498</v>
      </c>
      <c r="D12894">
        <v>0</v>
      </c>
    </row>
    <row r="12895" spans="1:4" x14ac:dyDescent="0.2">
      <c r="A12895" s="4">
        <v>41749</v>
      </c>
      <c r="B12895">
        <f>pheasant!B12895+yahara!B12895</f>
        <v>10.995496000000001</v>
      </c>
      <c r="C12895">
        <f>pheasant!B12895/Sheet1!B12895*pheasant!D12895 + yahara!B12895/Sheet1!B12895 *yahara!D12895</f>
        <v>11.463640366831383</v>
      </c>
      <c r="D12895">
        <v>0</v>
      </c>
    </row>
    <row r="12896" spans="1:4" x14ac:dyDescent="0.2">
      <c r="A12896" s="4">
        <v>41750</v>
      </c>
      <c r="B12896">
        <f>pheasant!B12896+yahara!B12896</f>
        <v>9.6239640000000009</v>
      </c>
      <c r="C12896">
        <f>pheasant!B12896/Sheet1!B12896*pheasant!D12896 + yahara!B12896/Sheet1!B12896 *yahara!D12896</f>
        <v>11.697802604849311</v>
      </c>
      <c r="D12896">
        <v>0</v>
      </c>
    </row>
    <row r="12897" spans="1:4" x14ac:dyDescent="0.2">
      <c r="A12897" s="4">
        <v>41751</v>
      </c>
      <c r="B12897">
        <f>pheasant!B12897+yahara!B12897</f>
        <v>13.759783000000001</v>
      </c>
      <c r="C12897">
        <f>pheasant!B12897/Sheet1!B12897*pheasant!D12897 + yahara!B12897/Sheet1!B12897 *yahara!D12897</f>
        <v>11.94883328933247</v>
      </c>
      <c r="D12897">
        <v>0</v>
      </c>
    </row>
    <row r="12898" spans="1:4" x14ac:dyDescent="0.2">
      <c r="A12898" s="4">
        <v>41752</v>
      </c>
      <c r="B12898">
        <f>pheasant!B12898+yahara!B12898</f>
        <v>13.420501000000002</v>
      </c>
      <c r="C12898">
        <f>pheasant!B12898/Sheet1!B12898*pheasant!D12898 + yahara!B12898/Sheet1!B12898 *yahara!D12898</f>
        <v>12.193475806721596</v>
      </c>
      <c r="D12898">
        <v>0</v>
      </c>
    </row>
    <row r="12899" spans="1:4" x14ac:dyDescent="0.2">
      <c r="A12899" s="4">
        <v>41753</v>
      </c>
      <c r="B12899">
        <f>pheasant!B12899+yahara!B12899</f>
        <v>11.962578000000001</v>
      </c>
      <c r="C12899">
        <f>pheasant!B12899/Sheet1!B12899*pheasant!D12899 + yahara!B12899/Sheet1!B12899 *yahara!D12899</f>
        <v>12.401367510619115</v>
      </c>
      <c r="D12899">
        <v>0</v>
      </c>
    </row>
    <row r="12900" spans="1:4" x14ac:dyDescent="0.2">
      <c r="A12900" s="4">
        <v>41754</v>
      </c>
      <c r="B12900">
        <f>pheasant!B12900+yahara!B12900</f>
        <v>10.718185999999999</v>
      </c>
      <c r="C12900">
        <f>pheasant!B12900/Sheet1!B12900*pheasant!D12900 + yahara!B12900/Sheet1!B12900 *yahara!D12900</f>
        <v>12.638148839033397</v>
      </c>
      <c r="D12900">
        <v>0</v>
      </c>
    </row>
    <row r="12901" spans="1:4" x14ac:dyDescent="0.2">
      <c r="A12901" s="4">
        <v>41755</v>
      </c>
      <c r="B12901">
        <f>pheasant!B12901+yahara!B12901</f>
        <v>13.586556</v>
      </c>
      <c r="C12901">
        <f>pheasant!B12901/Sheet1!B12901*pheasant!D12901 + yahara!B12901/Sheet1!B12901 *yahara!D12901</f>
        <v>12.909358915152007</v>
      </c>
      <c r="D12901">
        <v>0</v>
      </c>
    </row>
    <row r="12902" spans="1:4" x14ac:dyDescent="0.2">
      <c r="A12902" s="4">
        <v>41756</v>
      </c>
      <c r="B12902">
        <f>pheasant!B12902+yahara!B12902</f>
        <v>13.775655</v>
      </c>
      <c r="C12902">
        <f>pheasant!B12902/Sheet1!B12902*pheasant!D12902 + yahara!B12902/Sheet1!B12902 *yahara!D12902</f>
        <v>13.137917342678296</v>
      </c>
      <c r="D12902">
        <v>0</v>
      </c>
    </row>
    <row r="12903" spans="1:4" x14ac:dyDescent="0.2">
      <c r="A12903" s="4">
        <v>41757</v>
      </c>
      <c r="B12903">
        <f>pheasant!B12903+yahara!B12903</f>
        <v>16.28275</v>
      </c>
      <c r="C12903">
        <f>pheasant!B12903/Sheet1!B12903*pheasant!D12903 + yahara!B12903/Sheet1!B12903 *yahara!D12903</f>
        <v>13.317191301942239</v>
      </c>
      <c r="D12903">
        <v>0</v>
      </c>
    </row>
    <row r="12904" spans="1:4" x14ac:dyDescent="0.2">
      <c r="A12904" s="4">
        <v>41758</v>
      </c>
      <c r="B12904">
        <f>pheasant!B12904+yahara!B12904</f>
        <v>17.550397</v>
      </c>
      <c r="C12904">
        <f>pheasant!B12904/Sheet1!B12904*pheasant!D12904 + yahara!B12904/Sheet1!B12904 *yahara!D12904</f>
        <v>13.51876063403768</v>
      </c>
      <c r="D12904">
        <v>0</v>
      </c>
    </row>
    <row r="12905" spans="1:4" x14ac:dyDescent="0.2">
      <c r="A12905" s="4">
        <v>41759</v>
      </c>
      <c r="B12905">
        <f>pheasant!B12905+yahara!B12905</f>
        <v>17.298633000000002</v>
      </c>
      <c r="C12905">
        <f>pheasant!B12905/Sheet1!B12905*pheasant!D12905 + yahara!B12905/Sheet1!B12905 *yahara!D12905</f>
        <v>13.759474956371003</v>
      </c>
      <c r="D12905">
        <v>0</v>
      </c>
    </row>
    <row r="12906" spans="1:4" x14ac:dyDescent="0.2">
      <c r="A12906" s="4">
        <v>41760</v>
      </c>
      <c r="B12906">
        <f>pheasant!B12906+yahara!B12906</f>
        <v>16.964210999999999</v>
      </c>
      <c r="C12906">
        <f>pheasant!B12906/Sheet1!B12906*pheasant!D12906 + yahara!B12906/Sheet1!B12906 *yahara!D12906</f>
        <v>13.996778874932822</v>
      </c>
      <c r="D12906">
        <v>0</v>
      </c>
    </row>
    <row r="12907" spans="1:4" x14ac:dyDescent="0.2">
      <c r="A12907" s="4">
        <v>41761</v>
      </c>
      <c r="B12907">
        <f>pheasant!B12907+yahara!B12907</f>
        <v>14.299040999999999</v>
      </c>
      <c r="C12907">
        <f>pheasant!B12907/Sheet1!B12907*pheasant!D12907 + yahara!B12907/Sheet1!B12907 *yahara!D12907</f>
        <v>14.229803933778637</v>
      </c>
      <c r="D12907">
        <v>0</v>
      </c>
    </row>
    <row r="12908" spans="1:4" x14ac:dyDescent="0.2">
      <c r="A12908" s="4">
        <v>41762</v>
      </c>
      <c r="B12908">
        <f>pheasant!B12908+yahara!B12908</f>
        <v>15.524993</v>
      </c>
      <c r="C12908">
        <f>pheasant!B12908/Sheet1!B12908*pheasant!D12908 + yahara!B12908/Sheet1!B12908 *yahara!D12908</f>
        <v>14.479890618952485</v>
      </c>
      <c r="D12908">
        <v>0</v>
      </c>
    </row>
    <row r="12909" spans="1:4" x14ac:dyDescent="0.2">
      <c r="A12909" s="4">
        <v>41763</v>
      </c>
      <c r="B12909">
        <f>pheasant!B12909+yahara!B12909</f>
        <v>12.121342</v>
      </c>
      <c r="C12909">
        <f>pheasant!B12909/Sheet1!B12909*pheasant!D12909 + yahara!B12909/Sheet1!B12909 *yahara!D12909</f>
        <v>14.716658628809748</v>
      </c>
      <c r="D12909">
        <v>0</v>
      </c>
    </row>
    <row r="12910" spans="1:4" x14ac:dyDescent="0.2">
      <c r="A12910" s="4">
        <v>41764</v>
      </c>
      <c r="B12910">
        <f>pheasant!B12910+yahara!B12910</f>
        <v>14.518328</v>
      </c>
      <c r="C12910">
        <f>pheasant!B12910/Sheet1!B12910*pheasant!D12910 + yahara!B12910/Sheet1!B12910 *yahara!D12910</f>
        <v>14.97279411773477</v>
      </c>
      <c r="D12910">
        <v>0</v>
      </c>
    </row>
    <row r="12911" spans="1:4" x14ac:dyDescent="0.2">
      <c r="A12911" s="4">
        <v>41765</v>
      </c>
      <c r="B12911">
        <f>pheasant!B12911+yahara!B12911</f>
        <v>12.830833</v>
      </c>
      <c r="C12911">
        <f>pheasant!B12911/Sheet1!B12911*pheasant!D12911 + yahara!B12911/Sheet1!B12911 *yahara!D12911</f>
        <v>15.215655388440721</v>
      </c>
      <c r="D12911">
        <v>0</v>
      </c>
    </row>
    <row r="12912" spans="1:4" x14ac:dyDescent="0.2">
      <c r="A12912" s="4">
        <v>41766</v>
      </c>
      <c r="B12912">
        <f>pheasant!B12912+yahara!B12912</f>
        <v>13.336912</v>
      </c>
      <c r="C12912">
        <f>pheasant!B12912/Sheet1!B12912*pheasant!D12912 + yahara!B12912/Sheet1!B12912 *yahara!D12912</f>
        <v>15.469031381845513</v>
      </c>
      <c r="D12912">
        <v>0</v>
      </c>
    </row>
    <row r="12913" spans="1:4" x14ac:dyDescent="0.2">
      <c r="A12913" s="4">
        <v>41767</v>
      </c>
      <c r="B12913">
        <f>pheasant!B12913+yahara!B12913</f>
        <v>12.700996</v>
      </c>
      <c r="C12913">
        <f>pheasant!B12913/Sheet1!B12913*pheasant!D12913 + yahara!B12913/Sheet1!B12913 *yahara!D12913</f>
        <v>15.72018684304664</v>
      </c>
      <c r="D12913">
        <v>0</v>
      </c>
    </row>
    <row r="12914" spans="1:4" x14ac:dyDescent="0.2">
      <c r="A12914" s="4">
        <v>41768</v>
      </c>
      <c r="B12914">
        <f>pheasant!B12914+yahara!B12914</f>
        <v>12.125836</v>
      </c>
      <c r="C12914">
        <f>pheasant!B12914/Sheet1!B12914*pheasant!D12914 + yahara!B12914/Sheet1!B12914 *yahara!D12914</f>
        <v>15.971406801972497</v>
      </c>
      <c r="D12914">
        <v>0</v>
      </c>
    </row>
    <row r="12915" spans="1:4" x14ac:dyDescent="0.2">
      <c r="A12915" s="4">
        <v>41769</v>
      </c>
      <c r="B12915">
        <f>pheasant!B12915+yahara!B12915</f>
        <v>11.515336</v>
      </c>
      <c r="C12915">
        <f>pheasant!B12915/Sheet1!B12915*pheasant!D12915 + yahara!B12915/Sheet1!B12915 *yahara!D12915</f>
        <v>16.224092903282806</v>
      </c>
      <c r="D12915">
        <v>0</v>
      </c>
    </row>
    <row r="12916" spans="1:4" x14ac:dyDescent="0.2">
      <c r="A12916" s="4">
        <v>41770</v>
      </c>
      <c r="B12916">
        <f>pheasant!B12916+yahara!B12916</f>
        <v>11.148400000000001</v>
      </c>
      <c r="C12916">
        <f>pheasant!B12916/Sheet1!B12916*pheasant!D12916 + yahara!B12916/Sheet1!B12916 *yahara!D12916</f>
        <v>16.460245511131642</v>
      </c>
      <c r="D12916">
        <v>0</v>
      </c>
    </row>
    <row r="12917" spans="1:4" x14ac:dyDescent="0.2">
      <c r="A12917" s="4">
        <v>41771</v>
      </c>
      <c r="B12917">
        <f>pheasant!B12917+yahara!B12917</f>
        <v>13.439885</v>
      </c>
      <c r="C12917">
        <f>pheasant!B12917/Sheet1!B12917*pheasant!D12917 + yahara!B12917/Sheet1!B12917 *yahara!D12917</f>
        <v>16.551615048830776</v>
      </c>
      <c r="D12917">
        <v>0</v>
      </c>
    </row>
    <row r="12918" spans="1:4" x14ac:dyDescent="0.2">
      <c r="A12918" s="4">
        <v>41772</v>
      </c>
      <c r="B12918">
        <f>pheasant!B12918+yahara!B12918</f>
        <v>13.995902000000001</v>
      </c>
      <c r="C12918">
        <f>pheasant!B12918/Sheet1!B12918*pheasant!D12918 + yahara!B12918/Sheet1!B12918 *yahara!D12918</f>
        <v>16.753978878291086</v>
      </c>
      <c r="D12918">
        <v>0</v>
      </c>
    </row>
    <row r="12919" spans="1:4" x14ac:dyDescent="0.2">
      <c r="A12919" s="4">
        <v>41773</v>
      </c>
      <c r="B12919">
        <f>pheasant!B12919+yahara!B12919</f>
        <v>13.698335999999999</v>
      </c>
      <c r="C12919">
        <f>pheasant!B12919/Sheet1!B12919*pheasant!D12919 + yahara!B12919/Sheet1!B12919 *yahara!D12919</f>
        <v>16.991921377241734</v>
      </c>
      <c r="D12919">
        <v>0</v>
      </c>
    </row>
    <row r="12920" spans="1:4" x14ac:dyDescent="0.2">
      <c r="A12920" s="4">
        <v>41774</v>
      </c>
      <c r="B12920">
        <f>pheasant!B12920+yahara!B12920</f>
        <v>12.133702</v>
      </c>
      <c r="C12920">
        <f>pheasant!B12920/Sheet1!B12920*pheasant!D12920 + yahara!B12920/Sheet1!B12920 *yahara!D12920</f>
        <v>17.198010866032476</v>
      </c>
      <c r="D12920">
        <v>0</v>
      </c>
    </row>
    <row r="12921" spans="1:4" x14ac:dyDescent="0.2">
      <c r="A12921" s="4">
        <v>41775</v>
      </c>
      <c r="B12921">
        <f>pheasant!B12921+yahara!B12921</f>
        <v>11.920038</v>
      </c>
      <c r="C12921">
        <f>pheasant!B12921/Sheet1!B12921*pheasant!D12921 + yahara!B12921/Sheet1!B12921 *yahara!D12921</f>
        <v>17.432035488668241</v>
      </c>
      <c r="D12921">
        <v>0</v>
      </c>
    </row>
    <row r="12922" spans="1:4" x14ac:dyDescent="0.2">
      <c r="A12922" s="4">
        <v>41776</v>
      </c>
      <c r="B12922">
        <f>pheasant!B12922+yahara!B12922</f>
        <v>11.459724000000001</v>
      </c>
      <c r="C12922">
        <f>pheasant!B12922/Sheet1!B12922*pheasant!D12922 + yahara!B12922/Sheet1!B12922 *yahara!D12922</f>
        <v>17.671209035062624</v>
      </c>
      <c r="D12922">
        <v>0</v>
      </c>
    </row>
    <row r="12923" spans="1:4" x14ac:dyDescent="0.2">
      <c r="A12923" s="4">
        <v>41777</v>
      </c>
      <c r="B12923">
        <f>pheasant!B12923+yahara!B12923</f>
        <v>12.032734</v>
      </c>
      <c r="C12923">
        <f>pheasant!B12923/Sheet1!B12923*pheasant!D12923 + yahara!B12923/Sheet1!B12923 *yahara!D12923</f>
        <v>17.921768830275315</v>
      </c>
      <c r="D12923">
        <v>0</v>
      </c>
    </row>
    <row r="12924" spans="1:4" x14ac:dyDescent="0.2">
      <c r="A12924" s="4">
        <v>41778</v>
      </c>
      <c r="B12924">
        <f>pheasant!B12924+yahara!B12924</f>
        <v>11.454440999999999</v>
      </c>
      <c r="C12924">
        <f>pheasant!B12924/Sheet1!B12924*pheasant!D12924 + yahara!B12924/Sheet1!B12924 *yahara!D12924</f>
        <v>18.154172478247084</v>
      </c>
      <c r="D12924">
        <v>0</v>
      </c>
    </row>
    <row r="12925" spans="1:4" x14ac:dyDescent="0.2">
      <c r="A12925" s="4">
        <v>41779</v>
      </c>
      <c r="B12925">
        <f>pheasant!B12925+yahara!B12925</f>
        <v>11.214703</v>
      </c>
      <c r="C12925">
        <f>pheasant!B12925/Sheet1!B12925*pheasant!D12925 + yahara!B12925/Sheet1!B12925 *yahara!D12925</f>
        <v>18.376751527266663</v>
      </c>
      <c r="D12925">
        <v>0</v>
      </c>
    </row>
    <row r="12926" spans="1:4" x14ac:dyDescent="0.2">
      <c r="A12926" s="4">
        <v>41780</v>
      </c>
      <c r="B12926">
        <f>pheasant!B12926+yahara!B12926</f>
        <v>10.692528999999999</v>
      </c>
      <c r="C12926">
        <f>pheasant!B12926/Sheet1!B12926*pheasant!D12926 + yahara!B12926/Sheet1!B12926 *yahara!D12926</f>
        <v>18.607789379007905</v>
      </c>
      <c r="D12926">
        <v>0</v>
      </c>
    </row>
    <row r="12927" spans="1:4" x14ac:dyDescent="0.2">
      <c r="A12927" s="4">
        <v>41781</v>
      </c>
      <c r="B12927">
        <f>pheasant!B12927+yahara!B12927</f>
        <v>10.081284999999999</v>
      </c>
      <c r="C12927">
        <f>pheasant!B12927/Sheet1!B12927*pheasant!D12927 + yahara!B12927/Sheet1!B12927 *yahara!D12927</f>
        <v>18.841638093573192</v>
      </c>
      <c r="D12927">
        <v>0</v>
      </c>
    </row>
    <row r="12928" spans="1:4" x14ac:dyDescent="0.2">
      <c r="A12928" s="4">
        <v>41782</v>
      </c>
      <c r="B12928">
        <f>pheasant!B12928+yahara!B12928</f>
        <v>9.6038599999999992</v>
      </c>
      <c r="C12928">
        <f>pheasant!B12928/Sheet1!B12928*pheasant!D12928 + yahara!B12928/Sheet1!B12928 *yahara!D12928</f>
        <v>19.07045568421697</v>
      </c>
      <c r="D12928">
        <v>0</v>
      </c>
    </row>
    <row r="12929" spans="1:4" x14ac:dyDescent="0.2">
      <c r="A12929" s="4">
        <v>41783</v>
      </c>
      <c r="B12929">
        <f>pheasant!B12929+yahara!B12929</f>
        <v>9.1560109999999995</v>
      </c>
      <c r="C12929">
        <f>pheasant!B12929/Sheet1!B12929*pheasant!D12929 + yahara!B12929/Sheet1!B12929 *yahara!D12929</f>
        <v>19.298359050360357</v>
      </c>
      <c r="D12929">
        <v>0</v>
      </c>
    </row>
    <row r="12930" spans="1:4" x14ac:dyDescent="0.2">
      <c r="A12930" s="4">
        <v>41784</v>
      </c>
      <c r="B12930">
        <f>pheasant!B12930+yahara!B12930</f>
        <v>8.6673350000000013</v>
      </c>
      <c r="C12930">
        <f>pheasant!B12930/Sheet1!B12930*pheasant!D12930 + yahara!B12930/Sheet1!B12930 *yahara!D12930</f>
        <v>19.52835605997149</v>
      </c>
      <c r="D12930">
        <v>0</v>
      </c>
    </row>
    <row r="12931" spans="1:4" x14ac:dyDescent="0.2">
      <c r="A12931" s="4">
        <v>41785</v>
      </c>
      <c r="B12931">
        <f>pheasant!B12931+yahara!B12931</f>
        <v>8.2458290000000005</v>
      </c>
      <c r="C12931">
        <f>pheasant!B12931/Sheet1!B12931*pheasant!D12931 + yahara!B12931/Sheet1!B12931 *yahara!D12931</f>
        <v>19.748098798758381</v>
      </c>
      <c r="D12931">
        <v>0</v>
      </c>
    </row>
    <row r="12932" spans="1:4" x14ac:dyDescent="0.2">
      <c r="A12932" s="4">
        <v>41786</v>
      </c>
      <c r="B12932">
        <f>pheasant!B12932+yahara!B12932</f>
        <v>9.9891100000000002</v>
      </c>
      <c r="C12932">
        <f>pheasant!B12932/Sheet1!B12932*pheasant!D12932 + yahara!B12932/Sheet1!B12932 *yahara!D12932</f>
        <v>19.796184760335503</v>
      </c>
      <c r="D12932">
        <v>0</v>
      </c>
    </row>
    <row r="12933" spans="1:4" x14ac:dyDescent="0.2">
      <c r="A12933" s="4">
        <v>41787</v>
      </c>
      <c r="B12933">
        <f>pheasant!B12933+yahara!B12933</f>
        <v>9.4354999999999993</v>
      </c>
      <c r="C12933">
        <f>pheasant!B12933/Sheet1!B12933*pheasant!D12933 + yahara!B12933/Sheet1!B12933 *yahara!D12933</f>
        <v>19.941921972332786</v>
      </c>
      <c r="D12933">
        <v>0</v>
      </c>
    </row>
    <row r="12934" spans="1:4" x14ac:dyDescent="0.2">
      <c r="A12934" s="4">
        <v>41788</v>
      </c>
      <c r="B12934">
        <f>pheasant!B12934+yahara!B12934</f>
        <v>9.0913319999999995</v>
      </c>
      <c r="C12934">
        <f>pheasant!B12934/Sheet1!B12934*pheasant!D12934 + yahara!B12934/Sheet1!B12934 *yahara!D12934</f>
        <v>20.148992318630974</v>
      </c>
      <c r="D12934">
        <v>0</v>
      </c>
    </row>
    <row r="12935" spans="1:4" x14ac:dyDescent="0.2">
      <c r="A12935" s="4">
        <v>41789</v>
      </c>
      <c r="B12935">
        <f>pheasant!B12935+yahara!B12935</f>
        <v>9.6706950000000003</v>
      </c>
      <c r="C12935">
        <f>pheasant!B12935/Sheet1!B12935*pheasant!D12935 + yahara!B12935/Sheet1!B12935 *yahara!D12935</f>
        <v>20.352178705736559</v>
      </c>
      <c r="D12935">
        <v>0</v>
      </c>
    </row>
    <row r="12936" spans="1:4" x14ac:dyDescent="0.2">
      <c r="A12936" s="4">
        <v>41790</v>
      </c>
      <c r="B12936">
        <f>pheasant!B12936+yahara!B12936</f>
        <v>9.3359649999999998</v>
      </c>
      <c r="C12936">
        <f>pheasant!B12936/Sheet1!B12936*pheasant!D12936 + yahara!B12936/Sheet1!B12936 *yahara!D12936</f>
        <v>20.554280054193544</v>
      </c>
      <c r="D12936">
        <v>0</v>
      </c>
    </row>
    <row r="12937" spans="1:4" x14ac:dyDescent="0.2">
      <c r="A12937" s="4">
        <v>41791</v>
      </c>
      <c r="B12937">
        <f>pheasant!B12937+yahara!B12937</f>
        <v>11.123756</v>
      </c>
      <c r="C12937">
        <f>pheasant!B12937/Sheet1!B12937*pheasant!D12937 + yahara!B12937/Sheet1!B12937 *yahara!D12937</f>
        <v>20.592357009519805</v>
      </c>
      <c r="D12937">
        <v>0</v>
      </c>
    </row>
    <row r="12938" spans="1:4" x14ac:dyDescent="0.2">
      <c r="A12938" s="4">
        <v>41792</v>
      </c>
      <c r="B12938">
        <f>pheasant!B12938+yahara!B12938</f>
        <v>17.210083000000001</v>
      </c>
      <c r="C12938">
        <f>pheasant!B12938/Sheet1!B12938*pheasant!D12938 + yahara!B12938/Sheet1!B12938 *yahara!D12938</f>
        <v>20.483407050332584</v>
      </c>
      <c r="D12938">
        <v>0</v>
      </c>
    </row>
    <row r="12939" spans="1:4" x14ac:dyDescent="0.2">
      <c r="A12939" s="4">
        <v>41793</v>
      </c>
      <c r="B12939">
        <f>pheasant!B12939+yahara!B12939</f>
        <v>17.159566999999999</v>
      </c>
      <c r="C12939">
        <f>pheasant!B12939/Sheet1!B12939*pheasant!D12939 + yahara!B12939/Sheet1!B12939 *yahara!D12939</f>
        <v>20.687901007450304</v>
      </c>
      <c r="D12939">
        <v>0</v>
      </c>
    </row>
    <row r="12940" spans="1:4" x14ac:dyDescent="0.2">
      <c r="A12940" s="4">
        <v>41794</v>
      </c>
      <c r="B12940">
        <f>pheasant!B12940+yahara!B12940</f>
        <v>13.532546999999999</v>
      </c>
      <c r="C12940">
        <f>pheasant!B12940/Sheet1!B12940*pheasant!D12940 + yahara!B12940/Sheet1!B12940 *yahara!D12940</f>
        <v>20.817839476387334</v>
      </c>
      <c r="D12940">
        <v>0</v>
      </c>
    </row>
    <row r="12941" spans="1:4" x14ac:dyDescent="0.2">
      <c r="A12941" s="4">
        <v>41795</v>
      </c>
      <c r="B12941">
        <f>pheasant!B12941+yahara!B12941</f>
        <v>14.860104999999999</v>
      </c>
      <c r="C12941">
        <f>pheasant!B12941/Sheet1!B12941*pheasant!D12941 + yahara!B12941/Sheet1!B12941 *yahara!D12941</f>
        <v>21.062249545350184</v>
      </c>
      <c r="D12941">
        <v>0</v>
      </c>
    </row>
    <row r="12942" spans="1:4" x14ac:dyDescent="0.2">
      <c r="A12942" s="4">
        <v>41796</v>
      </c>
      <c r="B12942">
        <f>pheasant!B12942+yahara!B12942</f>
        <v>13.071680000000001</v>
      </c>
      <c r="C12942">
        <f>pheasant!B12942/Sheet1!B12942*pheasant!D12942 + yahara!B12942/Sheet1!B12942 *yahara!D12942</f>
        <v>21.270583593183353</v>
      </c>
      <c r="D12942">
        <v>0</v>
      </c>
    </row>
    <row r="12943" spans="1:4" x14ac:dyDescent="0.2">
      <c r="A12943" s="4">
        <v>41797</v>
      </c>
      <c r="B12943">
        <f>pheasant!B12943+yahara!B12943</f>
        <v>11.340232</v>
      </c>
      <c r="C12943">
        <f>pheasant!B12943/Sheet1!B12943*pheasant!D12943 + yahara!B12943/Sheet1!B12943 *yahara!D12943</f>
        <v>21.463089684792777</v>
      </c>
      <c r="D12943">
        <v>0</v>
      </c>
    </row>
    <row r="12944" spans="1:4" x14ac:dyDescent="0.2">
      <c r="A12944" s="4">
        <v>41798</v>
      </c>
      <c r="B12944">
        <f>pheasant!B12944+yahara!B12944</f>
        <v>12.604782</v>
      </c>
      <c r="C12944">
        <f>pheasant!B12944/Sheet1!B12944*pheasant!D12944 + yahara!B12944/Sheet1!B12944 *yahara!D12944</f>
        <v>21.668252055275769</v>
      </c>
      <c r="D12944">
        <v>0</v>
      </c>
    </row>
    <row r="12945" spans="1:4" x14ac:dyDescent="0.2">
      <c r="A12945" s="4">
        <v>41799</v>
      </c>
      <c r="B12945">
        <f>pheasant!B12945+yahara!B12945</f>
        <v>10.606429</v>
      </c>
      <c r="C12945">
        <f>pheasant!B12945/Sheet1!B12945*pheasant!D12945 + yahara!B12945/Sheet1!B12945 *yahara!D12945</f>
        <v>21.84878093547357</v>
      </c>
      <c r="D12945">
        <v>0</v>
      </c>
    </row>
    <row r="12946" spans="1:4" x14ac:dyDescent="0.2">
      <c r="A12946" s="4">
        <v>41800</v>
      </c>
      <c r="B12946">
        <f>pheasant!B12946+yahara!B12946</f>
        <v>12.383158</v>
      </c>
      <c r="C12946">
        <f>pheasant!B12946/Sheet1!B12946*pheasant!D12946 + yahara!B12946/Sheet1!B12946 *yahara!D12946</f>
        <v>22.056908311814805</v>
      </c>
      <c r="D12946">
        <v>0</v>
      </c>
    </row>
    <row r="12947" spans="1:4" x14ac:dyDescent="0.2">
      <c r="A12947" s="4">
        <v>41801</v>
      </c>
      <c r="B12947">
        <f>pheasant!B12947+yahara!B12947</f>
        <v>8.6789430000000003</v>
      </c>
      <c r="C12947">
        <f>pheasant!B12947/Sheet1!B12947*pheasant!D12947 + yahara!B12947/Sheet1!B12947 *yahara!D12947</f>
        <v>22.217266526878216</v>
      </c>
      <c r="D12947">
        <v>0</v>
      </c>
    </row>
    <row r="12948" spans="1:4" x14ac:dyDescent="0.2">
      <c r="A12948" s="4">
        <v>41802</v>
      </c>
      <c r="B12948">
        <f>pheasant!B12948+yahara!B12948</f>
        <v>8.1786530000000006</v>
      </c>
      <c r="C12948">
        <f>pheasant!B12948/Sheet1!B12948*pheasant!D12948 + yahara!B12948/Sheet1!B12948 *yahara!D12948</f>
        <v>22.389714390994456</v>
      </c>
      <c r="D12948">
        <v>0</v>
      </c>
    </row>
    <row r="12949" spans="1:4" x14ac:dyDescent="0.2">
      <c r="A12949" s="4">
        <v>41803</v>
      </c>
      <c r="B12949">
        <f>pheasant!B12949+yahara!B12949</f>
        <v>7.5588290000000002</v>
      </c>
      <c r="C12949">
        <f>pheasant!B12949/Sheet1!B12949*pheasant!D12949 + yahara!B12949/Sheet1!B12949 *yahara!D12949</f>
        <v>22.568271260532551</v>
      </c>
      <c r="D12949">
        <v>0</v>
      </c>
    </row>
    <row r="12950" spans="1:4" x14ac:dyDescent="0.2">
      <c r="A12950" s="4">
        <v>41804</v>
      </c>
      <c r="B12950">
        <f>pheasant!B12950+yahara!B12950</f>
        <v>10.187685999999999</v>
      </c>
      <c r="C12950">
        <f>pheasant!B12950/Sheet1!B12950*pheasant!D12950 + yahara!B12950/Sheet1!B12950 *yahara!D12950</f>
        <v>22.777616401997765</v>
      </c>
      <c r="D12950">
        <v>0</v>
      </c>
    </row>
    <row r="12951" spans="1:4" x14ac:dyDescent="0.2">
      <c r="A12951" s="4">
        <v>41805</v>
      </c>
      <c r="B12951">
        <f>pheasant!B12951+yahara!B12951</f>
        <v>9.5390430000000013</v>
      </c>
      <c r="C12951">
        <f>pheasant!B12951/Sheet1!B12951*pheasant!D12951 + yahara!B12951/Sheet1!B12951 *yahara!D12951</f>
        <v>22.958510766041623</v>
      </c>
      <c r="D12951">
        <v>0</v>
      </c>
    </row>
    <row r="12952" spans="1:4" x14ac:dyDescent="0.2">
      <c r="A12952" s="4">
        <v>41806</v>
      </c>
      <c r="B12952">
        <f>pheasant!B12952+yahara!B12952</f>
        <v>9.9611610000000006</v>
      </c>
      <c r="C12952">
        <f>pheasant!B12952/Sheet1!B12952*pheasant!D12952 + yahara!B12952/Sheet1!B12952 *yahara!D12952</f>
        <v>23.031543251947035</v>
      </c>
      <c r="D12952">
        <v>0</v>
      </c>
    </row>
    <row r="12953" spans="1:4" x14ac:dyDescent="0.2">
      <c r="A12953" s="4">
        <v>41807</v>
      </c>
      <c r="B12953">
        <f>pheasant!B12953+yahara!B12953</f>
        <v>11.615589999999999</v>
      </c>
      <c r="C12953">
        <f>pheasant!B12953/Sheet1!B12953*pheasant!D12953 + yahara!B12953/Sheet1!B12953 *yahara!D12953</f>
        <v>23.076395169671795</v>
      </c>
      <c r="D12953">
        <v>0</v>
      </c>
    </row>
    <row r="12954" spans="1:4" x14ac:dyDescent="0.2">
      <c r="A12954" s="4">
        <v>41808</v>
      </c>
      <c r="B12954">
        <f>pheasant!B12954+yahara!B12954</f>
        <v>12.951593000000001</v>
      </c>
      <c r="C12954">
        <f>pheasant!B12954/Sheet1!B12954*pheasant!D12954 + yahara!B12954/Sheet1!B12954 *yahara!D12954</f>
        <v>23.117821885430931</v>
      </c>
      <c r="D12954">
        <v>0</v>
      </c>
    </row>
    <row r="12955" spans="1:4" x14ac:dyDescent="0.2">
      <c r="A12955" s="4">
        <v>41809</v>
      </c>
      <c r="B12955">
        <f>pheasant!B12955+yahara!B12955</f>
        <v>17.857119999999998</v>
      </c>
      <c r="C12955">
        <f>pheasant!B12955/Sheet1!B12955*pheasant!D12955 + yahara!B12955/Sheet1!B12955 *yahara!D12955</f>
        <v>23.014654875907873</v>
      </c>
      <c r="D12955">
        <v>0</v>
      </c>
    </row>
    <row r="12956" spans="1:4" x14ac:dyDescent="0.2">
      <c r="A12956" s="4">
        <v>41810</v>
      </c>
      <c r="B12956">
        <f>pheasant!B12956+yahara!B12956</f>
        <v>23.851431999999999</v>
      </c>
      <c r="C12956">
        <f>pheasant!B12956/Sheet1!B12956*pheasant!D12956 + yahara!B12956/Sheet1!B12956 *yahara!D12956</f>
        <v>23.000656932700014</v>
      </c>
      <c r="D12956">
        <v>0</v>
      </c>
    </row>
    <row r="12957" spans="1:4" x14ac:dyDescent="0.2">
      <c r="A12957" s="4">
        <v>41811</v>
      </c>
      <c r="B12957">
        <f>pheasant!B12957+yahara!B12957</f>
        <v>23.442467000000001</v>
      </c>
      <c r="C12957">
        <f>pheasant!B12957/Sheet1!B12957*pheasant!D12957 + yahara!B12957/Sheet1!B12957 *yahara!D12957</f>
        <v>23.14264660602764</v>
      </c>
      <c r="D12957">
        <v>0</v>
      </c>
    </row>
    <row r="12958" spans="1:4" x14ac:dyDescent="0.2">
      <c r="A12958" s="4">
        <v>41812</v>
      </c>
      <c r="B12958">
        <f>pheasant!B12958+yahara!B12958</f>
        <v>22.288995</v>
      </c>
      <c r="C12958">
        <f>pheasant!B12958/Sheet1!B12958*pheasant!D12958 + yahara!B12958/Sheet1!B12958 *yahara!D12958</f>
        <v>23.300005121222156</v>
      </c>
      <c r="D12958">
        <v>0</v>
      </c>
    </row>
    <row r="12959" spans="1:4" x14ac:dyDescent="0.2">
      <c r="A12959" s="4">
        <v>41813</v>
      </c>
      <c r="B12959">
        <f>pheasant!B12959+yahara!B12959</f>
        <v>18.544432</v>
      </c>
      <c r="C12959">
        <f>pheasant!B12959/Sheet1!B12959*pheasant!D12959 + yahara!B12959/Sheet1!B12959 *yahara!D12959</f>
        <v>23.432242582621079</v>
      </c>
      <c r="D12959">
        <v>0</v>
      </c>
    </row>
    <row r="12960" spans="1:4" x14ac:dyDescent="0.2">
      <c r="A12960" s="4">
        <v>41814</v>
      </c>
      <c r="B12960">
        <f>pheasant!B12960+yahara!B12960</f>
        <v>18.295272000000001</v>
      </c>
      <c r="C12960">
        <f>pheasant!B12960/Sheet1!B12960*pheasant!D12960 + yahara!B12960/Sheet1!B12960 *yahara!D12960</f>
        <v>23.569253511972764</v>
      </c>
      <c r="D12960">
        <v>0</v>
      </c>
    </row>
    <row r="12961" spans="1:4" x14ac:dyDescent="0.2">
      <c r="A12961" s="4">
        <v>41815</v>
      </c>
      <c r="B12961">
        <f>pheasant!B12961+yahara!B12961</f>
        <v>18.075531000000002</v>
      </c>
      <c r="C12961">
        <f>pheasant!B12961/Sheet1!B12961*pheasant!D12961 + yahara!B12961/Sheet1!B12961 *yahara!D12961</f>
        <v>23.697284458540882</v>
      </c>
      <c r="D12961">
        <v>0</v>
      </c>
    </row>
    <row r="12962" spans="1:4" x14ac:dyDescent="0.2">
      <c r="A12962" s="4">
        <v>41816</v>
      </c>
      <c r="B12962">
        <f>pheasant!B12962+yahara!B12962</f>
        <v>18.825209000000001</v>
      </c>
      <c r="C12962">
        <f>pheasant!B12962/Sheet1!B12962*pheasant!D12962 + yahara!B12962/Sheet1!B12962 *yahara!D12962</f>
        <v>23.825057242840646</v>
      </c>
      <c r="D12962">
        <v>0</v>
      </c>
    </row>
    <row r="12963" spans="1:4" x14ac:dyDescent="0.2">
      <c r="A12963" s="4">
        <v>41817</v>
      </c>
      <c r="B12963">
        <f>pheasant!B12963+yahara!B12963</f>
        <v>17.931289</v>
      </c>
      <c r="C12963">
        <f>pheasant!B12963/Sheet1!B12963*pheasant!D12963 + yahara!B12963/Sheet1!B12963 *yahara!D12963</f>
        <v>23.949647005411936</v>
      </c>
      <c r="D12963">
        <v>0</v>
      </c>
    </row>
    <row r="12964" spans="1:4" x14ac:dyDescent="0.2">
      <c r="A12964" s="4">
        <v>41818</v>
      </c>
      <c r="B12964">
        <f>pheasant!B12964+yahara!B12964</f>
        <v>17.234469000000001</v>
      </c>
      <c r="C12964">
        <f>pheasant!B12964/Sheet1!B12964*pheasant!D12964 + yahara!B12964/Sheet1!B12964 *yahara!D12964</f>
        <v>24.064647755867846</v>
      </c>
      <c r="D12964">
        <v>0</v>
      </c>
    </row>
    <row r="12965" spans="1:4" x14ac:dyDescent="0.2">
      <c r="A12965" s="4">
        <v>41819</v>
      </c>
      <c r="B12965">
        <f>pheasant!B12965+yahara!B12965</f>
        <v>19.228785999999999</v>
      </c>
      <c r="C12965">
        <f>pheasant!B12965/Sheet1!B12965*pheasant!D12965 + yahara!B12965/Sheet1!B12965 *yahara!D12965</f>
        <v>24.083044406563786</v>
      </c>
      <c r="D12965">
        <v>0</v>
      </c>
    </row>
    <row r="12966" spans="1:4" x14ac:dyDescent="0.2">
      <c r="A12966" s="4">
        <v>41820</v>
      </c>
      <c r="B12966">
        <f>pheasant!B12966+yahara!B12966</f>
        <v>19.400820999999997</v>
      </c>
      <c r="C12966">
        <f>pheasant!B12966/Sheet1!B12966*pheasant!D12966 + yahara!B12966/Sheet1!B12966 *yahara!D12966</f>
        <v>24.380306366798756</v>
      </c>
      <c r="D12966">
        <v>0</v>
      </c>
    </row>
    <row r="12967" spans="1:4" x14ac:dyDescent="0.2">
      <c r="A12967" s="4">
        <v>41821</v>
      </c>
      <c r="B12967">
        <f>pheasant!B12967+yahara!B12967</f>
        <v>21.751656000000001</v>
      </c>
      <c r="C12967">
        <f>pheasant!B12967/Sheet1!B12967*pheasant!D12967 + yahara!B12967/Sheet1!B12967 *yahara!D12967</f>
        <v>24.37295620921331</v>
      </c>
      <c r="D12967">
        <v>0</v>
      </c>
    </row>
    <row r="12968" spans="1:4" x14ac:dyDescent="0.2">
      <c r="A12968" s="4">
        <v>41822</v>
      </c>
      <c r="B12968">
        <f>pheasant!B12968+yahara!B12968</f>
        <v>22.009767</v>
      </c>
      <c r="C12968">
        <f>pheasant!B12968/Sheet1!B12968*pheasant!D12968 + yahara!B12968/Sheet1!B12968 *yahara!D12968</f>
        <v>24.460585195234827</v>
      </c>
      <c r="D12968">
        <v>0</v>
      </c>
    </row>
    <row r="12969" spans="1:4" x14ac:dyDescent="0.2">
      <c r="A12969" s="4">
        <v>41823</v>
      </c>
      <c r="B12969">
        <f>pheasant!B12969+yahara!B12969</f>
        <v>20.665302999999998</v>
      </c>
      <c r="C12969">
        <f>pheasant!B12969/Sheet1!B12969*pheasant!D12969 + yahara!B12969/Sheet1!B12969 *yahara!D12969</f>
        <v>24.618280743515058</v>
      </c>
      <c r="D12969">
        <v>0</v>
      </c>
    </row>
    <row r="12970" spans="1:4" x14ac:dyDescent="0.2">
      <c r="A12970" s="4">
        <v>41824</v>
      </c>
      <c r="B12970">
        <f>pheasant!B12970+yahara!B12970</f>
        <v>22.974838000000002</v>
      </c>
      <c r="C12970">
        <f>pheasant!B12970/Sheet1!B12970*pheasant!D12970 + yahara!B12970/Sheet1!B12970 *yahara!D12970</f>
        <v>24.352573010098176</v>
      </c>
      <c r="D12970">
        <v>0</v>
      </c>
    </row>
    <row r="12971" spans="1:4" x14ac:dyDescent="0.2">
      <c r="A12971" s="4">
        <v>41825</v>
      </c>
      <c r="B12971">
        <f>pheasant!B12971+yahara!B12971</f>
        <v>23.182098999999997</v>
      </c>
      <c r="C12971">
        <f>pheasant!B12971/Sheet1!B12971*pheasant!D12971 + yahara!B12971/Sheet1!B12971 *yahara!D12971</f>
        <v>24.473291686757573</v>
      </c>
      <c r="D12971">
        <v>0</v>
      </c>
    </row>
    <row r="12972" spans="1:4" x14ac:dyDescent="0.2">
      <c r="A12972" s="4">
        <v>41826</v>
      </c>
      <c r="B12972">
        <f>pheasant!B12972+yahara!B12972</f>
        <v>21.739269</v>
      </c>
      <c r="C12972">
        <f>pheasant!B12972/Sheet1!B12972*pheasant!D12972 + yahara!B12972/Sheet1!B12972 *yahara!D12972</f>
        <v>24.578453031296085</v>
      </c>
      <c r="D12972">
        <v>0</v>
      </c>
    </row>
    <row r="12973" spans="1:4" x14ac:dyDescent="0.2">
      <c r="A12973" s="4">
        <v>41827</v>
      </c>
      <c r="B12973">
        <f>pheasant!B12973+yahara!B12973</f>
        <v>18.080532999999999</v>
      </c>
      <c r="C12973">
        <f>pheasant!B12973/Sheet1!B12973*pheasant!D12973 + yahara!B12973/Sheet1!B12973 *yahara!D12973</f>
        <v>24.650928182494898</v>
      </c>
      <c r="D12973">
        <v>0</v>
      </c>
    </row>
    <row r="12974" spans="1:4" x14ac:dyDescent="0.2">
      <c r="A12974" s="4">
        <v>41828</v>
      </c>
      <c r="B12974">
        <f>pheasant!B12974+yahara!B12974</f>
        <v>19.58747</v>
      </c>
      <c r="C12974">
        <f>pheasant!B12974/Sheet1!B12974*pheasant!D12974 + yahara!B12974/Sheet1!B12974 *yahara!D12974</f>
        <v>24.724139203576367</v>
      </c>
      <c r="D12974">
        <v>0</v>
      </c>
    </row>
    <row r="12975" spans="1:4" x14ac:dyDescent="0.2">
      <c r="A12975" s="4">
        <v>41829</v>
      </c>
      <c r="B12975">
        <f>pheasant!B12975+yahara!B12975</f>
        <v>17.012143999999999</v>
      </c>
      <c r="C12975">
        <f>pheasant!B12975/Sheet1!B12975*pheasant!D12975 + yahara!B12975/Sheet1!B12975 *yahara!D12975</f>
        <v>24.817904344626168</v>
      </c>
      <c r="D12975">
        <v>0</v>
      </c>
    </row>
    <row r="12976" spans="1:4" x14ac:dyDescent="0.2">
      <c r="A12976" s="4">
        <v>41830</v>
      </c>
      <c r="B12976">
        <f>pheasant!B12976+yahara!B12976</f>
        <v>17.827974000000001</v>
      </c>
      <c r="C12976">
        <f>pheasant!B12976/Sheet1!B12976*pheasant!D12976 + yahara!B12976/Sheet1!B12976 *yahara!D12976</f>
        <v>24.919484222392853</v>
      </c>
      <c r="D12976">
        <v>0</v>
      </c>
    </row>
    <row r="12977" spans="1:4" x14ac:dyDescent="0.2">
      <c r="A12977" s="4">
        <v>41831</v>
      </c>
      <c r="B12977">
        <f>pheasant!B12977+yahara!B12977</f>
        <v>16.532900000000001</v>
      </c>
      <c r="C12977">
        <f>pheasant!B12977/Sheet1!B12977*pheasant!D12977 + yahara!B12977/Sheet1!B12977 *yahara!D12977</f>
        <v>25.010410206244643</v>
      </c>
      <c r="D12977">
        <v>0</v>
      </c>
    </row>
    <row r="12978" spans="1:4" x14ac:dyDescent="0.2">
      <c r="A12978" s="4">
        <v>41832</v>
      </c>
      <c r="B12978">
        <f>pheasant!B12978+yahara!B12978</f>
        <v>15.655714000000001</v>
      </c>
      <c r="C12978">
        <f>pheasant!B12978/Sheet1!B12978*pheasant!D12978 + yahara!B12978/Sheet1!B12978 *yahara!D12978</f>
        <v>25.084162826672546</v>
      </c>
      <c r="D12978">
        <v>0</v>
      </c>
    </row>
    <row r="12979" spans="1:4" x14ac:dyDescent="0.2">
      <c r="A12979" s="4">
        <v>41833</v>
      </c>
      <c r="B12979">
        <f>pheasant!B12979+yahara!B12979</f>
        <v>14.602745000000001</v>
      </c>
      <c r="C12979">
        <f>pheasant!B12979/Sheet1!B12979*pheasant!D12979 + yahara!B12979/Sheet1!B12979 *yahara!D12979</f>
        <v>25.141850016131144</v>
      </c>
      <c r="D12979">
        <v>0</v>
      </c>
    </row>
    <row r="12980" spans="1:4" x14ac:dyDescent="0.2">
      <c r="A12980" s="4">
        <v>41834</v>
      </c>
      <c r="B12980">
        <f>pheasant!B12980+yahara!B12980</f>
        <v>12.192200999999999</v>
      </c>
      <c r="C12980">
        <f>pheasant!B12980/Sheet1!B12980*pheasant!D12980 + yahara!B12980/Sheet1!B12980 *yahara!D12980</f>
        <v>25.218299218269287</v>
      </c>
      <c r="D12980">
        <v>0</v>
      </c>
    </row>
    <row r="12981" spans="1:4" x14ac:dyDescent="0.2">
      <c r="A12981" s="4">
        <v>41835</v>
      </c>
      <c r="B12981">
        <f>pheasant!B12981+yahara!B12981</f>
        <v>13.085509999999999</v>
      </c>
      <c r="C12981">
        <f>pheasant!B12981/Sheet1!B12981*pheasant!D12981 + yahara!B12981/Sheet1!B12981 *yahara!D12981</f>
        <v>25.290725293977079</v>
      </c>
      <c r="D12981">
        <v>0</v>
      </c>
    </row>
    <row r="12982" spans="1:4" x14ac:dyDescent="0.2">
      <c r="A12982" s="4">
        <v>41836</v>
      </c>
      <c r="B12982">
        <f>pheasant!B12982+yahara!B12982</f>
        <v>12.158992000000001</v>
      </c>
      <c r="C12982">
        <f>pheasant!B12982/Sheet1!B12982*pheasant!D12982 + yahara!B12982/Sheet1!B12982 *yahara!D12982</f>
        <v>25.344343540813828</v>
      </c>
      <c r="D12982">
        <v>0</v>
      </c>
    </row>
    <row r="12983" spans="1:4" x14ac:dyDescent="0.2">
      <c r="A12983" s="4">
        <v>41837</v>
      </c>
      <c r="B12983">
        <f>pheasant!B12983+yahara!B12983</f>
        <v>9.5086300000000001</v>
      </c>
      <c r="C12983">
        <f>pheasant!B12983/Sheet1!B12983*pheasant!D12983 + yahara!B12983/Sheet1!B12983 *yahara!D12983</f>
        <v>25.397660067513403</v>
      </c>
      <c r="D12983">
        <v>0</v>
      </c>
    </row>
    <row r="12984" spans="1:4" x14ac:dyDescent="0.2">
      <c r="A12984" s="4">
        <v>41838</v>
      </c>
      <c r="B12984">
        <f>pheasant!B12984+yahara!B12984</f>
        <v>8.4919370000000001</v>
      </c>
      <c r="C12984">
        <f>pheasant!B12984/Sheet1!B12984*pheasant!D12984 + yahara!B12984/Sheet1!B12984 *yahara!D12984</f>
        <v>25.460681475267069</v>
      </c>
      <c r="D12984">
        <v>0</v>
      </c>
    </row>
    <row r="12985" spans="1:4" x14ac:dyDescent="0.2">
      <c r="A12985" s="4">
        <v>41839</v>
      </c>
      <c r="B12985">
        <f>pheasant!B12985+yahara!B12985</f>
        <v>8.9850860000000008</v>
      </c>
      <c r="C12985">
        <f>pheasant!B12985/Sheet1!B12985*pheasant!D12985 + yahara!B12985/Sheet1!B12985 *yahara!D12985</f>
        <v>25.524376436092538</v>
      </c>
      <c r="D12985">
        <v>0</v>
      </c>
    </row>
    <row r="12986" spans="1:4" x14ac:dyDescent="0.2">
      <c r="A12986" s="4">
        <v>41840</v>
      </c>
      <c r="B12986">
        <f>pheasant!B12986+yahara!B12986</f>
        <v>9.1960540000000002</v>
      </c>
      <c r="C12986">
        <f>pheasant!B12986/Sheet1!B12986*pheasant!D12986 + yahara!B12986/Sheet1!B12986 *yahara!D12986</f>
        <v>25.58333150571082</v>
      </c>
      <c r="D12986">
        <v>0</v>
      </c>
    </row>
    <row r="12987" spans="1:4" x14ac:dyDescent="0.2">
      <c r="A12987" s="4">
        <v>41841</v>
      </c>
      <c r="B12987">
        <f>pheasant!B12987+yahara!B12987</f>
        <v>8.5479789999999998</v>
      </c>
      <c r="C12987">
        <f>pheasant!B12987/Sheet1!B12987*pheasant!D12987 + yahara!B12987/Sheet1!B12987 *yahara!D12987</f>
        <v>25.629059998385934</v>
      </c>
      <c r="D12987">
        <v>0</v>
      </c>
    </row>
    <row r="12988" spans="1:4" x14ac:dyDescent="0.2">
      <c r="A12988" s="4">
        <v>41842</v>
      </c>
      <c r="B12988">
        <f>pheasant!B12988+yahara!B12988</f>
        <v>5.9854419999999999</v>
      </c>
      <c r="C12988">
        <f>pheasant!B12988/Sheet1!B12988*pheasant!D12988 + yahara!B12988/Sheet1!B12988 *yahara!D12988</f>
        <v>25.653454218162665</v>
      </c>
      <c r="D12988">
        <v>0</v>
      </c>
    </row>
    <row r="12989" spans="1:4" x14ac:dyDescent="0.2">
      <c r="A12989" s="4">
        <v>41843</v>
      </c>
      <c r="B12989">
        <f>pheasant!B12989+yahara!B12989</f>
        <v>5.2597049999999994</v>
      </c>
      <c r="C12989">
        <f>pheasant!B12989/Sheet1!B12989*pheasant!D12989 + yahara!B12989/Sheet1!B12989 *yahara!D12989</f>
        <v>25.697288289405588</v>
      </c>
      <c r="D12989">
        <v>0</v>
      </c>
    </row>
    <row r="12990" spans="1:4" x14ac:dyDescent="0.2">
      <c r="A12990" s="4">
        <v>41844</v>
      </c>
      <c r="B12990">
        <f>pheasant!B12990+yahara!B12990</f>
        <v>6.7639480000000001</v>
      </c>
      <c r="C12990">
        <f>pheasant!B12990/Sheet1!B12990*pheasant!D12990 + yahara!B12990/Sheet1!B12990 *yahara!D12990</f>
        <v>25.760090457593996</v>
      </c>
      <c r="D12990">
        <v>0</v>
      </c>
    </row>
    <row r="12991" spans="1:4" x14ac:dyDescent="0.2">
      <c r="A12991" s="4">
        <v>41845</v>
      </c>
      <c r="B12991">
        <f>pheasant!B12991+yahara!B12991</f>
        <v>6.3151730000000006</v>
      </c>
      <c r="C12991">
        <f>pheasant!B12991/Sheet1!B12991*pheasant!D12991 + yahara!B12991/Sheet1!B12991 *yahara!D12991</f>
        <v>25.793490599453094</v>
      </c>
      <c r="D12991">
        <v>0</v>
      </c>
    </row>
    <row r="12992" spans="1:4" x14ac:dyDescent="0.2">
      <c r="A12992" s="4">
        <v>41846</v>
      </c>
      <c r="B12992">
        <f>pheasant!B12992+yahara!B12992</f>
        <v>3.307763</v>
      </c>
      <c r="C12992">
        <f>pheasant!B12992/Sheet1!B12992*pheasant!D12992 + yahara!B12992/Sheet1!B12992 *yahara!D12992</f>
        <v>25.738587126062239</v>
      </c>
      <c r="D12992">
        <v>0</v>
      </c>
    </row>
    <row r="12993" spans="1:4" x14ac:dyDescent="0.2">
      <c r="A12993" s="4">
        <v>41847</v>
      </c>
      <c r="B12993">
        <f>pheasant!B12993+yahara!B12993</f>
        <v>2.9388939999999999</v>
      </c>
      <c r="C12993">
        <f>pheasant!B12993/Sheet1!B12993*pheasant!D12993 + yahara!B12993/Sheet1!B12993 *yahara!D12993</f>
        <v>25.760287725201042</v>
      </c>
      <c r="D12993">
        <v>0</v>
      </c>
    </row>
    <row r="12994" spans="1:4" x14ac:dyDescent="0.2">
      <c r="A12994" s="4">
        <v>41848</v>
      </c>
      <c r="B12994">
        <f>pheasant!B12994+yahara!B12994</f>
        <v>4.0445039999999999</v>
      </c>
      <c r="C12994">
        <f>pheasant!B12994/Sheet1!B12994*pheasant!D12994 + yahara!B12994/Sheet1!B12994 *yahara!D12994</f>
        <v>25.78945621400894</v>
      </c>
      <c r="D12994">
        <v>0</v>
      </c>
    </row>
    <row r="12995" spans="1:4" x14ac:dyDescent="0.2">
      <c r="A12995" s="4">
        <v>41849</v>
      </c>
      <c r="B12995">
        <f>pheasant!B12995+yahara!B12995</f>
        <v>5.0592179999999995</v>
      </c>
      <c r="C12995">
        <f>pheasant!B12995/Sheet1!B12995*pheasant!D12995 + yahara!B12995/Sheet1!B12995 *yahara!D12995</f>
        <v>25.844438694868657</v>
      </c>
      <c r="D12995">
        <v>0</v>
      </c>
    </row>
    <row r="12996" spans="1:4" x14ac:dyDescent="0.2">
      <c r="A12996" s="4">
        <v>41850</v>
      </c>
      <c r="B12996">
        <f>pheasant!B12996+yahara!B12996</f>
        <v>4.5263220000000004</v>
      </c>
      <c r="C12996">
        <f>pheasant!B12996/Sheet1!B12996*pheasant!D12996 + yahara!B12996/Sheet1!B12996 *yahara!D12996</f>
        <v>25.83504477417625</v>
      </c>
      <c r="D12996">
        <v>0</v>
      </c>
    </row>
    <row r="12997" spans="1:4" x14ac:dyDescent="0.2">
      <c r="A12997" s="4">
        <v>41851</v>
      </c>
      <c r="B12997">
        <f>pheasant!B12997+yahara!B12997</f>
        <v>4.7038900000000003</v>
      </c>
      <c r="C12997">
        <f>pheasant!B12997/Sheet1!B12997*pheasant!D12997 + yahara!B12997/Sheet1!B12997 *yahara!D12997</f>
        <v>25.854442592389702</v>
      </c>
      <c r="D12997">
        <v>0</v>
      </c>
    </row>
    <row r="12998" spans="1:4" x14ac:dyDescent="0.2">
      <c r="A12998" s="4">
        <v>41852</v>
      </c>
      <c r="B12998">
        <f>pheasant!B12998+yahara!B12998</f>
        <v>3.43303</v>
      </c>
      <c r="C12998">
        <f>pheasant!B12998/Sheet1!B12998*pheasant!D12998 + yahara!B12998/Sheet1!B12998 *yahara!D12998</f>
        <v>25.819057248745274</v>
      </c>
      <c r="D12998">
        <v>0</v>
      </c>
    </row>
    <row r="12999" spans="1:4" x14ac:dyDescent="0.2">
      <c r="A12999" s="4">
        <v>41853</v>
      </c>
      <c r="B12999">
        <f>pheasant!B12999+yahara!B12999</f>
        <v>4.2859590000000001</v>
      </c>
      <c r="C12999">
        <f>pheasant!B12999/Sheet1!B12999*pheasant!D12999 + yahara!B12999/Sheet1!B12999 *yahara!D12999</f>
        <v>25.804461878972244</v>
      </c>
      <c r="D12999">
        <v>0</v>
      </c>
    </row>
    <row r="13000" spans="1:4" x14ac:dyDescent="0.2">
      <c r="A13000" s="4">
        <v>41854</v>
      </c>
      <c r="B13000">
        <f>pheasant!B13000+yahara!B13000</f>
        <v>4.0318620000000003</v>
      </c>
      <c r="C13000">
        <f>pheasant!B13000/Sheet1!B13000*pheasant!D13000 + yahara!B13000/Sheet1!B13000 *yahara!D13000</f>
        <v>25.781860777195245</v>
      </c>
      <c r="D13000">
        <v>0</v>
      </c>
    </row>
    <row r="13001" spans="1:4" x14ac:dyDescent="0.2">
      <c r="A13001" s="4">
        <v>41855</v>
      </c>
      <c r="B13001">
        <f>pheasant!B13001+yahara!B13001</f>
        <v>4.1501349999999997</v>
      </c>
      <c r="C13001">
        <f>pheasant!B13001/Sheet1!B13001*pheasant!D13001 + yahara!B13001/Sheet1!B13001 *yahara!D13001</f>
        <v>25.665122420680298</v>
      </c>
      <c r="D13001">
        <v>0</v>
      </c>
    </row>
    <row r="13002" spans="1:4" x14ac:dyDescent="0.2">
      <c r="A13002" s="4">
        <v>41856</v>
      </c>
      <c r="B13002">
        <f>pheasant!B13002+yahara!B13002</f>
        <v>2.6818230000000001</v>
      </c>
      <c r="C13002">
        <f>pheasant!B13002/Sheet1!B13002*pheasant!D13002 + yahara!B13002/Sheet1!B13002 *yahara!D13002</f>
        <v>25.448819248029789</v>
      </c>
      <c r="D13002">
        <v>0</v>
      </c>
    </row>
    <row r="13003" spans="1:4" x14ac:dyDescent="0.2">
      <c r="A13003" s="4">
        <v>41857</v>
      </c>
      <c r="B13003">
        <f>pheasant!B13003+yahara!B13003</f>
        <v>2.2883520000000002</v>
      </c>
      <c r="C13003">
        <f>pheasant!B13003/Sheet1!B13003*pheasant!D13003 + yahara!B13003/Sheet1!B13003 *yahara!D13003</f>
        <v>25.396076234872954</v>
      </c>
      <c r="D13003">
        <v>0</v>
      </c>
    </row>
    <row r="13004" spans="1:4" x14ac:dyDescent="0.2">
      <c r="A13004" s="4">
        <v>41858</v>
      </c>
      <c r="B13004">
        <f>pheasant!B13004+yahara!B13004</f>
        <v>1.3570149999999999</v>
      </c>
      <c r="C13004">
        <f>pheasant!B13004/Sheet1!B13004*pheasant!D13004 + yahara!B13004/Sheet1!B13004 *yahara!D13004</f>
        <v>25.214106249120313</v>
      </c>
      <c r="D13004">
        <v>0</v>
      </c>
    </row>
    <row r="13005" spans="1:4" x14ac:dyDescent="0.2">
      <c r="A13005" s="4">
        <v>41859</v>
      </c>
      <c r="B13005">
        <f>pheasant!B13005+yahara!B13005</f>
        <v>1.500167</v>
      </c>
      <c r="C13005">
        <f>pheasant!B13005/Sheet1!B13005*pheasant!D13005 + yahara!B13005/Sheet1!B13005 *yahara!D13005</f>
        <v>25.221352149594676</v>
      </c>
      <c r="D13005">
        <v>0</v>
      </c>
    </row>
    <row r="13006" spans="1:4" x14ac:dyDescent="0.2">
      <c r="A13006" s="4">
        <v>41860</v>
      </c>
      <c r="B13006">
        <f>pheasant!B13006+yahara!B13006</f>
        <v>2.654372</v>
      </c>
      <c r="C13006">
        <f>pheasant!B13006/Sheet1!B13006*pheasant!D13006 + yahara!B13006/Sheet1!B13006 *yahara!D13006</f>
        <v>25.326382291441821</v>
      </c>
      <c r="D13006">
        <v>0</v>
      </c>
    </row>
    <row r="13007" spans="1:4" x14ac:dyDescent="0.2">
      <c r="A13007" s="4">
        <v>41861</v>
      </c>
      <c r="B13007">
        <f>pheasant!B13007+yahara!B13007</f>
        <v>1.0978410000000001</v>
      </c>
      <c r="C13007">
        <f>pheasant!B13007/Sheet1!B13007*pheasant!D13007 + yahara!B13007/Sheet1!B13007 *yahara!D13007</f>
        <v>25.056619964166941</v>
      </c>
      <c r="D13007">
        <v>0</v>
      </c>
    </row>
    <row r="13008" spans="1:4" x14ac:dyDescent="0.2">
      <c r="A13008" s="4">
        <v>41862</v>
      </c>
      <c r="B13008">
        <f>pheasant!B13008+yahara!B13008</f>
        <v>1.0048460000000001</v>
      </c>
      <c r="C13008">
        <f>pheasant!B13008/Sheet1!B13008*pheasant!D13008 + yahara!B13008/Sheet1!B13008 *yahara!D13008</f>
        <v>25.065342329431573</v>
      </c>
      <c r="D13008">
        <v>0</v>
      </c>
    </row>
    <row r="13009" spans="1:4" x14ac:dyDescent="0.2">
      <c r="A13009" s="4">
        <v>41863</v>
      </c>
      <c r="B13009">
        <f>pheasant!B13009+yahara!B13009</f>
        <v>0.96356599999999992</v>
      </c>
      <c r="C13009">
        <f>pheasant!B13009/Sheet1!B13009*pheasant!D13009 + yahara!B13009/Sheet1!B13009 *yahara!D13009</f>
        <v>24.971133017246355</v>
      </c>
      <c r="D13009">
        <v>0</v>
      </c>
    </row>
    <row r="13010" spans="1:4" x14ac:dyDescent="0.2">
      <c r="A13010" s="4">
        <v>41864</v>
      </c>
      <c r="B13010">
        <f>pheasant!B13010+yahara!B13010</f>
        <v>0.94491799999999992</v>
      </c>
      <c r="C13010">
        <f>pheasant!B13010/Sheet1!B13010*pheasant!D13010 + yahara!B13010/Sheet1!B13010 *yahara!D13010</f>
        <v>24.85868331749845</v>
      </c>
      <c r="D13010">
        <v>0</v>
      </c>
    </row>
    <row r="13011" spans="1:4" x14ac:dyDescent="0.2">
      <c r="A13011" s="4">
        <v>41865</v>
      </c>
      <c r="B13011">
        <f>pheasant!B13011+yahara!B13011</f>
        <v>0.90668700000000002</v>
      </c>
      <c r="C13011">
        <f>pheasant!B13011/Sheet1!B13011*pheasant!D13011 + yahara!B13011/Sheet1!B13011 *yahara!D13011</f>
        <v>24.753472729063063</v>
      </c>
      <c r="D13011">
        <v>0</v>
      </c>
    </row>
    <row r="13012" spans="1:4" x14ac:dyDescent="0.2">
      <c r="A13012" s="4">
        <v>41866</v>
      </c>
      <c r="B13012">
        <f>pheasant!B13012+yahara!B13012</f>
        <v>0.86546400000000001</v>
      </c>
      <c r="C13012">
        <f>pheasant!B13012/Sheet1!B13012*pheasant!D13012 + yahara!B13012/Sheet1!B13012 *yahara!D13012</f>
        <v>24.646712969170295</v>
      </c>
      <c r="D13012">
        <v>0</v>
      </c>
    </row>
    <row r="13013" spans="1:4" x14ac:dyDescent="0.2">
      <c r="A13013" s="4">
        <v>41867</v>
      </c>
      <c r="B13013">
        <f>pheasant!B13013+yahara!B13013</f>
        <v>0.80017799999999994</v>
      </c>
      <c r="C13013">
        <f>pheasant!B13013/Sheet1!B13013*pheasant!D13013 + yahara!B13013/Sheet1!B13013 *yahara!D13013</f>
        <v>24.573738491465651</v>
      </c>
      <c r="D13013">
        <v>0</v>
      </c>
    </row>
    <row r="13014" spans="1:4" x14ac:dyDescent="0.2">
      <c r="A13014" s="4">
        <v>41868</v>
      </c>
      <c r="B13014">
        <f>pheasant!B13014+yahara!B13014</f>
        <v>2.4198000000000004</v>
      </c>
      <c r="C13014">
        <f>pheasant!B13014/Sheet1!B13014*pheasant!D13014 + yahara!B13014/Sheet1!B13014 *yahara!D13014</f>
        <v>24.893649980038017</v>
      </c>
      <c r="D13014">
        <v>0</v>
      </c>
    </row>
    <row r="13015" spans="1:4" x14ac:dyDescent="0.2">
      <c r="A13015" s="4">
        <v>41869</v>
      </c>
      <c r="B13015">
        <f>pheasant!B13015+yahara!B13015</f>
        <v>0.76586999999999994</v>
      </c>
      <c r="C13015">
        <f>pheasant!B13015/Sheet1!B13015*pheasant!D13015 + yahara!B13015/Sheet1!B13015 *yahara!D13015</f>
        <v>24.297389043754162</v>
      </c>
      <c r="D13015">
        <v>0</v>
      </c>
    </row>
    <row r="13016" spans="1:4" x14ac:dyDescent="0.2">
      <c r="A13016" s="4">
        <v>41870</v>
      </c>
      <c r="B13016">
        <f>pheasant!B13016+yahara!B13016</f>
        <v>2.6771410000000002</v>
      </c>
      <c r="C13016">
        <f>pheasant!B13016/Sheet1!B13016*pheasant!D13016 + yahara!B13016/Sheet1!B13016 *yahara!D13016</f>
        <v>24.542748959302479</v>
      </c>
      <c r="D13016">
        <v>0</v>
      </c>
    </row>
    <row r="13017" spans="1:4" x14ac:dyDescent="0.2">
      <c r="A13017" s="4">
        <v>41871</v>
      </c>
      <c r="B13017">
        <f>pheasant!B13017+yahara!B13017</f>
        <v>2.4684699999999999</v>
      </c>
      <c r="C13017">
        <f>pheasant!B13017/Sheet1!B13017*pheasant!D13017 + yahara!B13017/Sheet1!B13017 *yahara!D13017</f>
        <v>24.490264056037546</v>
      </c>
      <c r="D13017">
        <v>0</v>
      </c>
    </row>
    <row r="13018" spans="1:4" x14ac:dyDescent="0.2">
      <c r="A13018" s="4">
        <v>41872</v>
      </c>
      <c r="B13018">
        <f>pheasant!B13018+yahara!B13018</f>
        <v>0.96629500000000002</v>
      </c>
      <c r="C13018">
        <f>pheasant!B13018/Sheet1!B13018*pheasant!D13018 + yahara!B13018/Sheet1!B13018 *yahara!D13018</f>
        <v>23.751299104704053</v>
      </c>
      <c r="D13018">
        <v>0</v>
      </c>
    </row>
    <row r="13019" spans="1:4" x14ac:dyDescent="0.2">
      <c r="A13019" s="4">
        <v>41873</v>
      </c>
      <c r="B13019">
        <f>pheasant!B13019+yahara!B13019</f>
        <v>0.97240700000000002</v>
      </c>
      <c r="C13019">
        <f>pheasant!B13019/Sheet1!B13019*pheasant!D13019 + yahara!B13019/Sheet1!B13019 *yahara!D13019</f>
        <v>23.816500961271359</v>
      </c>
      <c r="D13019">
        <v>0</v>
      </c>
    </row>
    <row r="13020" spans="1:4" x14ac:dyDescent="0.2">
      <c r="A13020" s="4">
        <v>41874</v>
      </c>
      <c r="B13020">
        <f>pheasant!B13020+yahara!B13020</f>
        <v>2.4387530000000002</v>
      </c>
      <c r="C13020">
        <f>pheasant!B13020/Sheet1!B13020*pheasant!D13020 + yahara!B13020/Sheet1!B13020 *yahara!D13020</f>
        <v>24.082066407118308</v>
      </c>
      <c r="D13020">
        <v>0</v>
      </c>
    </row>
    <row r="13021" spans="1:4" x14ac:dyDescent="0.2">
      <c r="A13021" s="4">
        <v>41875</v>
      </c>
      <c r="B13021">
        <f>pheasant!B13021+yahara!B13021</f>
        <v>2.6152919999999997</v>
      </c>
      <c r="C13021">
        <f>pheasant!B13021/Sheet1!B13021*pheasant!D13021 + yahara!B13021/Sheet1!B13021 *yahara!D13021</f>
        <v>23.92527537988148</v>
      </c>
      <c r="D13021">
        <v>0</v>
      </c>
    </row>
    <row r="13022" spans="1:4" x14ac:dyDescent="0.2">
      <c r="A13022" s="4">
        <v>41876</v>
      </c>
      <c r="B13022">
        <f>pheasant!B13022+yahara!B13022</f>
        <v>2.1241289999999999</v>
      </c>
      <c r="C13022">
        <f>pheasant!B13022/Sheet1!B13022*pheasant!D13022 + yahara!B13022/Sheet1!B13022 *yahara!D13022</f>
        <v>22.959367531323188</v>
      </c>
      <c r="D13022">
        <v>0</v>
      </c>
    </row>
    <row r="13023" spans="1:4" x14ac:dyDescent="0.2">
      <c r="A13023" s="4">
        <v>41877</v>
      </c>
      <c r="B13023">
        <f>pheasant!B13023+yahara!B13023</f>
        <v>1.8348629999999999</v>
      </c>
      <c r="C13023">
        <f>pheasant!B13023/Sheet1!B13023*pheasant!D13023 + yahara!B13023/Sheet1!B13023 *yahara!D13023</f>
        <v>23.063967014361836</v>
      </c>
      <c r="D13023">
        <v>0</v>
      </c>
    </row>
    <row r="13024" spans="1:4" x14ac:dyDescent="0.2">
      <c r="A13024" s="4">
        <v>41878</v>
      </c>
      <c r="B13024">
        <f>pheasant!B13024+yahara!B13024</f>
        <v>1.6072499999999998</v>
      </c>
      <c r="C13024">
        <f>pheasant!B13024/Sheet1!B13024*pheasant!D13024 + yahara!B13024/Sheet1!B13024 *yahara!D13024</f>
        <v>22.970207823481104</v>
      </c>
      <c r="D13024">
        <v>0</v>
      </c>
    </row>
    <row r="13025" spans="1:4" x14ac:dyDescent="0.2">
      <c r="A13025" s="4">
        <v>41879</v>
      </c>
      <c r="B13025">
        <f>pheasant!B13025+yahara!B13025</f>
        <v>3.2714049999999997</v>
      </c>
      <c r="C13025">
        <f>pheasant!B13025/Sheet1!B13025*pheasant!D13025 + yahara!B13025/Sheet1!B13025 *yahara!D13025</f>
        <v>23.049413428314747</v>
      </c>
      <c r="D13025">
        <v>0</v>
      </c>
    </row>
    <row r="13026" spans="1:4" x14ac:dyDescent="0.2">
      <c r="A13026" s="4">
        <v>41880</v>
      </c>
      <c r="B13026">
        <f>pheasant!B13026+yahara!B13026</f>
        <v>3.4214460000000004</v>
      </c>
      <c r="C13026">
        <f>pheasant!B13026/Sheet1!B13026*pheasant!D13026 + yahara!B13026/Sheet1!B13026 *yahara!D13026</f>
        <v>22.886417022985015</v>
      </c>
      <c r="D13026">
        <v>0</v>
      </c>
    </row>
    <row r="13027" spans="1:4" x14ac:dyDescent="0.2">
      <c r="A13027" s="4">
        <v>41881</v>
      </c>
      <c r="B13027">
        <f>pheasant!B13027+yahara!B13027</f>
        <v>3.204644</v>
      </c>
      <c r="C13027">
        <f>pheasant!B13027/Sheet1!B13027*pheasant!D13027 + yahara!B13027/Sheet1!B13027 *yahara!D13027</f>
        <v>22.73035589981539</v>
      </c>
      <c r="D13027">
        <v>0</v>
      </c>
    </row>
    <row r="13028" spans="1:4" x14ac:dyDescent="0.2">
      <c r="A13028" s="4">
        <v>41882</v>
      </c>
      <c r="B13028">
        <f>pheasant!B13028+yahara!B13028</f>
        <v>2.1284079999999999</v>
      </c>
      <c r="C13028">
        <f>pheasant!B13028/Sheet1!B13028*pheasant!D13028 + yahara!B13028/Sheet1!B13028 *yahara!D13028</f>
        <v>22.512289311184698</v>
      </c>
      <c r="D13028">
        <v>0</v>
      </c>
    </row>
    <row r="13029" spans="1:4" x14ac:dyDescent="0.2">
      <c r="A13029" s="4">
        <v>41883</v>
      </c>
      <c r="B13029">
        <f>pheasant!B13029+yahara!B13029</f>
        <v>1.443648</v>
      </c>
      <c r="C13029">
        <f>pheasant!B13029/Sheet1!B13029*pheasant!D13029 + yahara!B13029/Sheet1!B13029 *yahara!D13029</f>
        <v>22.30053530032113</v>
      </c>
      <c r="D13029">
        <v>0</v>
      </c>
    </row>
    <row r="13030" spans="1:4" x14ac:dyDescent="0.2">
      <c r="A13030" s="4">
        <v>41884</v>
      </c>
      <c r="B13030">
        <f>pheasant!B13030+yahara!B13030</f>
        <v>3.0334880000000002</v>
      </c>
      <c r="C13030">
        <f>pheasant!B13030/Sheet1!B13030*pheasant!D13030 + yahara!B13030/Sheet1!B13030 *yahara!D13030</f>
        <v>22.351841646383637</v>
      </c>
      <c r="D13030">
        <v>0</v>
      </c>
    </row>
    <row r="13031" spans="1:4" x14ac:dyDescent="0.2">
      <c r="A13031" s="4">
        <v>41885</v>
      </c>
      <c r="B13031">
        <f>pheasant!B13031+yahara!B13031</f>
        <v>3.1066389999999999</v>
      </c>
      <c r="C13031">
        <f>pheasant!B13031/Sheet1!B13031*pheasant!D13031 + yahara!B13031/Sheet1!B13031 *yahara!D13031</f>
        <v>22.205106748071145</v>
      </c>
      <c r="D13031">
        <v>0</v>
      </c>
    </row>
    <row r="13032" spans="1:4" x14ac:dyDescent="0.2">
      <c r="A13032" s="4">
        <v>41886</v>
      </c>
      <c r="B13032">
        <f>pheasant!B13032+yahara!B13032</f>
        <v>3.498634</v>
      </c>
      <c r="C13032">
        <f>pheasant!B13032/Sheet1!B13032*pheasant!D13032 + yahara!B13032/Sheet1!B13032 *yahara!D13032</f>
        <v>21.438673009488273</v>
      </c>
      <c r="D13032">
        <v>0</v>
      </c>
    </row>
    <row r="13033" spans="1:4" x14ac:dyDescent="0.2">
      <c r="A13033" s="4">
        <v>41887</v>
      </c>
      <c r="B13033">
        <f>pheasant!B13033+yahara!B13033</f>
        <v>2.961389</v>
      </c>
      <c r="C13033">
        <f>pheasant!B13033/Sheet1!B13033*pheasant!D13033 + yahara!B13033/Sheet1!B13033 *yahara!D13033</f>
        <v>21.382588744870063</v>
      </c>
      <c r="D13033">
        <v>0</v>
      </c>
    </row>
    <row r="13034" spans="1:4" x14ac:dyDescent="0.2">
      <c r="A13034" s="4">
        <v>41888</v>
      </c>
      <c r="B13034">
        <f>pheasant!B13034+yahara!B13034</f>
        <v>2.6816979999999999</v>
      </c>
      <c r="C13034">
        <f>pheasant!B13034/Sheet1!B13034*pheasant!D13034 + yahara!B13034/Sheet1!B13034 *yahara!D13034</f>
        <v>21.248923632148735</v>
      </c>
      <c r="D13034">
        <v>0</v>
      </c>
    </row>
    <row r="13035" spans="1:4" x14ac:dyDescent="0.2">
      <c r="A13035" s="4">
        <v>41889</v>
      </c>
      <c r="B13035">
        <f>pheasant!B13035+yahara!B13035</f>
        <v>2.5907689999999999</v>
      </c>
      <c r="C13035">
        <f>pheasant!B13035/Sheet1!B13035*pheasant!D13035 + yahara!B13035/Sheet1!B13035 *yahara!D13035</f>
        <v>21.09306481203998</v>
      </c>
      <c r="D13035">
        <v>0</v>
      </c>
    </row>
    <row r="13036" spans="1:4" x14ac:dyDescent="0.2">
      <c r="A13036" s="4">
        <v>41890</v>
      </c>
      <c r="B13036">
        <f>pheasant!B13036+yahara!B13036</f>
        <v>4.1784479999999995</v>
      </c>
      <c r="C13036">
        <f>pheasant!B13036/Sheet1!B13036*pheasant!D13036 + yahara!B13036/Sheet1!B13036 *yahara!D13036</f>
        <v>21.093303978758144</v>
      </c>
      <c r="D13036">
        <v>0</v>
      </c>
    </row>
    <row r="13037" spans="1:4" x14ac:dyDescent="0.2">
      <c r="A13037" s="4">
        <v>41891</v>
      </c>
      <c r="B13037">
        <f>pheasant!B13037+yahara!B13037</f>
        <v>2.1990289999999999</v>
      </c>
      <c r="C13037">
        <f>pheasant!B13037/Sheet1!B13037*pheasant!D13037 + yahara!B13037/Sheet1!B13037 *yahara!D13037</f>
        <v>20.838340725200077</v>
      </c>
      <c r="D13037">
        <v>0</v>
      </c>
    </row>
    <row r="13038" spans="1:4" x14ac:dyDescent="0.2">
      <c r="A13038" s="4">
        <v>41892</v>
      </c>
      <c r="B13038">
        <f>pheasant!B13038+yahara!B13038</f>
        <v>2.3932700000000002</v>
      </c>
      <c r="C13038">
        <f>pheasant!B13038/Sheet1!B13038*pheasant!D13038 + yahara!B13038/Sheet1!B13038 *yahara!D13038</f>
        <v>20.606898505709761</v>
      </c>
      <c r="D13038">
        <v>0</v>
      </c>
    </row>
    <row r="13039" spans="1:4" x14ac:dyDescent="0.2">
      <c r="A13039" s="4">
        <v>41893</v>
      </c>
      <c r="B13039">
        <f>pheasant!B13039+yahara!B13039</f>
        <v>2.1816240000000002</v>
      </c>
      <c r="C13039">
        <f>pheasant!B13039/Sheet1!B13039*pheasant!D13039 + yahara!B13039/Sheet1!B13039 *yahara!D13039</f>
        <v>20.484074924188583</v>
      </c>
      <c r="D13039">
        <v>0</v>
      </c>
    </row>
    <row r="13040" spans="1:4" x14ac:dyDescent="0.2">
      <c r="A13040" s="4">
        <v>41894</v>
      </c>
      <c r="B13040">
        <f>pheasant!B13040+yahara!B13040</f>
        <v>2.1031029999999999</v>
      </c>
      <c r="C13040">
        <f>pheasant!B13040/Sheet1!B13040*pheasant!D13040 + yahara!B13040/Sheet1!B13040 *yahara!D13040</f>
        <v>20.312750710278575</v>
      </c>
      <c r="D13040">
        <v>0</v>
      </c>
    </row>
    <row r="13041" spans="1:4" x14ac:dyDescent="0.2">
      <c r="A13041" s="4">
        <v>41895</v>
      </c>
      <c r="B13041">
        <f>pheasant!B13041+yahara!B13041</f>
        <v>2.6853049999999996</v>
      </c>
      <c r="C13041">
        <f>pheasant!B13041/Sheet1!B13041*pheasant!D13041 + yahara!B13041/Sheet1!B13041 *yahara!D13041</f>
        <v>20.179841881657765</v>
      </c>
      <c r="D13041">
        <v>0</v>
      </c>
    </row>
    <row r="13042" spans="1:4" x14ac:dyDescent="0.2">
      <c r="A13042" s="4">
        <v>41896</v>
      </c>
      <c r="B13042">
        <f>pheasant!B13042+yahara!B13042</f>
        <v>2.5795330000000001</v>
      </c>
      <c r="C13042">
        <f>pheasant!B13042/Sheet1!B13042*pheasant!D13042 + yahara!B13042/Sheet1!B13042 *yahara!D13042</f>
        <v>20.031515719914033</v>
      </c>
      <c r="D13042">
        <v>0</v>
      </c>
    </row>
    <row r="13043" spans="1:4" x14ac:dyDescent="0.2">
      <c r="A13043" s="4">
        <v>41897</v>
      </c>
      <c r="B13043">
        <f>pheasant!B13043+yahara!B13043</f>
        <v>1.9116310000000001</v>
      </c>
      <c r="C13043">
        <f>pheasant!B13043/Sheet1!B13043*pheasant!D13043 + yahara!B13043/Sheet1!B13043 *yahara!D13043</f>
        <v>19.799423712087219</v>
      </c>
      <c r="D13043">
        <v>0</v>
      </c>
    </row>
    <row r="13044" spans="1:4" x14ac:dyDescent="0.2">
      <c r="A13044" s="4">
        <v>41898</v>
      </c>
      <c r="B13044">
        <f>pheasant!B13044+yahara!B13044</f>
        <v>1.8983840000000001</v>
      </c>
      <c r="C13044">
        <f>pheasant!B13044/Sheet1!B13044*pheasant!D13044 + yahara!B13044/Sheet1!B13044 *yahara!D13044</f>
        <v>19.604541258781154</v>
      </c>
      <c r="D13044">
        <v>0</v>
      </c>
    </row>
    <row r="13045" spans="1:4" x14ac:dyDescent="0.2">
      <c r="A13045" s="4">
        <v>41899</v>
      </c>
      <c r="B13045">
        <f>pheasant!B13045+yahara!B13045</f>
        <v>1.7330839999999998</v>
      </c>
      <c r="C13045">
        <f>pheasant!B13045/Sheet1!B13045*pheasant!D13045 + yahara!B13045/Sheet1!B13045 *yahara!D13045</f>
        <v>19.451066548166736</v>
      </c>
      <c r="D13045">
        <v>0</v>
      </c>
    </row>
    <row r="13046" spans="1:4" x14ac:dyDescent="0.2">
      <c r="A13046" s="4">
        <v>41900</v>
      </c>
      <c r="B13046">
        <f>pheasant!B13046+yahara!B13046</f>
        <v>3.2476929999999999</v>
      </c>
      <c r="C13046">
        <f>pheasant!B13046/Sheet1!B13046*pheasant!D13046 + yahara!B13046/Sheet1!B13046 *yahara!D13046</f>
        <v>19.376612732033475</v>
      </c>
      <c r="D13046">
        <v>0</v>
      </c>
    </row>
    <row r="13047" spans="1:4" x14ac:dyDescent="0.2">
      <c r="A13047" s="4">
        <v>41901</v>
      </c>
      <c r="B13047">
        <f>pheasant!B13047+yahara!B13047</f>
        <v>3.111583</v>
      </c>
      <c r="C13047">
        <f>pheasant!B13047/Sheet1!B13047*pheasant!D13047 + yahara!B13047/Sheet1!B13047 *yahara!D13047</f>
        <v>19.211929790233778</v>
      </c>
      <c r="D13047">
        <v>0</v>
      </c>
    </row>
    <row r="13048" spans="1:4" x14ac:dyDescent="0.2">
      <c r="A13048" s="4">
        <v>41902</v>
      </c>
      <c r="B13048">
        <f>pheasant!B13048+yahara!B13048</f>
        <v>1.3690359999999999</v>
      </c>
      <c r="C13048">
        <f>pheasant!B13048/Sheet1!B13048*pheasant!D13048 + yahara!B13048/Sheet1!B13048 *yahara!D13048</f>
        <v>18.945980241692695</v>
      </c>
      <c r="D13048">
        <v>0</v>
      </c>
    </row>
    <row r="13049" spans="1:4" x14ac:dyDescent="0.2">
      <c r="A13049" s="4">
        <v>41903</v>
      </c>
      <c r="B13049">
        <f>pheasant!B13049+yahara!B13049</f>
        <v>1.338786</v>
      </c>
      <c r="C13049">
        <f>pheasant!B13049/Sheet1!B13049*pheasant!D13049 + yahara!B13049/Sheet1!B13049 *yahara!D13049</f>
        <v>18.755243376321534</v>
      </c>
      <c r="D13049">
        <v>0</v>
      </c>
    </row>
    <row r="13050" spans="1:4" x14ac:dyDescent="0.2">
      <c r="A13050" s="4">
        <v>41904</v>
      </c>
      <c r="B13050">
        <f>pheasant!B13050+yahara!B13050</f>
        <v>1.2752860000000001</v>
      </c>
      <c r="C13050">
        <f>pheasant!B13050/Sheet1!B13050*pheasant!D13050 + yahara!B13050/Sheet1!B13050 *yahara!D13050</f>
        <v>18.57115947421833</v>
      </c>
      <c r="D13050">
        <v>0</v>
      </c>
    </row>
    <row r="13051" spans="1:4" x14ac:dyDescent="0.2">
      <c r="A13051" s="4">
        <v>41905</v>
      </c>
      <c r="B13051">
        <f>pheasant!B13051+yahara!B13051</f>
        <v>1.1736270000000002</v>
      </c>
      <c r="C13051">
        <f>pheasant!B13051/Sheet1!B13051*pheasant!D13051 + yahara!B13051/Sheet1!B13051 *yahara!D13051</f>
        <v>18.401749382764709</v>
      </c>
      <c r="D13051">
        <v>0</v>
      </c>
    </row>
    <row r="13052" spans="1:4" x14ac:dyDescent="0.2">
      <c r="A13052" s="4">
        <v>41906</v>
      </c>
      <c r="B13052">
        <f>pheasant!B13052+yahara!B13052</f>
        <v>1.0732139999999999</v>
      </c>
      <c r="C13052">
        <f>pheasant!B13052/Sheet1!B13052*pheasant!D13052 + yahara!B13052/Sheet1!B13052 *yahara!D13052</f>
        <v>18.234179532590893</v>
      </c>
      <c r="D13052">
        <v>0</v>
      </c>
    </row>
    <row r="13053" spans="1:4" x14ac:dyDescent="0.2">
      <c r="A13053" s="4">
        <v>41907</v>
      </c>
      <c r="B13053">
        <f>pheasant!B13053+yahara!B13053</f>
        <v>1.5940779999999999</v>
      </c>
      <c r="C13053">
        <f>pheasant!B13053/Sheet1!B13053*pheasant!D13053 + yahara!B13053/Sheet1!B13053 *yahara!D13053</f>
        <v>18.122722405941872</v>
      </c>
      <c r="D13053">
        <v>0</v>
      </c>
    </row>
    <row r="13054" spans="1:4" x14ac:dyDescent="0.2">
      <c r="A13054" s="4">
        <v>41908</v>
      </c>
      <c r="B13054">
        <f>pheasant!B13054+yahara!B13054</f>
        <v>0.93486200000000008</v>
      </c>
      <c r="C13054">
        <f>pheasant!B13054/Sheet1!B13054*pheasant!D13054 + yahara!B13054/Sheet1!B13054 *yahara!D13054</f>
        <v>17.86877331507538</v>
      </c>
      <c r="D13054">
        <v>0</v>
      </c>
    </row>
    <row r="13055" spans="1:4" x14ac:dyDescent="0.2">
      <c r="A13055" s="4">
        <v>41909</v>
      </c>
      <c r="B13055">
        <f>pheasant!B13055+yahara!B13055</f>
        <v>1.2841009999999999</v>
      </c>
      <c r="C13055">
        <f>pheasant!B13055/Sheet1!B13055*pheasant!D13055 + yahara!B13055/Sheet1!B13055 *yahara!D13055</f>
        <v>17.758592803642394</v>
      </c>
      <c r="D13055">
        <v>0</v>
      </c>
    </row>
    <row r="13056" spans="1:4" x14ac:dyDescent="0.2">
      <c r="A13056" s="4">
        <v>41910</v>
      </c>
      <c r="B13056">
        <f>pheasant!B13056+yahara!B13056</f>
        <v>0.80103599999999997</v>
      </c>
      <c r="C13056">
        <f>pheasant!B13056/Sheet1!B13056*pheasant!D13056 + yahara!B13056/Sheet1!B13056 *yahara!D13056</f>
        <v>17.508773720551883</v>
      </c>
      <c r="D13056">
        <v>0</v>
      </c>
    </row>
    <row r="13057" spans="1:4" x14ac:dyDescent="0.2">
      <c r="A13057" s="4">
        <v>41911</v>
      </c>
      <c r="B13057">
        <f>pheasant!B13057+yahara!B13057</f>
        <v>0.73121000000000003</v>
      </c>
      <c r="C13057">
        <f>pheasant!B13057/Sheet1!B13057*pheasant!D13057 + yahara!B13057/Sheet1!B13057 *yahara!D13057</f>
        <v>17.344810877615185</v>
      </c>
      <c r="D13057">
        <v>0</v>
      </c>
    </row>
    <row r="13058" spans="1:4" x14ac:dyDescent="0.2">
      <c r="A13058" s="4">
        <v>41912</v>
      </c>
      <c r="B13058">
        <f>pheasant!B13058+yahara!B13058</f>
        <v>1.1477240000000002</v>
      </c>
      <c r="C13058">
        <f>pheasant!B13058/Sheet1!B13058*pheasant!D13058 + yahara!B13058/Sheet1!B13058 *yahara!D13058</f>
        <v>17.256883443395797</v>
      </c>
      <c r="D13058">
        <v>0</v>
      </c>
    </row>
    <row r="13059" spans="1:4" x14ac:dyDescent="0.2">
      <c r="A13059" s="4">
        <v>41913</v>
      </c>
      <c r="B13059">
        <f>pheasant!B13059+yahara!B13059</f>
        <v>1.7898350000000001</v>
      </c>
      <c r="C13059">
        <f>pheasant!B13059/Sheet1!B13059*pheasant!D13059 + yahara!B13059/Sheet1!B13059 *yahara!D13059</f>
        <v>17.109791368516092</v>
      </c>
      <c r="D13059">
        <v>0</v>
      </c>
    </row>
    <row r="13060" spans="1:4" x14ac:dyDescent="0.2">
      <c r="A13060" s="4">
        <v>41914</v>
      </c>
      <c r="B13060">
        <f>pheasant!B13060+yahara!B13060</f>
        <v>0.70372600000000007</v>
      </c>
      <c r="C13060">
        <f>pheasant!B13060/Sheet1!B13060*pheasant!D13060 + yahara!B13060/Sheet1!B13060 *yahara!D13060</f>
        <v>16.64780267754211</v>
      </c>
      <c r="D13060">
        <v>0</v>
      </c>
    </row>
    <row r="13061" spans="1:4" x14ac:dyDescent="0.2">
      <c r="A13061" s="4">
        <v>41915</v>
      </c>
      <c r="B13061">
        <f>pheasant!B13061+yahara!B13061</f>
        <v>1.1084799999999999</v>
      </c>
      <c r="C13061">
        <f>pheasant!B13061/Sheet1!B13061*pheasant!D13061 + yahara!B13061/Sheet1!B13061 *yahara!D13061</f>
        <v>16.265072617835234</v>
      </c>
      <c r="D13061">
        <v>0</v>
      </c>
    </row>
    <row r="13062" spans="1:4" x14ac:dyDescent="0.2">
      <c r="A13062" s="4">
        <v>41916</v>
      </c>
      <c r="B13062">
        <f>pheasant!B13062+yahara!B13062</f>
        <v>1.030408</v>
      </c>
      <c r="C13062">
        <f>pheasant!B13062/Sheet1!B13062*pheasant!D13062 + yahara!B13062/Sheet1!B13062 *yahara!D13062</f>
        <v>16.096045494452682</v>
      </c>
      <c r="D13062">
        <v>0</v>
      </c>
    </row>
    <row r="13063" spans="1:4" x14ac:dyDescent="0.2">
      <c r="A13063" s="4">
        <v>41917</v>
      </c>
      <c r="B13063">
        <f>pheasant!B13063+yahara!B13063</f>
        <v>0.97239399999999998</v>
      </c>
      <c r="C13063">
        <f>pheasant!B13063/Sheet1!B13063*pheasant!D13063 + yahara!B13063/Sheet1!B13063 *yahara!D13063</f>
        <v>15.911565291810728</v>
      </c>
      <c r="D13063">
        <v>0</v>
      </c>
    </row>
    <row r="13064" spans="1:4" x14ac:dyDescent="0.2">
      <c r="A13064" s="4">
        <v>41918</v>
      </c>
      <c r="B13064">
        <f>pheasant!B13064+yahara!B13064</f>
        <v>0.93279199999999995</v>
      </c>
      <c r="C13064">
        <f>pheasant!B13064/Sheet1!B13064*pheasant!D13064 + yahara!B13064/Sheet1!B13064 *yahara!D13064</f>
        <v>15.712818419008741</v>
      </c>
      <c r="D13064">
        <v>0</v>
      </c>
    </row>
    <row r="13065" spans="1:4" x14ac:dyDescent="0.2">
      <c r="A13065" s="4">
        <v>41919</v>
      </c>
      <c r="B13065">
        <f>pheasant!B13065+yahara!B13065</f>
        <v>0.85688799999999998</v>
      </c>
      <c r="C13065">
        <f>pheasant!B13065/Sheet1!B13065*pheasant!D13065 + yahara!B13065/Sheet1!B13065 *yahara!D13065</f>
        <v>15.53070814781395</v>
      </c>
      <c r="D13065">
        <v>0</v>
      </c>
    </row>
    <row r="13066" spans="1:4" x14ac:dyDescent="0.2">
      <c r="A13066" s="4">
        <v>41920</v>
      </c>
      <c r="B13066">
        <f>pheasant!B13066+yahara!B13066</f>
        <v>0.83350999999999997</v>
      </c>
      <c r="C13066">
        <f>pheasant!B13066/Sheet1!B13066*pheasant!D13066 + yahara!B13066/Sheet1!B13066 *yahara!D13066</f>
        <v>15.320787575434009</v>
      </c>
      <c r="D13066">
        <v>0</v>
      </c>
    </row>
    <row r="13067" spans="1:4" x14ac:dyDescent="0.2">
      <c r="A13067" s="4">
        <v>41921</v>
      </c>
      <c r="B13067">
        <f>pheasant!B13067+yahara!B13067</f>
        <v>0.79051499999999997</v>
      </c>
      <c r="C13067">
        <f>pheasant!B13067/Sheet1!B13067*pheasant!D13067 + yahara!B13067/Sheet1!B13067 *yahara!D13067</f>
        <v>15.121748367810858</v>
      </c>
      <c r="D13067">
        <v>0</v>
      </c>
    </row>
    <row r="13068" spans="1:4" x14ac:dyDescent="0.2">
      <c r="A13068" s="4">
        <v>41922</v>
      </c>
      <c r="B13068">
        <f>pheasant!B13068+yahara!B13068</f>
        <v>0.74107999999999996</v>
      </c>
      <c r="C13068">
        <f>pheasant!B13068/Sheet1!B13068*pheasant!D13068 + yahara!B13068/Sheet1!B13068 *yahara!D13068</f>
        <v>14.92776809360528</v>
      </c>
      <c r="D13068">
        <v>0</v>
      </c>
    </row>
    <row r="13069" spans="1:4" x14ac:dyDescent="0.2">
      <c r="A13069" s="4">
        <v>41923</v>
      </c>
      <c r="B13069">
        <f>pheasant!B13069+yahara!B13069</f>
        <v>1.823755</v>
      </c>
      <c r="C13069">
        <f>pheasant!B13069/Sheet1!B13069*pheasant!D13069 + yahara!B13069/Sheet1!B13069 *yahara!D13069</f>
        <v>14.847796259919781</v>
      </c>
      <c r="D13069">
        <v>0</v>
      </c>
    </row>
    <row r="13070" spans="1:4" x14ac:dyDescent="0.2">
      <c r="A13070" s="4">
        <v>41924</v>
      </c>
      <c r="B13070">
        <f>pheasant!B13070+yahara!B13070</f>
        <v>1.7583769999999999</v>
      </c>
      <c r="C13070">
        <f>pheasant!B13070/Sheet1!B13070*pheasant!D13070 + yahara!B13070/Sheet1!B13070 *yahara!D13070</f>
        <v>14.651428280340337</v>
      </c>
      <c r="D13070">
        <v>0</v>
      </c>
    </row>
    <row r="13071" spans="1:4" x14ac:dyDescent="0.2">
      <c r="A13071" s="4">
        <v>41925</v>
      </c>
      <c r="B13071">
        <f>pheasant!B13071+yahara!B13071</f>
        <v>2.9190450000000001</v>
      </c>
      <c r="C13071">
        <f>pheasant!B13071/Sheet1!B13071*pheasant!D13071 + yahara!B13071/Sheet1!B13071 *yahara!D13071</f>
        <v>14.111076258157375</v>
      </c>
      <c r="D13071">
        <v>0</v>
      </c>
    </row>
    <row r="13072" spans="1:4" x14ac:dyDescent="0.2">
      <c r="A13072" s="4">
        <v>41926</v>
      </c>
      <c r="B13072">
        <f>pheasant!B13072+yahara!B13072</f>
        <v>2.5864760000000002</v>
      </c>
      <c r="C13072">
        <f>pheasant!B13072/Sheet1!B13072*pheasant!D13072 + yahara!B13072/Sheet1!B13072 *yahara!D13072</f>
        <v>13.672825695491468</v>
      </c>
      <c r="D13072">
        <v>0</v>
      </c>
    </row>
    <row r="13073" spans="1:4" x14ac:dyDescent="0.2">
      <c r="A13073" s="4">
        <v>41927</v>
      </c>
      <c r="B13073">
        <f>pheasant!B13073+yahara!B13073</f>
        <v>3.8906289999999997</v>
      </c>
      <c r="C13073">
        <f>pheasant!B13073/Sheet1!B13073*pheasant!D13073 + yahara!B13073/Sheet1!B13073 *yahara!D13073</f>
        <v>13.508416890854669</v>
      </c>
      <c r="D13073">
        <v>0</v>
      </c>
    </row>
    <row r="13074" spans="1:4" x14ac:dyDescent="0.2">
      <c r="A13074" s="4">
        <v>41928</v>
      </c>
      <c r="B13074">
        <f>pheasant!B13074+yahara!B13074</f>
        <v>2.6693689999999997</v>
      </c>
      <c r="C13074">
        <f>pheasant!B13074/Sheet1!B13074*pheasant!D13074 + yahara!B13074/Sheet1!B13074 *yahara!D13074</f>
        <v>13.330859423347992</v>
      </c>
      <c r="D13074">
        <v>0</v>
      </c>
    </row>
    <row r="13075" spans="1:4" x14ac:dyDescent="0.2">
      <c r="A13075" s="4">
        <v>41929</v>
      </c>
      <c r="B13075">
        <f>pheasant!B13075+yahara!B13075</f>
        <v>2.4256200000000003</v>
      </c>
      <c r="C13075">
        <f>pheasant!B13075/Sheet1!B13075*pheasant!D13075 + yahara!B13075/Sheet1!B13075 *yahara!D13075</f>
        <v>13.066232347144235</v>
      </c>
      <c r="D13075">
        <v>0</v>
      </c>
    </row>
    <row r="13076" spans="1:4" x14ac:dyDescent="0.2">
      <c r="A13076" s="4">
        <v>41930</v>
      </c>
      <c r="B13076">
        <f>pheasant!B13076+yahara!B13076</f>
        <v>2.27182</v>
      </c>
      <c r="C13076">
        <f>pheasant!B13076/Sheet1!B13076*pheasant!D13076 + yahara!B13076/Sheet1!B13076 *yahara!D13076</f>
        <v>12.796185840038383</v>
      </c>
      <c r="D13076">
        <v>0</v>
      </c>
    </row>
    <row r="13077" spans="1:4" x14ac:dyDescent="0.2">
      <c r="A13077" s="4">
        <v>41931</v>
      </c>
      <c r="B13077">
        <f>pheasant!B13077+yahara!B13077</f>
        <v>2.0957479999999999</v>
      </c>
      <c r="C13077">
        <f>pheasant!B13077/Sheet1!B13077*pheasant!D13077 + yahara!B13077/Sheet1!B13077 *yahara!D13077</f>
        <v>12.547739339472114</v>
      </c>
      <c r="D13077">
        <v>0</v>
      </c>
    </row>
    <row r="13078" spans="1:4" x14ac:dyDescent="0.2">
      <c r="A13078" s="4">
        <v>41932</v>
      </c>
      <c r="B13078">
        <f>pheasant!B13078+yahara!B13078</f>
        <v>1.9282020000000002</v>
      </c>
      <c r="C13078">
        <f>pheasant!B13078/Sheet1!B13078*pheasant!D13078 + yahara!B13078/Sheet1!B13078 *yahara!D13078</f>
        <v>12.312354304299548</v>
      </c>
      <c r="D13078">
        <v>0</v>
      </c>
    </row>
    <row r="13079" spans="1:4" x14ac:dyDescent="0.2">
      <c r="A13079" s="4">
        <v>41933</v>
      </c>
      <c r="B13079">
        <f>pheasant!B13079+yahara!B13079</f>
        <v>2.102382</v>
      </c>
      <c r="C13079">
        <f>pheasant!B13079/Sheet1!B13079*pheasant!D13079 + yahara!B13079/Sheet1!B13079 *yahara!D13079</f>
        <v>12.074215844681888</v>
      </c>
      <c r="D13079">
        <v>0</v>
      </c>
    </row>
    <row r="13080" spans="1:4" x14ac:dyDescent="0.2">
      <c r="A13080" s="4">
        <v>41934</v>
      </c>
      <c r="B13080">
        <f>pheasant!B13080+yahara!B13080</f>
        <v>2.0484089999999999</v>
      </c>
      <c r="C13080">
        <f>pheasant!B13080/Sheet1!B13080*pheasant!D13080 + yahara!B13080/Sheet1!B13080 *yahara!D13080</f>
        <v>11.843802164831828</v>
      </c>
      <c r="D13080">
        <v>0</v>
      </c>
    </row>
    <row r="13081" spans="1:4" x14ac:dyDescent="0.2">
      <c r="A13081" s="4">
        <v>41935</v>
      </c>
      <c r="B13081">
        <f>pheasant!B13081+yahara!B13081</f>
        <v>2.1371389999999999</v>
      </c>
      <c r="C13081">
        <f>pheasant!B13081/Sheet1!B13081*pheasant!D13081 + yahara!B13081/Sheet1!B13081 *yahara!D13081</f>
        <v>11.606220352702842</v>
      </c>
      <c r="D13081">
        <v>0</v>
      </c>
    </row>
    <row r="13082" spans="1:4" x14ac:dyDescent="0.2">
      <c r="A13082" s="4">
        <v>41936</v>
      </c>
      <c r="B13082">
        <f>pheasant!B13082+yahara!B13082</f>
        <v>1.6703129999999999</v>
      </c>
      <c r="C13082">
        <f>pheasant!B13082/Sheet1!B13082*pheasant!D13082 + yahara!B13082/Sheet1!B13082 *yahara!D13082</f>
        <v>11.376808052689526</v>
      </c>
      <c r="D13082">
        <v>0</v>
      </c>
    </row>
    <row r="13083" spans="1:4" x14ac:dyDescent="0.2">
      <c r="A13083" s="4">
        <v>41937</v>
      </c>
      <c r="B13083">
        <f>pheasant!B13083+yahara!B13083</f>
        <v>1.59981</v>
      </c>
      <c r="C13083">
        <f>pheasant!B13083/Sheet1!B13083*pheasant!D13083 + yahara!B13083/Sheet1!B13083 *yahara!D13083</f>
        <v>11.16348307439946</v>
      </c>
      <c r="D13083">
        <v>0</v>
      </c>
    </row>
    <row r="13084" spans="1:4" x14ac:dyDescent="0.2">
      <c r="A13084" s="4">
        <v>41938</v>
      </c>
      <c r="B13084">
        <f>pheasant!B13084+yahara!B13084</f>
        <v>1.514904</v>
      </c>
      <c r="C13084">
        <f>pheasant!B13084/Sheet1!B13084*pheasant!D13084 + yahara!B13084/Sheet1!B13084 *yahara!D13084</f>
        <v>10.948375556201581</v>
      </c>
      <c r="D13084">
        <v>0</v>
      </c>
    </row>
    <row r="13085" spans="1:4" x14ac:dyDescent="0.2">
      <c r="A13085" s="4">
        <v>41939</v>
      </c>
      <c r="B13085">
        <f>pheasant!B13085+yahara!B13085</f>
        <v>1.4490510000000001</v>
      </c>
      <c r="C13085">
        <f>pheasant!B13085/Sheet1!B13085*pheasant!D13085 + yahara!B13085/Sheet1!B13085 *yahara!D13085</f>
        <v>10.733572443758709</v>
      </c>
      <c r="D13085">
        <v>0</v>
      </c>
    </row>
    <row r="13086" spans="1:4" x14ac:dyDescent="0.2">
      <c r="A13086" s="4">
        <v>41940</v>
      </c>
      <c r="B13086">
        <f>pheasant!B13086+yahara!B13086</f>
        <v>1.3765510000000001</v>
      </c>
      <c r="C13086">
        <f>pheasant!B13086/Sheet1!B13086*pheasant!D13086 + yahara!B13086/Sheet1!B13086 *yahara!D13086</f>
        <v>10.522721490866664</v>
      </c>
      <c r="D13086">
        <v>0</v>
      </c>
    </row>
    <row r="13087" spans="1:4" x14ac:dyDescent="0.2">
      <c r="A13087" s="4">
        <v>41941</v>
      </c>
      <c r="B13087">
        <f>pheasant!B13087+yahara!B13087</f>
        <v>1.301315</v>
      </c>
      <c r="C13087">
        <f>pheasant!B13087/Sheet1!B13087*pheasant!D13087 + yahara!B13087/Sheet1!B13087 *yahara!D13087</f>
        <v>10.313317019486442</v>
      </c>
      <c r="D13087">
        <v>0</v>
      </c>
    </row>
    <row r="13088" spans="1:4" x14ac:dyDescent="0.2">
      <c r="A13088" s="4">
        <v>41942</v>
      </c>
      <c r="B13088">
        <f>pheasant!B13088+yahara!B13088</f>
        <v>1.2484059999999999</v>
      </c>
      <c r="C13088">
        <f>pheasant!B13088/Sheet1!B13088*pheasant!D13088 + yahara!B13088/Sheet1!B13088 *yahara!D13088</f>
        <v>10.106353768677817</v>
      </c>
      <c r="D13088">
        <v>0</v>
      </c>
    </row>
    <row r="13089" spans="1:4" x14ac:dyDescent="0.2">
      <c r="A13089" s="4">
        <v>41943</v>
      </c>
      <c r="B13089">
        <f>pheasant!B13089+yahara!B13089</f>
        <v>1.208145</v>
      </c>
      <c r="C13089">
        <f>pheasant!B13089/Sheet1!B13089*pheasant!D13089 + yahara!B13089/Sheet1!B13089 *yahara!D13089</f>
        <v>9.8992870599803826</v>
      </c>
      <c r="D13089">
        <v>0</v>
      </c>
    </row>
    <row r="13090" spans="1:4" x14ac:dyDescent="0.2">
      <c r="A13090" s="4">
        <v>41944</v>
      </c>
      <c r="B13090">
        <f>pheasant!B13090+yahara!B13090</f>
        <v>1.1585300000000001</v>
      </c>
      <c r="C13090">
        <f>pheasant!B13090/Sheet1!B13090*pheasant!D13090 + yahara!B13090/Sheet1!B13090 *yahara!D13090</f>
        <v>9.698412904267478</v>
      </c>
      <c r="D13090">
        <v>0</v>
      </c>
    </row>
    <row r="13091" spans="1:4" x14ac:dyDescent="0.2">
      <c r="A13091" s="4">
        <v>41945</v>
      </c>
      <c r="B13091">
        <f>pheasant!B13091+yahara!B13091</f>
        <v>1.116841</v>
      </c>
      <c r="C13091">
        <f>pheasant!B13091/Sheet1!B13091*pheasant!D13091 + yahara!B13091/Sheet1!B13091 *yahara!D13091</f>
        <v>9.5014591505961921</v>
      </c>
      <c r="D13091">
        <v>0</v>
      </c>
    </row>
    <row r="13092" spans="1:4" x14ac:dyDescent="0.2">
      <c r="A13092" s="4">
        <v>41946</v>
      </c>
      <c r="B13092">
        <f>pheasant!B13092+yahara!B13092</f>
        <v>1.095213</v>
      </c>
      <c r="C13092">
        <f>pheasant!B13092/Sheet1!B13092*pheasant!D13092 + yahara!B13092/Sheet1!B13092 *yahara!D13092</f>
        <v>9.3052649416314441</v>
      </c>
      <c r="D13092">
        <v>0</v>
      </c>
    </row>
    <row r="13093" spans="1:4" x14ac:dyDescent="0.2">
      <c r="A13093" s="4">
        <v>41947</v>
      </c>
      <c r="B13093">
        <f>pheasant!B13093+yahara!B13093</f>
        <v>1.1259680000000001</v>
      </c>
      <c r="C13093">
        <f>pheasant!B13093/Sheet1!B13093*pheasant!D13093 + yahara!B13093/Sheet1!B13093 *yahara!D13093</f>
        <v>9.0812163404555015</v>
      </c>
      <c r="D13093">
        <v>0</v>
      </c>
    </row>
    <row r="13094" spans="1:4" x14ac:dyDescent="0.2">
      <c r="A13094" s="4">
        <v>41948</v>
      </c>
      <c r="B13094">
        <f>pheasant!B13094+yahara!B13094</f>
        <v>1.0887640000000001</v>
      </c>
      <c r="C13094">
        <f>pheasant!B13094/Sheet1!B13094*pheasant!D13094 + yahara!B13094/Sheet1!B13094 *yahara!D13094</f>
        <v>8.8770131073115923</v>
      </c>
      <c r="D13094">
        <v>0</v>
      </c>
    </row>
    <row r="13095" spans="1:4" x14ac:dyDescent="0.2">
      <c r="A13095" s="4">
        <v>41949</v>
      </c>
      <c r="B13095">
        <f>pheasant!B13095+yahara!B13095</f>
        <v>1.063823</v>
      </c>
      <c r="C13095">
        <f>pheasant!B13095/Sheet1!B13095*pheasant!D13095 + yahara!B13095/Sheet1!B13095 *yahara!D13095</f>
        <v>8.6705420596678202</v>
      </c>
      <c r="D13095">
        <v>0</v>
      </c>
    </row>
    <row r="13096" spans="1:4" x14ac:dyDescent="0.2">
      <c r="A13096" s="4">
        <v>41950</v>
      </c>
      <c r="B13096">
        <f>pheasant!B13096+yahara!B13096</f>
        <v>1.020349</v>
      </c>
      <c r="C13096">
        <f>pheasant!B13096/Sheet1!B13096*pheasant!D13096 + yahara!B13096/Sheet1!B13096 *yahara!D13096</f>
        <v>8.4785502789408334</v>
      </c>
      <c r="D13096">
        <v>0</v>
      </c>
    </row>
    <row r="13097" spans="1:4" x14ac:dyDescent="0.2">
      <c r="A13097" s="4">
        <v>41951</v>
      </c>
      <c r="B13097">
        <f>pheasant!B13097+yahara!B13097</f>
        <v>0.98435399999999995</v>
      </c>
      <c r="C13097">
        <f>pheasant!B13097/Sheet1!B13097*pheasant!D13097 + yahara!B13097/Sheet1!B13097 *yahara!D13097</f>
        <v>8.2903352943575186</v>
      </c>
      <c r="D13097">
        <v>0</v>
      </c>
    </row>
    <row r="13098" spans="1:4" x14ac:dyDescent="0.2">
      <c r="A13098" s="4">
        <v>41952</v>
      </c>
      <c r="B13098">
        <f>pheasant!B13098+yahara!B13098</f>
        <v>0.94729800000000008</v>
      </c>
      <c r="C13098">
        <f>pheasant!B13098/Sheet1!B13098*pheasant!D13098 + yahara!B13098/Sheet1!B13098 *yahara!D13098</f>
        <v>8.1004936328103732</v>
      </c>
      <c r="D13098">
        <v>0</v>
      </c>
    </row>
    <row r="13099" spans="1:4" x14ac:dyDescent="0.2">
      <c r="A13099" s="4">
        <v>41953</v>
      </c>
      <c r="B13099">
        <f>pheasant!B13099+yahara!B13099</f>
        <v>0.93525599999999998</v>
      </c>
      <c r="C13099">
        <f>pheasant!B13099/Sheet1!B13099*pheasant!D13099 + yahara!B13099/Sheet1!B13099 *yahara!D13099</f>
        <v>7.8995944909575559</v>
      </c>
      <c r="D13099">
        <v>0</v>
      </c>
    </row>
    <row r="13100" spans="1:4" x14ac:dyDescent="0.2">
      <c r="A13100" s="4">
        <v>41954</v>
      </c>
      <c r="B13100">
        <f>pheasant!B13100+yahara!B13100</f>
        <v>0.88236000000000003</v>
      </c>
      <c r="C13100">
        <f>pheasant!B13100/Sheet1!B13100*pheasant!D13100 + yahara!B13100/Sheet1!B13100 *yahara!D13100</f>
        <v>7.7192388648408814</v>
      </c>
      <c r="D13100">
        <v>0</v>
      </c>
    </row>
    <row r="13101" spans="1:4" x14ac:dyDescent="0.2">
      <c r="A13101" s="4">
        <v>41955</v>
      </c>
      <c r="B13101">
        <f>pheasant!B13101+yahara!B13101</f>
        <v>0.868336</v>
      </c>
      <c r="C13101">
        <f>pheasant!B13101/Sheet1!B13101*pheasant!D13101 + yahara!B13101/Sheet1!B13101 *yahara!D13101</f>
        <v>7.5285337212139067</v>
      </c>
      <c r="D13101">
        <v>0</v>
      </c>
    </row>
    <row r="13102" spans="1:4" x14ac:dyDescent="0.2">
      <c r="A13102" s="4">
        <v>41956</v>
      </c>
      <c r="B13102">
        <f>pheasant!B13102+yahara!B13102</f>
        <v>0.84121499999999994</v>
      </c>
      <c r="C13102">
        <f>pheasant!B13102/Sheet1!B13102*pheasant!D13102 + yahara!B13102/Sheet1!B13102 *yahara!D13102</f>
        <v>7.3441371877641277</v>
      </c>
      <c r="D13102">
        <v>0</v>
      </c>
    </row>
    <row r="13103" spans="1:4" x14ac:dyDescent="0.2">
      <c r="A13103" s="4">
        <v>41957</v>
      </c>
      <c r="B13103">
        <f>pheasant!B13103+yahara!B13103</f>
        <v>0.8274220000000001</v>
      </c>
      <c r="C13103">
        <f>pheasant!B13103/Sheet1!B13103*pheasant!D13103 + yahara!B13103/Sheet1!B13103 *yahara!D13103</f>
        <v>7.1634784186158935</v>
      </c>
      <c r="D13103">
        <v>0</v>
      </c>
    </row>
    <row r="13104" spans="1:4" x14ac:dyDescent="0.2">
      <c r="A13104" s="4">
        <v>41958</v>
      </c>
      <c r="B13104">
        <f>pheasant!B13104+yahara!B13104</f>
        <v>0.73476399999999997</v>
      </c>
      <c r="C13104">
        <f>pheasant!B13104/Sheet1!B13104*pheasant!D13104 + yahara!B13104/Sheet1!B13104 *yahara!D13104</f>
        <v>6.9743274950324183</v>
      </c>
      <c r="D13104">
        <v>0</v>
      </c>
    </row>
    <row r="13105" spans="1:4" x14ac:dyDescent="0.2">
      <c r="A13105" s="4">
        <v>41959</v>
      </c>
      <c r="B13105">
        <f>pheasant!B13105+yahara!B13105</f>
        <v>0.76891399999999999</v>
      </c>
      <c r="C13105">
        <f>pheasant!B13105/Sheet1!B13105*pheasant!D13105 + yahara!B13105/Sheet1!B13105 *yahara!D13105</f>
        <v>6.8063570608507584</v>
      </c>
      <c r="D13105">
        <v>0</v>
      </c>
    </row>
    <row r="13106" spans="1:4" x14ac:dyDescent="0.2">
      <c r="A13106" s="4">
        <v>41960</v>
      </c>
      <c r="B13106">
        <f>pheasant!B13106+yahara!B13106</f>
        <v>0.75593100000000002</v>
      </c>
      <c r="C13106">
        <f>pheasant!B13106/Sheet1!B13106*pheasant!D13106 + yahara!B13106/Sheet1!B13106 *yahara!D13106</f>
        <v>6.6256690656144546</v>
      </c>
      <c r="D13106">
        <v>0</v>
      </c>
    </row>
    <row r="13107" spans="1:4" x14ac:dyDescent="0.2">
      <c r="A13107" s="4">
        <v>41961</v>
      </c>
      <c r="B13107">
        <f>pheasant!B13107+yahara!B13107</f>
        <v>0.73765199999999997</v>
      </c>
      <c r="C13107">
        <f>pheasant!B13107/Sheet1!B13107*pheasant!D13107 + yahara!B13107/Sheet1!B13107 *yahara!D13107</f>
        <v>6.4480938591585186</v>
      </c>
      <c r="D13107">
        <v>0</v>
      </c>
    </row>
    <row r="13108" spans="1:4" x14ac:dyDescent="0.2">
      <c r="A13108" s="4">
        <v>41962</v>
      </c>
      <c r="B13108">
        <f>pheasant!B13108+yahara!B13108</f>
        <v>0.72029399999999999</v>
      </c>
      <c r="C13108">
        <f>pheasant!B13108/Sheet1!B13108*pheasant!D13108 + yahara!B13108/Sheet1!B13108 *yahara!D13108</f>
        <v>6.2727899248473538</v>
      </c>
      <c r="D13108">
        <v>0</v>
      </c>
    </row>
    <row r="13109" spans="1:4" x14ac:dyDescent="0.2">
      <c r="A13109" s="4">
        <v>41963</v>
      </c>
      <c r="B13109">
        <f>pheasant!B13109+yahara!B13109</f>
        <v>0.70905800000000008</v>
      </c>
      <c r="C13109">
        <f>pheasant!B13109/Sheet1!B13109*pheasant!D13109 + yahara!B13109/Sheet1!B13109 *yahara!D13109</f>
        <v>6.098781716075413</v>
      </c>
      <c r="D13109">
        <v>0</v>
      </c>
    </row>
    <row r="13110" spans="1:4" x14ac:dyDescent="0.2">
      <c r="A13110" s="4">
        <v>41964</v>
      </c>
      <c r="B13110">
        <f>pheasant!B13110+yahara!B13110</f>
        <v>1.367273</v>
      </c>
      <c r="C13110">
        <f>pheasant!B13110/Sheet1!B13110*pheasant!D13110 + yahara!B13110/Sheet1!B13110 *yahara!D13110</f>
        <v>5.8882606449706829</v>
      </c>
      <c r="D13110">
        <v>0</v>
      </c>
    </row>
    <row r="13111" spans="1:4" x14ac:dyDescent="0.2">
      <c r="A13111" s="4">
        <v>41965</v>
      </c>
      <c r="B13111">
        <f>pheasant!B13111+yahara!B13111</f>
        <v>2.2424400000000002</v>
      </c>
      <c r="C13111">
        <f>pheasant!B13111/Sheet1!B13111*pheasant!D13111 + yahara!B13111/Sheet1!B13111 *yahara!D13111</f>
        <v>5.6716318675054849</v>
      </c>
      <c r="D13111">
        <v>0</v>
      </c>
    </row>
    <row r="13112" spans="1:4" x14ac:dyDescent="0.2">
      <c r="A13112" s="4">
        <v>41966</v>
      </c>
      <c r="B13112">
        <f>pheasant!B13112+yahara!B13112</f>
        <v>1.280491</v>
      </c>
      <c r="C13112">
        <f>pheasant!B13112/Sheet1!B13112*pheasant!D13112 + yahara!B13112/Sheet1!B13112 *yahara!D13112</f>
        <v>5.5852969144187643</v>
      </c>
      <c r="D13112">
        <v>0</v>
      </c>
    </row>
    <row r="13113" spans="1:4" x14ac:dyDescent="0.2">
      <c r="A13113" s="4">
        <v>41967</v>
      </c>
      <c r="B13113">
        <f>pheasant!B13113+yahara!B13113</f>
        <v>1.592128</v>
      </c>
      <c r="C13113">
        <f>pheasant!B13113/Sheet1!B13113*pheasant!D13113 + yahara!B13113/Sheet1!B13113 *yahara!D13113</f>
        <v>5.2021285175563774</v>
      </c>
      <c r="D13113">
        <v>0</v>
      </c>
    </row>
    <row r="13114" spans="1:4" x14ac:dyDescent="0.2">
      <c r="A13114" s="4">
        <v>41968</v>
      </c>
      <c r="B13114">
        <f>pheasant!B13114+yahara!B13114</f>
        <v>1.7924059999999999</v>
      </c>
      <c r="C13114">
        <f>pheasant!B13114/Sheet1!B13114*pheasant!D13114 + yahara!B13114/Sheet1!B13114 *yahara!D13114</f>
        <v>5.1564443873090138</v>
      </c>
      <c r="D13114">
        <v>0</v>
      </c>
    </row>
    <row r="13115" spans="1:4" x14ac:dyDescent="0.2">
      <c r="A13115" s="4">
        <v>41969</v>
      </c>
      <c r="B13115">
        <f>pheasant!B13115+yahara!B13115</f>
        <v>1.820427</v>
      </c>
      <c r="C13115">
        <f>pheasant!B13115/Sheet1!B13115*pheasant!D13115 + yahara!B13115/Sheet1!B13115 *yahara!D13115</f>
        <v>5.0574661326463524</v>
      </c>
      <c r="D13115">
        <v>0</v>
      </c>
    </row>
    <row r="13116" spans="1:4" x14ac:dyDescent="0.2">
      <c r="A13116" s="4">
        <v>41970</v>
      </c>
      <c r="B13116">
        <f>pheasant!B13116+yahara!B13116</f>
        <v>1.7557370000000001</v>
      </c>
      <c r="C13116">
        <f>pheasant!B13116/Sheet1!B13116*pheasant!D13116 + yahara!B13116/Sheet1!B13116 *yahara!D13116</f>
        <v>4.8443529514238186</v>
      </c>
      <c r="D13116">
        <v>0</v>
      </c>
    </row>
    <row r="13117" spans="1:4" x14ac:dyDescent="0.2">
      <c r="A13117" s="4">
        <v>41971</v>
      </c>
      <c r="B13117">
        <f>pheasant!B13117+yahara!B13117</f>
        <v>1.6872529999999999</v>
      </c>
      <c r="C13117">
        <f>pheasant!B13117/Sheet1!B13117*pheasant!D13117 + yahara!B13117/Sheet1!B13117 *yahara!D13117</f>
        <v>4.6108491516038201</v>
      </c>
      <c r="D13117">
        <v>0</v>
      </c>
    </row>
    <row r="13118" spans="1:4" x14ac:dyDescent="0.2">
      <c r="A13118" s="4">
        <v>41972</v>
      </c>
      <c r="B13118">
        <f>pheasant!B13118+yahara!B13118</f>
        <v>1.9038659999999998</v>
      </c>
      <c r="C13118">
        <f>pheasant!B13118/Sheet1!B13118*pheasant!D13118 + yahara!B13118/Sheet1!B13118 *yahara!D13118</f>
        <v>4.3909080508764804</v>
      </c>
      <c r="D13118">
        <v>0</v>
      </c>
    </row>
    <row r="13119" spans="1:4" x14ac:dyDescent="0.2">
      <c r="A13119" s="4">
        <v>41973</v>
      </c>
      <c r="B13119">
        <f>pheasant!B13119+yahara!B13119</f>
        <v>1.7820399999999998</v>
      </c>
      <c r="C13119">
        <f>pheasant!B13119/Sheet1!B13119*pheasant!D13119 + yahara!B13119/Sheet1!B13119 *yahara!D13119</f>
        <v>4.1312254521896259</v>
      </c>
      <c r="D13119">
        <v>0</v>
      </c>
    </row>
    <row r="13120" spans="1:4" x14ac:dyDescent="0.2">
      <c r="A13120" s="4">
        <v>41974</v>
      </c>
      <c r="B13120">
        <f>pheasant!B13120+yahara!B13120</f>
        <v>1.6610120000000002</v>
      </c>
      <c r="C13120">
        <f>pheasant!B13120/Sheet1!B13120*pheasant!D13120 + yahara!B13120/Sheet1!B13120 *yahara!D13120</f>
        <v>3.9548412339417172</v>
      </c>
      <c r="D13120">
        <v>0</v>
      </c>
    </row>
    <row r="13121" spans="1:4" x14ac:dyDescent="0.2">
      <c r="A13121" s="4">
        <v>41975</v>
      </c>
      <c r="B13121">
        <f>pheasant!B13121+yahara!B13121</f>
        <v>1.5742760000000002</v>
      </c>
      <c r="C13121">
        <f>pheasant!B13121/Sheet1!B13121*pheasant!D13121 + yahara!B13121/Sheet1!B13121 *yahara!D13121</f>
        <v>3.7753836809847821</v>
      </c>
      <c r="D13121">
        <v>0</v>
      </c>
    </row>
    <row r="13122" spans="1:4" x14ac:dyDescent="0.2">
      <c r="A13122" s="4">
        <v>41976</v>
      </c>
      <c r="B13122">
        <f>pheasant!B13122+yahara!B13122</f>
        <v>1.5109410000000001</v>
      </c>
      <c r="C13122">
        <f>pheasant!B13122/Sheet1!B13122*pheasant!D13122 + yahara!B13122/Sheet1!B13122 *yahara!D13122</f>
        <v>3.5975442713017913</v>
      </c>
      <c r="D13122">
        <v>0</v>
      </c>
    </row>
    <row r="13123" spans="1:4" x14ac:dyDescent="0.2">
      <c r="A13123" s="4">
        <v>41977</v>
      </c>
      <c r="B13123">
        <f>pheasant!B13123+yahara!B13123</f>
        <v>2.3677380000000001</v>
      </c>
      <c r="C13123">
        <f>pheasant!B13123/Sheet1!B13123*pheasant!D13123 + yahara!B13123/Sheet1!B13123 *yahara!D13123</f>
        <v>3.328545467812317</v>
      </c>
      <c r="D13123">
        <v>0</v>
      </c>
    </row>
    <row r="13124" spans="1:4" x14ac:dyDescent="0.2">
      <c r="A13124" s="4">
        <v>41978</v>
      </c>
      <c r="B13124">
        <f>pheasant!B13124+yahara!B13124</f>
        <v>1.4251779999999998</v>
      </c>
      <c r="C13124">
        <f>pheasant!B13124/Sheet1!B13124*pheasant!D13124 + yahara!B13124/Sheet1!B13124 *yahara!D13124</f>
        <v>3.2542639462621517</v>
      </c>
      <c r="D13124">
        <v>0</v>
      </c>
    </row>
    <row r="13125" spans="1:4" x14ac:dyDescent="0.2">
      <c r="A13125" s="4">
        <v>41979</v>
      </c>
      <c r="B13125">
        <f>pheasant!B13125+yahara!B13125</f>
        <v>2.9661219999999999</v>
      </c>
      <c r="C13125">
        <f>pheasant!B13125/Sheet1!B13125*pheasant!D13125 + yahara!B13125/Sheet1!B13125 *yahara!D13125</f>
        <v>2.9742289208576049</v>
      </c>
      <c r="D13125">
        <v>0</v>
      </c>
    </row>
    <row r="13126" spans="1:4" x14ac:dyDescent="0.2">
      <c r="A13126" s="4">
        <v>41980</v>
      </c>
      <c r="B13126">
        <f>pheasant!B13126+yahara!B13126</f>
        <v>2.8884379999999998</v>
      </c>
      <c r="C13126">
        <f>pheasant!B13126/Sheet1!B13126*pheasant!D13126 + yahara!B13126/Sheet1!B13126 *yahara!D13126</f>
        <v>2.8186053441977985</v>
      </c>
      <c r="D13126">
        <v>0</v>
      </c>
    </row>
    <row r="13127" spans="1:4" x14ac:dyDescent="0.2">
      <c r="A13127" s="4">
        <v>41981</v>
      </c>
      <c r="B13127">
        <f>pheasant!B13127+yahara!B13127</f>
        <v>1.5294989999999999</v>
      </c>
      <c r="C13127">
        <f>pheasant!B13127/Sheet1!B13127*pheasant!D13127 + yahara!B13127/Sheet1!B13127 *yahara!D13127</f>
        <v>2.7877532992640073</v>
      </c>
      <c r="D13127">
        <v>0</v>
      </c>
    </row>
    <row r="13128" spans="1:4" x14ac:dyDescent="0.2">
      <c r="A13128" s="4">
        <v>41982</v>
      </c>
      <c r="B13128">
        <f>pheasant!B13128+yahara!B13128</f>
        <v>2.4878629999999999</v>
      </c>
      <c r="C13128">
        <f>pheasant!B13128/Sheet1!B13128*pheasant!D13128 + yahara!B13128/Sheet1!B13128 *yahara!D13128</f>
        <v>2.5105598307032984</v>
      </c>
      <c r="D13128">
        <v>0</v>
      </c>
    </row>
    <row r="13129" spans="1:4" x14ac:dyDescent="0.2">
      <c r="A13129" s="4">
        <v>41983</v>
      </c>
      <c r="B13129">
        <f>pheasant!B13129+yahara!B13129</f>
        <v>1.483384</v>
      </c>
      <c r="C13129">
        <f>pheasant!B13129/Sheet1!B13129*pheasant!D13129 + yahara!B13129/Sheet1!B13129 *yahara!D13129</f>
        <v>2.4706860698342439</v>
      </c>
      <c r="D13129">
        <v>0</v>
      </c>
    </row>
    <row r="13130" spans="1:4" x14ac:dyDescent="0.2">
      <c r="A13130" s="4">
        <v>41984</v>
      </c>
      <c r="B13130">
        <f>pheasant!B13130+yahara!B13130</f>
        <v>2.469595</v>
      </c>
      <c r="C13130">
        <f>pheasant!B13130/Sheet1!B13130*pheasant!D13130 + yahara!B13130/Sheet1!B13130 *yahara!D13130</f>
        <v>2.2473197434883048</v>
      </c>
      <c r="D13130">
        <v>0</v>
      </c>
    </row>
    <row r="13131" spans="1:4" x14ac:dyDescent="0.2">
      <c r="A13131" s="4">
        <v>41985</v>
      </c>
      <c r="B13131">
        <f>pheasant!B13131+yahara!B13131</f>
        <v>1.4277139999999999</v>
      </c>
      <c r="C13131">
        <f>pheasant!B13131/Sheet1!B13131*pheasant!D13131 + yahara!B13131/Sheet1!B13131 *yahara!D13131</f>
        <v>2.2121345930914735</v>
      </c>
      <c r="D13131">
        <v>0</v>
      </c>
    </row>
    <row r="13132" spans="1:4" x14ac:dyDescent="0.2">
      <c r="A13132" s="4">
        <v>41986</v>
      </c>
      <c r="B13132">
        <f>pheasant!B13132+yahara!B13132</f>
        <v>3.0183879999999998</v>
      </c>
      <c r="C13132">
        <f>pheasant!B13132/Sheet1!B13132*pheasant!D13132 + yahara!B13132/Sheet1!B13132 *yahara!D13132</f>
        <v>1.9635378921669446</v>
      </c>
      <c r="D13132">
        <v>0</v>
      </c>
    </row>
    <row r="13133" spans="1:4" x14ac:dyDescent="0.2">
      <c r="A13133" s="4">
        <v>41987</v>
      </c>
      <c r="B13133">
        <f>pheasant!B13133+yahara!B13133</f>
        <v>2.9874429999999998</v>
      </c>
      <c r="C13133">
        <f>pheasant!B13133/Sheet1!B13133*pheasant!D13133 + yahara!B13133/Sheet1!B13133 *yahara!D13133</f>
        <v>1.8383948528145977</v>
      </c>
      <c r="D13133">
        <v>0</v>
      </c>
    </row>
    <row r="13134" spans="1:4" x14ac:dyDescent="0.2">
      <c r="A13134" s="4">
        <v>41988</v>
      </c>
      <c r="B13134">
        <f>pheasant!B13134+yahara!B13134</f>
        <v>1.4920499999999999</v>
      </c>
      <c r="C13134">
        <f>pheasant!B13134/Sheet1!B13134*pheasant!D13134 + yahara!B13134/Sheet1!B13134 *yahara!D13134</f>
        <v>1.8846906044381893</v>
      </c>
      <c r="D13134">
        <v>0</v>
      </c>
    </row>
    <row r="13135" spans="1:4" x14ac:dyDescent="0.2">
      <c r="A13135" s="4">
        <v>41989</v>
      </c>
      <c r="B13135">
        <f>pheasant!B13135+yahara!B13135</f>
        <v>1.6913400000000001</v>
      </c>
      <c r="C13135">
        <f>pheasant!B13135/Sheet1!B13135*pheasant!D13135 + yahara!B13135/Sheet1!B13135 *yahara!D13135</f>
        <v>1.7421310068868472</v>
      </c>
      <c r="D13135">
        <v>0</v>
      </c>
    </row>
    <row r="13136" spans="1:4" x14ac:dyDescent="0.2">
      <c r="A13136" s="4">
        <v>41990</v>
      </c>
      <c r="B13136">
        <f>pheasant!B13136+yahara!B13136</f>
        <v>2.7464809999999997</v>
      </c>
      <c r="C13136">
        <f>pheasant!B13136/Sheet1!B13136*pheasant!D13136 + yahara!B13136/Sheet1!B13136 *yahara!D13136</f>
        <v>1.5082436926616278</v>
      </c>
      <c r="D13136">
        <v>0</v>
      </c>
    </row>
    <row r="13137" spans="1:4" x14ac:dyDescent="0.2">
      <c r="A13137" s="4">
        <v>41991</v>
      </c>
      <c r="B13137">
        <f>pheasant!B13137+yahara!B13137</f>
        <v>2.7638569999999998</v>
      </c>
      <c r="C13137">
        <f>pheasant!B13137/Sheet1!B13137*pheasant!D13137 + yahara!B13137/Sheet1!B13137 *yahara!D13137</f>
        <v>1.4048599192215805</v>
      </c>
      <c r="D13137">
        <v>0</v>
      </c>
    </row>
    <row r="13138" spans="1:4" x14ac:dyDescent="0.2">
      <c r="A13138" s="4">
        <v>41992</v>
      </c>
      <c r="B13138">
        <f>pheasant!B13138+yahara!B13138</f>
        <v>1.611162</v>
      </c>
      <c r="C13138">
        <f>pheasant!B13138/Sheet1!B13138*pheasant!D13138 + yahara!B13138/Sheet1!B13138 *yahara!D13138</f>
        <v>1.4408689171225486</v>
      </c>
      <c r="D13138">
        <v>0</v>
      </c>
    </row>
    <row r="13139" spans="1:4" x14ac:dyDescent="0.2">
      <c r="A13139" s="4">
        <v>41993</v>
      </c>
      <c r="B13139">
        <f>pheasant!B13139+yahara!B13139</f>
        <v>2.7833189999999997</v>
      </c>
      <c r="C13139">
        <f>pheasant!B13139/Sheet1!B13139*pheasant!D13139 + yahara!B13139/Sheet1!B13139 *yahara!D13139</f>
        <v>1.1737409063046673</v>
      </c>
      <c r="D13139">
        <v>0</v>
      </c>
    </row>
    <row r="13140" spans="1:4" x14ac:dyDescent="0.2">
      <c r="A13140" s="4">
        <v>41994</v>
      </c>
      <c r="B13140">
        <f>pheasant!B13140+yahara!B13140</f>
        <v>3.2773110000000001</v>
      </c>
      <c r="C13140">
        <f>pheasant!B13140/Sheet1!B13140*pheasant!D13140 + yahara!B13140/Sheet1!B13140 *yahara!D13140</f>
        <v>1.0376277457070751</v>
      </c>
      <c r="D13140">
        <v>0</v>
      </c>
    </row>
    <row r="13141" spans="1:4" x14ac:dyDescent="0.2">
      <c r="A13141" s="4">
        <v>41995</v>
      </c>
      <c r="B13141">
        <f>pheasant!B13141+yahara!B13141</f>
        <v>3.473903</v>
      </c>
      <c r="C13141">
        <f>pheasant!B13141/Sheet1!B13141*pheasant!D13141 + yahara!B13141/Sheet1!B13141 *yahara!D13141</f>
        <v>0.9507384424216796</v>
      </c>
      <c r="D13141">
        <v>0</v>
      </c>
    </row>
    <row r="13142" spans="1:4" x14ac:dyDescent="0.2">
      <c r="A13142" s="4">
        <v>41996</v>
      </c>
      <c r="B13142">
        <f>pheasant!B13142+yahara!B13142</f>
        <v>3.2818500000000004</v>
      </c>
      <c r="C13142">
        <f>pheasant!B13142/Sheet1!B13142*pheasant!D13142 + yahara!B13142/Sheet1!B13142 *yahara!D13142</f>
        <v>0.84741076209333144</v>
      </c>
      <c r="D13142">
        <v>0</v>
      </c>
    </row>
    <row r="13143" spans="1:4" x14ac:dyDescent="0.2">
      <c r="A13143" s="4">
        <v>41997</v>
      </c>
      <c r="B13143">
        <f>pheasant!B13143+yahara!B13143</f>
        <v>3.3393189999999997</v>
      </c>
      <c r="C13143">
        <f>pheasant!B13143/Sheet1!B13143*pheasant!D13143 + yahara!B13143/Sheet1!B13143 *yahara!D13143</f>
        <v>0.73275047918752312</v>
      </c>
      <c r="D13143">
        <v>0</v>
      </c>
    </row>
    <row r="13144" spans="1:4" x14ac:dyDescent="0.2">
      <c r="A13144" s="4">
        <v>41998</v>
      </c>
      <c r="B13144">
        <f>pheasant!B13144+yahara!B13144</f>
        <v>4.022081</v>
      </c>
      <c r="C13144">
        <f>pheasant!B13144/Sheet1!B13144*pheasant!D13144 + yahara!B13144/Sheet1!B13144 *yahara!D13144</f>
        <v>0.60595701304921501</v>
      </c>
      <c r="D13144">
        <v>0</v>
      </c>
    </row>
    <row r="13145" spans="1:4" x14ac:dyDescent="0.2">
      <c r="A13145" s="4">
        <v>41999</v>
      </c>
      <c r="B13145">
        <f>pheasant!B13145+yahara!B13145</f>
        <v>2.0350800000000002</v>
      </c>
      <c r="C13145">
        <f>pheasant!B13145/Sheet1!B13145*pheasant!D13145 + yahara!B13145/Sheet1!B13145 *yahara!D13145</f>
        <v>0.7272654817776204</v>
      </c>
      <c r="D13145">
        <v>0</v>
      </c>
    </row>
    <row r="13146" spans="1:4" x14ac:dyDescent="0.2">
      <c r="A13146" s="4">
        <v>42000</v>
      </c>
      <c r="B13146">
        <f>pheasant!B13146+yahara!B13146</f>
        <v>2.0625269999999998</v>
      </c>
      <c r="C13146">
        <f>pheasant!B13146/Sheet1!B13146*pheasant!D13146 + yahara!B13146/Sheet1!B13146 *yahara!D13146</f>
        <v>0.61302034256424276</v>
      </c>
      <c r="D13146">
        <v>0</v>
      </c>
    </row>
    <row r="13147" spans="1:4" x14ac:dyDescent="0.2">
      <c r="A13147" s="4">
        <v>42001</v>
      </c>
      <c r="B13147">
        <f>pheasant!B13147+yahara!B13147</f>
        <v>2.0128740000000001</v>
      </c>
      <c r="C13147">
        <f>pheasant!B13147/Sheet1!B13147*pheasant!D13147 + yahara!B13147/Sheet1!B13147 *yahara!D13147</f>
        <v>0.50431620474406236</v>
      </c>
      <c r="D13147">
        <v>0</v>
      </c>
    </row>
    <row r="13148" spans="1:4" x14ac:dyDescent="0.2">
      <c r="A13148" s="4">
        <v>42002</v>
      </c>
      <c r="B13148">
        <f>pheasant!B13148+yahara!B13148</f>
        <v>1.9299569999999999</v>
      </c>
      <c r="C13148">
        <f>pheasant!B13148/Sheet1!B13148*pheasant!D13148 + yahara!B13148/Sheet1!B13148 *yahara!D13148</f>
        <v>0.39794982578057447</v>
      </c>
      <c r="D13148">
        <v>0</v>
      </c>
    </row>
    <row r="13149" spans="1:4" x14ac:dyDescent="0.2">
      <c r="A13149" s="4">
        <v>42003</v>
      </c>
      <c r="B13149">
        <f>pheasant!B13149+yahara!B13149</f>
        <v>3.359693</v>
      </c>
      <c r="C13149">
        <f>pheasant!B13149/Sheet1!B13149*pheasant!D13149 + yahara!B13149/Sheet1!B13149 *yahara!D13149</f>
        <v>0.1530473286711018</v>
      </c>
      <c r="D13149">
        <v>0</v>
      </c>
    </row>
    <row r="13150" spans="1:4" x14ac:dyDescent="0.2">
      <c r="A13150" s="4">
        <v>42004</v>
      </c>
      <c r="B13150">
        <f>pheasant!B13150+yahara!B13150</f>
        <v>3.3442810000000001</v>
      </c>
      <c r="C13150">
        <f>pheasant!B13150/Sheet1!B13150*pheasant!D13150 + yahara!B13150/Sheet1!B13150 *yahara!D13150</f>
        <v>6.9745778892383731E-2</v>
      </c>
      <c r="D13150">
        <v>0</v>
      </c>
    </row>
    <row r="13151" spans="1:4" x14ac:dyDescent="0.2">
      <c r="A13151" s="4">
        <v>42005</v>
      </c>
      <c r="B13151">
        <f>pheasant!B13151+yahara!B13151</f>
        <v>3.3280629999999998</v>
      </c>
      <c r="C13151">
        <f>pheasant!B13151/Sheet1!B13151*pheasant!D13151 + yahara!B13151/Sheet1!B13151 *yahara!D13151</f>
        <v>-6.8635545916648499E-3</v>
      </c>
      <c r="D13151">
        <v>0</v>
      </c>
    </row>
    <row r="13152" spans="1:4" x14ac:dyDescent="0.2">
      <c r="A13152" s="4">
        <v>42006</v>
      </c>
      <c r="B13152">
        <f>pheasant!B13152+yahara!B13152</f>
        <v>3.3724460000000001</v>
      </c>
      <c r="C13152">
        <f>pheasant!B13152/Sheet1!B13152*pheasant!D13152 + yahara!B13152/Sheet1!B13152 *yahara!D13152</f>
        <v>-8.7182192668466732E-2</v>
      </c>
      <c r="D13152">
        <v>0</v>
      </c>
    </row>
    <row r="13153" spans="1:4" x14ac:dyDescent="0.2">
      <c r="A13153" s="4">
        <v>42007</v>
      </c>
      <c r="B13153">
        <f>pheasant!B13153+yahara!B13153</f>
        <v>3.4394849999999999</v>
      </c>
      <c r="C13153">
        <f>pheasant!B13153/Sheet1!B13153*pheasant!D13153 + yahara!B13153/Sheet1!B13153 *yahara!D13153</f>
        <v>-0.15090066361243037</v>
      </c>
      <c r="D13153">
        <v>0</v>
      </c>
    </row>
    <row r="13154" spans="1:4" x14ac:dyDescent="0.2">
      <c r="A13154" s="4">
        <v>42008</v>
      </c>
      <c r="B13154">
        <f>pheasant!B13154+yahara!B13154</f>
        <v>3.4567960000000002</v>
      </c>
      <c r="C13154">
        <f>pheasant!B13154/Sheet1!B13154*pheasant!D13154 + yahara!B13154/Sheet1!B13154 *yahara!D13154</f>
        <v>-0.20517183671527045</v>
      </c>
      <c r="D13154">
        <v>0</v>
      </c>
    </row>
    <row r="13155" spans="1:4" x14ac:dyDescent="0.2">
      <c r="A13155" s="4">
        <v>42009</v>
      </c>
      <c r="B13155">
        <f>pheasant!B13155+yahara!B13155</f>
        <v>3.3661729999999999</v>
      </c>
      <c r="C13155">
        <f>pheasant!B13155/Sheet1!B13155*pheasant!D13155 + yahara!B13155/Sheet1!B13155 *yahara!D13155</f>
        <v>-0.26405377432591853</v>
      </c>
      <c r="D13155">
        <v>0</v>
      </c>
    </row>
    <row r="13156" spans="1:4" x14ac:dyDescent="0.2">
      <c r="A13156" s="4">
        <v>42010</v>
      </c>
      <c r="B13156">
        <f>pheasant!B13156+yahara!B13156</f>
        <v>3.4971410000000001</v>
      </c>
      <c r="C13156">
        <f>pheasant!B13156/Sheet1!B13156*pheasant!D13156 + yahara!B13156/Sheet1!B13156 *yahara!D13156</f>
        <v>-0.29739527781607888</v>
      </c>
      <c r="D13156">
        <v>0</v>
      </c>
    </row>
    <row r="13157" spans="1:4" x14ac:dyDescent="0.2">
      <c r="A13157" s="4">
        <v>42011</v>
      </c>
      <c r="B13157">
        <f>pheasant!B13157+yahara!B13157</f>
        <v>3.4471190000000003</v>
      </c>
      <c r="C13157">
        <f>pheasant!B13157/Sheet1!B13157*pheasant!D13157 + yahara!B13157/Sheet1!B13157 *yahara!D13157</f>
        <v>-0.33852962953353216</v>
      </c>
      <c r="D13157">
        <v>0</v>
      </c>
    </row>
    <row r="13158" spans="1:4" x14ac:dyDescent="0.2">
      <c r="A13158" s="4">
        <v>42012</v>
      </c>
      <c r="B13158">
        <f>pheasant!B13158+yahara!B13158</f>
        <v>3.2820430000000003</v>
      </c>
      <c r="C13158">
        <f>pheasant!B13158/Sheet1!B13158*pheasant!D13158 + yahara!B13158/Sheet1!B13158 *yahara!D13158</f>
        <v>-0.38277656004324134</v>
      </c>
      <c r="D13158">
        <v>0</v>
      </c>
    </row>
    <row r="13159" spans="1:4" x14ac:dyDescent="0.2">
      <c r="A13159" s="4">
        <v>42013</v>
      </c>
      <c r="B13159">
        <f>pheasant!B13159+yahara!B13159</f>
        <v>3.4131239999999998</v>
      </c>
      <c r="C13159">
        <f>pheasant!B13159/Sheet1!B13159*pheasant!D13159 + yahara!B13159/Sheet1!B13159 *yahara!D13159</f>
        <v>-0.40371267398342403</v>
      </c>
      <c r="D13159">
        <v>0</v>
      </c>
    </row>
    <row r="13160" spans="1:4" x14ac:dyDescent="0.2">
      <c r="A13160" s="4">
        <v>42014</v>
      </c>
      <c r="B13160">
        <f>pheasant!B13160+yahara!B13160</f>
        <v>3.3744770000000002</v>
      </c>
      <c r="C13160">
        <f>pheasant!B13160/Sheet1!B13160*pheasant!D13160 + yahara!B13160/Sheet1!B13160 *yahara!D13160</f>
        <v>-0.43008175107549995</v>
      </c>
      <c r="D13160">
        <v>0</v>
      </c>
    </row>
    <row r="13161" spans="1:4" x14ac:dyDescent="0.2">
      <c r="A13161" s="4">
        <v>42015</v>
      </c>
      <c r="B13161">
        <f>pheasant!B13161+yahara!B13161</f>
        <v>3.3402689999999997</v>
      </c>
      <c r="C13161">
        <f>pheasant!B13161/Sheet1!B13161*pheasant!D13161 + yahara!B13161/Sheet1!B13161 *yahara!D13161</f>
        <v>-0.45097178307375851</v>
      </c>
      <c r="D13161">
        <v>0</v>
      </c>
    </row>
    <row r="13162" spans="1:4" x14ac:dyDescent="0.2">
      <c r="A13162" s="4">
        <v>42016</v>
      </c>
      <c r="B13162">
        <f>pheasant!B13162+yahara!B13162</f>
        <v>3.2911969999999999</v>
      </c>
      <c r="C13162">
        <f>pheasant!B13162/Sheet1!B13162*pheasant!D13162 + yahara!B13162/Sheet1!B13162 *yahara!D13162</f>
        <v>-0.46825449007276077</v>
      </c>
      <c r="D13162">
        <v>0</v>
      </c>
    </row>
    <row r="13163" spans="1:4" x14ac:dyDescent="0.2">
      <c r="A13163" s="4">
        <v>42017</v>
      </c>
      <c r="B13163">
        <f>pheasant!B13163+yahara!B13163</f>
        <v>3.2535639999999999</v>
      </c>
      <c r="C13163">
        <f>pheasant!B13163/Sheet1!B13163*pheasant!D13163 + yahara!B13163/Sheet1!B13163 *yahara!D13163</f>
        <v>-0.48152372457034798</v>
      </c>
      <c r="D13163">
        <v>0</v>
      </c>
    </row>
    <row r="13164" spans="1:4" x14ac:dyDescent="0.2">
      <c r="A13164" s="4">
        <v>42018</v>
      </c>
      <c r="B13164">
        <f>pheasant!B13164+yahara!B13164</f>
        <v>3.2155969999999998</v>
      </c>
      <c r="C13164">
        <f>pheasant!B13164/Sheet1!B13164*pheasant!D13164 + yahara!B13164/Sheet1!B13164 *yahara!D13164</f>
        <v>-0.49074215730484883</v>
      </c>
      <c r="D13164">
        <v>0</v>
      </c>
    </row>
    <row r="13165" spans="1:4" x14ac:dyDescent="0.2">
      <c r="A13165" s="4">
        <v>42019</v>
      </c>
      <c r="B13165">
        <f>pheasant!B13165+yahara!B13165</f>
        <v>3.1897039999999999</v>
      </c>
      <c r="C13165">
        <f>pheasant!B13165/Sheet1!B13165*pheasant!D13165 + yahara!B13165/Sheet1!B13165 *yahara!D13165</f>
        <v>-0.49595601907073511</v>
      </c>
      <c r="D13165">
        <v>0</v>
      </c>
    </row>
    <row r="13166" spans="1:4" x14ac:dyDescent="0.2">
      <c r="A13166" s="4">
        <v>42020</v>
      </c>
      <c r="B13166">
        <f>pheasant!B13166+yahara!B13166</f>
        <v>3.1553020000000003</v>
      </c>
      <c r="C13166">
        <f>pheasant!B13166/Sheet1!B13166*pheasant!D13166 + yahara!B13166/Sheet1!B13166 *yahara!D13166</f>
        <v>-0.49753108692289999</v>
      </c>
      <c r="D13166">
        <v>0</v>
      </c>
    </row>
    <row r="13167" spans="1:4" x14ac:dyDescent="0.2">
      <c r="A13167" s="4">
        <v>42021</v>
      </c>
      <c r="B13167">
        <f>pheasant!B13167+yahara!B13167</f>
        <v>3.1865030000000001</v>
      </c>
      <c r="C13167">
        <f>pheasant!B13167/Sheet1!B13167*pheasant!D13167 + yahara!B13167/Sheet1!B13167 *yahara!D13167</f>
        <v>-0.49043509770114774</v>
      </c>
      <c r="D13167">
        <v>0</v>
      </c>
    </row>
    <row r="13168" spans="1:4" x14ac:dyDescent="0.2">
      <c r="A13168" s="4">
        <v>42022</v>
      </c>
      <c r="B13168">
        <f>pheasant!B13168+yahara!B13168</f>
        <v>3.2095230000000003</v>
      </c>
      <c r="C13168">
        <f>pheasant!B13168/Sheet1!B13168*pheasant!D13168 + yahara!B13168/Sheet1!B13168 *yahara!D13168</f>
        <v>-0.52167160605485607</v>
      </c>
      <c r="D13168">
        <v>0</v>
      </c>
    </row>
    <row r="13169" spans="1:4" x14ac:dyDescent="0.2">
      <c r="A13169" s="4">
        <v>42023</v>
      </c>
      <c r="B13169">
        <f>pheasant!B13169+yahara!B13169</f>
        <v>3.205022</v>
      </c>
      <c r="C13169">
        <f>pheasant!B13169/Sheet1!B13169*pheasant!D13169 + yahara!B13169/Sheet1!B13169 *yahara!D13169</f>
        <v>-0.51709054769234031</v>
      </c>
      <c r="D13169">
        <v>0</v>
      </c>
    </row>
    <row r="13170" spans="1:4" x14ac:dyDescent="0.2">
      <c r="A13170" s="4">
        <v>42024</v>
      </c>
      <c r="B13170">
        <f>pheasant!B13170+yahara!B13170</f>
        <v>3.1202360000000002</v>
      </c>
      <c r="C13170">
        <f>pheasant!B13170/Sheet1!B13170*pheasant!D13170 + yahara!B13170/Sheet1!B13170 *yahara!D13170</f>
        <v>-0.50863396730952404</v>
      </c>
      <c r="D13170">
        <v>0</v>
      </c>
    </row>
    <row r="13171" spans="1:4" x14ac:dyDescent="0.2">
      <c r="A13171" s="4">
        <v>42025</v>
      </c>
      <c r="B13171">
        <f>pheasant!B13171+yahara!B13171</f>
        <v>3.2698310000000004</v>
      </c>
      <c r="C13171">
        <f>pheasant!B13171/Sheet1!B13171*pheasant!D13171 + yahara!B13171/Sheet1!B13171 *yahara!D13171</f>
        <v>-0.48483582259603014</v>
      </c>
      <c r="D13171">
        <v>0</v>
      </c>
    </row>
    <row r="13172" spans="1:4" x14ac:dyDescent="0.2">
      <c r="A13172" s="4">
        <v>42026</v>
      </c>
      <c r="B13172">
        <f>pheasant!B13172+yahara!B13172</f>
        <v>3.2931029999999999</v>
      </c>
      <c r="C13172">
        <f>pheasant!B13172/Sheet1!B13172*pheasant!D13172 + yahara!B13172/Sheet1!B13172 *yahara!D13172</f>
        <v>-0.47163943510117956</v>
      </c>
      <c r="D13172">
        <v>0</v>
      </c>
    </row>
    <row r="13173" spans="1:4" x14ac:dyDescent="0.2">
      <c r="A13173" s="4">
        <v>42027</v>
      </c>
      <c r="B13173">
        <f>pheasant!B13173+yahara!B13173</f>
        <v>3.236586</v>
      </c>
      <c r="C13173">
        <f>pheasant!B13173/Sheet1!B13173*pheasant!D13173 + yahara!B13173/Sheet1!B13173 *yahara!D13173</f>
        <v>-0.44325444177537693</v>
      </c>
      <c r="D13173">
        <v>0</v>
      </c>
    </row>
    <row r="13174" spans="1:4" x14ac:dyDescent="0.2">
      <c r="A13174" s="4">
        <v>42028</v>
      </c>
      <c r="B13174">
        <f>pheasant!B13174+yahara!B13174</f>
        <v>3.1549499999999999</v>
      </c>
      <c r="C13174">
        <f>pheasant!B13174/Sheet1!B13174*pheasant!D13174 + yahara!B13174/Sheet1!B13174 *yahara!D13174</f>
        <v>-0.42098307532480705</v>
      </c>
      <c r="D13174">
        <v>0</v>
      </c>
    </row>
    <row r="13175" spans="1:4" x14ac:dyDescent="0.2">
      <c r="A13175" s="4">
        <v>42029</v>
      </c>
      <c r="B13175">
        <f>pheasant!B13175+yahara!B13175</f>
        <v>3.2414000000000001</v>
      </c>
      <c r="C13175">
        <f>pheasant!B13175/Sheet1!B13175*pheasant!D13175 + yahara!B13175/Sheet1!B13175 *yahara!D13175</f>
        <v>-0.44179831303264028</v>
      </c>
      <c r="D13175">
        <v>0</v>
      </c>
    </row>
    <row r="13176" spans="1:4" x14ac:dyDescent="0.2">
      <c r="A13176" s="4">
        <v>42030</v>
      </c>
      <c r="B13176">
        <f>pheasant!B13176+yahara!B13176</f>
        <v>3.3294839999999999</v>
      </c>
      <c r="C13176">
        <f>pheasant!B13176/Sheet1!B13176*pheasant!D13176 + yahara!B13176/Sheet1!B13176 *yahara!D13176</f>
        <v>-0.41362823435042789</v>
      </c>
      <c r="D13176">
        <v>0</v>
      </c>
    </row>
    <row r="13177" spans="1:4" x14ac:dyDescent="0.2">
      <c r="A13177" s="4">
        <v>42031</v>
      </c>
      <c r="B13177">
        <f>pheasant!B13177+yahara!B13177</f>
        <v>3.2981769999999999</v>
      </c>
      <c r="C13177">
        <f>pheasant!B13177/Sheet1!B13177*pheasant!D13177 + yahara!B13177/Sheet1!B13177 *yahara!D13177</f>
        <v>-0.36921563626603421</v>
      </c>
      <c r="D13177">
        <v>0</v>
      </c>
    </row>
    <row r="13178" spans="1:4" x14ac:dyDescent="0.2">
      <c r="A13178" s="4">
        <v>42032</v>
      </c>
      <c r="B13178">
        <f>pheasant!B13178+yahara!B13178</f>
        <v>3.2683939999999998</v>
      </c>
      <c r="C13178">
        <f>pheasant!B13178/Sheet1!B13178*pheasant!D13178 + yahara!B13178/Sheet1!B13178 *yahara!D13178</f>
        <v>-0.33305906392130202</v>
      </c>
      <c r="D13178">
        <v>0</v>
      </c>
    </row>
    <row r="13179" spans="1:4" x14ac:dyDescent="0.2">
      <c r="A13179" s="4">
        <v>42033</v>
      </c>
      <c r="B13179">
        <f>pheasant!B13179+yahara!B13179</f>
        <v>3.2201440000000003</v>
      </c>
      <c r="C13179">
        <f>pheasant!B13179/Sheet1!B13179*pheasant!D13179 + yahara!B13179/Sheet1!B13179 *yahara!D13179</f>
        <v>-0.28951067002469455</v>
      </c>
      <c r="D13179">
        <v>0</v>
      </c>
    </row>
    <row r="13180" spans="1:4" x14ac:dyDescent="0.2">
      <c r="A13180" s="4">
        <v>42034</v>
      </c>
      <c r="B13180">
        <f>pheasant!B13180+yahara!B13180</f>
        <v>3.2276739999999999</v>
      </c>
      <c r="C13180">
        <f>pheasant!B13180/Sheet1!B13180*pheasant!D13180 + yahara!B13180/Sheet1!B13180 *yahara!D13180</f>
        <v>-0.26552768888834499</v>
      </c>
      <c r="D13180">
        <v>0</v>
      </c>
    </row>
    <row r="13181" spans="1:4" x14ac:dyDescent="0.2">
      <c r="A13181" s="4">
        <v>42035</v>
      </c>
      <c r="B13181">
        <f>pheasant!B13181+yahara!B13181</f>
        <v>3.042754</v>
      </c>
      <c r="C13181">
        <f>pheasant!B13181/Sheet1!B13181*pheasant!D13181 + yahara!B13181/Sheet1!B13181 *yahara!D13181</f>
        <v>-0.24135324815676851</v>
      </c>
      <c r="D13181">
        <v>0</v>
      </c>
    </row>
    <row r="13182" spans="1:4" x14ac:dyDescent="0.2">
      <c r="A13182" s="4">
        <v>42036</v>
      </c>
      <c r="B13182">
        <f>pheasant!B13182+yahara!B13182</f>
        <v>3.1088989999999996</v>
      </c>
      <c r="C13182">
        <f>pheasant!B13182/Sheet1!B13182*pheasant!D13182 + yahara!B13182/Sheet1!B13182 *yahara!D13182</f>
        <v>-0.18006534127869706</v>
      </c>
      <c r="D13182">
        <v>0</v>
      </c>
    </row>
    <row r="13183" spans="1:4" x14ac:dyDescent="0.2">
      <c r="A13183" s="4">
        <v>42037</v>
      </c>
      <c r="B13183">
        <f>pheasant!B13183+yahara!B13183</f>
        <v>3.5446010000000001</v>
      </c>
      <c r="C13183">
        <f>pheasant!B13183/Sheet1!B13183*pheasant!D13183 + yahara!B13183/Sheet1!B13183 *yahara!D13183</f>
        <v>-0.126874207621958</v>
      </c>
      <c r="D13183">
        <v>0</v>
      </c>
    </row>
    <row r="13184" spans="1:4" x14ac:dyDescent="0.2">
      <c r="A13184" s="4">
        <v>42038</v>
      </c>
      <c r="B13184">
        <f>pheasant!B13184+yahara!B13184</f>
        <v>3.332163</v>
      </c>
      <c r="C13184">
        <f>pheasant!B13184/Sheet1!B13184*pheasant!D13184 + yahara!B13184/Sheet1!B13184 *yahara!D13184</f>
        <v>-7.2310446638414752E-2</v>
      </c>
      <c r="D13184">
        <v>0</v>
      </c>
    </row>
    <row r="13185" spans="1:4" x14ac:dyDescent="0.2">
      <c r="A13185" s="4">
        <v>42039</v>
      </c>
      <c r="B13185">
        <f>pheasant!B13185+yahara!B13185</f>
        <v>3.4844020000000002</v>
      </c>
      <c r="C13185">
        <f>pheasant!B13185/Sheet1!B13185*pheasant!D13185 + yahara!B13185/Sheet1!B13185 *yahara!D13185</f>
        <v>-9.6196004005852515E-3</v>
      </c>
      <c r="D13185">
        <v>0</v>
      </c>
    </row>
    <row r="13186" spans="1:4" x14ac:dyDescent="0.2">
      <c r="A13186" s="4">
        <v>42040</v>
      </c>
      <c r="B13186">
        <f>pheasant!B13186+yahara!B13186</f>
        <v>3.4331530000000003</v>
      </c>
      <c r="C13186">
        <f>pheasant!B13186/Sheet1!B13186*pheasant!D13186 + yahara!B13186/Sheet1!B13186 *yahara!D13186</f>
        <v>5.4731804874411358E-2</v>
      </c>
      <c r="D13186">
        <v>0</v>
      </c>
    </row>
    <row r="13187" spans="1:4" x14ac:dyDescent="0.2">
      <c r="A13187" s="4">
        <v>42041</v>
      </c>
      <c r="B13187">
        <f>pheasant!B13187+yahara!B13187</f>
        <v>3.3833280000000001</v>
      </c>
      <c r="C13187">
        <f>pheasant!B13187/Sheet1!B13187*pheasant!D13187 + yahara!B13187/Sheet1!B13187 *yahara!D13187</f>
        <v>0.12353335435346498</v>
      </c>
      <c r="D13187">
        <v>0</v>
      </c>
    </row>
    <row r="13188" spans="1:4" x14ac:dyDescent="0.2">
      <c r="A13188" s="4">
        <v>42042</v>
      </c>
      <c r="B13188">
        <f>pheasant!B13188+yahara!B13188</f>
        <v>3.3782290000000001</v>
      </c>
      <c r="C13188">
        <f>pheasant!B13188/Sheet1!B13188*pheasant!D13188 + yahara!B13188/Sheet1!B13188 *yahara!D13188</f>
        <v>0.19870173901325219</v>
      </c>
      <c r="D13188">
        <v>0</v>
      </c>
    </row>
    <row r="13189" spans="1:4" x14ac:dyDescent="0.2">
      <c r="A13189" s="4">
        <v>42043</v>
      </c>
      <c r="B13189">
        <f>pheasant!B13189+yahara!B13189</f>
        <v>3.317974</v>
      </c>
      <c r="C13189">
        <f>pheasant!B13189/Sheet1!B13189*pheasant!D13189 + yahara!B13189/Sheet1!B13189 *yahara!D13189</f>
        <v>0.27409371257460124</v>
      </c>
      <c r="D13189">
        <v>0</v>
      </c>
    </row>
    <row r="13190" spans="1:4" x14ac:dyDescent="0.2">
      <c r="A13190" s="4">
        <v>42044</v>
      </c>
      <c r="B13190">
        <f>pheasant!B13190+yahara!B13190</f>
        <v>3.2795079999999999</v>
      </c>
      <c r="C13190">
        <f>pheasant!B13190/Sheet1!B13190*pheasant!D13190 + yahara!B13190/Sheet1!B13190 *yahara!D13190</f>
        <v>0.35444831142842159</v>
      </c>
      <c r="D13190">
        <v>0</v>
      </c>
    </row>
    <row r="13191" spans="1:4" x14ac:dyDescent="0.2">
      <c r="A13191" s="4">
        <v>42045</v>
      </c>
      <c r="B13191">
        <f>pheasant!B13191+yahara!B13191</f>
        <v>3.202413</v>
      </c>
      <c r="C13191">
        <f>pheasant!B13191/Sheet1!B13191*pheasant!D13191 + yahara!B13191/Sheet1!B13191 *yahara!D13191</f>
        <v>0.43913759786448536</v>
      </c>
      <c r="D13191">
        <v>0</v>
      </c>
    </row>
    <row r="13192" spans="1:4" x14ac:dyDescent="0.2">
      <c r="A13192" s="4">
        <v>42046</v>
      </c>
      <c r="B13192">
        <f>pheasant!B13192+yahara!B13192</f>
        <v>3.2259699999999998</v>
      </c>
      <c r="C13192">
        <f>pheasant!B13192/Sheet1!B13192*pheasant!D13192 + yahara!B13192/Sheet1!B13192 *yahara!D13192</f>
        <v>0.52721881622922717</v>
      </c>
      <c r="D13192">
        <v>0</v>
      </c>
    </row>
    <row r="13193" spans="1:4" x14ac:dyDescent="0.2">
      <c r="A13193" s="4">
        <v>42047</v>
      </c>
      <c r="B13193">
        <f>pheasant!B13193+yahara!B13193</f>
        <v>3.1873470000000004</v>
      </c>
      <c r="C13193">
        <f>pheasant!B13193/Sheet1!B13193*pheasant!D13193 + yahara!B13193/Sheet1!B13193 *yahara!D13193</f>
        <v>0.6189710814429682</v>
      </c>
      <c r="D13193">
        <v>0</v>
      </c>
    </row>
    <row r="13194" spans="1:4" x14ac:dyDescent="0.2">
      <c r="A13194" s="4">
        <v>42048</v>
      </c>
      <c r="B13194">
        <f>pheasant!B13194+yahara!B13194</f>
        <v>3.1524679999999998</v>
      </c>
      <c r="C13194">
        <f>pheasant!B13194/Sheet1!B13194*pheasant!D13194 + yahara!B13194/Sheet1!B13194 *yahara!D13194</f>
        <v>0.71418320673389868</v>
      </c>
      <c r="D13194">
        <v>0</v>
      </c>
    </row>
    <row r="13195" spans="1:4" x14ac:dyDescent="0.2">
      <c r="A13195" s="4">
        <v>42049</v>
      </c>
      <c r="B13195">
        <f>pheasant!B13195+yahara!B13195</f>
        <v>3.1376369999999998</v>
      </c>
      <c r="C13195">
        <f>pheasant!B13195/Sheet1!B13195*pheasant!D13195 + yahara!B13195/Sheet1!B13195 *yahara!D13195</f>
        <v>0.81236646279158475</v>
      </c>
      <c r="D13195">
        <v>0</v>
      </c>
    </row>
    <row r="13196" spans="1:4" x14ac:dyDescent="0.2">
      <c r="A13196" s="4">
        <v>42050</v>
      </c>
      <c r="B13196">
        <f>pheasant!B13196+yahara!B13196</f>
        <v>3.1088720000000003</v>
      </c>
      <c r="C13196">
        <f>pheasant!B13196/Sheet1!B13196*pheasant!D13196 + yahara!B13196/Sheet1!B13196 *yahara!D13196</f>
        <v>0.91439459009956015</v>
      </c>
      <c r="D13196">
        <v>0</v>
      </c>
    </row>
    <row r="13197" spans="1:4" x14ac:dyDescent="0.2">
      <c r="A13197" s="4">
        <v>42051</v>
      </c>
      <c r="B13197">
        <f>pheasant!B13197+yahara!B13197</f>
        <v>3.0915210000000002</v>
      </c>
      <c r="C13197">
        <f>pheasant!B13197/Sheet1!B13197*pheasant!D13197 + yahara!B13197/Sheet1!B13197 *yahara!D13197</f>
        <v>1.0194519055451992</v>
      </c>
      <c r="D13197">
        <v>0</v>
      </c>
    </row>
    <row r="13198" spans="1:4" x14ac:dyDescent="0.2">
      <c r="A13198" s="4">
        <v>42052</v>
      </c>
      <c r="B13198">
        <f>pheasant!B13198+yahara!B13198</f>
        <v>3.0889580000000003</v>
      </c>
      <c r="C13198">
        <f>pheasant!B13198/Sheet1!B13198*pheasant!D13198 + yahara!B13198/Sheet1!B13198 *yahara!D13198</f>
        <v>1.1282870793063551</v>
      </c>
      <c r="D13198">
        <v>0</v>
      </c>
    </row>
    <row r="13199" spans="1:4" x14ac:dyDescent="0.2">
      <c r="A13199" s="4">
        <v>42053</v>
      </c>
      <c r="B13199">
        <f>pheasant!B13199+yahara!B13199</f>
        <v>3.0597259999999999</v>
      </c>
      <c r="C13199">
        <f>pheasant!B13199/Sheet1!B13199*pheasant!D13199 + yahara!B13199/Sheet1!B13199 *yahara!D13199</f>
        <v>1.2403199886957197</v>
      </c>
      <c r="D13199">
        <v>0</v>
      </c>
    </row>
    <row r="13200" spans="1:4" x14ac:dyDescent="0.2">
      <c r="A13200" s="4">
        <v>42054</v>
      </c>
      <c r="B13200">
        <f>pheasant!B13200+yahara!B13200</f>
        <v>3.0421279999999999</v>
      </c>
      <c r="C13200">
        <f>pheasant!B13200/Sheet1!B13200*pheasant!D13200 + yahara!B13200/Sheet1!B13200 *yahara!D13200</f>
        <v>1.3551804165012122</v>
      </c>
      <c r="D13200">
        <v>0</v>
      </c>
    </row>
    <row r="13201" spans="1:4" x14ac:dyDescent="0.2">
      <c r="A13201" s="4">
        <v>42055</v>
      </c>
      <c r="B13201">
        <f>pheasant!B13201+yahara!B13201</f>
        <v>3.0108880000000005</v>
      </c>
      <c r="C13201">
        <f>pheasant!B13201/Sheet1!B13201*pheasant!D13201 + yahara!B13201/Sheet1!B13201 *yahara!D13201</f>
        <v>1.4734570493193369</v>
      </c>
      <c r="D13201">
        <v>0</v>
      </c>
    </row>
    <row r="13202" spans="1:4" x14ac:dyDescent="0.2">
      <c r="A13202" s="4">
        <v>42056</v>
      </c>
      <c r="B13202">
        <f>pheasant!B13202+yahara!B13202</f>
        <v>3.029865</v>
      </c>
      <c r="C13202">
        <f>pheasant!B13202/Sheet1!B13202*pheasant!D13202 + yahara!B13202/Sheet1!B13202 *yahara!D13202</f>
        <v>1.5938318226663564</v>
      </c>
      <c r="D13202">
        <v>0</v>
      </c>
    </row>
    <row r="13203" spans="1:4" x14ac:dyDescent="0.2">
      <c r="A13203" s="4">
        <v>42057</v>
      </c>
      <c r="B13203">
        <f>pheasant!B13203+yahara!B13203</f>
        <v>3.000864</v>
      </c>
      <c r="C13203">
        <f>pheasant!B13203/Sheet1!B13203*pheasant!D13203 + yahara!B13203/Sheet1!B13203 *yahara!D13203</f>
        <v>1.7186370163199665</v>
      </c>
      <c r="D13203">
        <v>0</v>
      </c>
    </row>
    <row r="13204" spans="1:4" x14ac:dyDescent="0.2">
      <c r="A13204" s="4">
        <v>42058</v>
      </c>
      <c r="B13204">
        <f>pheasant!B13204+yahara!B13204</f>
        <v>2.9832339999999999</v>
      </c>
      <c r="C13204">
        <f>pheasant!B13204/Sheet1!B13204*pheasant!D13204 + yahara!B13204/Sheet1!B13204 *yahara!D13204</f>
        <v>1.8459129718258778</v>
      </c>
      <c r="D13204">
        <v>0</v>
      </c>
    </row>
    <row r="13205" spans="1:4" x14ac:dyDescent="0.2">
      <c r="A13205" s="4">
        <v>42059</v>
      </c>
      <c r="B13205">
        <f>pheasant!B13205+yahara!B13205</f>
        <v>2.9769010000000002</v>
      </c>
      <c r="C13205">
        <f>pheasant!B13205/Sheet1!B13205*pheasant!D13205 + yahara!B13205/Sheet1!B13205 *yahara!D13205</f>
        <v>1.9757713169621698</v>
      </c>
      <c r="D13205">
        <v>0</v>
      </c>
    </row>
    <row r="13206" spans="1:4" x14ac:dyDescent="0.2">
      <c r="A13206" s="4">
        <v>42060</v>
      </c>
      <c r="B13206">
        <f>pheasant!B13206+yahara!B13206</f>
        <v>2.8503370000000001</v>
      </c>
      <c r="C13206">
        <f>pheasant!B13206/Sheet1!B13206*pheasant!D13206 + yahara!B13206/Sheet1!B13206 *yahara!D13206</f>
        <v>2.1133935913935793</v>
      </c>
      <c r="D13206">
        <v>0</v>
      </c>
    </row>
    <row r="13207" spans="1:4" x14ac:dyDescent="0.2">
      <c r="A13207" s="4">
        <v>42061</v>
      </c>
      <c r="B13207">
        <f>pheasant!B13207+yahara!B13207</f>
        <v>2.970958</v>
      </c>
      <c r="C13207">
        <f>pheasant!B13207/Sheet1!B13207*pheasant!D13207 + yahara!B13207/Sheet1!B13207 *yahara!D13207</f>
        <v>2.2451736331836396</v>
      </c>
      <c r="D13207">
        <v>0</v>
      </c>
    </row>
    <row r="13208" spans="1:4" x14ac:dyDescent="0.2">
      <c r="A13208" s="4">
        <v>42062</v>
      </c>
      <c r="B13208">
        <f>pheasant!B13208+yahara!B13208</f>
        <v>2.9544790000000001</v>
      </c>
      <c r="C13208">
        <f>pheasant!B13208/Sheet1!B13208*pheasant!D13208 + yahara!B13208/Sheet1!B13208 *yahara!D13208</f>
        <v>2.3834744134640995</v>
      </c>
      <c r="D13208">
        <v>0</v>
      </c>
    </row>
    <row r="13209" spans="1:4" x14ac:dyDescent="0.2">
      <c r="A13209" s="4">
        <v>42063</v>
      </c>
      <c r="B13209">
        <f>pheasant!B13209+yahara!B13209</f>
        <v>2.9215420000000001</v>
      </c>
      <c r="C13209">
        <f>pheasant!B13209/Sheet1!B13209*pheasant!D13209 + yahara!B13209/Sheet1!B13209 *yahara!D13209</f>
        <v>2.5259169478039332</v>
      </c>
      <c r="D13209">
        <v>0</v>
      </c>
    </row>
    <row r="13210" spans="1:4" x14ac:dyDescent="0.2">
      <c r="A13210" s="4">
        <v>42064</v>
      </c>
      <c r="B13210">
        <f>pheasant!B13210+yahara!B13210</f>
        <v>2.886082</v>
      </c>
      <c r="C13210">
        <f>pheasant!B13210/Sheet1!B13210*pheasant!D13210 + yahara!B13210/Sheet1!B13210 *yahara!D13210</f>
        <v>2.670633507366734</v>
      </c>
      <c r="D13210">
        <v>0</v>
      </c>
    </row>
    <row r="13211" spans="1:4" x14ac:dyDescent="0.2">
      <c r="A13211" s="4">
        <v>42065</v>
      </c>
      <c r="B13211">
        <f>pheasant!B13211+yahara!B13211</f>
        <v>2.846209</v>
      </c>
      <c r="C13211">
        <f>pheasant!B13211/Sheet1!B13211*pheasant!D13211 + yahara!B13211/Sheet1!B13211 *yahara!D13211</f>
        <v>2.8175789476127724</v>
      </c>
      <c r="D13211">
        <v>0</v>
      </c>
    </row>
    <row r="13212" spans="1:4" x14ac:dyDescent="0.2">
      <c r="A13212" s="4">
        <v>42066</v>
      </c>
      <c r="B13212">
        <f>pheasant!B13212+yahara!B13212</f>
        <v>2.8376110000000003</v>
      </c>
      <c r="C13212">
        <f>pheasant!B13212/Sheet1!B13212*pheasant!D13212 + yahara!B13212/Sheet1!B13212 *yahara!D13212</f>
        <v>2.9760702910564554</v>
      </c>
      <c r="D13212">
        <v>0</v>
      </c>
    </row>
    <row r="13213" spans="1:4" x14ac:dyDescent="0.2">
      <c r="A13213" s="4">
        <v>42067</v>
      </c>
      <c r="B13213">
        <f>pheasant!B13213+yahara!B13213</f>
        <v>2.8468410000000004</v>
      </c>
      <c r="C13213">
        <f>pheasant!B13213/Sheet1!B13213*pheasant!D13213 + yahara!B13213/Sheet1!B13213 *yahara!D13213</f>
        <v>3.1212437003411853</v>
      </c>
      <c r="D13213">
        <v>0</v>
      </c>
    </row>
    <row r="13214" spans="1:4" x14ac:dyDescent="0.2">
      <c r="A13214" s="4">
        <v>42068</v>
      </c>
      <c r="B13214">
        <f>pheasant!B13214+yahara!B13214</f>
        <v>2.8051530000000002</v>
      </c>
      <c r="C13214">
        <f>pheasant!B13214/Sheet1!B13214*pheasant!D13214 + yahara!B13214/Sheet1!B13214 *yahara!D13214</f>
        <v>3.2769902409323124</v>
      </c>
      <c r="D13214">
        <v>0</v>
      </c>
    </row>
    <row r="13215" spans="1:4" x14ac:dyDescent="0.2">
      <c r="A13215" s="4">
        <v>42069</v>
      </c>
      <c r="B13215">
        <f>pheasant!B13215+yahara!B13215</f>
        <v>2.7629950000000001</v>
      </c>
      <c r="C13215">
        <f>pheasant!B13215/Sheet1!B13215*pheasant!D13215 + yahara!B13215/Sheet1!B13215 *yahara!D13215</f>
        <v>3.4353361966601459</v>
      </c>
      <c r="D13215">
        <v>0</v>
      </c>
    </row>
    <row r="13216" spans="1:4" x14ac:dyDescent="0.2">
      <c r="A13216" s="4">
        <v>42070</v>
      </c>
      <c r="B13216">
        <f>pheasant!B13216+yahara!B13216</f>
        <v>2.6550820000000002</v>
      </c>
      <c r="C13216">
        <f>pheasant!B13216/Sheet1!B13216*pheasant!D13216 + yahara!B13216/Sheet1!B13216 *yahara!D13216</f>
        <v>3.5659582692090113</v>
      </c>
      <c r="D13216">
        <v>0</v>
      </c>
    </row>
    <row r="13217" spans="1:4" x14ac:dyDescent="0.2">
      <c r="A13217" s="4">
        <v>42071</v>
      </c>
      <c r="B13217">
        <f>pheasant!B13217+yahara!B13217</f>
        <v>2.614665</v>
      </c>
      <c r="C13217">
        <f>pheasant!B13217/Sheet1!B13217*pheasant!D13217 + yahara!B13217/Sheet1!B13217 *yahara!D13217</f>
        <v>3.677169790895201</v>
      </c>
      <c r="D13217">
        <v>0</v>
      </c>
    </row>
    <row r="13218" spans="1:4" x14ac:dyDescent="0.2">
      <c r="A13218" s="4">
        <v>42072</v>
      </c>
      <c r="B13218">
        <f>pheasant!B13218+yahara!B13218</f>
        <v>2.4510079999999999</v>
      </c>
      <c r="C13218">
        <f>pheasant!B13218/Sheet1!B13218*pheasant!D13218 + yahara!B13218/Sheet1!B13218 *yahara!D13218</f>
        <v>3.7623216609623471</v>
      </c>
      <c r="D13218">
        <v>0</v>
      </c>
    </row>
    <row r="13219" spans="1:4" x14ac:dyDescent="0.2">
      <c r="A13219" s="4">
        <v>42073</v>
      </c>
      <c r="B13219">
        <f>pheasant!B13219+yahara!B13219</f>
        <v>3.135948</v>
      </c>
      <c r="C13219">
        <f>pheasant!B13219/Sheet1!B13219*pheasant!D13219 + yahara!B13219/Sheet1!B13219 *yahara!D13219</f>
        <v>3.9235923564912429</v>
      </c>
      <c r="D13219">
        <v>0</v>
      </c>
    </row>
    <row r="13220" spans="1:4" x14ac:dyDescent="0.2">
      <c r="A13220" s="4">
        <v>42074</v>
      </c>
      <c r="B13220">
        <f>pheasant!B13220+yahara!B13220</f>
        <v>3.190966</v>
      </c>
      <c r="C13220">
        <f>pheasant!B13220/Sheet1!B13220*pheasant!D13220 + yahara!B13220/Sheet1!B13220 *yahara!D13220</f>
        <v>4.1254953390800777</v>
      </c>
      <c r="D13220">
        <v>0</v>
      </c>
    </row>
    <row r="13221" spans="1:4" x14ac:dyDescent="0.2">
      <c r="A13221" s="4">
        <v>42075</v>
      </c>
      <c r="B13221">
        <f>pheasant!B13221+yahara!B13221</f>
        <v>3.2014690000000003</v>
      </c>
      <c r="C13221">
        <f>pheasant!B13221/Sheet1!B13221*pheasant!D13221 + yahara!B13221/Sheet1!B13221 *yahara!D13221</f>
        <v>4.3064065150685513</v>
      </c>
      <c r="D13221">
        <v>0</v>
      </c>
    </row>
    <row r="13222" spans="1:4" x14ac:dyDescent="0.2">
      <c r="A13222" s="4">
        <v>42076</v>
      </c>
      <c r="B13222">
        <f>pheasant!B13222+yahara!B13222</f>
        <v>3.065607</v>
      </c>
      <c r="C13222">
        <f>pheasant!B13222/Sheet1!B13222*pheasant!D13222 + yahara!B13222/Sheet1!B13222 *yahara!D13222</f>
        <v>4.4383749090516158</v>
      </c>
      <c r="D13222">
        <v>0</v>
      </c>
    </row>
    <row r="13223" spans="1:4" x14ac:dyDescent="0.2">
      <c r="A13223" s="4">
        <v>42077</v>
      </c>
      <c r="B13223">
        <f>pheasant!B13223+yahara!B13223</f>
        <v>4.604787</v>
      </c>
      <c r="C13223">
        <f>pheasant!B13223/Sheet1!B13223*pheasant!D13223 + yahara!B13223/Sheet1!B13223 *yahara!D13223</f>
        <v>4.5141193900938301</v>
      </c>
      <c r="D13223">
        <v>0</v>
      </c>
    </row>
    <row r="13224" spans="1:4" x14ac:dyDescent="0.2">
      <c r="A13224" s="4">
        <v>42078</v>
      </c>
      <c r="B13224">
        <f>pheasant!B13224+yahara!B13224</f>
        <v>4.5369580000000003</v>
      </c>
      <c r="C13224">
        <f>pheasant!B13224/Sheet1!B13224*pheasant!D13224 + yahara!B13224/Sheet1!B13224 *yahara!D13224</f>
        <v>4.6681027823947225</v>
      </c>
      <c r="D13224">
        <v>0</v>
      </c>
    </row>
    <row r="13225" spans="1:4" x14ac:dyDescent="0.2">
      <c r="A13225" s="4">
        <v>42079</v>
      </c>
      <c r="B13225">
        <f>pheasant!B13225+yahara!B13225</f>
        <v>4.3331010000000001</v>
      </c>
      <c r="C13225">
        <f>pheasant!B13225/Sheet1!B13225*pheasant!D13225 + yahara!B13225/Sheet1!B13225 *yahara!D13225</f>
        <v>4.8383812811307649</v>
      </c>
      <c r="D13225">
        <v>0</v>
      </c>
    </row>
    <row r="13226" spans="1:4" x14ac:dyDescent="0.2">
      <c r="A13226" s="4">
        <v>42080</v>
      </c>
      <c r="B13226">
        <f>pheasant!B13226+yahara!B13226</f>
        <v>4.1360030000000005</v>
      </c>
      <c r="C13226">
        <f>pheasant!B13226/Sheet1!B13226*pheasant!D13226 + yahara!B13226/Sheet1!B13226 *yahara!D13226</f>
        <v>5.0160415461879495</v>
      </c>
      <c r="D13226">
        <v>0</v>
      </c>
    </row>
    <row r="13227" spans="1:4" x14ac:dyDescent="0.2">
      <c r="A13227" s="4">
        <v>42081</v>
      </c>
      <c r="B13227">
        <f>pheasant!B13227+yahara!B13227</f>
        <v>3.9843130000000002</v>
      </c>
      <c r="C13227">
        <f>pheasant!B13227/Sheet1!B13227*pheasant!D13227 + yahara!B13227/Sheet1!B13227 *yahara!D13227</f>
        <v>5.1989852617791321</v>
      </c>
      <c r="D13227">
        <v>0</v>
      </c>
    </row>
    <row r="13228" spans="1:4" x14ac:dyDescent="0.2">
      <c r="A13228" s="4">
        <v>42082</v>
      </c>
      <c r="B13228">
        <f>pheasant!B13228+yahara!B13228</f>
        <v>3.8822669999999997</v>
      </c>
      <c r="C13228">
        <f>pheasant!B13228/Sheet1!B13228*pheasant!D13228 + yahara!B13228/Sheet1!B13228 *yahara!D13228</f>
        <v>5.3869829941611442</v>
      </c>
      <c r="D13228">
        <v>0</v>
      </c>
    </row>
    <row r="13229" spans="1:4" x14ac:dyDescent="0.2">
      <c r="A13229" s="4">
        <v>42083</v>
      </c>
      <c r="B13229">
        <f>pheasant!B13229+yahara!B13229</f>
        <v>3.835826</v>
      </c>
      <c r="C13229">
        <f>pheasant!B13229/Sheet1!B13229*pheasant!D13229 + yahara!B13229/Sheet1!B13229 *yahara!D13229</f>
        <v>5.5808554897875968</v>
      </c>
      <c r="D13229">
        <v>0</v>
      </c>
    </row>
    <row r="13230" spans="1:4" x14ac:dyDescent="0.2">
      <c r="A13230" s="4">
        <v>42084</v>
      </c>
      <c r="B13230">
        <f>pheasant!B13230+yahara!B13230</f>
        <v>3.7442329999999999</v>
      </c>
      <c r="C13230">
        <f>pheasant!B13230/Sheet1!B13230*pheasant!D13230 + yahara!B13230/Sheet1!B13230 *yahara!D13230</f>
        <v>5.7819801515012559</v>
      </c>
      <c r="D13230">
        <v>0</v>
      </c>
    </row>
    <row r="13231" spans="1:4" x14ac:dyDescent="0.2">
      <c r="A13231" s="4">
        <v>42085</v>
      </c>
      <c r="B13231">
        <f>pheasant!B13231+yahara!B13231</f>
        <v>3.3660929999999998</v>
      </c>
      <c r="C13231">
        <f>pheasant!B13231/Sheet1!B13231*pheasant!D13231 + yahara!B13231/Sheet1!B13231 *yahara!D13231</f>
        <v>6.0031887909656678</v>
      </c>
      <c r="D13231">
        <v>0</v>
      </c>
    </row>
    <row r="13232" spans="1:4" x14ac:dyDescent="0.2">
      <c r="A13232" s="4">
        <v>42086</v>
      </c>
      <c r="B13232">
        <f>pheasant!B13232+yahara!B13232</f>
        <v>3.5911049999999998</v>
      </c>
      <c r="C13232">
        <f>pheasant!B13232/Sheet1!B13232*pheasant!D13232 + yahara!B13232/Sheet1!B13232 *yahara!D13232</f>
        <v>6.1985425253458191</v>
      </c>
      <c r="D13232">
        <v>0</v>
      </c>
    </row>
    <row r="13233" spans="1:4" x14ac:dyDescent="0.2">
      <c r="A13233" s="4">
        <v>42087</v>
      </c>
      <c r="B13233">
        <f>pheasant!B13233+yahara!B13233</f>
        <v>4.2509649999999999</v>
      </c>
      <c r="C13233">
        <f>pheasant!B13233/Sheet1!B13233*pheasant!D13233 + yahara!B13233/Sheet1!B13233 *yahara!D13233</f>
        <v>6.3398072901856404</v>
      </c>
      <c r="D13233">
        <v>0</v>
      </c>
    </row>
    <row r="13234" spans="1:4" x14ac:dyDescent="0.2">
      <c r="A13234" s="4">
        <v>42088</v>
      </c>
      <c r="B13234">
        <f>pheasant!B13234+yahara!B13234</f>
        <v>5.0415860000000006</v>
      </c>
      <c r="C13234">
        <f>pheasant!B13234/Sheet1!B13234*pheasant!D13234 + yahara!B13234/Sheet1!B13234 *yahara!D13234</f>
        <v>6.4734760240586988</v>
      </c>
      <c r="D13234">
        <v>0</v>
      </c>
    </row>
    <row r="13235" spans="1:4" x14ac:dyDescent="0.2">
      <c r="A13235" s="4">
        <v>42089</v>
      </c>
      <c r="B13235">
        <f>pheasant!B13235+yahara!B13235</f>
        <v>3.5149140000000001</v>
      </c>
      <c r="C13235">
        <f>pheasant!B13235/Sheet1!B13235*pheasant!D13235 + yahara!B13235/Sheet1!B13235 *yahara!D13235</f>
        <v>6.6998857650025005</v>
      </c>
      <c r="D13235">
        <v>0</v>
      </c>
    </row>
    <row r="13236" spans="1:4" x14ac:dyDescent="0.2">
      <c r="A13236" s="4">
        <v>42090</v>
      </c>
      <c r="B13236">
        <f>pheasant!B13236+yahara!B13236</f>
        <v>4.5764990000000001</v>
      </c>
      <c r="C13236">
        <f>pheasant!B13236/Sheet1!B13236*pheasant!D13236 + yahara!B13236/Sheet1!B13236 *yahara!D13236</f>
        <v>6.9269490872107697</v>
      </c>
      <c r="D13236">
        <v>0</v>
      </c>
    </row>
    <row r="13237" spans="1:4" x14ac:dyDescent="0.2">
      <c r="A13237" s="4">
        <v>42091</v>
      </c>
      <c r="B13237">
        <f>pheasant!B13237+yahara!B13237</f>
        <v>4.5107689999999998</v>
      </c>
      <c r="C13237">
        <f>pheasant!B13237/Sheet1!B13237*pheasant!D13237 + yahara!B13237/Sheet1!B13237 *yahara!D13237</f>
        <v>7.1380245520225047</v>
      </c>
      <c r="D13237">
        <v>0</v>
      </c>
    </row>
    <row r="13238" spans="1:4" x14ac:dyDescent="0.2">
      <c r="A13238" s="4">
        <v>42092</v>
      </c>
      <c r="B13238">
        <f>pheasant!B13238+yahara!B13238</f>
        <v>4.4001429999999999</v>
      </c>
      <c r="C13238">
        <f>pheasant!B13238/Sheet1!B13238*pheasant!D13238 + yahara!B13238/Sheet1!B13238 *yahara!D13238</f>
        <v>7.3477611282483313</v>
      </c>
      <c r="D13238">
        <v>0</v>
      </c>
    </row>
    <row r="13239" spans="1:4" x14ac:dyDescent="0.2">
      <c r="A13239" s="4">
        <v>42093</v>
      </c>
      <c r="B13239">
        <f>pheasant!B13239+yahara!B13239</f>
        <v>3.4188620000000003</v>
      </c>
      <c r="C13239">
        <f>pheasant!B13239/Sheet1!B13239*pheasant!D13239 + yahara!B13239/Sheet1!B13239 *yahara!D13239</f>
        <v>7.5479701011751867</v>
      </c>
      <c r="D13239">
        <v>0</v>
      </c>
    </row>
    <row r="13240" spans="1:4" x14ac:dyDescent="0.2">
      <c r="A13240" s="4">
        <v>42094</v>
      </c>
      <c r="B13240">
        <f>pheasant!B13240+yahara!B13240</f>
        <v>4.2603049999999998</v>
      </c>
      <c r="C13240">
        <f>pheasant!B13240/Sheet1!B13240*pheasant!D13240 + yahara!B13240/Sheet1!B13240 *yahara!D13240</f>
        <v>7.7823441473652712</v>
      </c>
      <c r="D13240">
        <v>0</v>
      </c>
    </row>
    <row r="13241" spans="1:4" x14ac:dyDescent="0.2">
      <c r="A13241" s="4">
        <v>42095</v>
      </c>
      <c r="B13241">
        <f>pheasant!B13241+yahara!B13241</f>
        <v>4.1011550000000003</v>
      </c>
      <c r="C13241">
        <f>pheasant!B13241/Sheet1!B13241*pheasant!D13241 + yahara!B13241/Sheet1!B13241 *yahara!D13241</f>
        <v>8.0114729435098155</v>
      </c>
      <c r="D13241">
        <v>0</v>
      </c>
    </row>
    <row r="13242" spans="1:4" x14ac:dyDescent="0.2">
      <c r="A13242" s="4">
        <v>42096</v>
      </c>
      <c r="B13242">
        <f>pheasant!B13242+yahara!B13242</f>
        <v>3.1183960000000002</v>
      </c>
      <c r="C13242">
        <f>pheasant!B13242/Sheet1!B13242*pheasant!D13242 + yahara!B13242/Sheet1!B13242 *yahara!D13242</f>
        <v>8.2311391552926558</v>
      </c>
      <c r="D13242">
        <v>0</v>
      </c>
    </row>
    <row r="13243" spans="1:4" x14ac:dyDescent="0.2">
      <c r="A13243" s="4">
        <v>42097</v>
      </c>
      <c r="B13243">
        <f>pheasant!B13243+yahara!B13243</f>
        <v>3.7182940000000002</v>
      </c>
      <c r="C13243">
        <f>pheasant!B13243/Sheet1!B13243*pheasant!D13243 + yahara!B13243/Sheet1!B13243 *yahara!D13243</f>
        <v>8.4771337087954848</v>
      </c>
      <c r="D13243">
        <v>0</v>
      </c>
    </row>
    <row r="13244" spans="1:4" x14ac:dyDescent="0.2">
      <c r="A13244" s="4">
        <v>42098</v>
      </c>
      <c r="B13244">
        <f>pheasant!B13244+yahara!B13244</f>
        <v>3.7016789999999999</v>
      </c>
      <c r="C13244">
        <f>pheasant!B13244/Sheet1!B13244*pheasant!D13244 + yahara!B13244/Sheet1!B13244 *yahara!D13244</f>
        <v>8.7058921598388199</v>
      </c>
      <c r="D13244">
        <v>0</v>
      </c>
    </row>
    <row r="13245" spans="1:4" x14ac:dyDescent="0.2">
      <c r="A13245" s="4">
        <v>42099</v>
      </c>
      <c r="B13245">
        <f>pheasant!B13245+yahara!B13245</f>
        <v>3.5495659999999996</v>
      </c>
      <c r="C13245">
        <f>pheasant!B13245/Sheet1!B13245*pheasant!D13245 + yahara!B13245/Sheet1!B13245 *yahara!D13245</f>
        <v>8.9439685587598614</v>
      </c>
      <c r="D13245">
        <v>0</v>
      </c>
    </row>
    <row r="13246" spans="1:4" x14ac:dyDescent="0.2">
      <c r="A13246" s="4">
        <v>42100</v>
      </c>
      <c r="B13246">
        <f>pheasant!B13246+yahara!B13246</f>
        <v>3.5568029999999999</v>
      </c>
      <c r="C13246">
        <f>pheasant!B13246/Sheet1!B13246*pheasant!D13246 + yahara!B13246/Sheet1!B13246 *yahara!D13246</f>
        <v>9.1630939586111442</v>
      </c>
      <c r="D13246">
        <v>0</v>
      </c>
    </row>
    <row r="13247" spans="1:4" x14ac:dyDescent="0.2">
      <c r="A13247" s="4">
        <v>42101</v>
      </c>
      <c r="B13247">
        <f>pheasant!B13247+yahara!B13247</f>
        <v>4.1299650000000003</v>
      </c>
      <c r="C13247">
        <f>pheasant!B13247/Sheet1!B13247*pheasant!D13247 + yahara!B13247/Sheet1!B13247 *yahara!D13247</f>
        <v>9.2874819076544206</v>
      </c>
      <c r="D13247">
        <v>0</v>
      </c>
    </row>
    <row r="13248" spans="1:4" x14ac:dyDescent="0.2">
      <c r="A13248" s="4">
        <v>42102</v>
      </c>
      <c r="B13248">
        <f>pheasant!B13248+yahara!B13248</f>
        <v>5.7794740000000004</v>
      </c>
      <c r="C13248">
        <f>pheasant!B13248/Sheet1!B13248*pheasant!D13248 + yahara!B13248/Sheet1!B13248 *yahara!D13248</f>
        <v>9.326339727681102</v>
      </c>
      <c r="D13248">
        <v>0</v>
      </c>
    </row>
    <row r="13249" spans="1:4" x14ac:dyDescent="0.2">
      <c r="A13249" s="4">
        <v>42103</v>
      </c>
      <c r="B13249">
        <f>pheasant!B13249+yahara!B13249</f>
        <v>9.7254909999999999</v>
      </c>
      <c r="C13249">
        <f>pheasant!B13249/Sheet1!B13249*pheasant!D13249 + yahara!B13249/Sheet1!B13249 *yahara!D13249</f>
        <v>9.3042639507554945</v>
      </c>
      <c r="D13249">
        <v>0</v>
      </c>
    </row>
    <row r="13250" spans="1:4" x14ac:dyDescent="0.2">
      <c r="A13250" s="4">
        <v>42104</v>
      </c>
      <c r="B13250">
        <f>pheasant!B13250+yahara!B13250</f>
        <v>10.194039</v>
      </c>
      <c r="C13250">
        <f>pheasant!B13250/Sheet1!B13250*pheasant!D13250 + yahara!B13250/Sheet1!B13250 *yahara!D13250</f>
        <v>9.5225169851794771</v>
      </c>
      <c r="D13250">
        <v>0</v>
      </c>
    </row>
    <row r="13251" spans="1:4" x14ac:dyDescent="0.2">
      <c r="A13251" s="4">
        <v>42105</v>
      </c>
      <c r="B13251">
        <f>pheasant!B13251+yahara!B13251</f>
        <v>10.593200000000001</v>
      </c>
      <c r="C13251">
        <f>pheasant!B13251/Sheet1!B13251*pheasant!D13251 + yahara!B13251/Sheet1!B13251 *yahara!D13251</f>
        <v>9.7286813390476894</v>
      </c>
      <c r="D13251">
        <v>0</v>
      </c>
    </row>
    <row r="13252" spans="1:4" x14ac:dyDescent="0.2">
      <c r="A13252" s="4">
        <v>42106</v>
      </c>
      <c r="B13252">
        <f>pheasant!B13252+yahara!B13252</f>
        <v>10.358188</v>
      </c>
      <c r="C13252">
        <f>pheasant!B13252/Sheet1!B13252*pheasant!D13252 + yahara!B13252/Sheet1!B13252 *yahara!D13252</f>
        <v>9.9129054258849152</v>
      </c>
      <c r="D13252">
        <v>0</v>
      </c>
    </row>
    <row r="13253" spans="1:4" x14ac:dyDescent="0.2">
      <c r="A13253" s="4">
        <v>42107</v>
      </c>
      <c r="B13253">
        <f>pheasant!B13253+yahara!B13253</f>
        <v>9.5541339999999995</v>
      </c>
      <c r="C13253">
        <f>pheasant!B13253/Sheet1!B13253*pheasant!D13253 + yahara!B13253/Sheet1!B13253 *yahara!D13253</f>
        <v>10.089853204045495</v>
      </c>
      <c r="D13253">
        <v>0</v>
      </c>
    </row>
    <row r="13254" spans="1:4" x14ac:dyDescent="0.2">
      <c r="A13254" s="4">
        <v>42108</v>
      </c>
      <c r="B13254">
        <f>pheasant!B13254+yahara!B13254</f>
        <v>9.5822479999999999</v>
      </c>
      <c r="C13254">
        <f>pheasant!B13254/Sheet1!B13254*pheasant!D13254 + yahara!B13254/Sheet1!B13254 *yahara!D13254</f>
        <v>10.299372654927424</v>
      </c>
      <c r="D13254">
        <v>0</v>
      </c>
    </row>
    <row r="13255" spans="1:4" x14ac:dyDescent="0.2">
      <c r="A13255" s="4">
        <v>42109</v>
      </c>
      <c r="B13255">
        <f>pheasant!B13255+yahara!B13255</f>
        <v>8.1134880000000003</v>
      </c>
      <c r="C13255">
        <f>pheasant!B13255/Sheet1!B13255*pheasant!D13255 + yahara!B13255/Sheet1!B13255 *yahara!D13255</f>
        <v>10.509473203965914</v>
      </c>
      <c r="D13255">
        <v>0</v>
      </c>
    </row>
    <row r="13256" spans="1:4" x14ac:dyDescent="0.2">
      <c r="A13256" s="4">
        <v>42110</v>
      </c>
      <c r="B13256">
        <f>pheasant!B13256+yahara!B13256</f>
        <v>9.4219650000000001</v>
      </c>
      <c r="C13256">
        <f>pheasant!B13256/Sheet1!B13256*pheasant!D13256 + yahara!B13256/Sheet1!B13256 *yahara!D13256</f>
        <v>10.735153487440252</v>
      </c>
      <c r="D13256">
        <v>0</v>
      </c>
    </row>
    <row r="13257" spans="1:4" x14ac:dyDescent="0.2">
      <c r="A13257" s="4">
        <v>42111</v>
      </c>
      <c r="B13257">
        <f>pheasant!B13257+yahara!B13257</f>
        <v>8.2090709999999998</v>
      </c>
      <c r="C13257">
        <f>pheasant!B13257/Sheet1!B13257*pheasant!D13257 + yahara!B13257/Sheet1!B13257 *yahara!D13257</f>
        <v>10.966214906082188</v>
      </c>
      <c r="D13257">
        <v>0</v>
      </c>
    </row>
    <row r="13258" spans="1:4" x14ac:dyDescent="0.2">
      <c r="A13258" s="4">
        <v>42112</v>
      </c>
      <c r="B13258">
        <f>pheasant!B13258+yahara!B13258</f>
        <v>8.8236899999999991</v>
      </c>
      <c r="C13258">
        <f>pheasant!B13258/Sheet1!B13258*pheasant!D13258 + yahara!B13258/Sheet1!B13258 *yahara!D13258</f>
        <v>11.211263851273447</v>
      </c>
      <c r="D13258">
        <v>0</v>
      </c>
    </row>
    <row r="13259" spans="1:4" x14ac:dyDescent="0.2">
      <c r="A13259" s="4">
        <v>42113</v>
      </c>
      <c r="B13259">
        <f>pheasant!B13259+yahara!B13259</f>
        <v>8.8508710000000015</v>
      </c>
      <c r="C13259">
        <f>pheasant!B13259/Sheet1!B13259*pheasant!D13259 + yahara!B13259/Sheet1!B13259 *yahara!D13259</f>
        <v>11.440300418273637</v>
      </c>
      <c r="D13259">
        <v>0</v>
      </c>
    </row>
    <row r="13260" spans="1:4" x14ac:dyDescent="0.2">
      <c r="A13260" s="4">
        <v>42114</v>
      </c>
      <c r="B13260">
        <f>pheasant!B13260+yahara!B13260</f>
        <v>7.5720199999999993</v>
      </c>
      <c r="C13260">
        <f>pheasant!B13260/Sheet1!B13260*pheasant!D13260 + yahara!B13260/Sheet1!B13260 *yahara!D13260</f>
        <v>11.624985492345239</v>
      </c>
      <c r="D13260">
        <v>0</v>
      </c>
    </row>
    <row r="13261" spans="1:4" x14ac:dyDescent="0.2">
      <c r="A13261" s="4">
        <v>42115</v>
      </c>
      <c r="B13261">
        <f>pheasant!B13261+yahara!B13261</f>
        <v>9.1311709999999984</v>
      </c>
      <c r="C13261">
        <f>pheasant!B13261/Sheet1!B13261*pheasant!D13261 + yahara!B13261/Sheet1!B13261 *yahara!D13261</f>
        <v>11.891962766009202</v>
      </c>
      <c r="D13261">
        <v>0</v>
      </c>
    </row>
    <row r="13262" spans="1:4" x14ac:dyDescent="0.2">
      <c r="A13262" s="4">
        <v>42116</v>
      </c>
      <c r="B13262">
        <f>pheasant!B13262+yahara!B13262</f>
        <v>8.9049390000000006</v>
      </c>
      <c r="C13262">
        <f>pheasant!B13262/Sheet1!B13262*pheasant!D13262 + yahara!B13262/Sheet1!B13262 *yahara!D13262</f>
        <v>12.142504550689903</v>
      </c>
      <c r="D13262">
        <v>0</v>
      </c>
    </row>
    <row r="13263" spans="1:4" x14ac:dyDescent="0.2">
      <c r="A13263" s="4">
        <v>42117</v>
      </c>
      <c r="B13263">
        <f>pheasant!B13263+yahara!B13263</f>
        <v>8.7199239999999989</v>
      </c>
      <c r="C13263">
        <f>pheasant!B13263/Sheet1!B13263*pheasant!D13263 + yahara!B13263/Sheet1!B13263 *yahara!D13263</f>
        <v>12.392404249148274</v>
      </c>
      <c r="D13263">
        <v>0</v>
      </c>
    </row>
    <row r="13264" spans="1:4" x14ac:dyDescent="0.2">
      <c r="A13264" s="4">
        <v>42118</v>
      </c>
      <c r="B13264">
        <f>pheasant!B13264+yahara!B13264</f>
        <v>8.8694379999999988</v>
      </c>
      <c r="C13264">
        <f>pheasant!B13264/Sheet1!B13264*pheasant!D13264 + yahara!B13264/Sheet1!B13264 *yahara!D13264</f>
        <v>12.616395782378095</v>
      </c>
      <c r="D13264">
        <v>0</v>
      </c>
    </row>
    <row r="13265" spans="1:4" x14ac:dyDescent="0.2">
      <c r="A13265" s="4">
        <v>42119</v>
      </c>
      <c r="B13265">
        <f>pheasant!B13265+yahara!B13265</f>
        <v>8.8495629999999998</v>
      </c>
      <c r="C13265">
        <f>pheasant!B13265/Sheet1!B13265*pheasant!D13265 + yahara!B13265/Sheet1!B13265 *yahara!D13265</f>
        <v>12.856106168355545</v>
      </c>
      <c r="D13265">
        <v>0</v>
      </c>
    </row>
    <row r="13266" spans="1:4" x14ac:dyDescent="0.2">
      <c r="A13266" s="4">
        <v>42120</v>
      </c>
      <c r="B13266">
        <f>pheasant!B13266+yahara!B13266</f>
        <v>8.604196</v>
      </c>
      <c r="C13266">
        <f>pheasant!B13266/Sheet1!B13266*pheasant!D13266 + yahara!B13266/Sheet1!B13266 *yahara!D13266</f>
        <v>13.113820321129946</v>
      </c>
      <c r="D13266">
        <v>0</v>
      </c>
    </row>
    <row r="13267" spans="1:4" x14ac:dyDescent="0.2">
      <c r="A13267" s="4">
        <v>42121</v>
      </c>
      <c r="B13267">
        <f>pheasant!B13267+yahara!B13267</f>
        <v>6.6371669999999998</v>
      </c>
      <c r="C13267">
        <f>pheasant!B13267/Sheet1!B13267*pheasant!D13267 + yahara!B13267/Sheet1!B13267 *yahara!D13267</f>
        <v>13.359927446154211</v>
      </c>
      <c r="D13267">
        <v>0</v>
      </c>
    </row>
    <row r="13268" spans="1:4" x14ac:dyDescent="0.2">
      <c r="A13268" s="4">
        <v>42122</v>
      </c>
      <c r="B13268">
        <f>pheasant!B13268+yahara!B13268</f>
        <v>6.4508339999999995</v>
      </c>
      <c r="C13268">
        <f>pheasant!B13268/Sheet1!B13268*pheasant!D13268 + yahara!B13268/Sheet1!B13268 *yahara!D13268</f>
        <v>13.617589539331194</v>
      </c>
      <c r="D13268">
        <v>0</v>
      </c>
    </row>
    <row r="13269" spans="1:4" x14ac:dyDescent="0.2">
      <c r="A13269" s="4">
        <v>42123</v>
      </c>
      <c r="B13269">
        <f>pheasant!B13269+yahara!B13269</f>
        <v>4.7354960000000004</v>
      </c>
      <c r="C13269">
        <f>pheasant!B13269/Sheet1!B13269*pheasant!D13269 + yahara!B13269/Sheet1!B13269 *yahara!D13269</f>
        <v>13.857345550840714</v>
      </c>
      <c r="D13269">
        <v>0</v>
      </c>
    </row>
    <row r="13270" spans="1:4" x14ac:dyDescent="0.2">
      <c r="A13270" s="4">
        <v>42124</v>
      </c>
      <c r="B13270">
        <f>pheasant!B13270+yahara!B13270</f>
        <v>6.134023</v>
      </c>
      <c r="C13270">
        <f>pheasant!B13270/Sheet1!B13270*pheasant!D13270 + yahara!B13270/Sheet1!B13270 *yahara!D13270</f>
        <v>14.142702330805246</v>
      </c>
      <c r="D13270">
        <v>0</v>
      </c>
    </row>
    <row r="13271" spans="1:4" x14ac:dyDescent="0.2">
      <c r="A13271" s="4">
        <v>42125</v>
      </c>
      <c r="B13271">
        <f>pheasant!B13271+yahara!B13271</f>
        <v>4.3594390000000001</v>
      </c>
      <c r="C13271">
        <f>pheasant!B13271/Sheet1!B13271*pheasant!D13271 + yahara!B13271/Sheet1!B13271 *yahara!D13271</f>
        <v>14.374486200715735</v>
      </c>
      <c r="D13271">
        <v>0</v>
      </c>
    </row>
    <row r="13272" spans="1:4" x14ac:dyDescent="0.2">
      <c r="A13272" s="4">
        <v>42126</v>
      </c>
      <c r="B13272">
        <f>pheasant!B13272+yahara!B13272</f>
        <v>6.6613069999999999</v>
      </c>
      <c r="C13272">
        <f>pheasant!B13272/Sheet1!B13272*pheasant!D13272 + yahara!B13272/Sheet1!B13272 *yahara!D13272</f>
        <v>14.673143746887808</v>
      </c>
      <c r="D13272">
        <v>0</v>
      </c>
    </row>
    <row r="13273" spans="1:4" x14ac:dyDescent="0.2">
      <c r="A13273" s="4">
        <v>42127</v>
      </c>
      <c r="B13273">
        <f>pheasant!B13273+yahara!B13273</f>
        <v>6.5198519999999993</v>
      </c>
      <c r="C13273">
        <f>pheasant!B13273/Sheet1!B13273*pheasant!D13273 + yahara!B13273/Sheet1!B13273 *yahara!D13273</f>
        <v>14.91031640033547</v>
      </c>
      <c r="D13273">
        <v>0</v>
      </c>
    </row>
    <row r="13274" spans="1:4" x14ac:dyDescent="0.2">
      <c r="A13274" s="4">
        <v>42128</v>
      </c>
      <c r="B13274">
        <f>pheasant!B13274+yahara!B13274</f>
        <v>6.870997</v>
      </c>
      <c r="C13274">
        <f>pheasant!B13274/Sheet1!B13274*pheasant!D13274 + yahara!B13274/Sheet1!B13274 *yahara!D13274</f>
        <v>15.105169494328553</v>
      </c>
      <c r="D13274">
        <v>0</v>
      </c>
    </row>
    <row r="13275" spans="1:4" x14ac:dyDescent="0.2">
      <c r="A13275" s="4">
        <v>42129</v>
      </c>
      <c r="B13275">
        <f>pheasant!B13275+yahara!B13275</f>
        <v>7.221177</v>
      </c>
      <c r="C13275">
        <f>pheasant!B13275/Sheet1!B13275*pheasant!D13275 + yahara!B13275/Sheet1!B13275 *yahara!D13275</f>
        <v>15.28288716456334</v>
      </c>
      <c r="D13275">
        <v>0</v>
      </c>
    </row>
    <row r="13276" spans="1:4" x14ac:dyDescent="0.2">
      <c r="A13276" s="4">
        <v>42130</v>
      </c>
      <c r="B13276">
        <f>pheasant!B13276+yahara!B13276</f>
        <v>7.2039150000000003</v>
      </c>
      <c r="C13276">
        <f>pheasant!B13276/Sheet1!B13276*pheasant!D13276 + yahara!B13276/Sheet1!B13276 *yahara!D13276</f>
        <v>15.531282842366686</v>
      </c>
      <c r="D13276">
        <v>0</v>
      </c>
    </row>
    <row r="13277" spans="1:4" x14ac:dyDescent="0.2">
      <c r="A13277" s="4">
        <v>42131</v>
      </c>
      <c r="B13277">
        <f>pheasant!B13277+yahara!B13277</f>
        <v>7.0685719999999996</v>
      </c>
      <c r="C13277">
        <f>pheasant!B13277/Sheet1!B13277*pheasant!D13277 + yahara!B13277/Sheet1!B13277 *yahara!D13277</f>
        <v>15.778716967112171</v>
      </c>
      <c r="D13277">
        <v>0</v>
      </c>
    </row>
    <row r="13278" spans="1:4" x14ac:dyDescent="0.2">
      <c r="A13278" s="4">
        <v>42132</v>
      </c>
      <c r="B13278">
        <f>pheasant!B13278+yahara!B13278</f>
        <v>4.1478510000000002</v>
      </c>
      <c r="C13278">
        <f>pheasant!B13278/Sheet1!B13278*pheasant!D13278 + yahara!B13278/Sheet1!B13278 *yahara!D13278</f>
        <v>15.961394584032551</v>
      </c>
      <c r="D13278">
        <v>0</v>
      </c>
    </row>
    <row r="13279" spans="1:4" x14ac:dyDescent="0.2">
      <c r="A13279" s="4">
        <v>42133</v>
      </c>
      <c r="B13279">
        <f>pheasant!B13279+yahara!B13279</f>
        <v>6.4372129999999999</v>
      </c>
      <c r="C13279">
        <f>pheasant!B13279/Sheet1!B13279*pheasant!D13279 + yahara!B13279/Sheet1!B13279 *yahara!D13279</f>
        <v>16.279703312842372</v>
      </c>
      <c r="D13279">
        <v>0</v>
      </c>
    </row>
    <row r="13280" spans="1:4" x14ac:dyDescent="0.2">
      <c r="A13280" s="4">
        <v>42134</v>
      </c>
      <c r="B13280">
        <f>pheasant!B13280+yahara!B13280</f>
        <v>6.109845</v>
      </c>
      <c r="C13280">
        <f>pheasant!B13280/Sheet1!B13280*pheasant!D13280 + yahara!B13280/Sheet1!B13280 *yahara!D13280</f>
        <v>16.529652889978713</v>
      </c>
      <c r="D13280">
        <v>0</v>
      </c>
    </row>
    <row r="13281" spans="1:4" x14ac:dyDescent="0.2">
      <c r="A13281" s="4">
        <v>42135</v>
      </c>
      <c r="B13281">
        <f>pheasant!B13281+yahara!B13281</f>
        <v>3.2930160000000002</v>
      </c>
      <c r="C13281">
        <f>pheasant!B13281/Sheet1!B13281*pheasant!D13281 + yahara!B13281/Sheet1!B13281 *yahara!D13281</f>
        <v>16.598581687616459</v>
      </c>
      <c r="D13281">
        <v>0</v>
      </c>
    </row>
    <row r="13282" spans="1:4" x14ac:dyDescent="0.2">
      <c r="A13282" s="4">
        <v>42136</v>
      </c>
      <c r="B13282">
        <f>pheasant!B13282+yahara!B13282</f>
        <v>3.8902639999999997</v>
      </c>
      <c r="C13282">
        <f>pheasant!B13282/Sheet1!B13282*pheasant!D13282 + yahara!B13282/Sheet1!B13282 *yahara!D13282</f>
        <v>16.906641726779469</v>
      </c>
      <c r="D13282">
        <v>0</v>
      </c>
    </row>
    <row r="13283" spans="1:4" x14ac:dyDescent="0.2">
      <c r="A13283" s="4">
        <v>42137</v>
      </c>
      <c r="B13283">
        <f>pheasant!B13283+yahara!B13283</f>
        <v>5.9446840000000005</v>
      </c>
      <c r="C13283">
        <f>pheasant!B13283/Sheet1!B13283*pheasant!D13283 + yahara!B13283/Sheet1!B13283 *yahara!D13283</f>
        <v>17.224374222012134</v>
      </c>
      <c r="D13283">
        <v>0</v>
      </c>
    </row>
    <row r="13284" spans="1:4" x14ac:dyDescent="0.2">
      <c r="A13284" s="4">
        <v>42138</v>
      </c>
      <c r="B13284">
        <f>pheasant!B13284+yahara!B13284</f>
        <v>5.7336499999999999</v>
      </c>
      <c r="C13284">
        <f>pheasant!B13284/Sheet1!B13284*pheasant!D13284 + yahara!B13284/Sheet1!B13284 *yahara!D13284</f>
        <v>17.454858289819228</v>
      </c>
      <c r="D13284">
        <v>0</v>
      </c>
    </row>
    <row r="13285" spans="1:4" x14ac:dyDescent="0.2">
      <c r="A13285" s="4">
        <v>42139</v>
      </c>
      <c r="B13285">
        <f>pheasant!B13285+yahara!B13285</f>
        <v>5.9508459999999994</v>
      </c>
      <c r="C13285">
        <f>pheasant!B13285/Sheet1!B13285*pheasant!D13285 + yahara!B13285/Sheet1!B13285 *yahara!D13285</f>
        <v>17.655457426053204</v>
      </c>
      <c r="D13285">
        <v>0</v>
      </c>
    </row>
    <row r="13286" spans="1:4" x14ac:dyDescent="0.2">
      <c r="A13286" s="4">
        <v>42140</v>
      </c>
      <c r="B13286">
        <f>pheasant!B13286+yahara!B13286</f>
        <v>5.5757380000000003</v>
      </c>
      <c r="C13286">
        <f>pheasant!B13286/Sheet1!B13286*pheasant!D13286 + yahara!B13286/Sheet1!B13286 *yahara!D13286</f>
        <v>17.906375408708943</v>
      </c>
      <c r="D13286">
        <v>0</v>
      </c>
    </row>
    <row r="13287" spans="1:4" x14ac:dyDescent="0.2">
      <c r="A13287" s="4">
        <v>42141</v>
      </c>
      <c r="B13287">
        <f>pheasant!B13287+yahara!B13287</f>
        <v>3.5667500000000003</v>
      </c>
      <c r="C13287">
        <f>pheasant!B13287/Sheet1!B13287*pheasant!D13287 + yahara!B13287/Sheet1!B13287 *yahara!D13287</f>
        <v>17.957813515902433</v>
      </c>
      <c r="D13287">
        <v>0</v>
      </c>
    </row>
    <row r="13288" spans="1:4" x14ac:dyDescent="0.2">
      <c r="A13288" s="4">
        <v>42142</v>
      </c>
      <c r="B13288">
        <f>pheasant!B13288+yahara!B13288</f>
        <v>3.4293199999999997</v>
      </c>
      <c r="C13288">
        <f>pheasant!B13288/Sheet1!B13288*pheasant!D13288 + yahara!B13288/Sheet1!B13288 *yahara!D13288</f>
        <v>18.139922351599154</v>
      </c>
      <c r="D13288">
        <v>0</v>
      </c>
    </row>
    <row r="13289" spans="1:4" x14ac:dyDescent="0.2">
      <c r="A13289" s="4">
        <v>42143</v>
      </c>
      <c r="B13289">
        <f>pheasant!B13289+yahara!B13289</f>
        <v>4.8027300000000004</v>
      </c>
      <c r="C13289">
        <f>pheasant!B13289/Sheet1!B13289*pheasant!D13289 + yahara!B13289/Sheet1!B13289 *yahara!D13289</f>
        <v>18.445362026584462</v>
      </c>
      <c r="D13289">
        <v>0</v>
      </c>
    </row>
    <row r="13290" spans="1:4" x14ac:dyDescent="0.2">
      <c r="A13290" s="4">
        <v>42144</v>
      </c>
      <c r="B13290">
        <f>pheasant!B13290+yahara!B13290</f>
        <v>4.6845800000000004</v>
      </c>
      <c r="C13290">
        <f>pheasant!B13290/Sheet1!B13290*pheasant!D13290 + yahara!B13290/Sheet1!B13290 *yahara!D13290</f>
        <v>18.676449596079692</v>
      </c>
      <c r="D13290">
        <v>0</v>
      </c>
    </row>
    <row r="13291" spans="1:4" x14ac:dyDescent="0.2">
      <c r="A13291" s="4">
        <v>42145</v>
      </c>
      <c r="B13291">
        <f>pheasant!B13291+yahara!B13291</f>
        <v>2.8675159999999997</v>
      </c>
      <c r="C13291">
        <f>pheasant!B13291/Sheet1!B13291*pheasant!D13291 + yahara!B13291/Sheet1!B13291 *yahara!D13291</f>
        <v>18.791400038068836</v>
      </c>
      <c r="D13291">
        <v>0</v>
      </c>
    </row>
    <row r="13292" spans="1:4" x14ac:dyDescent="0.2">
      <c r="A13292" s="4">
        <v>42146</v>
      </c>
      <c r="B13292">
        <f>pheasant!B13292+yahara!B13292</f>
        <v>5.2960009999999995</v>
      </c>
      <c r="C13292">
        <f>pheasant!B13292/Sheet1!B13292*pheasant!D13292 + yahara!B13292/Sheet1!B13292 *yahara!D13292</f>
        <v>19.156026516534649</v>
      </c>
      <c r="D13292">
        <v>0</v>
      </c>
    </row>
    <row r="13293" spans="1:4" x14ac:dyDescent="0.2">
      <c r="A13293" s="4">
        <v>42147</v>
      </c>
      <c r="B13293">
        <f>pheasant!B13293+yahara!B13293</f>
        <v>5.0059559999999994</v>
      </c>
      <c r="C13293">
        <f>pheasant!B13293/Sheet1!B13293*pheasant!D13293 + yahara!B13293/Sheet1!B13293 *yahara!D13293</f>
        <v>19.392627792010959</v>
      </c>
      <c r="D13293">
        <v>0</v>
      </c>
    </row>
    <row r="13294" spans="1:4" x14ac:dyDescent="0.2">
      <c r="A13294" s="4">
        <v>42148</v>
      </c>
      <c r="B13294">
        <f>pheasant!B13294+yahara!B13294</f>
        <v>5.8288739999999999</v>
      </c>
      <c r="C13294">
        <f>pheasant!B13294/Sheet1!B13294*pheasant!D13294 + yahara!B13294/Sheet1!B13294 *yahara!D13294</f>
        <v>19.426917750510988</v>
      </c>
      <c r="D13294">
        <v>0</v>
      </c>
    </row>
    <row r="13295" spans="1:4" x14ac:dyDescent="0.2">
      <c r="A13295" s="4">
        <v>42149</v>
      </c>
      <c r="B13295">
        <f>pheasant!B13295+yahara!B13295</f>
        <v>6.4995050000000001</v>
      </c>
      <c r="C13295">
        <f>pheasant!B13295/Sheet1!B13295*pheasant!D13295 + yahara!B13295/Sheet1!B13295 *yahara!D13295</f>
        <v>19.561712944043894</v>
      </c>
      <c r="D13295">
        <v>0</v>
      </c>
    </row>
    <row r="13296" spans="1:4" x14ac:dyDescent="0.2">
      <c r="A13296" s="4">
        <v>42150</v>
      </c>
      <c r="B13296">
        <f>pheasant!B13296+yahara!B13296</f>
        <v>6.8466709999999997</v>
      </c>
      <c r="C13296">
        <f>pheasant!B13296/Sheet1!B13296*pheasant!D13296 + yahara!B13296/Sheet1!B13296 *yahara!D13296</f>
        <v>19.618002433696173</v>
      </c>
      <c r="D13296">
        <v>0</v>
      </c>
    </row>
    <row r="13297" spans="1:4" x14ac:dyDescent="0.2">
      <c r="A13297" s="4">
        <v>42151</v>
      </c>
      <c r="B13297">
        <f>pheasant!B13297+yahara!B13297</f>
        <v>7.4660829999999994</v>
      </c>
      <c r="C13297">
        <f>pheasant!B13297/Sheet1!B13297*pheasant!D13297 + yahara!B13297/Sheet1!B13297 *yahara!D13297</f>
        <v>19.824177133765588</v>
      </c>
      <c r="D13297">
        <v>0</v>
      </c>
    </row>
    <row r="13298" spans="1:4" x14ac:dyDescent="0.2">
      <c r="A13298" s="4">
        <v>42152</v>
      </c>
      <c r="B13298">
        <f>pheasant!B13298+yahara!B13298</f>
        <v>7.3255350000000004</v>
      </c>
      <c r="C13298">
        <f>pheasant!B13298/Sheet1!B13298*pheasant!D13298 + yahara!B13298/Sheet1!B13298 *yahara!D13298</f>
        <v>20.050125864518016</v>
      </c>
      <c r="D13298">
        <v>0</v>
      </c>
    </row>
    <row r="13299" spans="1:4" x14ac:dyDescent="0.2">
      <c r="A13299" s="4">
        <v>42153</v>
      </c>
      <c r="B13299">
        <f>pheasant!B13299+yahara!B13299</f>
        <v>6.740901</v>
      </c>
      <c r="C13299">
        <f>pheasant!B13299/Sheet1!B13299*pheasant!D13299 + yahara!B13299/Sheet1!B13299 *yahara!D13299</f>
        <v>20.137334319192789</v>
      </c>
      <c r="D13299">
        <v>0</v>
      </c>
    </row>
    <row r="13300" spans="1:4" x14ac:dyDescent="0.2">
      <c r="A13300" s="4">
        <v>42154</v>
      </c>
      <c r="B13300">
        <f>pheasant!B13300+yahara!B13300</f>
        <v>5.0315130000000003</v>
      </c>
      <c r="C13300">
        <f>pheasant!B13300/Sheet1!B13300*pheasant!D13300 + yahara!B13300/Sheet1!B13300 *yahara!D13300</f>
        <v>20.140824363140069</v>
      </c>
      <c r="D13300">
        <v>0</v>
      </c>
    </row>
    <row r="13301" spans="1:4" x14ac:dyDescent="0.2">
      <c r="A13301" s="4">
        <v>42155</v>
      </c>
      <c r="B13301">
        <f>pheasant!B13301+yahara!B13301</f>
        <v>4.7779720000000001</v>
      </c>
      <c r="C13301">
        <f>pheasant!B13301/Sheet1!B13301*pheasant!D13301 + yahara!B13301/Sheet1!B13301 *yahara!D13301</f>
        <v>20.368303748623056</v>
      </c>
      <c r="D13301">
        <v>0</v>
      </c>
    </row>
    <row r="13302" spans="1:4" x14ac:dyDescent="0.2">
      <c r="A13302" s="4">
        <v>42156</v>
      </c>
      <c r="B13302">
        <f>pheasant!B13302+yahara!B13302</f>
        <v>4.4991680000000001</v>
      </c>
      <c r="C13302">
        <f>pheasant!B13302/Sheet1!B13302*pheasant!D13302 + yahara!B13302/Sheet1!B13302 *yahara!D13302</f>
        <v>20.594314079612051</v>
      </c>
      <c r="D13302">
        <v>0</v>
      </c>
    </row>
    <row r="13303" spans="1:4" x14ac:dyDescent="0.2">
      <c r="A13303" s="4">
        <v>42157</v>
      </c>
      <c r="B13303">
        <f>pheasant!B13303+yahara!B13303</f>
        <v>5.5933770000000003</v>
      </c>
      <c r="C13303">
        <f>pheasant!B13303/Sheet1!B13303*pheasant!D13303 + yahara!B13303/Sheet1!B13303 *yahara!D13303</f>
        <v>20.902114536065781</v>
      </c>
      <c r="D13303">
        <v>0</v>
      </c>
    </row>
    <row r="13304" spans="1:4" x14ac:dyDescent="0.2">
      <c r="A13304" s="4">
        <v>42158</v>
      </c>
      <c r="B13304">
        <f>pheasant!B13304+yahara!B13304</f>
        <v>3.9840080000000002</v>
      </c>
      <c r="C13304">
        <f>pheasant!B13304/Sheet1!B13304*pheasant!D13304 + yahara!B13304/Sheet1!B13304 *yahara!D13304</f>
        <v>21.043698751644325</v>
      </c>
      <c r="D13304">
        <v>0</v>
      </c>
    </row>
    <row r="13305" spans="1:4" x14ac:dyDescent="0.2">
      <c r="A13305" s="4">
        <v>42159</v>
      </c>
      <c r="B13305">
        <f>pheasant!B13305+yahara!B13305</f>
        <v>3.7134130000000001</v>
      </c>
      <c r="C13305">
        <f>pheasant!B13305/Sheet1!B13305*pheasant!D13305 + yahara!B13305/Sheet1!B13305 *yahara!D13305</f>
        <v>21.261331556140942</v>
      </c>
      <c r="D13305">
        <v>0</v>
      </c>
    </row>
    <row r="13306" spans="1:4" x14ac:dyDescent="0.2">
      <c r="A13306" s="4">
        <v>42160</v>
      </c>
      <c r="B13306">
        <f>pheasant!B13306+yahara!B13306</f>
        <v>3.4279739999999999</v>
      </c>
      <c r="C13306">
        <f>pheasant!B13306/Sheet1!B13306*pheasant!D13306 + yahara!B13306/Sheet1!B13306 *yahara!D13306</f>
        <v>21.486084702051713</v>
      </c>
      <c r="D13306">
        <v>0</v>
      </c>
    </row>
    <row r="13307" spans="1:4" x14ac:dyDescent="0.2">
      <c r="A13307" s="4">
        <v>42161</v>
      </c>
      <c r="B13307">
        <f>pheasant!B13307+yahara!B13307</f>
        <v>6.1150510000000002</v>
      </c>
      <c r="C13307">
        <f>pheasant!B13307/Sheet1!B13307*pheasant!D13307 + yahara!B13307/Sheet1!B13307 *yahara!D13307</f>
        <v>21.808966495910827</v>
      </c>
      <c r="D13307">
        <v>0</v>
      </c>
    </row>
    <row r="13308" spans="1:4" x14ac:dyDescent="0.2">
      <c r="A13308" s="4">
        <v>42162</v>
      </c>
      <c r="B13308">
        <f>pheasant!B13308+yahara!B13308</f>
        <v>3.0592100000000002</v>
      </c>
      <c r="C13308">
        <f>pheasant!B13308/Sheet1!B13308*pheasant!D13308 + yahara!B13308/Sheet1!B13308 *yahara!D13308</f>
        <v>21.876310438642001</v>
      </c>
      <c r="D13308">
        <v>0</v>
      </c>
    </row>
    <row r="13309" spans="1:4" x14ac:dyDescent="0.2">
      <c r="A13309" s="4">
        <v>42163</v>
      </c>
      <c r="B13309">
        <f>pheasant!B13309+yahara!B13309</f>
        <v>4.3885899999999998</v>
      </c>
      <c r="C13309">
        <f>pheasant!B13309/Sheet1!B13309*pheasant!D13309 + yahara!B13309/Sheet1!B13309 *yahara!D13309</f>
        <v>22.113354678197325</v>
      </c>
      <c r="D13309">
        <v>0</v>
      </c>
    </row>
    <row r="13310" spans="1:4" x14ac:dyDescent="0.2">
      <c r="A13310" s="4">
        <v>42164</v>
      </c>
      <c r="B13310">
        <f>pheasant!B13310+yahara!B13310</f>
        <v>5.7144769999999996</v>
      </c>
      <c r="C13310">
        <f>pheasant!B13310/Sheet1!B13310*pheasant!D13310 + yahara!B13310/Sheet1!B13310 *yahara!D13310</f>
        <v>22.326879644845537</v>
      </c>
      <c r="D13310">
        <v>0</v>
      </c>
    </row>
    <row r="13311" spans="1:4" x14ac:dyDescent="0.2">
      <c r="A13311" s="4">
        <v>42165</v>
      </c>
      <c r="B13311">
        <f>pheasant!B13311+yahara!B13311</f>
        <v>5.3866069999999997</v>
      </c>
      <c r="C13311">
        <f>pheasant!B13311/Sheet1!B13311*pheasant!D13311 + yahara!B13311/Sheet1!B13311 *yahara!D13311</f>
        <v>22.535898600482458</v>
      </c>
      <c r="D13311">
        <v>0</v>
      </c>
    </row>
    <row r="13312" spans="1:4" x14ac:dyDescent="0.2">
      <c r="A13312" s="4">
        <v>42166</v>
      </c>
      <c r="B13312">
        <f>pheasant!B13312+yahara!B13312</f>
        <v>6.8551149999999996</v>
      </c>
      <c r="C13312">
        <f>pheasant!B13312/Sheet1!B13312*pheasant!D13312 + yahara!B13312/Sheet1!B13312 *yahara!D13312</f>
        <v>22.424843503078801</v>
      </c>
      <c r="D13312">
        <v>0</v>
      </c>
    </row>
    <row r="13313" spans="1:4" x14ac:dyDescent="0.2">
      <c r="A13313" s="4">
        <v>42167</v>
      </c>
      <c r="B13313">
        <f>pheasant!B13313+yahara!B13313</f>
        <v>9.2555910000000008</v>
      </c>
      <c r="C13313">
        <f>pheasant!B13313/Sheet1!B13313*pheasant!D13313 + yahara!B13313/Sheet1!B13313 *yahara!D13313</f>
        <v>22.374493004729683</v>
      </c>
      <c r="D13313">
        <v>0</v>
      </c>
    </row>
    <row r="13314" spans="1:4" x14ac:dyDescent="0.2">
      <c r="A13314" s="4">
        <v>42168</v>
      </c>
      <c r="B13314">
        <f>pheasant!B13314+yahara!B13314</f>
        <v>9.1848130000000001</v>
      </c>
      <c r="C13314">
        <f>pheasant!B13314/Sheet1!B13314*pheasant!D13314 + yahara!B13314/Sheet1!B13314 *yahara!D13314</f>
        <v>22.514830301094644</v>
      </c>
      <c r="D13314">
        <v>0</v>
      </c>
    </row>
    <row r="13315" spans="1:4" x14ac:dyDescent="0.2">
      <c r="A13315" s="4">
        <v>42169</v>
      </c>
      <c r="B13315">
        <f>pheasant!B13315+yahara!B13315</f>
        <v>6.589823</v>
      </c>
      <c r="C13315">
        <f>pheasant!B13315/Sheet1!B13315*pheasant!D13315 + yahara!B13315/Sheet1!B13315 *yahara!D13315</f>
        <v>22.533986565896079</v>
      </c>
      <c r="D13315">
        <v>0</v>
      </c>
    </row>
    <row r="13316" spans="1:4" x14ac:dyDescent="0.2">
      <c r="A13316" s="4">
        <v>42170</v>
      </c>
      <c r="B13316">
        <f>pheasant!B13316+yahara!B13316</f>
        <v>6.0045269999999995</v>
      </c>
      <c r="C13316">
        <f>pheasant!B13316/Sheet1!B13316*pheasant!D13316 + yahara!B13316/Sheet1!B13316 *yahara!D13316</f>
        <v>22.608788744879988</v>
      </c>
      <c r="D13316">
        <v>0</v>
      </c>
    </row>
    <row r="13317" spans="1:4" x14ac:dyDescent="0.2">
      <c r="A13317" s="4">
        <v>42171</v>
      </c>
      <c r="B13317">
        <f>pheasant!B13317+yahara!B13317</f>
        <v>6.9626229999999998</v>
      </c>
      <c r="C13317">
        <f>pheasant!B13317/Sheet1!B13317*pheasant!D13317 + yahara!B13317/Sheet1!B13317 *yahara!D13317</f>
        <v>22.886831651552008</v>
      </c>
      <c r="D13317">
        <v>0</v>
      </c>
    </row>
    <row r="13318" spans="1:4" x14ac:dyDescent="0.2">
      <c r="A13318" s="4">
        <v>42172</v>
      </c>
      <c r="B13318">
        <f>pheasant!B13318+yahara!B13318</f>
        <v>5.0705689999999999</v>
      </c>
      <c r="C13318">
        <f>pheasant!B13318/Sheet1!B13318*pheasant!D13318 + yahara!B13318/Sheet1!B13318 *yahara!D13318</f>
        <v>23.025708871429615</v>
      </c>
      <c r="D13318">
        <v>0</v>
      </c>
    </row>
    <row r="13319" spans="1:4" x14ac:dyDescent="0.2">
      <c r="A13319" s="4">
        <v>42173</v>
      </c>
      <c r="B13319">
        <f>pheasant!B13319+yahara!B13319</f>
        <v>4.9964240000000002</v>
      </c>
      <c r="C13319">
        <f>pheasant!B13319/Sheet1!B13319*pheasant!D13319 + yahara!B13319/Sheet1!B13319 *yahara!D13319</f>
        <v>23.234715781568578</v>
      </c>
      <c r="D13319">
        <v>0</v>
      </c>
    </row>
    <row r="13320" spans="1:4" x14ac:dyDescent="0.2">
      <c r="A13320" s="4">
        <v>42174</v>
      </c>
      <c r="B13320">
        <f>pheasant!B13320+yahara!B13320</f>
        <v>6.2597249999999995</v>
      </c>
      <c r="C13320">
        <f>pheasant!B13320/Sheet1!B13320*pheasant!D13320 + yahara!B13320/Sheet1!B13320 *yahara!D13320</f>
        <v>23.474482561305489</v>
      </c>
      <c r="D13320">
        <v>0</v>
      </c>
    </row>
    <row r="13321" spans="1:4" x14ac:dyDescent="0.2">
      <c r="A13321" s="4">
        <v>42175</v>
      </c>
      <c r="B13321">
        <f>pheasant!B13321+yahara!B13321</f>
        <v>7.3616099999999998</v>
      </c>
      <c r="C13321">
        <f>pheasant!B13321/Sheet1!B13321*pheasant!D13321 + yahara!B13321/Sheet1!B13321 *yahara!D13321</f>
        <v>23.664046790995449</v>
      </c>
      <c r="D13321">
        <v>0</v>
      </c>
    </row>
    <row r="13322" spans="1:4" x14ac:dyDescent="0.2">
      <c r="A13322" s="4">
        <v>42176</v>
      </c>
      <c r="B13322">
        <f>pheasant!B13322+yahara!B13322</f>
        <v>7.2353869999999993</v>
      </c>
      <c r="C13322">
        <f>pheasant!B13322/Sheet1!B13322*pheasant!D13322 + yahara!B13322/Sheet1!B13322 *yahara!D13322</f>
        <v>23.807666153305828</v>
      </c>
      <c r="D13322">
        <v>0</v>
      </c>
    </row>
    <row r="13323" spans="1:4" x14ac:dyDescent="0.2">
      <c r="A13323" s="4">
        <v>42177</v>
      </c>
      <c r="B13323">
        <f>pheasant!B13323+yahara!B13323</f>
        <v>4.1595889999999995</v>
      </c>
      <c r="C13323">
        <f>pheasant!B13323/Sheet1!B13323*pheasant!D13323 + yahara!B13323/Sheet1!B13323 *yahara!D13323</f>
        <v>23.76173961238262</v>
      </c>
      <c r="D13323">
        <v>0</v>
      </c>
    </row>
    <row r="13324" spans="1:4" x14ac:dyDescent="0.2">
      <c r="A13324" s="4">
        <v>42178</v>
      </c>
      <c r="B13324">
        <f>pheasant!B13324+yahara!B13324</f>
        <v>4.4562900000000001</v>
      </c>
      <c r="C13324">
        <f>pheasant!B13324/Sheet1!B13324*pheasant!D13324 + yahara!B13324/Sheet1!B13324 *yahara!D13324</f>
        <v>23.947747417726855</v>
      </c>
      <c r="D13324">
        <v>0</v>
      </c>
    </row>
    <row r="13325" spans="1:4" x14ac:dyDescent="0.2">
      <c r="A13325" s="4">
        <v>42179</v>
      </c>
      <c r="B13325">
        <f>pheasant!B13325+yahara!B13325</f>
        <v>4.2071160000000001</v>
      </c>
      <c r="C13325">
        <f>pheasant!B13325/Sheet1!B13325*pheasant!D13325 + yahara!B13325/Sheet1!B13325 *yahara!D13325</f>
        <v>24.112254640502425</v>
      </c>
      <c r="D13325">
        <v>0</v>
      </c>
    </row>
    <row r="13326" spans="1:4" x14ac:dyDescent="0.2">
      <c r="A13326" s="4">
        <v>42180</v>
      </c>
      <c r="B13326">
        <f>pheasant!B13326+yahara!B13326</f>
        <v>4.1740779999999997</v>
      </c>
      <c r="C13326">
        <f>pheasant!B13326/Sheet1!B13326*pheasant!D13326 + yahara!B13326/Sheet1!B13326 *yahara!D13326</f>
        <v>24.206475284065608</v>
      </c>
      <c r="D13326">
        <v>0</v>
      </c>
    </row>
    <row r="13327" spans="1:4" x14ac:dyDescent="0.2">
      <c r="A13327" s="4">
        <v>42181</v>
      </c>
      <c r="B13327">
        <f>pheasant!B13327+yahara!B13327</f>
        <v>4.0815080000000004</v>
      </c>
      <c r="C13327">
        <f>pheasant!B13327/Sheet1!B13327*pheasant!D13327 + yahara!B13327/Sheet1!B13327 *yahara!D13327</f>
        <v>24.325223651842407</v>
      </c>
      <c r="D13327">
        <v>0</v>
      </c>
    </row>
    <row r="13328" spans="1:4" x14ac:dyDescent="0.2">
      <c r="A13328" s="4">
        <v>42182</v>
      </c>
      <c r="B13328">
        <f>pheasant!B13328+yahara!B13328</f>
        <v>6.3754749999999998</v>
      </c>
      <c r="C13328">
        <f>pheasant!B13328/Sheet1!B13328*pheasant!D13328 + yahara!B13328/Sheet1!B13328 *yahara!D13328</f>
        <v>24.524043455933558</v>
      </c>
      <c r="D13328">
        <v>0</v>
      </c>
    </row>
    <row r="13329" spans="1:4" x14ac:dyDescent="0.2">
      <c r="A13329" s="4">
        <v>42183</v>
      </c>
      <c r="B13329">
        <f>pheasant!B13329+yahara!B13329</f>
        <v>6.2753180000000004</v>
      </c>
      <c r="C13329">
        <f>pheasant!B13329/Sheet1!B13329*pheasant!D13329 + yahara!B13329/Sheet1!B13329 *yahara!D13329</f>
        <v>24.590526871637739</v>
      </c>
      <c r="D13329">
        <v>0</v>
      </c>
    </row>
    <row r="13330" spans="1:4" x14ac:dyDescent="0.2">
      <c r="A13330" s="4">
        <v>42184</v>
      </c>
      <c r="B13330">
        <f>pheasant!B13330+yahara!B13330</f>
        <v>3.3727359999999997</v>
      </c>
      <c r="C13330">
        <f>pheasant!B13330/Sheet1!B13330*pheasant!D13330 + yahara!B13330/Sheet1!B13330 *yahara!D13330</f>
        <v>24.452155936252943</v>
      </c>
      <c r="D13330">
        <v>0</v>
      </c>
    </row>
    <row r="13331" spans="1:4" x14ac:dyDescent="0.2">
      <c r="A13331" s="4">
        <v>42185</v>
      </c>
      <c r="B13331">
        <f>pheasant!B13331+yahara!B13331</f>
        <v>4.1231970000000002</v>
      </c>
      <c r="C13331">
        <f>pheasant!B13331/Sheet1!B13331*pheasant!D13331 + yahara!B13331/Sheet1!B13331 *yahara!D13331</f>
        <v>24.594580103516517</v>
      </c>
      <c r="D13331">
        <v>0</v>
      </c>
    </row>
    <row r="13332" spans="1:4" x14ac:dyDescent="0.2">
      <c r="A13332" s="4">
        <v>42186</v>
      </c>
      <c r="B13332">
        <f>pheasant!B13332+yahara!B13332</f>
        <v>3.8402020000000001</v>
      </c>
      <c r="C13332">
        <f>pheasant!B13332/Sheet1!B13332*pheasant!D13332 + yahara!B13332/Sheet1!B13332 *yahara!D13332</f>
        <v>24.716177538952117</v>
      </c>
      <c r="D13332">
        <v>0</v>
      </c>
    </row>
    <row r="13333" spans="1:4" x14ac:dyDescent="0.2">
      <c r="A13333" s="4">
        <v>42187</v>
      </c>
      <c r="B13333">
        <f>pheasant!B13333+yahara!B13333</f>
        <v>5.0462310000000006</v>
      </c>
      <c r="C13333">
        <f>pheasant!B13333/Sheet1!B13333*pheasant!D13333 + yahara!B13333/Sheet1!B13333 *yahara!D13333</f>
        <v>24.945576903394041</v>
      </c>
      <c r="D13333">
        <v>0</v>
      </c>
    </row>
    <row r="13334" spans="1:4" x14ac:dyDescent="0.2">
      <c r="A13334" s="4">
        <v>42188</v>
      </c>
      <c r="B13334">
        <f>pheasant!B13334+yahara!B13334</f>
        <v>4.6860789999999994</v>
      </c>
      <c r="C13334">
        <f>pheasant!B13334/Sheet1!B13334*pheasant!D13334 + yahara!B13334/Sheet1!B13334 *yahara!D13334</f>
        <v>25.067307955655465</v>
      </c>
      <c r="D13334">
        <v>0</v>
      </c>
    </row>
    <row r="13335" spans="1:4" x14ac:dyDescent="0.2">
      <c r="A13335" s="4">
        <v>42189</v>
      </c>
      <c r="B13335">
        <f>pheasant!B13335+yahara!B13335</f>
        <v>5.2606329999999994</v>
      </c>
      <c r="C13335">
        <f>pheasant!B13335/Sheet1!B13335*pheasant!D13335 + yahara!B13335/Sheet1!B13335 *yahara!D13335</f>
        <v>25.230394715452302</v>
      </c>
      <c r="D13335">
        <v>0</v>
      </c>
    </row>
    <row r="13336" spans="1:4" x14ac:dyDescent="0.2">
      <c r="A13336" s="4">
        <v>42190</v>
      </c>
      <c r="B13336">
        <f>pheasant!B13336+yahara!B13336</f>
        <v>4.9865740000000001</v>
      </c>
      <c r="C13336">
        <f>pheasant!B13336/Sheet1!B13336*pheasant!D13336 + yahara!B13336/Sheet1!B13336 *yahara!D13336</f>
        <v>25.340872162160835</v>
      </c>
      <c r="D13336">
        <v>0</v>
      </c>
    </row>
    <row r="13337" spans="1:4" x14ac:dyDescent="0.2">
      <c r="A13337" s="4">
        <v>42191</v>
      </c>
      <c r="B13337">
        <f>pheasant!B13337+yahara!B13337</f>
        <v>3.1709140000000002</v>
      </c>
      <c r="C13337">
        <f>pheasant!B13337/Sheet1!B13337*pheasant!D13337 + yahara!B13337/Sheet1!B13337 *yahara!D13337</f>
        <v>24.985998128033113</v>
      </c>
      <c r="D13337">
        <v>0</v>
      </c>
    </row>
    <row r="13338" spans="1:4" x14ac:dyDescent="0.2">
      <c r="A13338" s="4">
        <v>42192</v>
      </c>
      <c r="B13338">
        <f>pheasant!B13338+yahara!B13338</f>
        <v>5.0418250000000002</v>
      </c>
      <c r="C13338">
        <f>pheasant!B13338/Sheet1!B13338*pheasant!D13338 + yahara!B13338/Sheet1!B13338 *yahara!D13338</f>
        <v>25.215980412994302</v>
      </c>
      <c r="D13338">
        <v>0</v>
      </c>
    </row>
    <row r="13339" spans="1:4" x14ac:dyDescent="0.2">
      <c r="A13339" s="4">
        <v>42193</v>
      </c>
      <c r="B13339">
        <f>pheasant!B13339+yahara!B13339</f>
        <v>5.7864949999999995</v>
      </c>
      <c r="C13339">
        <f>pheasant!B13339/Sheet1!B13339*pheasant!D13339 + yahara!B13339/Sheet1!B13339 *yahara!D13339</f>
        <v>25.400863382615558</v>
      </c>
      <c r="D13339">
        <v>0</v>
      </c>
    </row>
    <row r="13340" spans="1:4" x14ac:dyDescent="0.2">
      <c r="A13340" s="4">
        <v>42194</v>
      </c>
      <c r="B13340">
        <f>pheasant!B13340+yahara!B13340</f>
        <v>4.4996200000000002</v>
      </c>
      <c r="C13340">
        <f>pheasant!B13340/Sheet1!B13340*pheasant!D13340 + yahara!B13340/Sheet1!B13340 *yahara!D13340</f>
        <v>25.457430265583536</v>
      </c>
      <c r="D13340">
        <v>0</v>
      </c>
    </row>
    <row r="13341" spans="1:4" x14ac:dyDescent="0.2">
      <c r="A13341" s="4">
        <v>42195</v>
      </c>
      <c r="B13341">
        <f>pheasant!B13341+yahara!B13341</f>
        <v>4.169861</v>
      </c>
      <c r="C13341">
        <f>pheasant!B13341/Sheet1!B13341*pheasant!D13341 + yahara!B13341/Sheet1!B13341 *yahara!D13341</f>
        <v>25.536522762448676</v>
      </c>
      <c r="D13341">
        <v>0</v>
      </c>
    </row>
    <row r="13342" spans="1:4" x14ac:dyDescent="0.2">
      <c r="A13342" s="4">
        <v>42196</v>
      </c>
      <c r="B13342">
        <f>pheasant!B13342+yahara!B13342</f>
        <v>4.908874</v>
      </c>
      <c r="C13342">
        <f>pheasant!B13342/Sheet1!B13342*pheasant!D13342 + yahara!B13342/Sheet1!B13342 *yahara!D13342</f>
        <v>25.662282732180127</v>
      </c>
      <c r="D13342">
        <v>0</v>
      </c>
    </row>
    <row r="13343" spans="1:4" x14ac:dyDescent="0.2">
      <c r="A13343" s="4">
        <v>42197</v>
      </c>
      <c r="B13343">
        <f>pheasant!B13343+yahara!B13343</f>
        <v>4.9028580000000002</v>
      </c>
      <c r="C13343">
        <f>pheasant!B13343/Sheet1!B13343*pheasant!D13343 + yahara!B13343/Sheet1!B13343 *yahara!D13343</f>
        <v>25.660818264047418</v>
      </c>
      <c r="D13343">
        <v>0</v>
      </c>
    </row>
    <row r="13344" spans="1:4" x14ac:dyDescent="0.2">
      <c r="A13344" s="4">
        <v>42198</v>
      </c>
      <c r="B13344">
        <f>pheasant!B13344+yahara!B13344</f>
        <v>4.4689510000000006</v>
      </c>
      <c r="C13344">
        <f>pheasant!B13344/Sheet1!B13344*pheasant!D13344 + yahara!B13344/Sheet1!B13344 *yahara!D13344</f>
        <v>25.421460229087536</v>
      </c>
      <c r="D13344">
        <v>0</v>
      </c>
    </row>
    <row r="13345" spans="1:4" x14ac:dyDescent="0.2">
      <c r="A13345" s="4">
        <v>42199</v>
      </c>
      <c r="B13345">
        <f>pheasant!B13345+yahara!B13345</f>
        <v>4.2422889999999995</v>
      </c>
      <c r="C13345">
        <f>pheasant!B13345/Sheet1!B13345*pheasant!D13345 + yahara!B13345/Sheet1!B13345 *yahara!D13345</f>
        <v>25.553666894794301</v>
      </c>
      <c r="D13345">
        <v>0</v>
      </c>
    </row>
    <row r="13346" spans="1:4" x14ac:dyDescent="0.2">
      <c r="A13346" s="4">
        <v>42200</v>
      </c>
      <c r="B13346">
        <f>pheasant!B13346+yahara!B13346</f>
        <v>5.2455879999999997</v>
      </c>
      <c r="C13346">
        <f>pheasant!B13346/Sheet1!B13346*pheasant!D13346 + yahara!B13346/Sheet1!B13346 *yahara!D13346</f>
        <v>25.690432902602151</v>
      </c>
      <c r="D13346">
        <v>0</v>
      </c>
    </row>
    <row r="13347" spans="1:4" x14ac:dyDescent="0.2">
      <c r="A13347" s="4">
        <v>42201</v>
      </c>
      <c r="B13347">
        <f>pheasant!B13347+yahara!B13347</f>
        <v>5.4527960000000002</v>
      </c>
      <c r="C13347">
        <f>pheasant!B13347/Sheet1!B13347*pheasant!D13347 + yahara!B13347/Sheet1!B13347 *yahara!D13347</f>
        <v>25.659067158139969</v>
      </c>
      <c r="D13347">
        <v>0</v>
      </c>
    </row>
    <row r="13348" spans="1:4" x14ac:dyDescent="0.2">
      <c r="A13348" s="4">
        <v>42202</v>
      </c>
      <c r="B13348">
        <f>pheasant!B13348+yahara!B13348</f>
        <v>5.9595789999999997</v>
      </c>
      <c r="C13348">
        <f>pheasant!B13348/Sheet1!B13348*pheasant!D13348 + yahara!B13348/Sheet1!B13348 *yahara!D13348</f>
        <v>25.61011351514377</v>
      </c>
      <c r="D13348">
        <v>0</v>
      </c>
    </row>
    <row r="13349" spans="1:4" x14ac:dyDescent="0.2">
      <c r="A13349" s="4">
        <v>42203</v>
      </c>
      <c r="B13349">
        <f>pheasant!B13349+yahara!B13349</f>
        <v>5.7815269999999996</v>
      </c>
      <c r="C13349">
        <f>pheasant!B13349/Sheet1!B13349*pheasant!D13349 + yahara!B13349/Sheet1!B13349 *yahara!D13349</f>
        <v>25.586261795387102</v>
      </c>
      <c r="D13349">
        <v>0</v>
      </c>
    </row>
    <row r="13350" spans="1:4" x14ac:dyDescent="0.2">
      <c r="A13350" s="4">
        <v>42204</v>
      </c>
      <c r="B13350">
        <f>pheasant!B13350+yahara!B13350</f>
        <v>3.9924189999999999</v>
      </c>
      <c r="C13350">
        <f>pheasant!B13350/Sheet1!B13350*pheasant!D13350 + yahara!B13350/Sheet1!B13350 *yahara!D13350</f>
        <v>25.539022193556342</v>
      </c>
      <c r="D13350">
        <v>0</v>
      </c>
    </row>
    <row r="13351" spans="1:4" x14ac:dyDescent="0.2">
      <c r="A13351" s="4">
        <v>42205</v>
      </c>
      <c r="B13351">
        <f>pheasant!B13351+yahara!B13351</f>
        <v>3.7432600000000003</v>
      </c>
      <c r="C13351">
        <f>pheasant!B13351/Sheet1!B13351*pheasant!D13351 + yahara!B13351/Sheet1!B13351 *yahara!D13351</f>
        <v>25.603867384080989</v>
      </c>
      <c r="D13351">
        <v>0</v>
      </c>
    </row>
    <row r="13352" spans="1:4" x14ac:dyDescent="0.2">
      <c r="A13352" s="4">
        <v>42206</v>
      </c>
      <c r="B13352">
        <f>pheasant!B13352+yahara!B13352</f>
        <v>3.4566489999999996</v>
      </c>
      <c r="C13352">
        <f>pheasant!B13352/Sheet1!B13352*pheasant!D13352 + yahara!B13352/Sheet1!B13352 *yahara!D13352</f>
        <v>25.630760595948562</v>
      </c>
      <c r="D13352">
        <v>0</v>
      </c>
    </row>
    <row r="13353" spans="1:4" x14ac:dyDescent="0.2">
      <c r="A13353" s="4">
        <v>42207</v>
      </c>
      <c r="B13353">
        <f>pheasant!B13353+yahara!B13353</f>
        <v>3.2021250000000001</v>
      </c>
      <c r="C13353">
        <f>pheasant!B13353/Sheet1!B13353*pheasant!D13353 + yahara!B13353/Sheet1!B13353 *yahara!D13353</f>
        <v>25.672015258955536</v>
      </c>
      <c r="D13353">
        <v>0</v>
      </c>
    </row>
    <row r="13354" spans="1:4" x14ac:dyDescent="0.2">
      <c r="A13354" s="4">
        <v>42208</v>
      </c>
      <c r="B13354">
        <f>pheasant!B13354+yahara!B13354</f>
        <v>2.9402630000000003</v>
      </c>
      <c r="C13354">
        <f>pheasant!B13354/Sheet1!B13354*pheasant!D13354 + yahara!B13354/Sheet1!B13354 *yahara!D13354</f>
        <v>25.691141357234031</v>
      </c>
      <c r="D13354">
        <v>0</v>
      </c>
    </row>
    <row r="13355" spans="1:4" x14ac:dyDescent="0.2">
      <c r="A13355" s="4">
        <v>42209</v>
      </c>
      <c r="B13355">
        <f>pheasant!B13355+yahara!B13355</f>
        <v>2.7188680000000001</v>
      </c>
      <c r="C13355">
        <f>pheasant!B13355/Sheet1!B13355*pheasant!D13355 + yahara!B13355/Sheet1!B13355 *yahara!D13355</f>
        <v>25.722252156654903</v>
      </c>
      <c r="D13355">
        <v>0</v>
      </c>
    </row>
    <row r="13356" spans="1:4" x14ac:dyDescent="0.2">
      <c r="A13356" s="4">
        <v>42210</v>
      </c>
      <c r="B13356">
        <f>pheasant!B13356+yahara!B13356</f>
        <v>2.4101219999999999</v>
      </c>
      <c r="C13356">
        <f>pheasant!B13356/Sheet1!B13356*pheasant!D13356 + yahara!B13356/Sheet1!B13356 *yahara!D13356</f>
        <v>25.703386949863535</v>
      </c>
      <c r="D13356">
        <v>0</v>
      </c>
    </row>
    <row r="13357" spans="1:4" x14ac:dyDescent="0.2">
      <c r="A13357" s="4">
        <v>42211</v>
      </c>
      <c r="B13357">
        <f>pheasant!B13357+yahara!B13357</f>
        <v>1.924806</v>
      </c>
      <c r="C13357">
        <f>pheasant!B13357/Sheet1!B13357*pheasant!D13357 + yahara!B13357/Sheet1!B13357 *yahara!D13357</f>
        <v>25.721356552034855</v>
      </c>
      <c r="D13357">
        <v>0</v>
      </c>
    </row>
    <row r="13358" spans="1:4" x14ac:dyDescent="0.2">
      <c r="A13358" s="4">
        <v>42212</v>
      </c>
      <c r="B13358">
        <f>pheasant!B13358+yahara!B13358</f>
        <v>3.8933200000000001</v>
      </c>
      <c r="C13358">
        <f>pheasant!B13358/Sheet1!B13358*pheasant!D13358 + yahara!B13358/Sheet1!B13358 *yahara!D13358</f>
        <v>25.839052755517656</v>
      </c>
      <c r="D13358">
        <v>0</v>
      </c>
    </row>
    <row r="13359" spans="1:4" x14ac:dyDescent="0.2">
      <c r="A13359" s="4">
        <v>42213</v>
      </c>
      <c r="B13359">
        <f>pheasant!B13359+yahara!B13359</f>
        <v>1.860141</v>
      </c>
      <c r="C13359">
        <f>pheasant!B13359/Sheet1!B13359*pheasant!D13359 + yahara!B13359/Sheet1!B13359 *yahara!D13359</f>
        <v>25.608094560947798</v>
      </c>
      <c r="D13359">
        <v>0</v>
      </c>
    </row>
    <row r="13360" spans="1:4" x14ac:dyDescent="0.2">
      <c r="A13360" s="4">
        <v>42214</v>
      </c>
      <c r="B13360">
        <f>pheasant!B13360+yahara!B13360</f>
        <v>2.8828640000000001</v>
      </c>
      <c r="C13360">
        <f>pheasant!B13360/Sheet1!B13360*pheasant!D13360 + yahara!B13360/Sheet1!B13360 *yahara!D13360</f>
        <v>25.280898667086269</v>
      </c>
      <c r="D13360">
        <v>0</v>
      </c>
    </row>
    <row r="13361" spans="1:4" x14ac:dyDescent="0.2">
      <c r="A13361" s="4">
        <v>42215</v>
      </c>
      <c r="B13361">
        <f>pheasant!B13361+yahara!B13361</f>
        <v>2.5318150000000004</v>
      </c>
      <c r="C13361">
        <f>pheasant!B13361/Sheet1!B13361*pheasant!D13361 + yahara!B13361/Sheet1!B13361 *yahara!D13361</f>
        <v>25.425582112165383</v>
      </c>
      <c r="D13361">
        <v>0</v>
      </c>
    </row>
    <row r="13362" spans="1:4" x14ac:dyDescent="0.2">
      <c r="A13362" s="4">
        <v>42216</v>
      </c>
      <c r="B13362">
        <f>pheasant!B13362+yahara!B13362</f>
        <v>2.2794509999999999</v>
      </c>
      <c r="C13362">
        <f>pheasant!B13362/Sheet1!B13362*pheasant!D13362 + yahara!B13362/Sheet1!B13362 *yahara!D13362</f>
        <v>25.434044587863919</v>
      </c>
      <c r="D13362">
        <v>0</v>
      </c>
    </row>
    <row r="13363" spans="1:4" x14ac:dyDescent="0.2">
      <c r="A13363" s="4">
        <v>42217</v>
      </c>
      <c r="B13363">
        <f>pheasant!B13363+yahara!B13363</f>
        <v>2.0912809999999999</v>
      </c>
      <c r="C13363">
        <f>pheasant!B13363/Sheet1!B13363*pheasant!D13363 + yahara!B13363/Sheet1!B13363 *yahara!D13363</f>
        <v>25.431774086659328</v>
      </c>
      <c r="D13363">
        <v>0</v>
      </c>
    </row>
    <row r="13364" spans="1:4" x14ac:dyDescent="0.2">
      <c r="A13364" s="4">
        <v>42218</v>
      </c>
      <c r="B13364">
        <f>pheasant!B13364+yahara!B13364</f>
        <v>1.9616039999999999</v>
      </c>
      <c r="C13364">
        <f>pheasant!B13364/Sheet1!B13364*pheasant!D13364 + yahara!B13364/Sheet1!B13364 *yahara!D13364</f>
        <v>25.434300228997291</v>
      </c>
      <c r="D13364">
        <v>0</v>
      </c>
    </row>
    <row r="13365" spans="1:4" x14ac:dyDescent="0.2">
      <c r="A13365" s="4">
        <v>42219</v>
      </c>
      <c r="B13365">
        <f>pheasant!B13365+yahara!B13365</f>
        <v>1.961373</v>
      </c>
      <c r="C13365">
        <f>pheasant!B13365/Sheet1!B13365*pheasant!D13365 + yahara!B13365/Sheet1!B13365 *yahara!D13365</f>
        <v>25.37639180174704</v>
      </c>
      <c r="D13365">
        <v>0</v>
      </c>
    </row>
    <row r="13366" spans="1:4" x14ac:dyDescent="0.2">
      <c r="A13366" s="4">
        <v>42220</v>
      </c>
      <c r="B13366">
        <f>pheasant!B13366+yahara!B13366</f>
        <v>1.753636</v>
      </c>
      <c r="C13366">
        <f>pheasant!B13366/Sheet1!B13366*pheasant!D13366 + yahara!B13366/Sheet1!B13366 *yahara!D13366</f>
        <v>25.375462239689423</v>
      </c>
      <c r="D13366">
        <v>0</v>
      </c>
    </row>
    <row r="13367" spans="1:4" x14ac:dyDescent="0.2">
      <c r="A13367" s="4">
        <v>42221</v>
      </c>
      <c r="B13367">
        <f>pheasant!B13367+yahara!B13367</f>
        <v>1.5588880000000001</v>
      </c>
      <c r="C13367">
        <f>pheasant!B13367/Sheet1!B13367*pheasant!D13367 + yahara!B13367/Sheet1!B13367 *yahara!D13367</f>
        <v>25.376848198859701</v>
      </c>
      <c r="D13367">
        <v>0</v>
      </c>
    </row>
    <row r="13368" spans="1:4" x14ac:dyDescent="0.2">
      <c r="A13368" s="4">
        <v>42222</v>
      </c>
      <c r="B13368">
        <f>pheasant!B13368+yahara!B13368</f>
        <v>3.0534340000000002</v>
      </c>
      <c r="C13368">
        <f>pheasant!B13368/Sheet1!B13368*pheasant!D13368 + yahara!B13368/Sheet1!B13368 *yahara!D13368</f>
        <v>25.490146159067461</v>
      </c>
      <c r="D13368">
        <v>0</v>
      </c>
    </row>
    <row r="13369" spans="1:4" x14ac:dyDescent="0.2">
      <c r="A13369" s="4">
        <v>42223</v>
      </c>
      <c r="B13369">
        <f>pheasant!B13369+yahara!B13369</f>
        <v>1.342711</v>
      </c>
      <c r="C13369">
        <f>pheasant!B13369/Sheet1!B13369*pheasant!D13369 + yahara!B13369/Sheet1!B13369 *yahara!D13369</f>
        <v>25.349935979986761</v>
      </c>
      <c r="D13369">
        <v>0</v>
      </c>
    </row>
    <row r="13370" spans="1:4" x14ac:dyDescent="0.2">
      <c r="A13370" s="4">
        <v>42224</v>
      </c>
      <c r="B13370">
        <f>pheasant!B13370+yahara!B13370</f>
        <v>2.1377320000000002</v>
      </c>
      <c r="C13370">
        <f>pheasant!B13370/Sheet1!B13370*pheasant!D13370 + yahara!B13370/Sheet1!B13370 *yahara!D13370</f>
        <v>25.316066502839458</v>
      </c>
      <c r="D13370">
        <v>0</v>
      </c>
    </row>
    <row r="13371" spans="1:4" x14ac:dyDescent="0.2">
      <c r="A13371" s="4">
        <v>42225</v>
      </c>
      <c r="B13371">
        <f>pheasant!B13371+yahara!B13371</f>
        <v>1.28616</v>
      </c>
      <c r="C13371">
        <f>pheasant!B13371/Sheet1!B13371*pheasant!D13371 + yahara!B13371/Sheet1!B13371 *yahara!D13371</f>
        <v>25.172818002656744</v>
      </c>
      <c r="D13371">
        <v>0</v>
      </c>
    </row>
    <row r="13372" spans="1:4" x14ac:dyDescent="0.2">
      <c r="A13372" s="4">
        <v>42226</v>
      </c>
      <c r="B13372">
        <f>pheasant!B13372+yahara!B13372</f>
        <v>1.1935180000000001</v>
      </c>
      <c r="C13372">
        <f>pheasant!B13372/Sheet1!B13372*pheasant!D13372 + yahara!B13372/Sheet1!B13372 *yahara!D13372</f>
        <v>25.108332326629341</v>
      </c>
      <c r="D13372">
        <v>0</v>
      </c>
    </row>
    <row r="13373" spans="1:4" x14ac:dyDescent="0.2">
      <c r="A13373" s="4">
        <v>42227</v>
      </c>
      <c r="B13373">
        <f>pheasant!B13373+yahara!B13373</f>
        <v>1.1224000000000001</v>
      </c>
      <c r="C13373">
        <f>pheasant!B13373/Sheet1!B13373*pheasant!D13373 + yahara!B13373/Sheet1!B13373 *yahara!D13373</f>
        <v>25.013154381596575</v>
      </c>
      <c r="D13373">
        <v>0</v>
      </c>
    </row>
    <row r="13374" spans="1:4" x14ac:dyDescent="0.2">
      <c r="A13374" s="4">
        <v>42228</v>
      </c>
      <c r="B13374">
        <f>pheasant!B13374+yahara!B13374</f>
        <v>1.0358019999999999</v>
      </c>
      <c r="C13374">
        <f>pheasant!B13374/Sheet1!B13374*pheasant!D13374 + yahara!B13374/Sheet1!B13374 *yahara!D13374</f>
        <v>24.937685026105378</v>
      </c>
      <c r="D13374">
        <v>0</v>
      </c>
    </row>
    <row r="13375" spans="1:4" x14ac:dyDescent="0.2">
      <c r="A13375" s="4">
        <v>42229</v>
      </c>
      <c r="B13375">
        <f>pheasant!B13375+yahara!B13375</f>
        <v>0.94173499999999999</v>
      </c>
      <c r="C13375">
        <f>pheasant!B13375/Sheet1!B13375*pheasant!D13375 + yahara!B13375/Sheet1!B13375 *yahara!D13375</f>
        <v>24.885960869383638</v>
      </c>
      <c r="D13375">
        <v>0</v>
      </c>
    </row>
    <row r="13376" spans="1:4" x14ac:dyDescent="0.2">
      <c r="A13376" s="4">
        <v>42230</v>
      </c>
      <c r="B13376">
        <f>pheasant!B13376+yahara!B13376</f>
        <v>0.89168099999999995</v>
      </c>
      <c r="C13376">
        <f>pheasant!B13376/Sheet1!B13376*pheasant!D13376 + yahara!B13376/Sheet1!B13376 *yahara!D13376</f>
        <v>24.769479662470101</v>
      </c>
      <c r="D13376">
        <v>0</v>
      </c>
    </row>
    <row r="13377" spans="1:4" x14ac:dyDescent="0.2">
      <c r="A13377" s="4">
        <v>42231</v>
      </c>
      <c r="B13377">
        <f>pheasant!B13377+yahara!B13377</f>
        <v>2.0659860000000001</v>
      </c>
      <c r="C13377">
        <f>pheasant!B13377/Sheet1!B13377*pheasant!D13377 + yahara!B13377/Sheet1!B13377 *yahara!D13377</f>
        <v>25.004491532859369</v>
      </c>
      <c r="D13377">
        <v>0</v>
      </c>
    </row>
    <row r="13378" spans="1:4" x14ac:dyDescent="0.2">
      <c r="A13378" s="4">
        <v>42232</v>
      </c>
      <c r="B13378">
        <f>pheasant!B13378+yahara!B13378</f>
        <v>2.0713849999999998</v>
      </c>
      <c r="C13378">
        <f>pheasant!B13378/Sheet1!B13378*pheasant!D13378 + yahara!B13378/Sheet1!B13378 *yahara!D13378</f>
        <v>24.897758099940376</v>
      </c>
      <c r="D13378">
        <v>0</v>
      </c>
    </row>
    <row r="13379" spans="1:4" x14ac:dyDescent="0.2">
      <c r="A13379" s="4">
        <v>42233</v>
      </c>
      <c r="B13379">
        <f>pheasant!B13379+yahara!B13379</f>
        <v>2.3314020000000002</v>
      </c>
      <c r="C13379">
        <f>pheasant!B13379/Sheet1!B13379*pheasant!D13379 + yahara!B13379/Sheet1!B13379 *yahara!D13379</f>
        <v>24.61918859189964</v>
      </c>
      <c r="D13379">
        <v>0</v>
      </c>
    </row>
    <row r="13380" spans="1:4" x14ac:dyDescent="0.2">
      <c r="A13380" s="4">
        <v>42234</v>
      </c>
      <c r="B13380">
        <f>pheasant!B13380+yahara!B13380</f>
        <v>3.1064959999999999</v>
      </c>
      <c r="C13380">
        <f>pheasant!B13380/Sheet1!B13380*pheasant!D13380 + yahara!B13380/Sheet1!B13380 *yahara!D13380</f>
        <v>24.013905467526119</v>
      </c>
      <c r="D13380">
        <v>0</v>
      </c>
    </row>
    <row r="13381" spans="1:4" x14ac:dyDescent="0.2">
      <c r="A13381" s="4">
        <v>42235</v>
      </c>
      <c r="B13381">
        <f>pheasant!B13381+yahara!B13381</f>
        <v>2.6360670000000002</v>
      </c>
      <c r="C13381">
        <f>pheasant!B13381/Sheet1!B13381*pheasant!D13381 + yahara!B13381/Sheet1!B13381 *yahara!D13381</f>
        <v>23.819721658233647</v>
      </c>
      <c r="D13381">
        <v>0</v>
      </c>
    </row>
    <row r="13382" spans="1:4" x14ac:dyDescent="0.2">
      <c r="A13382" s="4">
        <v>42236</v>
      </c>
      <c r="B13382">
        <f>pheasant!B13382+yahara!B13382</f>
        <v>2.2856510000000001</v>
      </c>
      <c r="C13382">
        <f>pheasant!B13382/Sheet1!B13382*pheasant!D13382 + yahara!B13382/Sheet1!B13382 *yahara!D13382</f>
        <v>23.758522635227777</v>
      </c>
      <c r="D13382">
        <v>0</v>
      </c>
    </row>
    <row r="13383" spans="1:4" x14ac:dyDescent="0.2">
      <c r="A13383" s="4">
        <v>42237</v>
      </c>
      <c r="B13383">
        <f>pheasant!B13383+yahara!B13383</f>
        <v>3.55565</v>
      </c>
      <c r="C13383">
        <f>pheasant!B13383/Sheet1!B13383*pheasant!D13383 + yahara!B13383/Sheet1!B13383 *yahara!D13383</f>
        <v>23.796891086072872</v>
      </c>
      <c r="D13383">
        <v>0</v>
      </c>
    </row>
    <row r="13384" spans="1:4" x14ac:dyDescent="0.2">
      <c r="A13384" s="4">
        <v>42238</v>
      </c>
      <c r="B13384">
        <f>pheasant!B13384+yahara!B13384</f>
        <v>2.135078</v>
      </c>
      <c r="C13384">
        <f>pheasant!B13384/Sheet1!B13384*pheasant!D13384 + yahara!B13384/Sheet1!B13384 *yahara!D13384</f>
        <v>23.528166203216934</v>
      </c>
      <c r="D13384">
        <v>0</v>
      </c>
    </row>
    <row r="13385" spans="1:4" x14ac:dyDescent="0.2">
      <c r="A13385" s="4">
        <v>42239</v>
      </c>
      <c r="B13385">
        <f>pheasant!B13385+yahara!B13385</f>
        <v>2.0112290000000002</v>
      </c>
      <c r="C13385">
        <f>pheasant!B13385/Sheet1!B13385*pheasant!D13385 + yahara!B13385/Sheet1!B13385 *yahara!D13385</f>
        <v>23.458031651570757</v>
      </c>
      <c r="D13385">
        <v>0</v>
      </c>
    </row>
    <row r="13386" spans="1:4" x14ac:dyDescent="0.2">
      <c r="A13386" s="4">
        <v>42240</v>
      </c>
      <c r="B13386">
        <f>pheasant!B13386+yahara!B13386</f>
        <v>1.8200350000000001</v>
      </c>
      <c r="C13386">
        <f>pheasant!B13386/Sheet1!B13386*pheasant!D13386 + yahara!B13386/Sheet1!B13386 *yahara!D13386</f>
        <v>23.394368729181583</v>
      </c>
      <c r="D13386">
        <v>0</v>
      </c>
    </row>
    <row r="13387" spans="1:4" x14ac:dyDescent="0.2">
      <c r="A13387" s="4">
        <v>42241</v>
      </c>
      <c r="B13387">
        <f>pheasant!B13387+yahara!B13387</f>
        <v>1.6195900000000001</v>
      </c>
      <c r="C13387">
        <f>pheasant!B13387/Sheet1!B13387*pheasant!D13387 + yahara!B13387/Sheet1!B13387 *yahara!D13387</f>
        <v>23.327279206596732</v>
      </c>
      <c r="D13387">
        <v>0</v>
      </c>
    </row>
    <row r="13388" spans="1:4" x14ac:dyDescent="0.2">
      <c r="A13388" s="4">
        <v>42242</v>
      </c>
      <c r="B13388">
        <f>pheasant!B13388+yahara!B13388</f>
        <v>1.553631</v>
      </c>
      <c r="C13388">
        <f>pheasant!B13388/Sheet1!B13388*pheasant!D13388 + yahara!B13388/Sheet1!B13388 *yahara!D13388</f>
        <v>23.244571221826803</v>
      </c>
      <c r="D13388">
        <v>0</v>
      </c>
    </row>
    <row r="13389" spans="1:4" x14ac:dyDescent="0.2">
      <c r="A13389" s="4">
        <v>42243</v>
      </c>
      <c r="B13389">
        <f>pheasant!B13389+yahara!B13389</f>
        <v>2.7202470000000001</v>
      </c>
      <c r="C13389">
        <f>pheasant!B13389/Sheet1!B13389*pheasant!D13389 + yahara!B13389/Sheet1!B13389 *yahara!D13389</f>
        <v>23.305048639453702</v>
      </c>
      <c r="D13389">
        <v>0</v>
      </c>
    </row>
    <row r="13390" spans="1:4" x14ac:dyDescent="0.2">
      <c r="A13390" s="4">
        <v>42244</v>
      </c>
      <c r="B13390">
        <f>pheasant!B13390+yahara!B13390</f>
        <v>3.9066730000000001</v>
      </c>
      <c r="C13390">
        <f>pheasant!B13390/Sheet1!B13390*pheasant!D13390 + yahara!B13390/Sheet1!B13390 *yahara!D13390</f>
        <v>22.796628064849298</v>
      </c>
      <c r="D13390">
        <v>0</v>
      </c>
    </row>
    <row r="13391" spans="1:4" x14ac:dyDescent="0.2">
      <c r="A13391" s="4">
        <v>42245</v>
      </c>
      <c r="B13391">
        <f>pheasant!B13391+yahara!B13391</f>
        <v>4.6170479999999996</v>
      </c>
      <c r="C13391">
        <f>pheasant!B13391/Sheet1!B13391*pheasant!D13391 + yahara!B13391/Sheet1!B13391 *yahara!D13391</f>
        <v>22.398753690310564</v>
      </c>
      <c r="D13391">
        <v>0</v>
      </c>
    </row>
    <row r="13392" spans="1:4" x14ac:dyDescent="0.2">
      <c r="A13392" s="4">
        <v>42246</v>
      </c>
      <c r="B13392">
        <f>pheasant!B13392+yahara!B13392</f>
        <v>4.6146690000000001</v>
      </c>
      <c r="C13392">
        <f>pheasant!B13392/Sheet1!B13392*pheasant!D13392 + yahara!B13392/Sheet1!B13392 *yahara!D13392</f>
        <v>22.276206508244904</v>
      </c>
      <c r="D13392">
        <v>0</v>
      </c>
    </row>
    <row r="13393" spans="1:4" x14ac:dyDescent="0.2">
      <c r="A13393" s="4">
        <v>42247</v>
      </c>
      <c r="B13393">
        <f>pheasant!B13393+yahara!B13393</f>
        <v>3.3911179999999996</v>
      </c>
      <c r="C13393">
        <f>pheasant!B13393/Sheet1!B13393*pheasant!D13393 + yahara!B13393/Sheet1!B13393 *yahara!D13393</f>
        <v>22.082855189523634</v>
      </c>
      <c r="D13393">
        <v>0</v>
      </c>
    </row>
    <row r="13394" spans="1:4" x14ac:dyDescent="0.2">
      <c r="A13394" s="4">
        <v>42248</v>
      </c>
      <c r="B13394">
        <f>pheasant!B13394+yahara!B13394</f>
        <v>3.1203949999999998</v>
      </c>
      <c r="C13394">
        <f>pheasant!B13394/Sheet1!B13394*pheasant!D13394 + yahara!B13394/Sheet1!B13394 *yahara!D13394</f>
        <v>21.992712023388066</v>
      </c>
      <c r="D13394">
        <v>0</v>
      </c>
    </row>
    <row r="13395" spans="1:4" x14ac:dyDescent="0.2">
      <c r="A13395" s="4">
        <v>42249</v>
      </c>
      <c r="B13395">
        <f>pheasant!B13395+yahara!B13395</f>
        <v>2.8126500000000001</v>
      </c>
      <c r="C13395">
        <f>pheasant!B13395/Sheet1!B13395*pheasant!D13395 + yahara!B13395/Sheet1!B13395 *yahara!D13395</f>
        <v>21.901786548194764</v>
      </c>
      <c r="D13395">
        <v>0</v>
      </c>
    </row>
    <row r="13396" spans="1:4" x14ac:dyDescent="0.2">
      <c r="A13396" s="4">
        <v>42250</v>
      </c>
      <c r="B13396">
        <f>pheasant!B13396+yahara!B13396</f>
        <v>2.6257000000000001</v>
      </c>
      <c r="C13396">
        <f>pheasant!B13396/Sheet1!B13396*pheasant!D13396 + yahara!B13396/Sheet1!B13396 *yahara!D13396</f>
        <v>21.813131509526603</v>
      </c>
      <c r="D13396">
        <v>0</v>
      </c>
    </row>
    <row r="13397" spans="1:4" x14ac:dyDescent="0.2">
      <c r="A13397" s="4">
        <v>42251</v>
      </c>
      <c r="B13397">
        <f>pheasant!B13397+yahara!B13397</f>
        <v>2.2473970000000003</v>
      </c>
      <c r="C13397">
        <f>pheasant!B13397/Sheet1!B13397*pheasant!D13397 + yahara!B13397/Sheet1!B13397 *yahara!D13397</f>
        <v>21.693835045554476</v>
      </c>
      <c r="D13397">
        <v>0</v>
      </c>
    </row>
    <row r="13398" spans="1:4" x14ac:dyDescent="0.2">
      <c r="A13398" s="4">
        <v>42252</v>
      </c>
      <c r="B13398">
        <f>pheasant!B13398+yahara!B13398</f>
        <v>3.683049</v>
      </c>
      <c r="C13398">
        <f>pheasant!B13398/Sheet1!B13398*pheasant!D13398 + yahara!B13398/Sheet1!B13398 *yahara!D13398</f>
        <v>21.658422927697675</v>
      </c>
      <c r="D13398">
        <v>0</v>
      </c>
    </row>
    <row r="13399" spans="1:4" x14ac:dyDescent="0.2">
      <c r="A13399" s="4">
        <v>42253</v>
      </c>
      <c r="B13399">
        <f>pheasant!B13399+yahara!B13399</f>
        <v>3.7563249999999999</v>
      </c>
      <c r="C13399">
        <f>pheasant!B13399/Sheet1!B13399*pheasant!D13399 + yahara!B13399/Sheet1!B13399 *yahara!D13399</f>
        <v>21.473782139836942</v>
      </c>
      <c r="D13399">
        <v>0</v>
      </c>
    </row>
    <row r="13400" spans="1:4" x14ac:dyDescent="0.2">
      <c r="A13400" s="4">
        <v>42254</v>
      </c>
      <c r="B13400">
        <f>pheasant!B13400+yahara!B13400</f>
        <v>4.1943359999999998</v>
      </c>
      <c r="C13400">
        <f>pheasant!B13400/Sheet1!B13400*pheasant!D13400 + yahara!B13400/Sheet1!B13400 *yahara!D13400</f>
        <v>21.185592464005747</v>
      </c>
      <c r="D13400">
        <v>0</v>
      </c>
    </row>
    <row r="13401" spans="1:4" x14ac:dyDescent="0.2">
      <c r="A13401" s="4">
        <v>42255</v>
      </c>
      <c r="B13401">
        <f>pheasant!B13401+yahara!B13401</f>
        <v>2.9029340000000001</v>
      </c>
      <c r="C13401">
        <f>pheasant!B13401/Sheet1!B13401*pheasant!D13401 + yahara!B13401/Sheet1!B13401 *yahara!D13401</f>
        <v>20.888885287734407</v>
      </c>
      <c r="D13401">
        <v>0</v>
      </c>
    </row>
    <row r="13402" spans="1:4" x14ac:dyDescent="0.2">
      <c r="A13402" s="4">
        <v>42256</v>
      </c>
      <c r="B13402">
        <f>pheasant!B13402+yahara!B13402</f>
        <v>2.7057799999999999</v>
      </c>
      <c r="C13402">
        <f>pheasant!B13402/Sheet1!B13402*pheasant!D13402 + yahara!B13402/Sheet1!B13402 *yahara!D13402</f>
        <v>20.748540913953093</v>
      </c>
      <c r="D13402">
        <v>0</v>
      </c>
    </row>
    <row r="13403" spans="1:4" x14ac:dyDescent="0.2">
      <c r="A13403" s="4">
        <v>42257</v>
      </c>
      <c r="B13403">
        <f>pheasant!B13403+yahara!B13403</f>
        <v>2.8241050000000003</v>
      </c>
      <c r="C13403">
        <f>pheasant!B13403/Sheet1!B13403*pheasant!D13403 + yahara!B13403/Sheet1!B13403 *yahara!D13403</f>
        <v>20.535619364851872</v>
      </c>
      <c r="D13403">
        <v>0</v>
      </c>
    </row>
    <row r="13404" spans="1:4" x14ac:dyDescent="0.2">
      <c r="A13404" s="4">
        <v>42258</v>
      </c>
      <c r="B13404">
        <f>pheasant!B13404+yahara!B13404</f>
        <v>2.7696700000000001</v>
      </c>
      <c r="C13404">
        <f>pheasant!B13404/Sheet1!B13404*pheasant!D13404 + yahara!B13404/Sheet1!B13404 *yahara!D13404</f>
        <v>20.368214556394804</v>
      </c>
      <c r="D13404">
        <v>0</v>
      </c>
    </row>
    <row r="13405" spans="1:4" x14ac:dyDescent="0.2">
      <c r="A13405" s="4">
        <v>42259</v>
      </c>
      <c r="B13405">
        <f>pheasant!B13405+yahara!B13405</f>
        <v>2.603831</v>
      </c>
      <c r="C13405">
        <f>pheasant!B13405/Sheet1!B13405*pheasant!D13405 + yahara!B13405/Sheet1!B13405 *yahara!D13405</f>
        <v>20.21208544530386</v>
      </c>
      <c r="D13405">
        <v>0</v>
      </c>
    </row>
    <row r="13406" spans="1:4" x14ac:dyDescent="0.2">
      <c r="A13406" s="4">
        <v>42260</v>
      </c>
      <c r="B13406">
        <f>pheasant!B13406+yahara!B13406</f>
        <v>2.3940359999999998</v>
      </c>
      <c r="C13406">
        <f>pheasant!B13406/Sheet1!B13406*pheasant!D13406 + yahara!B13406/Sheet1!B13406 *yahara!D13406</f>
        <v>20.063876884208927</v>
      </c>
      <c r="D13406">
        <v>0</v>
      </c>
    </row>
    <row r="13407" spans="1:4" x14ac:dyDescent="0.2">
      <c r="A13407" s="4">
        <v>42261</v>
      </c>
      <c r="B13407">
        <f>pheasant!B13407+yahara!B13407</f>
        <v>2.1808149999999999</v>
      </c>
      <c r="C13407">
        <f>pheasant!B13407/Sheet1!B13407*pheasant!D13407 + yahara!B13407/Sheet1!B13407 *yahara!D13407</f>
        <v>19.916503267564647</v>
      </c>
      <c r="D13407">
        <v>0</v>
      </c>
    </row>
    <row r="13408" spans="1:4" x14ac:dyDescent="0.2">
      <c r="A13408" s="4">
        <v>42262</v>
      </c>
      <c r="B13408">
        <f>pheasant!B13408+yahara!B13408</f>
        <v>3.7588089999999998</v>
      </c>
      <c r="C13408">
        <f>pheasant!B13408/Sheet1!B13408*pheasant!D13408 + yahara!B13408/Sheet1!B13408 *yahara!D13408</f>
        <v>19.847231065356073</v>
      </c>
      <c r="D13408">
        <v>0</v>
      </c>
    </row>
    <row r="13409" spans="1:4" x14ac:dyDescent="0.2">
      <c r="A13409" s="4">
        <v>42263</v>
      </c>
      <c r="B13409">
        <f>pheasant!B13409+yahara!B13409</f>
        <v>3.4887300000000003</v>
      </c>
      <c r="C13409">
        <f>pheasant!B13409/Sheet1!B13409*pheasant!D13409 + yahara!B13409/Sheet1!B13409 *yahara!D13409</f>
        <v>19.699367629551727</v>
      </c>
      <c r="D13409">
        <v>0</v>
      </c>
    </row>
    <row r="13410" spans="1:4" x14ac:dyDescent="0.2">
      <c r="A13410" s="4">
        <v>42264</v>
      </c>
      <c r="B13410">
        <f>pheasant!B13410+yahara!B13410</f>
        <v>5.3963579999999993</v>
      </c>
      <c r="C13410">
        <f>pheasant!B13410/Sheet1!B13410*pheasant!D13410 + yahara!B13410/Sheet1!B13410 *yahara!D13410</f>
        <v>19.268980211488568</v>
      </c>
      <c r="D13410">
        <v>0</v>
      </c>
    </row>
    <row r="13411" spans="1:4" x14ac:dyDescent="0.2">
      <c r="A13411" s="4">
        <v>42265</v>
      </c>
      <c r="B13411">
        <f>pheasant!B13411+yahara!B13411</f>
        <v>5.7802319999999998</v>
      </c>
      <c r="C13411">
        <f>pheasant!B13411/Sheet1!B13411*pheasant!D13411 + yahara!B13411/Sheet1!B13411 *yahara!D13411</f>
        <v>18.849441821921335</v>
      </c>
      <c r="D13411">
        <v>0</v>
      </c>
    </row>
    <row r="13412" spans="1:4" x14ac:dyDescent="0.2">
      <c r="A13412" s="4">
        <v>42266</v>
      </c>
      <c r="B13412">
        <f>pheasant!B13412+yahara!B13412</f>
        <v>6.4651189999999996</v>
      </c>
      <c r="C13412">
        <f>pheasant!B13412/Sheet1!B13412*pheasant!D13412 + yahara!B13412/Sheet1!B13412 *yahara!D13412</f>
        <v>18.676607678512028</v>
      </c>
      <c r="D13412">
        <v>0</v>
      </c>
    </row>
    <row r="13413" spans="1:4" x14ac:dyDescent="0.2">
      <c r="A13413" s="4">
        <v>42267</v>
      </c>
      <c r="B13413">
        <f>pheasant!B13413+yahara!B13413</f>
        <v>5.759849</v>
      </c>
      <c r="C13413">
        <f>pheasant!B13413/Sheet1!B13413*pheasant!D13413 + yahara!B13413/Sheet1!B13413 *yahara!D13413</f>
        <v>18.492596808645157</v>
      </c>
      <c r="D13413">
        <v>0</v>
      </c>
    </row>
    <row r="13414" spans="1:4" x14ac:dyDescent="0.2">
      <c r="A13414" s="4">
        <v>42268</v>
      </c>
      <c r="B13414">
        <f>pheasant!B13414+yahara!B13414</f>
        <v>5.1587880000000004</v>
      </c>
      <c r="C13414">
        <f>pheasant!B13414/Sheet1!B13414*pheasant!D13414 + yahara!B13414/Sheet1!B13414 *yahara!D13414</f>
        <v>18.284307541806914</v>
      </c>
      <c r="D13414">
        <v>0</v>
      </c>
    </row>
    <row r="13415" spans="1:4" x14ac:dyDescent="0.2">
      <c r="A13415" s="4">
        <v>42269</v>
      </c>
      <c r="B13415">
        <f>pheasant!B13415+yahara!B13415</f>
        <v>4.5937390000000002</v>
      </c>
      <c r="C13415">
        <f>pheasant!B13415/Sheet1!B13415*pheasant!D13415 + yahara!B13415/Sheet1!B13415 *yahara!D13415</f>
        <v>18.081591738261359</v>
      </c>
      <c r="D13415">
        <v>0</v>
      </c>
    </row>
    <row r="13416" spans="1:4" x14ac:dyDescent="0.2">
      <c r="A13416" s="4">
        <v>42270</v>
      </c>
      <c r="B13416">
        <f>pheasant!B13416+yahara!B13416</f>
        <v>4.1113900000000001</v>
      </c>
      <c r="C13416">
        <f>pheasant!B13416/Sheet1!B13416*pheasant!D13416 + yahara!B13416/Sheet1!B13416 *yahara!D13416</f>
        <v>17.885123104730759</v>
      </c>
      <c r="D13416">
        <v>0</v>
      </c>
    </row>
    <row r="13417" spans="1:4" x14ac:dyDescent="0.2">
      <c r="A13417" s="4">
        <v>42271</v>
      </c>
      <c r="B13417">
        <f>pheasant!B13417+yahara!B13417</f>
        <v>3.7395070000000001</v>
      </c>
      <c r="C13417">
        <f>pheasant!B13417/Sheet1!B13417*pheasant!D13417 + yahara!B13417/Sheet1!B13417 *yahara!D13417</f>
        <v>17.688325168949543</v>
      </c>
      <c r="D13417">
        <v>0</v>
      </c>
    </row>
    <row r="13418" spans="1:4" x14ac:dyDescent="0.2">
      <c r="A13418" s="4">
        <v>42272</v>
      </c>
      <c r="B13418">
        <f>pheasant!B13418+yahara!B13418</f>
        <v>3.8808940000000001</v>
      </c>
      <c r="C13418">
        <f>pheasant!B13418/Sheet1!B13418*pheasant!D13418 + yahara!B13418/Sheet1!B13418 *yahara!D13418</f>
        <v>17.493307422919308</v>
      </c>
      <c r="D13418">
        <v>0</v>
      </c>
    </row>
    <row r="13419" spans="1:4" x14ac:dyDescent="0.2">
      <c r="A13419" s="4">
        <v>42273</v>
      </c>
      <c r="B13419">
        <f>pheasant!B13419+yahara!B13419</f>
        <v>3.73637</v>
      </c>
      <c r="C13419">
        <f>pheasant!B13419/Sheet1!B13419*pheasant!D13419 + yahara!B13419/Sheet1!B13419 *yahara!D13419</f>
        <v>17.295893243121263</v>
      </c>
      <c r="D13419">
        <v>0</v>
      </c>
    </row>
    <row r="13420" spans="1:4" x14ac:dyDescent="0.2">
      <c r="A13420" s="4">
        <v>42274</v>
      </c>
      <c r="B13420">
        <f>pheasant!B13420+yahara!B13420</f>
        <v>5.5123980000000001</v>
      </c>
      <c r="C13420">
        <f>pheasant!B13420/Sheet1!B13420*pheasant!D13420 + yahara!B13420/Sheet1!B13420 *yahara!D13420</f>
        <v>17.10951868903733</v>
      </c>
      <c r="D13420">
        <v>0</v>
      </c>
    </row>
    <row r="13421" spans="1:4" x14ac:dyDescent="0.2">
      <c r="A13421" s="4">
        <v>42275</v>
      </c>
      <c r="B13421">
        <f>pheasant!B13421+yahara!B13421</f>
        <v>5.9112070000000001</v>
      </c>
      <c r="C13421">
        <f>pheasant!B13421/Sheet1!B13421*pheasant!D13421 + yahara!B13421/Sheet1!B13421 *yahara!D13421</f>
        <v>16.875576976401266</v>
      </c>
      <c r="D13421">
        <v>0</v>
      </c>
    </row>
    <row r="13422" spans="1:4" x14ac:dyDescent="0.2">
      <c r="A13422" s="4">
        <v>42276</v>
      </c>
      <c r="B13422">
        <f>pheasant!B13422+yahara!B13422</f>
        <v>5.8172450000000007</v>
      </c>
      <c r="C13422">
        <f>pheasant!B13422/Sheet1!B13422*pheasant!D13422 + yahara!B13422/Sheet1!B13422 *yahara!D13422</f>
        <v>16.439543375943767</v>
      </c>
      <c r="D13422">
        <v>0</v>
      </c>
    </row>
    <row r="13423" spans="1:4" x14ac:dyDescent="0.2">
      <c r="A13423" s="4">
        <v>42277</v>
      </c>
      <c r="B13423">
        <f>pheasant!B13423+yahara!B13423</f>
        <v>5.2660260000000001</v>
      </c>
      <c r="C13423">
        <f>pheasant!B13423/Sheet1!B13423*pheasant!D13423 + yahara!B13423/Sheet1!B13423 *yahara!D13423</f>
        <v>16.272457993317541</v>
      </c>
      <c r="D13423">
        <v>0</v>
      </c>
    </row>
    <row r="13424" spans="1:4" x14ac:dyDescent="0.2">
      <c r="A13424" s="4">
        <v>42278</v>
      </c>
      <c r="B13424">
        <f>pheasant!B13424+yahara!B13424</f>
        <v>5.2063439999999996</v>
      </c>
      <c r="C13424">
        <f>pheasant!B13424/Sheet1!B13424*pheasant!D13424 + yahara!B13424/Sheet1!B13424 *yahara!D13424</f>
        <v>16.076452513325666</v>
      </c>
      <c r="D13424">
        <v>0</v>
      </c>
    </row>
    <row r="13425" spans="1:4" x14ac:dyDescent="0.2">
      <c r="A13425" s="4">
        <v>42279</v>
      </c>
      <c r="B13425">
        <f>pheasant!B13425+yahara!B13425</f>
        <v>5.1800369999999996</v>
      </c>
      <c r="C13425">
        <f>pheasant!B13425/Sheet1!B13425*pheasant!D13425 + yahara!B13425/Sheet1!B13425 *yahara!D13425</f>
        <v>15.859047340072475</v>
      </c>
      <c r="D13425">
        <v>0</v>
      </c>
    </row>
    <row r="13426" spans="1:4" x14ac:dyDescent="0.2">
      <c r="A13426" s="4">
        <v>42280</v>
      </c>
      <c r="B13426">
        <f>pheasant!B13426+yahara!B13426</f>
        <v>4.8955710000000003</v>
      </c>
      <c r="C13426">
        <f>pheasant!B13426/Sheet1!B13426*pheasant!D13426 + yahara!B13426/Sheet1!B13426 *yahara!D13426</f>
        <v>15.638251852344903</v>
      </c>
      <c r="D13426">
        <v>0</v>
      </c>
    </row>
    <row r="13427" spans="1:4" x14ac:dyDescent="0.2">
      <c r="A13427" s="4">
        <v>42281</v>
      </c>
      <c r="B13427">
        <f>pheasant!B13427+yahara!B13427</f>
        <v>4.5169709999999998</v>
      </c>
      <c r="C13427">
        <f>pheasant!B13427/Sheet1!B13427*pheasant!D13427 + yahara!B13427/Sheet1!B13427 *yahara!D13427</f>
        <v>15.42063307766222</v>
      </c>
      <c r="D13427">
        <v>0</v>
      </c>
    </row>
    <row r="13428" spans="1:4" x14ac:dyDescent="0.2">
      <c r="A13428" s="4">
        <v>42282</v>
      </c>
      <c r="B13428">
        <f>pheasant!B13428+yahara!B13428</f>
        <v>4.2054390000000001</v>
      </c>
      <c r="C13428">
        <f>pheasant!B13428/Sheet1!B13428*pheasant!D13428 + yahara!B13428/Sheet1!B13428 *yahara!D13428</f>
        <v>15.206300462924558</v>
      </c>
      <c r="D13428">
        <v>0</v>
      </c>
    </row>
    <row r="13429" spans="1:4" x14ac:dyDescent="0.2">
      <c r="A13429" s="4">
        <v>42283</v>
      </c>
      <c r="B13429">
        <f>pheasant!B13429+yahara!B13429</f>
        <v>3.954116</v>
      </c>
      <c r="C13429">
        <f>pheasant!B13429/Sheet1!B13429*pheasant!D13429 + yahara!B13429/Sheet1!B13429 *yahara!D13429</f>
        <v>14.997031874219672</v>
      </c>
      <c r="D13429">
        <v>0</v>
      </c>
    </row>
    <row r="13430" spans="1:4" x14ac:dyDescent="0.2">
      <c r="A13430" s="4">
        <v>42284</v>
      </c>
      <c r="B13430">
        <f>pheasant!B13430+yahara!B13430</f>
        <v>3.675087</v>
      </c>
      <c r="C13430">
        <f>pheasant!B13430/Sheet1!B13430*pheasant!D13430 + yahara!B13430/Sheet1!B13430 *yahara!D13430</f>
        <v>14.791391136063446</v>
      </c>
      <c r="D13430">
        <v>0</v>
      </c>
    </row>
    <row r="13431" spans="1:4" x14ac:dyDescent="0.2">
      <c r="A13431" s="4">
        <v>42285</v>
      </c>
      <c r="B13431">
        <f>pheasant!B13431+yahara!B13431</f>
        <v>3.429643</v>
      </c>
      <c r="C13431">
        <f>pheasant!B13431/Sheet1!B13431*pheasant!D13431 + yahara!B13431/Sheet1!B13431 *yahara!D13431</f>
        <v>14.585152889512113</v>
      </c>
      <c r="D13431">
        <v>0</v>
      </c>
    </row>
    <row r="13432" spans="1:4" x14ac:dyDescent="0.2">
      <c r="A13432" s="4">
        <v>42286</v>
      </c>
      <c r="B13432">
        <f>pheasant!B13432+yahara!B13432</f>
        <v>3.2217829999999998</v>
      </c>
      <c r="C13432">
        <f>pheasant!B13432/Sheet1!B13432*pheasant!D13432 + yahara!B13432/Sheet1!B13432 *yahara!D13432</f>
        <v>14.38208684941444</v>
      </c>
      <c r="D13432">
        <v>0</v>
      </c>
    </row>
    <row r="13433" spans="1:4" x14ac:dyDescent="0.2">
      <c r="A13433" s="4">
        <v>42287</v>
      </c>
      <c r="B13433">
        <f>pheasant!B13433+yahara!B13433</f>
        <v>4.932137</v>
      </c>
      <c r="C13433">
        <f>pheasant!B13433/Sheet1!B13433*pheasant!D13433 + yahara!B13433/Sheet1!B13433 *yahara!D13433</f>
        <v>14.180710221663348</v>
      </c>
      <c r="D13433">
        <v>0</v>
      </c>
    </row>
    <row r="13434" spans="1:4" x14ac:dyDescent="0.2">
      <c r="A13434" s="4">
        <v>42288</v>
      </c>
      <c r="B13434">
        <f>pheasant!B13434+yahara!B13434</f>
        <v>2.800929</v>
      </c>
      <c r="C13434">
        <f>pheasant!B13434/Sheet1!B13434*pheasant!D13434 + yahara!B13434/Sheet1!B13434 *yahara!D13434</f>
        <v>13.985603547165244</v>
      </c>
      <c r="D13434">
        <v>0</v>
      </c>
    </row>
    <row r="13435" spans="1:4" x14ac:dyDescent="0.2">
      <c r="A13435" s="4">
        <v>42289</v>
      </c>
      <c r="B13435">
        <f>pheasant!B13435+yahara!B13435</f>
        <v>2.5969929999999999</v>
      </c>
      <c r="C13435">
        <f>pheasant!B13435/Sheet1!B13435*pheasant!D13435 + yahara!B13435/Sheet1!B13435 *yahara!D13435</f>
        <v>13.789833934636327</v>
      </c>
      <c r="D13435">
        <v>0</v>
      </c>
    </row>
    <row r="13436" spans="1:4" x14ac:dyDescent="0.2">
      <c r="A13436" s="4">
        <v>42290</v>
      </c>
      <c r="B13436">
        <f>pheasant!B13436+yahara!B13436</f>
        <v>2.3936399999999995</v>
      </c>
      <c r="C13436">
        <f>pheasant!B13436/Sheet1!B13436*pheasant!D13436 + yahara!B13436/Sheet1!B13436 *yahara!D13436</f>
        <v>13.593060555999649</v>
      </c>
      <c r="D13436">
        <v>0</v>
      </c>
    </row>
    <row r="13437" spans="1:4" x14ac:dyDescent="0.2">
      <c r="A13437" s="4">
        <v>42291</v>
      </c>
      <c r="B13437">
        <f>pheasant!B13437+yahara!B13437</f>
        <v>2.2471410000000001</v>
      </c>
      <c r="C13437">
        <f>pheasant!B13437/Sheet1!B13437*pheasant!D13437 + yahara!B13437/Sheet1!B13437 *yahara!D13437</f>
        <v>13.395890889800418</v>
      </c>
      <c r="D13437">
        <v>0</v>
      </c>
    </row>
    <row r="13438" spans="1:4" x14ac:dyDescent="0.2">
      <c r="A13438" s="4">
        <v>42292</v>
      </c>
      <c r="B13438">
        <f>pheasant!B13438+yahara!B13438</f>
        <v>2.0969989999999998</v>
      </c>
      <c r="C13438">
        <f>pheasant!B13438/Sheet1!B13438*pheasant!D13438 + yahara!B13438/Sheet1!B13438 *yahara!D13438</f>
        <v>13.201359147104506</v>
      </c>
      <c r="D13438">
        <v>0</v>
      </c>
    </row>
    <row r="13439" spans="1:4" x14ac:dyDescent="0.2">
      <c r="A13439" s="4">
        <v>42293</v>
      </c>
      <c r="B13439">
        <f>pheasant!B13439+yahara!B13439</f>
        <v>1.928202</v>
      </c>
      <c r="C13439">
        <f>pheasant!B13439/Sheet1!B13439*pheasant!D13439 + yahara!B13439/Sheet1!B13439 *yahara!D13439</f>
        <v>13.00682670337029</v>
      </c>
      <c r="D13439">
        <v>0</v>
      </c>
    </row>
    <row r="13440" spans="1:4" x14ac:dyDescent="0.2">
      <c r="A13440" s="4">
        <v>42294</v>
      </c>
      <c r="B13440">
        <f>pheasant!B13440+yahara!B13440</f>
        <v>1.805884</v>
      </c>
      <c r="C13440">
        <f>pheasant!B13440/Sheet1!B13440*pheasant!D13440 + yahara!B13440/Sheet1!B13440 *yahara!D13440</f>
        <v>12.810241734030534</v>
      </c>
      <c r="D13440">
        <v>0</v>
      </c>
    </row>
    <row r="13441" spans="1:4" x14ac:dyDescent="0.2">
      <c r="A13441" s="4">
        <v>42295</v>
      </c>
      <c r="B13441">
        <f>pheasant!B13441+yahara!B13441</f>
        <v>1.706126</v>
      </c>
      <c r="C13441">
        <f>pheasant!B13441/Sheet1!B13441*pheasant!D13441 + yahara!B13441/Sheet1!B13441 *yahara!D13441</f>
        <v>12.614993225099434</v>
      </c>
      <c r="D13441">
        <v>0</v>
      </c>
    </row>
    <row r="13442" spans="1:4" x14ac:dyDescent="0.2">
      <c r="A13442" s="4">
        <v>42296</v>
      </c>
      <c r="B13442">
        <f>pheasant!B13442+yahara!B13442</f>
        <v>3.3237580000000002</v>
      </c>
      <c r="C13442">
        <f>pheasant!B13442/Sheet1!B13442*pheasant!D13442 + yahara!B13442/Sheet1!B13442 *yahara!D13442</f>
        <v>12.426285641393266</v>
      </c>
      <c r="D13442">
        <v>0</v>
      </c>
    </row>
    <row r="13443" spans="1:4" x14ac:dyDescent="0.2">
      <c r="A13443" s="4">
        <v>42297</v>
      </c>
      <c r="B13443">
        <f>pheasant!B13443+yahara!B13443</f>
        <v>1.5797160000000001</v>
      </c>
      <c r="C13443">
        <f>pheasant!B13443/Sheet1!B13443*pheasant!D13443 + yahara!B13443/Sheet1!B13443 *yahara!D13443</f>
        <v>12.233839721610721</v>
      </c>
      <c r="D13443">
        <v>0</v>
      </c>
    </row>
    <row r="13444" spans="1:4" x14ac:dyDescent="0.2">
      <c r="A13444" s="4">
        <v>42298</v>
      </c>
      <c r="B13444">
        <f>pheasant!B13444+yahara!B13444</f>
        <v>1.4073959999999999</v>
      </c>
      <c r="C13444">
        <f>pheasant!B13444/Sheet1!B13444*pheasant!D13444 + yahara!B13444/Sheet1!B13444 *yahara!D13444</f>
        <v>12.044529781775704</v>
      </c>
      <c r="D13444">
        <v>0</v>
      </c>
    </row>
    <row r="13445" spans="1:4" x14ac:dyDescent="0.2">
      <c r="A13445" s="4">
        <v>42299</v>
      </c>
      <c r="B13445">
        <f>pheasant!B13445+yahara!B13445</f>
        <v>3.517935</v>
      </c>
      <c r="C13445">
        <f>pheasant!B13445/Sheet1!B13445*pheasant!D13445 + yahara!B13445/Sheet1!B13445 *yahara!D13445</f>
        <v>11.858805590979367</v>
      </c>
      <c r="D13445">
        <v>0</v>
      </c>
    </row>
    <row r="13446" spans="1:4" x14ac:dyDescent="0.2">
      <c r="A13446" s="4">
        <v>42300</v>
      </c>
      <c r="B13446">
        <f>pheasant!B13446+yahara!B13446</f>
        <v>2.82944</v>
      </c>
      <c r="C13446">
        <f>pheasant!B13446/Sheet1!B13446*pheasant!D13446 + yahara!B13446/Sheet1!B13446 *yahara!D13446</f>
        <v>11.581068637431436</v>
      </c>
      <c r="D13446">
        <v>0</v>
      </c>
    </row>
    <row r="13447" spans="1:4" x14ac:dyDescent="0.2">
      <c r="A13447" s="4">
        <v>42301</v>
      </c>
      <c r="B13447">
        <f>pheasant!B13447+yahara!B13447</f>
        <v>4.341113</v>
      </c>
      <c r="C13447">
        <f>pheasant!B13447/Sheet1!B13447*pheasant!D13447 + yahara!B13447/Sheet1!B13447 *yahara!D13447</f>
        <v>11.208974193377827</v>
      </c>
      <c r="D13447">
        <v>0</v>
      </c>
    </row>
    <row r="13448" spans="1:4" x14ac:dyDescent="0.2">
      <c r="A13448" s="4">
        <v>42302</v>
      </c>
      <c r="B13448">
        <f>pheasant!B13448+yahara!B13448</f>
        <v>3.1011139999999999</v>
      </c>
      <c r="C13448">
        <f>pheasant!B13448/Sheet1!B13448*pheasant!D13448 + yahara!B13448/Sheet1!B13448 *yahara!D13448</f>
        <v>11.031821178726741</v>
      </c>
      <c r="D13448">
        <v>0</v>
      </c>
    </row>
    <row r="13449" spans="1:4" x14ac:dyDescent="0.2">
      <c r="A13449" s="4">
        <v>42303</v>
      </c>
      <c r="B13449">
        <f>pheasant!B13449+yahara!B13449</f>
        <v>3.9568629999999998</v>
      </c>
      <c r="C13449">
        <f>pheasant!B13449/Sheet1!B13449*pheasant!D13449 + yahara!B13449/Sheet1!B13449 *yahara!D13449</f>
        <v>10.853638162439537</v>
      </c>
      <c r="D13449">
        <v>0</v>
      </c>
    </row>
    <row r="13450" spans="1:4" x14ac:dyDescent="0.2">
      <c r="A13450" s="4">
        <v>42304</v>
      </c>
      <c r="B13450">
        <f>pheasant!B13450+yahara!B13450</f>
        <v>4.7393749999999999</v>
      </c>
      <c r="C13450">
        <f>pheasant!B13450/Sheet1!B13450*pheasant!D13450 + yahara!B13450/Sheet1!B13450 *yahara!D13450</f>
        <v>10.60513845567443</v>
      </c>
      <c r="D13450">
        <v>0</v>
      </c>
    </row>
    <row r="13451" spans="1:4" x14ac:dyDescent="0.2">
      <c r="A13451" s="4">
        <v>42305</v>
      </c>
      <c r="B13451">
        <f>pheasant!B13451+yahara!B13451</f>
        <v>3.622798</v>
      </c>
      <c r="C13451">
        <f>pheasant!B13451/Sheet1!B13451*pheasant!D13451 + yahara!B13451/Sheet1!B13451 *yahara!D13451</f>
        <v>10.304675029367356</v>
      </c>
      <c r="D13451">
        <v>0</v>
      </c>
    </row>
    <row r="13452" spans="1:4" x14ac:dyDescent="0.2">
      <c r="A13452" s="4">
        <v>42306</v>
      </c>
      <c r="B13452">
        <f>pheasant!B13452+yahara!B13452</f>
        <v>6.6718459999999995</v>
      </c>
      <c r="C13452">
        <f>pheasant!B13452/Sheet1!B13452*pheasant!D13452 + yahara!B13452/Sheet1!B13452 *yahara!D13452</f>
        <v>10.092423011911546</v>
      </c>
      <c r="D13452">
        <v>0</v>
      </c>
    </row>
    <row r="13453" spans="1:4" x14ac:dyDescent="0.2">
      <c r="A13453" s="4">
        <v>42307</v>
      </c>
      <c r="B13453">
        <f>pheasant!B13453+yahara!B13453</f>
        <v>6.6924869999999999</v>
      </c>
      <c r="C13453">
        <f>pheasant!B13453/Sheet1!B13453*pheasant!D13453 + yahara!B13453/Sheet1!B13453 *yahara!D13453</f>
        <v>9.8943424459400529</v>
      </c>
      <c r="D13453">
        <v>0</v>
      </c>
    </row>
    <row r="13454" spans="1:4" x14ac:dyDescent="0.2">
      <c r="A13454" s="4">
        <v>42308</v>
      </c>
      <c r="B13454">
        <f>pheasant!B13454+yahara!B13454</f>
        <v>5.3507579999999999</v>
      </c>
      <c r="C13454">
        <f>pheasant!B13454/Sheet1!B13454*pheasant!D13454 + yahara!B13454/Sheet1!B13454 *yahara!D13454</f>
        <v>9.7143729893188961</v>
      </c>
      <c r="D13454">
        <v>0</v>
      </c>
    </row>
    <row r="13455" spans="1:4" x14ac:dyDescent="0.2">
      <c r="A13455" s="4">
        <v>42309</v>
      </c>
      <c r="B13455">
        <f>pheasant!B13455+yahara!B13455</f>
        <v>5.3455759999999994</v>
      </c>
      <c r="C13455">
        <f>pheasant!B13455/Sheet1!B13455*pheasant!D13455 + yahara!B13455/Sheet1!B13455 *yahara!D13455</f>
        <v>9.4325825460801607</v>
      </c>
      <c r="D13455">
        <v>0</v>
      </c>
    </row>
    <row r="13456" spans="1:4" x14ac:dyDescent="0.2">
      <c r="A13456" s="4">
        <v>42310</v>
      </c>
      <c r="B13456">
        <f>pheasant!B13456+yahara!B13456</f>
        <v>3.7774780000000003</v>
      </c>
      <c r="C13456">
        <f>pheasant!B13456/Sheet1!B13456*pheasant!D13456 + yahara!B13456/Sheet1!B13456 *yahara!D13456</f>
        <v>9.2520430574324983</v>
      </c>
      <c r="D13456">
        <v>0</v>
      </c>
    </row>
    <row r="13457" spans="1:4" x14ac:dyDescent="0.2">
      <c r="A13457" s="4">
        <v>42311</v>
      </c>
      <c r="B13457">
        <f>pheasant!B13457+yahara!B13457</f>
        <v>3.6466609999999999</v>
      </c>
      <c r="C13457">
        <f>pheasant!B13457/Sheet1!B13457*pheasant!D13457 + yahara!B13457/Sheet1!B13457 *yahara!D13457</f>
        <v>8.9855895502022261</v>
      </c>
      <c r="D13457">
        <v>0</v>
      </c>
    </row>
    <row r="13458" spans="1:4" x14ac:dyDescent="0.2">
      <c r="A13458" s="4">
        <v>42312</v>
      </c>
      <c r="B13458">
        <f>pheasant!B13458+yahara!B13458</f>
        <v>6.2595840000000003</v>
      </c>
      <c r="C13458">
        <f>pheasant!B13458/Sheet1!B13458*pheasant!D13458 + yahara!B13458/Sheet1!B13458 *yahara!D13458</f>
        <v>8.6419322894006996</v>
      </c>
      <c r="D13458">
        <v>0</v>
      </c>
    </row>
    <row r="13459" spans="1:4" x14ac:dyDescent="0.2">
      <c r="A13459" s="4">
        <v>42313</v>
      </c>
      <c r="B13459">
        <f>pheasant!B13459+yahara!B13459</f>
        <v>3.4981739999999997</v>
      </c>
      <c r="C13459">
        <f>pheasant!B13459/Sheet1!B13459*pheasant!D13459 + yahara!B13459/Sheet1!B13459 *yahara!D13459</f>
        <v>8.480296773498976</v>
      </c>
      <c r="D13459">
        <v>0</v>
      </c>
    </row>
    <row r="13460" spans="1:4" x14ac:dyDescent="0.2">
      <c r="A13460" s="4">
        <v>42314</v>
      </c>
      <c r="B13460">
        <f>pheasant!B13460+yahara!B13460</f>
        <v>3.934202</v>
      </c>
      <c r="C13460">
        <f>pheasant!B13460/Sheet1!B13460*pheasant!D13460 + yahara!B13460/Sheet1!B13460 *yahara!D13460</f>
        <v>8.1919018544238451</v>
      </c>
      <c r="D13460">
        <v>0</v>
      </c>
    </row>
    <row r="13461" spans="1:4" x14ac:dyDescent="0.2">
      <c r="A13461" s="4">
        <v>42315</v>
      </c>
      <c r="B13461">
        <f>pheasant!B13461+yahara!B13461</f>
        <v>3.6837970000000002</v>
      </c>
      <c r="C13461">
        <f>pheasant!B13461/Sheet1!B13461*pheasant!D13461 + yahara!B13461/Sheet1!B13461 *yahara!D13461</f>
        <v>7.9999240797267053</v>
      </c>
      <c r="D13461">
        <v>0</v>
      </c>
    </row>
    <row r="13462" spans="1:4" x14ac:dyDescent="0.2">
      <c r="A13462" s="4">
        <v>42316</v>
      </c>
      <c r="B13462">
        <f>pheasant!B13462+yahara!B13462</f>
        <v>3.508175</v>
      </c>
      <c r="C13462">
        <f>pheasant!B13462/Sheet1!B13462*pheasant!D13462 + yahara!B13462/Sheet1!B13462 *yahara!D13462</f>
        <v>7.786613236586545</v>
      </c>
      <c r="D13462">
        <v>0</v>
      </c>
    </row>
    <row r="13463" spans="1:4" x14ac:dyDescent="0.2">
      <c r="A13463" s="4">
        <v>42317</v>
      </c>
      <c r="B13463">
        <f>pheasant!B13463+yahara!B13463</f>
        <v>3.8005</v>
      </c>
      <c r="C13463">
        <f>pheasant!B13463/Sheet1!B13463*pheasant!D13463 + yahara!B13463/Sheet1!B13463 *yahara!D13463</f>
        <v>7.5525162860492046</v>
      </c>
      <c r="D13463">
        <v>0</v>
      </c>
    </row>
    <row r="13464" spans="1:4" x14ac:dyDescent="0.2">
      <c r="A13464" s="4">
        <v>42318</v>
      </c>
      <c r="B13464">
        <f>pheasant!B13464+yahara!B13464</f>
        <v>6.2300570000000004</v>
      </c>
      <c r="C13464">
        <f>pheasant!B13464/Sheet1!B13464*pheasant!D13464 + yahara!B13464/Sheet1!B13464 *yahara!D13464</f>
        <v>7.2823031230035298</v>
      </c>
      <c r="D13464">
        <v>0</v>
      </c>
    </row>
    <row r="13465" spans="1:4" x14ac:dyDescent="0.2">
      <c r="A13465" s="4">
        <v>42319</v>
      </c>
      <c r="B13465">
        <f>pheasant!B13465+yahara!B13465</f>
        <v>3.5938380000000003</v>
      </c>
      <c r="C13465">
        <f>pheasant!B13465/Sheet1!B13465*pheasant!D13465 + yahara!B13465/Sheet1!B13465 *yahara!D13465</f>
        <v>7.1823589984417779</v>
      </c>
      <c r="D13465">
        <v>0</v>
      </c>
    </row>
    <row r="13466" spans="1:4" x14ac:dyDescent="0.2">
      <c r="A13466" s="4">
        <v>42320</v>
      </c>
      <c r="B13466">
        <f>pheasant!B13466+yahara!B13466</f>
        <v>4.257841</v>
      </c>
      <c r="C13466">
        <f>pheasant!B13466/Sheet1!B13466*pheasant!D13466 + yahara!B13466/Sheet1!B13466 *yahara!D13466</f>
        <v>6.9455098044915262</v>
      </c>
      <c r="D13466">
        <v>0</v>
      </c>
    </row>
    <row r="13467" spans="1:4" x14ac:dyDescent="0.2">
      <c r="A13467" s="4">
        <v>42321</v>
      </c>
      <c r="B13467">
        <f>pheasant!B13467+yahara!B13467</f>
        <v>4.595764</v>
      </c>
      <c r="C13467">
        <f>pheasant!B13467/Sheet1!B13467*pheasant!D13467 + yahara!B13467/Sheet1!B13467 *yahara!D13467</f>
        <v>6.7380204616633934</v>
      </c>
      <c r="D13467">
        <v>0</v>
      </c>
    </row>
    <row r="13468" spans="1:4" x14ac:dyDescent="0.2">
      <c r="A13468" s="4">
        <v>42322</v>
      </c>
      <c r="B13468">
        <f>pheasant!B13468+yahara!B13468</f>
        <v>3.8092289999999998</v>
      </c>
      <c r="C13468">
        <f>pheasant!B13468/Sheet1!B13468*pheasant!D13468 + yahara!B13468/Sheet1!B13468 *yahara!D13468</f>
        <v>6.5839788678903268</v>
      </c>
      <c r="D13468">
        <v>0</v>
      </c>
    </row>
    <row r="13469" spans="1:4" x14ac:dyDescent="0.2">
      <c r="A13469" s="4">
        <v>42323</v>
      </c>
      <c r="B13469">
        <f>pheasant!B13469+yahara!B13469</f>
        <v>6.9283079999999995</v>
      </c>
      <c r="C13469">
        <f>pheasant!B13469/Sheet1!B13469*pheasant!D13469 + yahara!B13469/Sheet1!B13469 *yahara!D13469</f>
        <v>6.259971335837264</v>
      </c>
      <c r="D13469">
        <v>0</v>
      </c>
    </row>
    <row r="13470" spans="1:4" x14ac:dyDescent="0.2">
      <c r="A13470" s="4">
        <v>42324</v>
      </c>
      <c r="B13470">
        <f>pheasant!B13470+yahara!B13470</f>
        <v>6.6992889999999994</v>
      </c>
      <c r="C13470">
        <f>pheasant!B13470/Sheet1!B13470*pheasant!D13470 + yahara!B13470/Sheet1!B13470 *yahara!D13470</f>
        <v>6.054638800057738</v>
      </c>
      <c r="D13470">
        <v>0</v>
      </c>
    </row>
    <row r="13471" spans="1:4" x14ac:dyDescent="0.2">
      <c r="A13471" s="4">
        <v>42325</v>
      </c>
      <c r="B13471">
        <f>pheasant!B13471+yahara!B13471</f>
        <v>8.6624549999999996</v>
      </c>
      <c r="C13471">
        <f>pheasant!B13471/Sheet1!B13471*pheasant!D13471 + yahara!B13471/Sheet1!B13471 *yahara!D13471</f>
        <v>5.8927098078679778</v>
      </c>
      <c r="D13471">
        <v>0</v>
      </c>
    </row>
    <row r="13472" spans="1:4" x14ac:dyDescent="0.2">
      <c r="A13472" s="4">
        <v>42326</v>
      </c>
      <c r="B13472">
        <f>pheasant!B13472+yahara!B13472</f>
        <v>6.377256</v>
      </c>
      <c r="C13472">
        <f>pheasant!B13472/Sheet1!B13472*pheasant!D13472 + yahara!B13472/Sheet1!B13472 *yahara!D13472</f>
        <v>5.8275270858632622</v>
      </c>
      <c r="D13472">
        <v>0</v>
      </c>
    </row>
    <row r="13473" spans="1:4" x14ac:dyDescent="0.2">
      <c r="A13473" s="4">
        <v>42327</v>
      </c>
      <c r="B13473">
        <f>pheasant!B13473+yahara!B13473</f>
        <v>10.334035999999999</v>
      </c>
      <c r="C13473">
        <f>pheasant!B13473/Sheet1!B13473*pheasant!D13473 + yahara!B13473/Sheet1!B13473 *yahara!D13473</f>
        <v>5.4558383357796512</v>
      </c>
      <c r="D13473">
        <v>0</v>
      </c>
    </row>
    <row r="13474" spans="1:4" x14ac:dyDescent="0.2">
      <c r="A13474" s="4">
        <v>42328</v>
      </c>
      <c r="B13474">
        <f>pheasant!B13474+yahara!B13474</f>
        <v>6.4633730000000007</v>
      </c>
      <c r="C13474">
        <f>pheasant!B13474/Sheet1!B13474*pheasant!D13474 + yahara!B13474/Sheet1!B13474 *yahara!D13474</f>
        <v>5.4098949243964407</v>
      </c>
      <c r="D13474">
        <v>0</v>
      </c>
    </row>
    <row r="13475" spans="1:4" x14ac:dyDescent="0.2">
      <c r="A13475" s="4">
        <v>42329</v>
      </c>
      <c r="B13475">
        <f>pheasant!B13475+yahara!B13475</f>
        <v>7.9124819999999998</v>
      </c>
      <c r="C13475">
        <f>pheasant!B13475/Sheet1!B13475*pheasant!D13475 + yahara!B13475/Sheet1!B13475 *yahara!D13475</f>
        <v>5.1657635351300639</v>
      </c>
      <c r="D13475">
        <v>0</v>
      </c>
    </row>
    <row r="13476" spans="1:4" x14ac:dyDescent="0.2">
      <c r="A13476" s="4">
        <v>42330</v>
      </c>
      <c r="B13476">
        <f>pheasant!B13476+yahara!B13476</f>
        <v>6.290737</v>
      </c>
      <c r="C13476">
        <f>pheasant!B13476/Sheet1!B13476*pheasant!D13476 + yahara!B13476/Sheet1!B13476 *yahara!D13476</f>
        <v>4.97323223486024</v>
      </c>
      <c r="D13476">
        <v>0</v>
      </c>
    </row>
    <row r="13477" spans="1:4" x14ac:dyDescent="0.2">
      <c r="A13477" s="4">
        <v>42331</v>
      </c>
      <c r="B13477">
        <f>pheasant!B13477+yahara!B13477</f>
        <v>5.8417309999999993</v>
      </c>
      <c r="C13477">
        <f>pheasant!B13477/Sheet1!B13477*pheasant!D13477 + yahara!B13477/Sheet1!B13477 *yahara!D13477</f>
        <v>4.7353039002788737</v>
      </c>
      <c r="D13477">
        <v>0</v>
      </c>
    </row>
    <row r="13478" spans="1:4" x14ac:dyDescent="0.2">
      <c r="A13478" s="4">
        <v>42332</v>
      </c>
      <c r="B13478">
        <f>pheasant!B13478+yahara!B13478</f>
        <v>10.214485</v>
      </c>
      <c r="C13478">
        <f>pheasant!B13478/Sheet1!B13478*pheasant!D13478 + yahara!B13478/Sheet1!B13478 *yahara!D13478</f>
        <v>4.3445550736712617</v>
      </c>
      <c r="D13478">
        <v>0</v>
      </c>
    </row>
    <row r="13479" spans="1:4" x14ac:dyDescent="0.2">
      <c r="A13479" s="4">
        <v>42333</v>
      </c>
      <c r="B13479">
        <f>pheasant!B13479+yahara!B13479</f>
        <v>11.974622</v>
      </c>
      <c r="C13479">
        <f>pheasant!B13479/Sheet1!B13479*pheasant!D13479 + yahara!B13479/Sheet1!B13479 *yahara!D13479</f>
        <v>4.1620045902425984</v>
      </c>
      <c r="D13479">
        <v>0</v>
      </c>
    </row>
    <row r="13480" spans="1:4" x14ac:dyDescent="0.2">
      <c r="A13480" s="4">
        <v>42334</v>
      </c>
      <c r="B13480">
        <f>pheasant!B13480+yahara!B13480</f>
        <v>16.804981999999999</v>
      </c>
      <c r="C13480">
        <f>pheasant!B13480/Sheet1!B13480*pheasant!D13480 + yahara!B13480/Sheet1!B13480 *yahara!D13480</f>
        <v>4.1034698125468987</v>
      </c>
      <c r="D13480">
        <v>0</v>
      </c>
    </row>
    <row r="13481" spans="1:4" x14ac:dyDescent="0.2">
      <c r="A13481" s="4">
        <v>42335</v>
      </c>
      <c r="B13481">
        <f>pheasant!B13481+yahara!B13481</f>
        <v>15.235910000000001</v>
      </c>
      <c r="C13481">
        <f>pheasant!B13481/Sheet1!B13481*pheasant!D13481 + yahara!B13481/Sheet1!B13481 *yahara!D13481</f>
        <v>4.1320189702961621</v>
      </c>
      <c r="D13481">
        <v>0</v>
      </c>
    </row>
    <row r="13482" spans="1:4" x14ac:dyDescent="0.2">
      <c r="A13482" s="4">
        <v>42336</v>
      </c>
      <c r="B13482">
        <f>pheasant!B13482+yahara!B13482</f>
        <v>17.910961</v>
      </c>
      <c r="C13482">
        <f>pheasant!B13482/Sheet1!B13482*pheasant!D13482 + yahara!B13482/Sheet1!B13482 *yahara!D13482</f>
        <v>3.7720795027766512</v>
      </c>
      <c r="D13482">
        <v>0</v>
      </c>
    </row>
    <row r="13483" spans="1:4" x14ac:dyDescent="0.2">
      <c r="A13483" s="4">
        <v>42337</v>
      </c>
      <c r="B13483">
        <f>pheasant!B13483+yahara!B13483</f>
        <v>18.948644000000002</v>
      </c>
      <c r="C13483">
        <f>pheasant!B13483/Sheet1!B13483*pheasant!D13483 + yahara!B13483/Sheet1!B13483 *yahara!D13483</f>
        <v>3.3412892488742201</v>
      </c>
      <c r="D13483">
        <v>0</v>
      </c>
    </row>
    <row r="13484" spans="1:4" x14ac:dyDescent="0.2">
      <c r="A13484" s="4">
        <v>42338</v>
      </c>
      <c r="B13484">
        <f>pheasant!B13484+yahara!B13484</f>
        <v>19.996945</v>
      </c>
      <c r="C13484">
        <f>pheasant!B13484/Sheet1!B13484*pheasant!D13484 + yahara!B13484/Sheet1!B13484 *yahara!D13484</f>
        <v>3.0755437085108746</v>
      </c>
      <c r="D13484">
        <v>0</v>
      </c>
    </row>
    <row r="13485" spans="1:4" x14ac:dyDescent="0.2">
      <c r="A13485" s="4">
        <v>42339</v>
      </c>
      <c r="B13485">
        <f>pheasant!B13485+yahara!B13485</f>
        <v>17.836425999999999</v>
      </c>
      <c r="C13485">
        <f>pheasant!B13485/Sheet1!B13485*pheasant!D13485 + yahara!B13485/Sheet1!B13485 *yahara!D13485</f>
        <v>2.8606899299201536</v>
      </c>
      <c r="D13485">
        <v>0</v>
      </c>
    </row>
    <row r="13486" spans="1:4" x14ac:dyDescent="0.2">
      <c r="A13486" s="4">
        <v>42340</v>
      </c>
      <c r="B13486">
        <f>pheasant!B13486+yahara!B13486</f>
        <v>16.788585000000001</v>
      </c>
      <c r="C13486">
        <f>pheasant!B13486/Sheet1!B13486*pheasant!D13486 + yahara!B13486/Sheet1!B13486 *yahara!D13486</f>
        <v>2.6516571916597496</v>
      </c>
      <c r="D13486">
        <v>0</v>
      </c>
    </row>
    <row r="13487" spans="1:4" x14ac:dyDescent="0.2">
      <c r="A13487" s="4">
        <v>42341</v>
      </c>
      <c r="B13487">
        <f>pheasant!B13487+yahara!B13487</f>
        <v>16.913712</v>
      </c>
      <c r="C13487">
        <f>pheasant!B13487/Sheet1!B13487*pheasant!D13487 + yahara!B13487/Sheet1!B13487 *yahara!D13487</f>
        <v>2.4517762462005974</v>
      </c>
      <c r="D13487">
        <v>0</v>
      </c>
    </row>
    <row r="13488" spans="1:4" x14ac:dyDescent="0.2">
      <c r="A13488" s="4">
        <v>42342</v>
      </c>
      <c r="B13488">
        <f>pheasant!B13488+yahara!B13488</f>
        <v>18.365461</v>
      </c>
      <c r="C13488">
        <f>pheasant!B13488/Sheet1!B13488*pheasant!D13488 + yahara!B13488/Sheet1!B13488 *yahara!D13488</f>
        <v>2.2549107248819946</v>
      </c>
      <c r="D13488">
        <v>0</v>
      </c>
    </row>
    <row r="13489" spans="1:4" x14ac:dyDescent="0.2">
      <c r="A13489" s="4">
        <v>42343</v>
      </c>
      <c r="B13489">
        <f>pheasant!B13489+yahara!B13489</f>
        <v>16.772703</v>
      </c>
      <c r="C13489">
        <f>pheasant!B13489/Sheet1!B13489*pheasant!D13489 + yahara!B13489/Sheet1!B13489 *yahara!D13489</f>
        <v>2.1000191774365167</v>
      </c>
      <c r="D13489">
        <v>0</v>
      </c>
    </row>
    <row r="13490" spans="1:4" x14ac:dyDescent="0.2">
      <c r="A13490" s="4">
        <v>42344</v>
      </c>
      <c r="B13490">
        <f>pheasant!B13490+yahara!B13490</f>
        <v>16.560576999999999</v>
      </c>
      <c r="C13490">
        <f>pheasant!B13490/Sheet1!B13490*pheasant!D13490 + yahara!B13490/Sheet1!B13490 *yahara!D13490</f>
        <v>1.9476606213410317</v>
      </c>
      <c r="D13490">
        <v>0</v>
      </c>
    </row>
    <row r="13491" spans="1:4" x14ac:dyDescent="0.2">
      <c r="A13491" s="4">
        <v>42345</v>
      </c>
      <c r="B13491">
        <f>pheasant!B13491+yahara!B13491</f>
        <v>16.079283</v>
      </c>
      <c r="C13491">
        <f>pheasant!B13491/Sheet1!B13491*pheasant!D13491 + yahara!B13491/Sheet1!B13491 *yahara!D13491</f>
        <v>1.809417299361856</v>
      </c>
      <c r="D13491">
        <v>0</v>
      </c>
    </row>
    <row r="13492" spans="1:4" x14ac:dyDescent="0.2">
      <c r="A13492" s="4">
        <v>42346</v>
      </c>
      <c r="B13492">
        <f>pheasant!B13492+yahara!B13492</f>
        <v>15.350864000000001</v>
      </c>
      <c r="C13492">
        <f>pheasant!B13492/Sheet1!B13492*pheasant!D13492 + yahara!B13492/Sheet1!B13492 *yahara!D13492</f>
        <v>1.6820551597593463</v>
      </c>
      <c r="D13492">
        <v>0</v>
      </c>
    </row>
    <row r="13493" spans="1:4" x14ac:dyDescent="0.2">
      <c r="A13493" s="4">
        <v>42347</v>
      </c>
      <c r="B13493">
        <f>pheasant!B13493+yahara!B13493</f>
        <v>14.650720000000002</v>
      </c>
      <c r="C13493">
        <f>pheasant!B13493/Sheet1!B13493*pheasant!D13493 + yahara!B13493/Sheet1!B13493 *yahara!D13493</f>
        <v>1.5625131481662335</v>
      </c>
      <c r="D13493">
        <v>0</v>
      </c>
    </row>
    <row r="13494" spans="1:4" x14ac:dyDescent="0.2">
      <c r="A13494" s="4">
        <v>42348</v>
      </c>
      <c r="B13494">
        <f>pheasant!B13494+yahara!B13494</f>
        <v>13.969830999999999</v>
      </c>
      <c r="C13494">
        <f>pheasant!B13494/Sheet1!B13494*pheasant!D13494 + yahara!B13494/Sheet1!B13494 *yahara!D13494</f>
        <v>1.4494979285472387</v>
      </c>
      <c r="D13494">
        <v>0</v>
      </c>
    </row>
    <row r="13495" spans="1:4" x14ac:dyDescent="0.2">
      <c r="A13495" s="4">
        <v>42349</v>
      </c>
      <c r="B13495">
        <f>pheasant!B13495+yahara!B13495</f>
        <v>13.271146999999999</v>
      </c>
      <c r="C13495">
        <f>pheasant!B13495/Sheet1!B13495*pheasant!D13495 + yahara!B13495/Sheet1!B13495 *yahara!D13495</f>
        <v>1.3405720645742225</v>
      </c>
      <c r="D13495">
        <v>0</v>
      </c>
    </row>
    <row r="13496" spans="1:4" x14ac:dyDescent="0.2">
      <c r="A13496" s="4">
        <v>42350</v>
      </c>
      <c r="B13496">
        <f>pheasant!B13496+yahara!B13496</f>
        <v>12.720159000000001</v>
      </c>
      <c r="C13496">
        <f>pheasant!B13496/Sheet1!B13496*pheasant!D13496 + yahara!B13496/Sheet1!B13496 *yahara!D13496</f>
        <v>1.2347462599531971</v>
      </c>
      <c r="D13496">
        <v>0</v>
      </c>
    </row>
    <row r="13497" spans="1:4" x14ac:dyDescent="0.2">
      <c r="A13497" s="4">
        <v>42351</v>
      </c>
      <c r="B13497">
        <f>pheasant!B13497+yahara!B13497</f>
        <v>16.046171000000001</v>
      </c>
      <c r="C13497">
        <f>pheasant!B13497/Sheet1!B13497*pheasant!D13497 + yahara!B13497/Sheet1!B13497 *yahara!D13497</f>
        <v>1.1865135584213828</v>
      </c>
      <c r="D13497">
        <v>0</v>
      </c>
    </row>
    <row r="13498" spans="1:4" x14ac:dyDescent="0.2">
      <c r="A13498" s="4">
        <v>42352</v>
      </c>
      <c r="B13498">
        <f>pheasant!B13498+yahara!B13498</f>
        <v>20.044239999999999</v>
      </c>
      <c r="C13498">
        <f>pheasant!B13498/Sheet1!B13498*pheasant!D13498 + yahara!B13498/Sheet1!B13498 *yahara!D13498</f>
        <v>1.0719823683796443</v>
      </c>
      <c r="D13498">
        <v>0</v>
      </c>
    </row>
    <row r="13499" spans="1:4" x14ac:dyDescent="0.2">
      <c r="A13499" s="4">
        <v>42353</v>
      </c>
      <c r="B13499">
        <f>pheasant!B13499+yahara!B13499</f>
        <v>19.985109999999999</v>
      </c>
      <c r="C13499">
        <f>pheasant!B13499/Sheet1!B13499*pheasant!D13499 + yahara!B13499/Sheet1!B13499 *yahara!D13499</f>
        <v>1.0305214949800128</v>
      </c>
      <c r="D13499">
        <v>0</v>
      </c>
    </row>
    <row r="13500" spans="1:4" x14ac:dyDescent="0.2">
      <c r="A13500" s="4">
        <v>42354</v>
      </c>
      <c r="B13500">
        <f>pheasant!B13500+yahara!B13500</f>
        <v>18.726217999999999</v>
      </c>
      <c r="C13500">
        <f>pheasant!B13500/Sheet1!B13500*pheasant!D13500 + yahara!B13500/Sheet1!B13500 *yahara!D13500</f>
        <v>0.86331551540508611</v>
      </c>
      <c r="D13500">
        <v>0</v>
      </c>
    </row>
    <row r="13501" spans="1:4" x14ac:dyDescent="0.2">
      <c r="A13501" s="4">
        <v>42355</v>
      </c>
      <c r="B13501">
        <f>pheasant!B13501+yahara!B13501</f>
        <v>17.087724999999999</v>
      </c>
      <c r="C13501">
        <f>pheasant!B13501/Sheet1!B13501*pheasant!D13501 + yahara!B13501/Sheet1!B13501 *yahara!D13501</f>
        <v>0.66043912148135586</v>
      </c>
      <c r="D13501">
        <v>0</v>
      </c>
    </row>
    <row r="13502" spans="1:4" x14ac:dyDescent="0.2">
      <c r="A13502" s="4">
        <v>42356</v>
      </c>
      <c r="B13502">
        <f>pheasant!B13502+yahara!B13502</f>
        <v>15.311624999999999</v>
      </c>
      <c r="C13502">
        <f>pheasant!B13502/Sheet1!B13502*pheasant!D13502 + yahara!B13502/Sheet1!B13502 *yahara!D13502</f>
        <v>0.49650102804072072</v>
      </c>
      <c r="D13502">
        <v>0</v>
      </c>
    </row>
    <row r="13503" spans="1:4" x14ac:dyDescent="0.2">
      <c r="A13503" s="4">
        <v>42357</v>
      </c>
      <c r="B13503">
        <f>pheasant!B13503+yahara!B13503</f>
        <v>16.947310000000002</v>
      </c>
      <c r="C13503">
        <f>pheasant!B13503/Sheet1!B13503*pheasant!D13503 + yahara!B13503/Sheet1!B13503 *yahara!D13503</f>
        <v>0.32412990011040099</v>
      </c>
      <c r="D13503">
        <v>0</v>
      </c>
    </row>
    <row r="13504" spans="1:4" x14ac:dyDescent="0.2">
      <c r="A13504" s="4">
        <v>42358</v>
      </c>
      <c r="B13504">
        <f>pheasant!B13504+yahara!B13504</f>
        <v>16.377672</v>
      </c>
      <c r="C13504">
        <f>pheasant!B13504/Sheet1!B13504*pheasant!D13504 + yahara!B13504/Sheet1!B13504 *yahara!D13504</f>
        <v>0.1975742356203006</v>
      </c>
      <c r="D13504">
        <v>0</v>
      </c>
    </row>
    <row r="13505" spans="1:4" x14ac:dyDescent="0.2">
      <c r="A13505" s="4">
        <v>42359</v>
      </c>
      <c r="B13505">
        <f>pheasant!B13505+yahara!B13505</f>
        <v>16.225709000000002</v>
      </c>
      <c r="C13505">
        <f>pheasant!B13505/Sheet1!B13505*pheasant!D13505 + yahara!B13505/Sheet1!B13505 *yahara!D13505</f>
        <v>8.7446198468985256E-2</v>
      </c>
      <c r="D13505">
        <v>0</v>
      </c>
    </row>
    <row r="13506" spans="1:4" x14ac:dyDescent="0.2">
      <c r="A13506" s="4">
        <v>42360</v>
      </c>
      <c r="B13506">
        <f>pheasant!B13506+yahara!B13506</f>
        <v>15.712722999999999</v>
      </c>
      <c r="C13506">
        <f>pheasant!B13506/Sheet1!B13506*pheasant!D13506 + yahara!B13506/Sheet1!B13506 *yahara!D13506</f>
        <v>-1.0427714916695224E-2</v>
      </c>
      <c r="D13506">
        <v>0</v>
      </c>
    </row>
    <row r="13507" spans="1:4" x14ac:dyDescent="0.2">
      <c r="A13507" s="4">
        <v>42361</v>
      </c>
      <c r="B13507">
        <f>pheasant!B13507+yahara!B13507</f>
        <v>16.210156999999999</v>
      </c>
      <c r="C13507">
        <f>pheasant!B13507/Sheet1!B13507*pheasant!D13507 + yahara!B13507/Sheet1!B13507 *yahara!D13507</f>
        <v>-7.7728538633154515E-2</v>
      </c>
      <c r="D13507">
        <v>0</v>
      </c>
    </row>
    <row r="13508" spans="1:4" x14ac:dyDescent="0.2">
      <c r="A13508" s="4">
        <v>42362</v>
      </c>
      <c r="B13508">
        <f>pheasant!B13508+yahara!B13508</f>
        <v>16.195537000000002</v>
      </c>
      <c r="C13508">
        <f>pheasant!B13508/Sheet1!B13508*pheasant!D13508 + yahara!B13508/Sheet1!B13508 *yahara!D13508</f>
        <v>-0.16634591084642636</v>
      </c>
      <c r="D13508">
        <v>0</v>
      </c>
    </row>
    <row r="13509" spans="1:4" x14ac:dyDescent="0.2">
      <c r="A13509" s="4">
        <v>42363</v>
      </c>
      <c r="B13509">
        <f>pheasant!B13509+yahara!B13509</f>
        <v>15.642345000000001</v>
      </c>
      <c r="C13509">
        <f>pheasant!B13509/Sheet1!B13509*pheasant!D13509 + yahara!B13509/Sheet1!B13509 *yahara!D13509</f>
        <v>-0.23725643738103203</v>
      </c>
      <c r="D13509">
        <v>0</v>
      </c>
    </row>
    <row r="13510" spans="1:4" x14ac:dyDescent="0.2">
      <c r="A13510" s="4">
        <v>42364</v>
      </c>
      <c r="B13510">
        <f>pheasant!B13510+yahara!B13510</f>
        <v>15.266435999999999</v>
      </c>
      <c r="C13510">
        <f>pheasant!B13510/Sheet1!B13510*pheasant!D13510 + yahara!B13510/Sheet1!B13510 *yahara!D13510</f>
        <v>-0.30681053797330299</v>
      </c>
      <c r="D13510">
        <v>0</v>
      </c>
    </row>
    <row r="13511" spans="1:4" x14ac:dyDescent="0.2">
      <c r="A13511" s="4">
        <v>42365</v>
      </c>
      <c r="B13511">
        <f>pheasant!B13511+yahara!B13511</f>
        <v>14.819474</v>
      </c>
      <c r="C13511">
        <f>pheasant!B13511/Sheet1!B13511*pheasant!D13511 + yahara!B13511/Sheet1!B13511 *yahara!D13511</f>
        <v>-0.3793351597290836</v>
      </c>
      <c r="D13511">
        <v>0</v>
      </c>
    </row>
    <row r="13512" spans="1:4" x14ac:dyDescent="0.2">
      <c r="A13512" s="4">
        <v>42366</v>
      </c>
      <c r="B13512">
        <f>pheasant!B13512+yahara!B13512</f>
        <v>13.910518999999999</v>
      </c>
      <c r="C13512">
        <f>pheasant!B13512/Sheet1!B13512*pheasant!D13512 + yahara!B13512/Sheet1!B13512 *yahara!D13512</f>
        <v>-0.47215301308908753</v>
      </c>
      <c r="D13512">
        <v>0</v>
      </c>
    </row>
    <row r="13513" spans="1:4" x14ac:dyDescent="0.2">
      <c r="A13513" s="4">
        <v>42367</v>
      </c>
      <c r="B13513">
        <f>pheasant!B13513+yahara!B13513</f>
        <v>14.795594000000001</v>
      </c>
      <c r="C13513">
        <f>pheasant!B13513/Sheet1!B13513*pheasant!D13513 + yahara!B13513/Sheet1!B13513 *yahara!D13513</f>
        <v>-0.5201697406492094</v>
      </c>
      <c r="D13513">
        <v>0</v>
      </c>
    </row>
    <row r="13514" spans="1:4" x14ac:dyDescent="0.2">
      <c r="A13514" s="4">
        <v>42368</v>
      </c>
      <c r="B13514">
        <f>pheasant!B13514+yahara!B13514</f>
        <v>6.2665750000000005</v>
      </c>
      <c r="C13514">
        <f>pheasant!B13514/Sheet1!B13514*pheasant!D13514 + yahara!B13514/Sheet1!B13514 *yahara!D13514</f>
        <v>-0.45858766484866126</v>
      </c>
      <c r="D1351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C49C1-1EB4-C24B-A887-0493E13DC8B6}">
  <dimension ref="A1:D13514"/>
  <sheetViews>
    <sheetView workbookViewId="0">
      <selection activeCell="A2" sqref="A2:A13514"/>
    </sheetView>
  </sheetViews>
  <sheetFormatPr baseColWidth="10" defaultRowHeight="16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s="1">
        <v>28856</v>
      </c>
      <c r="B2">
        <v>0.748081</v>
      </c>
      <c r="C2">
        <v>0</v>
      </c>
      <c r="D2">
        <v>1.6649780000000001</v>
      </c>
    </row>
    <row r="3" spans="1:4" x14ac:dyDescent="0.2">
      <c r="A3" s="1">
        <v>28857</v>
      </c>
      <c r="B3">
        <v>0.64729199999999998</v>
      </c>
      <c r="C3">
        <v>0</v>
      </c>
      <c r="D3">
        <v>1.572271</v>
      </c>
    </row>
    <row r="4" spans="1:4" x14ac:dyDescent="0.2">
      <c r="A4" s="1">
        <v>28858</v>
      </c>
      <c r="B4">
        <v>0.57634799999999997</v>
      </c>
      <c r="C4">
        <v>0</v>
      </c>
      <c r="D4">
        <v>1.485222</v>
      </c>
    </row>
    <row r="5" spans="1:4" x14ac:dyDescent="0.2">
      <c r="A5" s="1">
        <v>28859</v>
      </c>
      <c r="B5">
        <v>0.52061999999999997</v>
      </c>
      <c r="C5">
        <v>0</v>
      </c>
      <c r="D5">
        <v>1.403321</v>
      </c>
    </row>
    <row r="6" spans="1:4" x14ac:dyDescent="0.2">
      <c r="A6" s="1">
        <v>28860</v>
      </c>
      <c r="B6">
        <v>0.47716799999999998</v>
      </c>
      <c r="C6">
        <v>0</v>
      </c>
      <c r="D6">
        <v>1.326754</v>
      </c>
    </row>
    <row r="7" spans="1:4" x14ac:dyDescent="0.2">
      <c r="A7" s="1">
        <v>28861</v>
      </c>
      <c r="B7">
        <v>0.44317600000000001</v>
      </c>
      <c r="C7">
        <v>0</v>
      </c>
      <c r="D7">
        <v>1.255474</v>
      </c>
    </row>
    <row r="8" spans="1:4" x14ac:dyDescent="0.2">
      <c r="A8" s="1">
        <v>28862</v>
      </c>
      <c r="B8">
        <v>0.41447699999999998</v>
      </c>
      <c r="C8">
        <v>0</v>
      </c>
      <c r="D8">
        <v>1.1891309999999999</v>
      </c>
    </row>
    <row r="9" spans="1:4" x14ac:dyDescent="0.2">
      <c r="A9" s="1">
        <v>28863</v>
      </c>
      <c r="B9">
        <v>0.39157999999999998</v>
      </c>
      <c r="C9">
        <v>0</v>
      </c>
      <c r="D9">
        <v>1.127904</v>
      </c>
    </row>
    <row r="10" spans="1:4" x14ac:dyDescent="0.2">
      <c r="A10" s="1">
        <v>28864</v>
      </c>
      <c r="B10">
        <v>0.37490299999999999</v>
      </c>
      <c r="C10">
        <v>0</v>
      </c>
      <c r="D10">
        <v>1.0717970000000001</v>
      </c>
    </row>
    <row r="11" spans="1:4" x14ac:dyDescent="0.2">
      <c r="A11" s="1">
        <v>28865</v>
      </c>
      <c r="B11">
        <v>0.35926900000000001</v>
      </c>
      <c r="C11">
        <v>0</v>
      </c>
      <c r="D11">
        <v>1.0201450000000001</v>
      </c>
    </row>
    <row r="12" spans="1:4" x14ac:dyDescent="0.2">
      <c r="A12" s="1">
        <v>28866</v>
      </c>
      <c r="B12">
        <v>0.321129</v>
      </c>
      <c r="C12">
        <v>0</v>
      </c>
      <c r="D12">
        <v>0.96696800000000005</v>
      </c>
    </row>
    <row r="13" spans="1:4" x14ac:dyDescent="0.2">
      <c r="A13" s="1">
        <v>28867</v>
      </c>
      <c r="B13">
        <v>0.248198</v>
      </c>
      <c r="C13">
        <v>0</v>
      </c>
      <c r="D13">
        <v>0.90722400000000003</v>
      </c>
    </row>
    <row r="14" spans="1:4" x14ac:dyDescent="0.2">
      <c r="A14" s="1">
        <v>28868</v>
      </c>
      <c r="B14">
        <v>0.26569999999999999</v>
      </c>
      <c r="C14">
        <v>0</v>
      </c>
      <c r="D14">
        <v>0.87634299999999998</v>
      </c>
    </row>
    <row r="15" spans="1:4" x14ac:dyDescent="0.2">
      <c r="A15" s="1">
        <v>28869</v>
      </c>
      <c r="B15">
        <v>0.33516800000000002</v>
      </c>
      <c r="C15">
        <v>0</v>
      </c>
      <c r="D15">
        <v>0.86467000000000005</v>
      </c>
    </row>
    <row r="16" spans="1:4" x14ac:dyDescent="0.2">
      <c r="A16" s="1">
        <v>28870</v>
      </c>
      <c r="B16">
        <v>0.32343899999999998</v>
      </c>
      <c r="C16">
        <v>0</v>
      </c>
      <c r="D16">
        <v>0.83480600000000005</v>
      </c>
    </row>
    <row r="17" spans="1:4" x14ac:dyDescent="0.2">
      <c r="A17" s="1">
        <v>28871</v>
      </c>
      <c r="B17">
        <v>0.33925300000000003</v>
      </c>
      <c r="C17">
        <v>0</v>
      </c>
      <c r="D17">
        <v>0.81555599999999995</v>
      </c>
    </row>
    <row r="18" spans="1:4" x14ac:dyDescent="0.2">
      <c r="A18" s="1">
        <v>28872</v>
      </c>
      <c r="B18">
        <v>0.34766399999999997</v>
      </c>
      <c r="C18">
        <v>0</v>
      </c>
      <c r="D18">
        <v>0.79779199999999995</v>
      </c>
    </row>
    <row r="19" spans="1:4" x14ac:dyDescent="0.2">
      <c r="A19" s="1">
        <v>28873</v>
      </c>
      <c r="B19">
        <v>0.25876500000000002</v>
      </c>
      <c r="C19">
        <v>0</v>
      </c>
      <c r="D19">
        <v>0.75729599999999997</v>
      </c>
    </row>
    <row r="20" spans="1:4" x14ac:dyDescent="0.2">
      <c r="A20" s="1">
        <v>28874</v>
      </c>
      <c r="B20">
        <v>0.339615</v>
      </c>
      <c r="C20">
        <v>0</v>
      </c>
      <c r="D20">
        <v>0.76690199999999997</v>
      </c>
    </row>
    <row r="21" spans="1:4" x14ac:dyDescent="0.2">
      <c r="A21" s="1">
        <v>28875</v>
      </c>
      <c r="B21">
        <v>0.35499399999999998</v>
      </c>
      <c r="C21">
        <v>0</v>
      </c>
      <c r="D21">
        <v>0.762212</v>
      </c>
    </row>
    <row r="22" spans="1:4" x14ac:dyDescent="0.2">
      <c r="A22" s="1">
        <v>28876</v>
      </c>
      <c r="B22">
        <v>0.35377399999999998</v>
      </c>
      <c r="C22">
        <v>0</v>
      </c>
      <c r="D22">
        <v>0.75646400000000003</v>
      </c>
    </row>
    <row r="23" spans="1:4" x14ac:dyDescent="0.2">
      <c r="A23" s="1">
        <v>28877</v>
      </c>
      <c r="B23">
        <v>0.31035400000000002</v>
      </c>
      <c r="C23">
        <v>0</v>
      </c>
      <c r="D23">
        <v>0.74328099999999997</v>
      </c>
    </row>
    <row r="24" spans="1:4" x14ac:dyDescent="0.2">
      <c r="A24" s="1">
        <v>28878</v>
      </c>
      <c r="B24">
        <v>0.28416599999999997</v>
      </c>
      <c r="C24">
        <v>0</v>
      </c>
      <c r="D24">
        <v>0.73795200000000005</v>
      </c>
    </row>
    <row r="25" spans="1:4" x14ac:dyDescent="0.2">
      <c r="A25" s="1">
        <v>28879</v>
      </c>
      <c r="B25">
        <v>0.376222</v>
      </c>
      <c r="C25">
        <v>0</v>
      </c>
      <c r="D25">
        <v>0.76529100000000005</v>
      </c>
    </row>
    <row r="26" spans="1:4" x14ac:dyDescent="0.2">
      <c r="A26" s="1">
        <v>28880</v>
      </c>
      <c r="B26">
        <v>0.37208000000000002</v>
      </c>
      <c r="C26">
        <v>0</v>
      </c>
      <c r="D26">
        <v>0.77222599999999997</v>
      </c>
    </row>
    <row r="27" spans="1:4" x14ac:dyDescent="0.2">
      <c r="A27" s="1">
        <v>28881</v>
      </c>
      <c r="B27">
        <v>0.35769600000000001</v>
      </c>
      <c r="C27">
        <v>0</v>
      </c>
      <c r="D27">
        <v>0.77988100000000005</v>
      </c>
    </row>
    <row r="28" spans="1:4" x14ac:dyDescent="0.2">
      <c r="A28" s="1">
        <v>28882</v>
      </c>
      <c r="B28">
        <v>0.36792000000000002</v>
      </c>
      <c r="C28">
        <v>0</v>
      </c>
      <c r="D28">
        <v>0.79639400000000005</v>
      </c>
    </row>
    <row r="29" spans="1:4" x14ac:dyDescent="0.2">
      <c r="A29" s="1">
        <v>28883</v>
      </c>
      <c r="B29">
        <v>0.37589099999999998</v>
      </c>
      <c r="C29">
        <v>0</v>
      </c>
      <c r="D29">
        <v>0.81573899999999999</v>
      </c>
    </row>
    <row r="30" spans="1:4" x14ac:dyDescent="0.2">
      <c r="A30" s="1">
        <v>28884</v>
      </c>
      <c r="B30">
        <v>0.37889499999999998</v>
      </c>
      <c r="C30">
        <v>0</v>
      </c>
      <c r="D30">
        <v>0.837086</v>
      </c>
    </row>
    <row r="31" spans="1:4" x14ac:dyDescent="0.2">
      <c r="A31" s="1">
        <v>28885</v>
      </c>
      <c r="B31">
        <v>0.377058</v>
      </c>
      <c r="C31">
        <v>0</v>
      </c>
      <c r="D31">
        <v>0.86045099999999997</v>
      </c>
    </row>
    <row r="32" spans="1:4" x14ac:dyDescent="0.2">
      <c r="A32" s="1">
        <v>28886</v>
      </c>
      <c r="B32">
        <v>0.382936</v>
      </c>
      <c r="C32">
        <v>0</v>
      </c>
      <c r="D32">
        <v>0.88855200000000001</v>
      </c>
    </row>
    <row r="33" spans="1:4" x14ac:dyDescent="0.2">
      <c r="A33" s="1">
        <v>28887</v>
      </c>
      <c r="B33">
        <v>0.38692199999999999</v>
      </c>
      <c r="C33">
        <v>0</v>
      </c>
      <c r="D33">
        <v>0.91934000000000005</v>
      </c>
    </row>
    <row r="34" spans="1:4" x14ac:dyDescent="0.2">
      <c r="A34" s="1">
        <v>28888</v>
      </c>
      <c r="B34">
        <v>0.38808500000000001</v>
      </c>
      <c r="C34">
        <v>0</v>
      </c>
      <c r="D34">
        <v>0.952542</v>
      </c>
    </row>
    <row r="35" spans="1:4" x14ac:dyDescent="0.2">
      <c r="A35" s="1">
        <v>28889</v>
      </c>
      <c r="B35">
        <v>0.39005800000000002</v>
      </c>
      <c r="C35">
        <v>0</v>
      </c>
      <c r="D35">
        <v>0.98903200000000002</v>
      </c>
    </row>
    <row r="36" spans="1:4" x14ac:dyDescent="0.2">
      <c r="A36" s="1">
        <v>28890</v>
      </c>
      <c r="B36">
        <v>0.39347799999999999</v>
      </c>
      <c r="C36">
        <v>0</v>
      </c>
      <c r="D36">
        <v>1.028994</v>
      </c>
    </row>
    <row r="37" spans="1:4" x14ac:dyDescent="0.2">
      <c r="A37" s="1">
        <v>28891</v>
      </c>
      <c r="B37">
        <v>0.39689000000000002</v>
      </c>
      <c r="C37">
        <v>0</v>
      </c>
      <c r="D37">
        <v>1.0721339999999999</v>
      </c>
    </row>
    <row r="38" spans="1:4" x14ac:dyDescent="0.2">
      <c r="A38" s="1">
        <v>28892</v>
      </c>
      <c r="B38">
        <v>0.40073599999999998</v>
      </c>
      <c r="C38">
        <v>0</v>
      </c>
      <c r="D38">
        <v>1.118514</v>
      </c>
    </row>
    <row r="39" spans="1:4" x14ac:dyDescent="0.2">
      <c r="A39" s="1">
        <v>28893</v>
      </c>
      <c r="B39">
        <v>0.40526400000000001</v>
      </c>
      <c r="C39">
        <v>0</v>
      </c>
      <c r="D39">
        <v>1.1680969999999999</v>
      </c>
    </row>
    <row r="40" spans="1:4" x14ac:dyDescent="0.2">
      <c r="A40" s="1">
        <v>28894</v>
      </c>
      <c r="B40">
        <v>0.407277</v>
      </c>
      <c r="C40">
        <v>0</v>
      </c>
      <c r="D40">
        <v>1.2202189999999999</v>
      </c>
    </row>
    <row r="41" spans="1:4" x14ac:dyDescent="0.2">
      <c r="A41" s="1">
        <v>28895</v>
      </c>
      <c r="B41">
        <v>0.404864</v>
      </c>
      <c r="C41">
        <v>0</v>
      </c>
      <c r="D41">
        <v>1.274662</v>
      </c>
    </row>
    <row r="42" spans="1:4" x14ac:dyDescent="0.2">
      <c r="A42" s="1">
        <v>28896</v>
      </c>
      <c r="B42">
        <v>0.38695299999999999</v>
      </c>
      <c r="C42">
        <v>0</v>
      </c>
      <c r="D42">
        <v>1.3289800000000001</v>
      </c>
    </row>
    <row r="43" spans="1:4" x14ac:dyDescent="0.2">
      <c r="A43" s="1">
        <v>28897</v>
      </c>
      <c r="B43">
        <v>0.36863400000000002</v>
      </c>
      <c r="C43">
        <v>0</v>
      </c>
      <c r="D43">
        <v>1.3862410000000001</v>
      </c>
    </row>
    <row r="44" spans="1:4" x14ac:dyDescent="0.2">
      <c r="A44" s="1">
        <v>28898</v>
      </c>
      <c r="B44">
        <v>0.432861</v>
      </c>
      <c r="C44">
        <v>0</v>
      </c>
      <c r="D44">
        <v>1.461992</v>
      </c>
    </row>
    <row r="45" spans="1:4" x14ac:dyDescent="0.2">
      <c r="A45" s="1">
        <v>28899</v>
      </c>
      <c r="B45">
        <v>0.43396000000000001</v>
      </c>
      <c r="C45">
        <v>0</v>
      </c>
      <c r="D45">
        <v>1.5289269999999999</v>
      </c>
    </row>
    <row r="46" spans="1:4" x14ac:dyDescent="0.2">
      <c r="A46" s="1">
        <v>28900</v>
      </c>
      <c r="B46">
        <v>0.43642900000000001</v>
      </c>
      <c r="C46">
        <v>0</v>
      </c>
      <c r="D46">
        <v>1.5989249999999999</v>
      </c>
    </row>
    <row r="47" spans="1:4" x14ac:dyDescent="0.2">
      <c r="A47" s="1">
        <v>28901</v>
      </c>
      <c r="B47">
        <v>0.43581799999999998</v>
      </c>
      <c r="C47">
        <v>0</v>
      </c>
      <c r="D47">
        <v>1.671244</v>
      </c>
    </row>
    <row r="48" spans="1:4" x14ac:dyDescent="0.2">
      <c r="A48" s="1">
        <v>28902</v>
      </c>
      <c r="B48">
        <v>0.43756899999999999</v>
      </c>
      <c r="C48">
        <v>0</v>
      </c>
      <c r="D48">
        <v>1.7469319999999999</v>
      </c>
    </row>
    <row r="49" spans="1:4" x14ac:dyDescent="0.2">
      <c r="A49" s="1">
        <v>28903</v>
      </c>
      <c r="B49">
        <v>0.43726599999999999</v>
      </c>
      <c r="C49">
        <v>0</v>
      </c>
      <c r="D49">
        <v>1.825231</v>
      </c>
    </row>
    <row r="50" spans="1:4" x14ac:dyDescent="0.2">
      <c r="A50" s="1">
        <v>28904</v>
      </c>
      <c r="B50">
        <v>0.43731399999999998</v>
      </c>
      <c r="C50">
        <v>0</v>
      </c>
      <c r="D50">
        <v>1.9065650000000001</v>
      </c>
    </row>
    <row r="51" spans="1:4" x14ac:dyDescent="0.2">
      <c r="A51" s="1">
        <v>28905</v>
      </c>
      <c r="B51">
        <v>0.44373000000000001</v>
      </c>
      <c r="C51">
        <v>0</v>
      </c>
      <c r="D51">
        <v>1.9917899999999999</v>
      </c>
    </row>
    <row r="52" spans="1:4" x14ac:dyDescent="0.2">
      <c r="A52" s="1">
        <v>28906</v>
      </c>
      <c r="B52">
        <v>0.42099599999999998</v>
      </c>
      <c r="C52">
        <v>0</v>
      </c>
      <c r="D52">
        <v>2.0751469999999999</v>
      </c>
    </row>
    <row r="53" spans="1:4" x14ac:dyDescent="0.2">
      <c r="A53" s="1">
        <v>28907</v>
      </c>
      <c r="B53">
        <v>0.55817899999999998</v>
      </c>
      <c r="C53">
        <v>0</v>
      </c>
      <c r="D53">
        <v>2.1904870000000001</v>
      </c>
    </row>
    <row r="54" spans="1:4" x14ac:dyDescent="0.2">
      <c r="A54" s="1">
        <v>28908</v>
      </c>
      <c r="B54">
        <v>0.77971599999999996</v>
      </c>
      <c r="C54">
        <v>0</v>
      </c>
      <c r="D54">
        <v>2.3162919999999998</v>
      </c>
    </row>
    <row r="55" spans="1:4" x14ac:dyDescent="0.2">
      <c r="A55" s="1">
        <v>28909</v>
      </c>
      <c r="B55">
        <v>1.0827659999999999</v>
      </c>
      <c r="C55">
        <v>0</v>
      </c>
      <c r="D55">
        <v>2.4598559999999998</v>
      </c>
    </row>
    <row r="56" spans="1:4" x14ac:dyDescent="0.2">
      <c r="A56" s="1">
        <v>28910</v>
      </c>
      <c r="B56">
        <v>0.93440699999999999</v>
      </c>
      <c r="C56">
        <v>0</v>
      </c>
      <c r="D56">
        <v>2.5747770000000001</v>
      </c>
    </row>
    <row r="57" spans="1:4" x14ac:dyDescent="0.2">
      <c r="A57" s="1">
        <v>28911</v>
      </c>
      <c r="B57">
        <v>0.93148799999999998</v>
      </c>
      <c r="C57">
        <v>0</v>
      </c>
      <c r="D57">
        <v>2.6940580000000001</v>
      </c>
    </row>
    <row r="58" spans="1:4" x14ac:dyDescent="0.2">
      <c r="A58" s="1">
        <v>28912</v>
      </c>
      <c r="B58">
        <v>0.91917199999999999</v>
      </c>
      <c r="C58">
        <v>0</v>
      </c>
      <c r="D58">
        <v>2.8025169999999999</v>
      </c>
    </row>
    <row r="59" spans="1:4" x14ac:dyDescent="0.2">
      <c r="A59" s="1">
        <v>28913</v>
      </c>
      <c r="B59">
        <v>0.85346699999999998</v>
      </c>
      <c r="C59">
        <v>0</v>
      </c>
      <c r="D59">
        <v>2.897913</v>
      </c>
    </row>
    <row r="60" spans="1:4" x14ac:dyDescent="0.2">
      <c r="A60" s="1">
        <v>28914</v>
      </c>
      <c r="B60">
        <v>0.76148400000000005</v>
      </c>
      <c r="C60">
        <v>0</v>
      </c>
      <c r="D60">
        <v>2.9867669999999999</v>
      </c>
    </row>
    <row r="61" spans="1:4" x14ac:dyDescent="0.2">
      <c r="A61" s="1">
        <v>28915</v>
      </c>
      <c r="B61">
        <v>0.69131100000000001</v>
      </c>
      <c r="C61">
        <v>0</v>
      </c>
      <c r="D61">
        <v>3.0776690000000002</v>
      </c>
    </row>
    <row r="62" spans="1:4" x14ac:dyDescent="0.2">
      <c r="A62" s="1">
        <v>28916</v>
      </c>
      <c r="B62">
        <v>0.55603899999999995</v>
      </c>
      <c r="C62">
        <v>0</v>
      </c>
      <c r="D62">
        <v>3.1639629999999999</v>
      </c>
    </row>
    <row r="63" spans="1:4" x14ac:dyDescent="0.2">
      <c r="A63" s="1">
        <v>28917</v>
      </c>
      <c r="B63">
        <v>0.98883399999999999</v>
      </c>
      <c r="C63">
        <v>0</v>
      </c>
      <c r="D63">
        <v>3.3179289999999999</v>
      </c>
    </row>
    <row r="64" spans="1:4" x14ac:dyDescent="0.2">
      <c r="A64" s="1">
        <v>28918</v>
      </c>
      <c r="B64">
        <v>1.5755889999999999</v>
      </c>
      <c r="C64">
        <v>0</v>
      </c>
      <c r="D64">
        <v>3.4882629999999999</v>
      </c>
    </row>
    <row r="65" spans="1:4" x14ac:dyDescent="0.2">
      <c r="A65" s="1">
        <v>28919</v>
      </c>
      <c r="B65">
        <v>1.3151949999999999</v>
      </c>
      <c r="C65">
        <v>0</v>
      </c>
      <c r="D65">
        <v>3.6295860000000002</v>
      </c>
    </row>
    <row r="66" spans="1:4" x14ac:dyDescent="0.2">
      <c r="A66" s="1">
        <v>28920</v>
      </c>
      <c r="B66">
        <v>1.247009</v>
      </c>
      <c r="C66">
        <v>0</v>
      </c>
      <c r="D66">
        <v>3.7727349999999999</v>
      </c>
    </row>
    <row r="67" spans="1:4" x14ac:dyDescent="0.2">
      <c r="A67" s="1">
        <v>28921</v>
      </c>
      <c r="B67">
        <v>1.244594</v>
      </c>
      <c r="C67">
        <v>0</v>
      </c>
      <c r="D67">
        <v>3.9039350000000002</v>
      </c>
    </row>
    <row r="68" spans="1:4" x14ac:dyDescent="0.2">
      <c r="A68" s="1">
        <v>28922</v>
      </c>
      <c r="B68">
        <v>1.2878179999999999</v>
      </c>
      <c r="C68">
        <v>0</v>
      </c>
      <c r="D68">
        <v>4.0285510000000002</v>
      </c>
    </row>
    <row r="69" spans="1:4" x14ac:dyDescent="0.2">
      <c r="A69" s="1">
        <v>28923</v>
      </c>
      <c r="B69">
        <v>1.1310309999999999</v>
      </c>
      <c r="C69">
        <v>0</v>
      </c>
      <c r="D69">
        <v>4.1398299999999999</v>
      </c>
    </row>
    <row r="70" spans="1:4" x14ac:dyDescent="0.2">
      <c r="A70" s="1">
        <v>28924</v>
      </c>
      <c r="B70">
        <v>0.95821000000000001</v>
      </c>
      <c r="C70">
        <v>0</v>
      </c>
      <c r="D70">
        <v>4.2502420000000001</v>
      </c>
    </row>
    <row r="71" spans="1:4" x14ac:dyDescent="0.2">
      <c r="A71" s="1">
        <v>28925</v>
      </c>
      <c r="B71">
        <v>0.84537300000000004</v>
      </c>
      <c r="C71">
        <v>0</v>
      </c>
      <c r="D71">
        <v>4.3659309999999998</v>
      </c>
    </row>
    <row r="72" spans="1:4" x14ac:dyDescent="0.2">
      <c r="A72" s="1">
        <v>28926</v>
      </c>
      <c r="B72">
        <v>0.76277600000000001</v>
      </c>
      <c r="C72">
        <v>0</v>
      </c>
      <c r="D72">
        <v>4.4857120000000004</v>
      </c>
    </row>
    <row r="73" spans="1:4" x14ac:dyDescent="0.2">
      <c r="A73" s="1">
        <v>28927</v>
      </c>
      <c r="B73">
        <v>1.2057340000000001</v>
      </c>
      <c r="C73">
        <v>0</v>
      </c>
      <c r="D73">
        <v>4.6568870000000002</v>
      </c>
    </row>
    <row r="74" spans="1:4" x14ac:dyDescent="0.2">
      <c r="A74" s="1">
        <v>28928</v>
      </c>
      <c r="B74">
        <v>1.0500050000000001</v>
      </c>
      <c r="C74">
        <v>0</v>
      </c>
      <c r="D74">
        <v>4.7965840000000002</v>
      </c>
    </row>
    <row r="75" spans="1:4" x14ac:dyDescent="0.2">
      <c r="A75" s="1">
        <v>28929</v>
      </c>
      <c r="B75">
        <v>0.94951099999999999</v>
      </c>
      <c r="C75">
        <v>0</v>
      </c>
      <c r="D75">
        <v>4.9439739999999999</v>
      </c>
    </row>
    <row r="76" spans="1:4" x14ac:dyDescent="0.2">
      <c r="A76" s="1">
        <v>28930</v>
      </c>
      <c r="B76">
        <v>0.93371499999999996</v>
      </c>
      <c r="C76">
        <v>0</v>
      </c>
      <c r="D76">
        <v>5.0933270000000004</v>
      </c>
    </row>
    <row r="77" spans="1:4" x14ac:dyDescent="0.2">
      <c r="A77" s="1">
        <v>28931</v>
      </c>
      <c r="B77">
        <v>1.608717</v>
      </c>
      <c r="C77">
        <v>0</v>
      </c>
      <c r="D77">
        <v>5.2871649999999999</v>
      </c>
    </row>
    <row r="78" spans="1:4" x14ac:dyDescent="0.2">
      <c r="A78" s="1">
        <v>28932</v>
      </c>
      <c r="B78">
        <v>4.8642589999999997</v>
      </c>
      <c r="C78">
        <v>0</v>
      </c>
      <c r="D78">
        <v>5.5767790000000002</v>
      </c>
    </row>
    <row r="79" spans="1:4" x14ac:dyDescent="0.2">
      <c r="A79" s="1">
        <v>28933</v>
      </c>
      <c r="B79">
        <v>7.2764879999999996</v>
      </c>
      <c r="C79">
        <v>0</v>
      </c>
      <c r="D79">
        <v>5.8940809999999999</v>
      </c>
    </row>
    <row r="80" spans="1:4" x14ac:dyDescent="0.2">
      <c r="A80" s="1">
        <v>28934</v>
      </c>
      <c r="B80">
        <v>8.379073</v>
      </c>
      <c r="C80">
        <v>0</v>
      </c>
      <c r="D80">
        <v>6.1195959999999996</v>
      </c>
    </row>
    <row r="81" spans="1:4" x14ac:dyDescent="0.2">
      <c r="A81" s="1">
        <v>28935</v>
      </c>
      <c r="B81">
        <v>5.5710550000000003</v>
      </c>
      <c r="C81">
        <v>0</v>
      </c>
      <c r="D81">
        <v>6.209975</v>
      </c>
    </row>
    <row r="82" spans="1:4" x14ac:dyDescent="0.2">
      <c r="A82" s="1">
        <v>28936</v>
      </c>
      <c r="B82">
        <v>3.598573</v>
      </c>
      <c r="C82">
        <v>0</v>
      </c>
      <c r="D82">
        <v>6.285177</v>
      </c>
    </row>
    <row r="83" spans="1:4" x14ac:dyDescent="0.2">
      <c r="A83" s="1">
        <v>28937</v>
      </c>
      <c r="B83">
        <v>3.7948300000000001</v>
      </c>
      <c r="C83">
        <v>0</v>
      </c>
      <c r="D83">
        <v>6.4291309999999999</v>
      </c>
    </row>
    <row r="84" spans="1:4" x14ac:dyDescent="0.2">
      <c r="A84" s="1">
        <v>28938</v>
      </c>
      <c r="B84">
        <v>3.4247709999999998</v>
      </c>
      <c r="C84">
        <v>0</v>
      </c>
      <c r="D84">
        <v>6.593648</v>
      </c>
    </row>
    <row r="85" spans="1:4" x14ac:dyDescent="0.2">
      <c r="A85" s="1">
        <v>28939</v>
      </c>
      <c r="B85">
        <v>3.1078920000000001</v>
      </c>
      <c r="C85">
        <v>0</v>
      </c>
      <c r="D85">
        <v>6.7485200000000001</v>
      </c>
    </row>
    <row r="86" spans="1:4" x14ac:dyDescent="0.2">
      <c r="A86" s="1">
        <v>28940</v>
      </c>
      <c r="B86">
        <v>2.3829729999999998</v>
      </c>
      <c r="C86">
        <v>0</v>
      </c>
      <c r="D86">
        <v>6.8690939999999996</v>
      </c>
    </row>
    <row r="87" spans="1:4" x14ac:dyDescent="0.2">
      <c r="A87" s="1">
        <v>28941</v>
      </c>
      <c r="B87">
        <v>1.7741830000000001</v>
      </c>
      <c r="C87">
        <v>0</v>
      </c>
      <c r="D87">
        <v>6.9829470000000002</v>
      </c>
    </row>
    <row r="88" spans="1:4" x14ac:dyDescent="0.2">
      <c r="A88" s="1">
        <v>28942</v>
      </c>
      <c r="B88">
        <v>2.2957540000000001</v>
      </c>
      <c r="C88">
        <v>0</v>
      </c>
      <c r="D88">
        <v>7.152558</v>
      </c>
    </row>
    <row r="89" spans="1:4" x14ac:dyDescent="0.2">
      <c r="A89" s="1">
        <v>28943</v>
      </c>
      <c r="B89">
        <v>2.8187410000000002</v>
      </c>
      <c r="C89">
        <v>0</v>
      </c>
      <c r="D89">
        <v>7.3534050000000004</v>
      </c>
    </row>
    <row r="90" spans="1:4" x14ac:dyDescent="0.2">
      <c r="A90" s="1">
        <v>28944</v>
      </c>
      <c r="B90">
        <v>3.184841</v>
      </c>
      <c r="C90">
        <v>0</v>
      </c>
      <c r="D90">
        <v>7.568371</v>
      </c>
    </row>
    <row r="91" spans="1:4" x14ac:dyDescent="0.2">
      <c r="A91" s="1">
        <v>28945</v>
      </c>
      <c r="B91">
        <v>2.8642799999999999</v>
      </c>
      <c r="C91">
        <v>0</v>
      </c>
      <c r="D91">
        <v>7.7452800000000002</v>
      </c>
    </row>
    <row r="92" spans="1:4" x14ac:dyDescent="0.2">
      <c r="A92" s="1">
        <v>28946</v>
      </c>
      <c r="B92">
        <v>2.473204</v>
      </c>
      <c r="C92">
        <v>0</v>
      </c>
      <c r="D92">
        <v>7.8929359999999997</v>
      </c>
    </row>
    <row r="93" spans="1:4" x14ac:dyDescent="0.2">
      <c r="A93" s="1">
        <v>28947</v>
      </c>
      <c r="B93">
        <v>2.4095249999999999</v>
      </c>
      <c r="C93">
        <v>0</v>
      </c>
      <c r="D93">
        <v>8.0502500000000001</v>
      </c>
    </row>
    <row r="94" spans="1:4" x14ac:dyDescent="0.2">
      <c r="A94" s="1">
        <v>28948</v>
      </c>
      <c r="B94">
        <v>2.0095999999999998</v>
      </c>
      <c r="C94">
        <v>0</v>
      </c>
      <c r="D94">
        <v>8.2038589999999996</v>
      </c>
    </row>
    <row r="95" spans="1:4" x14ac:dyDescent="0.2">
      <c r="A95" s="1">
        <v>28949</v>
      </c>
      <c r="B95">
        <v>1.712744</v>
      </c>
      <c r="C95">
        <v>0</v>
      </c>
      <c r="D95">
        <v>8.3597540000000006</v>
      </c>
    </row>
    <row r="96" spans="1:4" x14ac:dyDescent="0.2">
      <c r="A96" s="1">
        <v>28950</v>
      </c>
      <c r="B96">
        <v>1.5162739999999999</v>
      </c>
      <c r="C96">
        <v>0</v>
      </c>
      <c r="D96">
        <v>8.51755</v>
      </c>
    </row>
    <row r="97" spans="1:4" x14ac:dyDescent="0.2">
      <c r="A97" s="1">
        <v>28951</v>
      </c>
      <c r="B97">
        <v>1.3095319999999999</v>
      </c>
      <c r="C97">
        <v>0</v>
      </c>
      <c r="D97">
        <v>8.6704869999999996</v>
      </c>
    </row>
    <row r="98" spans="1:4" x14ac:dyDescent="0.2">
      <c r="A98" s="1">
        <v>28952</v>
      </c>
      <c r="B98">
        <v>1.1278809999999999</v>
      </c>
      <c r="C98">
        <v>0</v>
      </c>
      <c r="D98">
        <v>8.8233730000000001</v>
      </c>
    </row>
    <row r="99" spans="1:4" x14ac:dyDescent="0.2">
      <c r="A99" s="1">
        <v>28953</v>
      </c>
      <c r="B99">
        <v>0.99746199999999996</v>
      </c>
      <c r="C99">
        <v>0</v>
      </c>
      <c r="D99">
        <v>8.9805890000000002</v>
      </c>
    </row>
    <row r="100" spans="1:4" x14ac:dyDescent="0.2">
      <c r="A100" s="1">
        <v>28954</v>
      </c>
      <c r="B100">
        <v>0.89971000000000001</v>
      </c>
      <c r="C100">
        <v>0</v>
      </c>
      <c r="D100">
        <v>9.1421390000000002</v>
      </c>
    </row>
    <row r="101" spans="1:4" x14ac:dyDescent="0.2">
      <c r="A101" s="1">
        <v>28955</v>
      </c>
      <c r="B101">
        <v>0.83096999999999999</v>
      </c>
      <c r="C101">
        <v>0</v>
      </c>
      <c r="D101">
        <v>9.3083270000000002</v>
      </c>
    </row>
    <row r="102" spans="1:4" x14ac:dyDescent="0.2">
      <c r="A102" s="1">
        <v>28956</v>
      </c>
      <c r="B102">
        <v>0.85816300000000001</v>
      </c>
      <c r="C102">
        <v>0</v>
      </c>
      <c r="D102">
        <v>9.4893830000000001</v>
      </c>
    </row>
    <row r="103" spans="1:4" x14ac:dyDescent="0.2">
      <c r="A103" s="1">
        <v>28957</v>
      </c>
      <c r="B103">
        <v>0.91361400000000004</v>
      </c>
      <c r="C103">
        <v>0</v>
      </c>
      <c r="D103">
        <v>9.6822590000000002</v>
      </c>
    </row>
    <row r="104" spans="1:4" x14ac:dyDescent="0.2">
      <c r="A104" s="1">
        <v>28958</v>
      </c>
      <c r="B104">
        <v>0.82583399999999996</v>
      </c>
      <c r="C104">
        <v>0</v>
      </c>
      <c r="D104">
        <v>9.8629099999999994</v>
      </c>
    </row>
    <row r="105" spans="1:4" x14ac:dyDescent="0.2">
      <c r="A105" s="1">
        <v>28959</v>
      </c>
      <c r="B105">
        <v>0.77938200000000002</v>
      </c>
      <c r="C105">
        <v>0</v>
      </c>
      <c r="D105">
        <v>10.045731999999999</v>
      </c>
    </row>
    <row r="106" spans="1:4" x14ac:dyDescent="0.2">
      <c r="A106" s="1">
        <v>28960</v>
      </c>
      <c r="B106">
        <v>0.75310200000000005</v>
      </c>
      <c r="C106">
        <v>0</v>
      </c>
      <c r="D106">
        <v>10.229794999999999</v>
      </c>
    </row>
    <row r="107" spans="1:4" x14ac:dyDescent="0.2">
      <c r="A107" s="1">
        <v>28961</v>
      </c>
      <c r="B107">
        <v>0.72178200000000003</v>
      </c>
      <c r="C107">
        <v>0</v>
      </c>
      <c r="D107">
        <v>10.410862</v>
      </c>
    </row>
    <row r="108" spans="1:4" x14ac:dyDescent="0.2">
      <c r="A108" s="1">
        <v>28962</v>
      </c>
      <c r="B108">
        <v>0.67540299999999998</v>
      </c>
      <c r="C108">
        <v>0</v>
      </c>
      <c r="D108">
        <v>10.587667</v>
      </c>
    </row>
    <row r="109" spans="1:4" x14ac:dyDescent="0.2">
      <c r="A109" s="1">
        <v>28963</v>
      </c>
      <c r="B109">
        <v>0.63184499999999999</v>
      </c>
      <c r="C109">
        <v>0</v>
      </c>
      <c r="D109">
        <v>10.763591999999999</v>
      </c>
    </row>
    <row r="110" spans="1:4" x14ac:dyDescent="0.2">
      <c r="A110" s="1">
        <v>28964</v>
      </c>
      <c r="B110">
        <v>0.59099199999999996</v>
      </c>
      <c r="C110">
        <v>0</v>
      </c>
      <c r="D110">
        <v>10.941248</v>
      </c>
    </row>
    <row r="111" spans="1:4" x14ac:dyDescent="0.2">
      <c r="A111" s="1">
        <v>28965</v>
      </c>
      <c r="B111">
        <v>0.59036299999999997</v>
      </c>
      <c r="C111">
        <v>0</v>
      </c>
      <c r="D111">
        <v>11.127782</v>
      </c>
    </row>
    <row r="112" spans="1:4" x14ac:dyDescent="0.2">
      <c r="A112" s="1">
        <v>28966</v>
      </c>
      <c r="B112">
        <v>0.57687900000000003</v>
      </c>
      <c r="C112">
        <v>0</v>
      </c>
      <c r="D112">
        <v>11.314211</v>
      </c>
    </row>
    <row r="113" spans="1:4" x14ac:dyDescent="0.2">
      <c r="A113" s="1">
        <v>28967</v>
      </c>
      <c r="B113">
        <v>0.56152899999999994</v>
      </c>
      <c r="C113">
        <v>0</v>
      </c>
      <c r="D113">
        <v>11.500271</v>
      </c>
    </row>
    <row r="114" spans="1:4" x14ac:dyDescent="0.2">
      <c r="A114" s="1">
        <v>28968</v>
      </c>
      <c r="B114">
        <v>0.52405400000000002</v>
      </c>
      <c r="C114">
        <v>0</v>
      </c>
      <c r="D114">
        <v>11.682328999999999</v>
      </c>
    </row>
    <row r="115" spans="1:4" x14ac:dyDescent="0.2">
      <c r="A115" s="1">
        <v>28969</v>
      </c>
      <c r="B115">
        <v>0.516073</v>
      </c>
      <c r="C115">
        <v>0</v>
      </c>
      <c r="D115">
        <v>11.874383999999999</v>
      </c>
    </row>
    <row r="116" spans="1:4" x14ac:dyDescent="0.2">
      <c r="A116" s="1">
        <v>28970</v>
      </c>
      <c r="B116">
        <v>0.82325599999999999</v>
      </c>
      <c r="C116">
        <v>0</v>
      </c>
      <c r="D116">
        <v>12.124566</v>
      </c>
    </row>
    <row r="117" spans="1:4" x14ac:dyDescent="0.2">
      <c r="A117" s="1">
        <v>28971</v>
      </c>
      <c r="B117">
        <v>1.1981139999999999</v>
      </c>
      <c r="C117">
        <v>0</v>
      </c>
      <c r="D117">
        <v>12.397233999999999</v>
      </c>
    </row>
    <row r="118" spans="1:4" x14ac:dyDescent="0.2">
      <c r="A118" s="1">
        <v>28972</v>
      </c>
      <c r="B118">
        <v>1.4173629999999999</v>
      </c>
      <c r="C118">
        <v>0</v>
      </c>
      <c r="D118">
        <v>12.647581000000001</v>
      </c>
    </row>
    <row r="119" spans="1:4" x14ac:dyDescent="0.2">
      <c r="A119" s="1">
        <v>28973</v>
      </c>
      <c r="B119">
        <v>1.6002259999999999</v>
      </c>
      <c r="C119">
        <v>0</v>
      </c>
      <c r="D119">
        <v>12.880371</v>
      </c>
    </row>
    <row r="120" spans="1:4" x14ac:dyDescent="0.2">
      <c r="A120" s="1">
        <v>28974</v>
      </c>
      <c r="B120">
        <v>1.9451609999999999</v>
      </c>
      <c r="C120">
        <v>0</v>
      </c>
      <c r="D120">
        <v>13.105111000000001</v>
      </c>
    </row>
    <row r="121" spans="1:4" x14ac:dyDescent="0.2">
      <c r="A121" s="1">
        <v>28975</v>
      </c>
      <c r="B121">
        <v>1.8165009999999999</v>
      </c>
      <c r="C121">
        <v>0</v>
      </c>
      <c r="D121">
        <v>13.298920000000001</v>
      </c>
    </row>
    <row r="122" spans="1:4" x14ac:dyDescent="0.2">
      <c r="A122" s="1">
        <v>28976</v>
      </c>
      <c r="B122">
        <v>1.5907370000000001</v>
      </c>
      <c r="C122">
        <v>0</v>
      </c>
      <c r="D122">
        <v>13.477180000000001</v>
      </c>
    </row>
    <row r="123" spans="1:4" x14ac:dyDescent="0.2">
      <c r="A123" s="1">
        <v>28977</v>
      </c>
      <c r="B123">
        <v>1.8092900000000001</v>
      </c>
      <c r="C123">
        <v>0</v>
      </c>
      <c r="D123">
        <v>13.682855999999999</v>
      </c>
    </row>
    <row r="124" spans="1:4" x14ac:dyDescent="0.2">
      <c r="A124" s="1">
        <v>28978</v>
      </c>
      <c r="B124">
        <v>1.8752390000000001</v>
      </c>
      <c r="C124">
        <v>0</v>
      </c>
      <c r="D124">
        <v>13.886239</v>
      </c>
    </row>
    <row r="125" spans="1:4" x14ac:dyDescent="0.2">
      <c r="A125" s="1">
        <v>28979</v>
      </c>
      <c r="B125">
        <v>1.6578059999999999</v>
      </c>
      <c r="C125">
        <v>0</v>
      </c>
      <c r="D125">
        <v>14.070389</v>
      </c>
    </row>
    <row r="126" spans="1:4" x14ac:dyDescent="0.2">
      <c r="A126" s="1">
        <v>28980</v>
      </c>
      <c r="B126">
        <v>1.4408369999999999</v>
      </c>
      <c r="C126">
        <v>0</v>
      </c>
      <c r="D126">
        <v>14.241180999999999</v>
      </c>
    </row>
    <row r="127" spans="1:4" x14ac:dyDescent="0.2">
      <c r="A127" s="1">
        <v>28981</v>
      </c>
      <c r="B127">
        <v>1.2064839999999999</v>
      </c>
      <c r="C127">
        <v>0</v>
      </c>
      <c r="D127">
        <v>14.398127000000001</v>
      </c>
    </row>
    <row r="128" spans="1:4" x14ac:dyDescent="0.2">
      <c r="A128" s="1">
        <v>28982</v>
      </c>
      <c r="B128">
        <v>0.97450400000000004</v>
      </c>
      <c r="C128">
        <v>0</v>
      </c>
      <c r="D128">
        <v>14.547378</v>
      </c>
    </row>
    <row r="129" spans="1:4" x14ac:dyDescent="0.2">
      <c r="A129" s="1">
        <v>28983</v>
      </c>
      <c r="B129">
        <v>0.80506800000000001</v>
      </c>
      <c r="C129">
        <v>0</v>
      </c>
      <c r="D129">
        <v>14.696675000000001</v>
      </c>
    </row>
    <row r="130" spans="1:4" x14ac:dyDescent="0.2">
      <c r="A130" s="1">
        <v>28984</v>
      </c>
      <c r="B130">
        <v>0.674566</v>
      </c>
      <c r="C130">
        <v>0</v>
      </c>
      <c r="D130">
        <v>14.847514</v>
      </c>
    </row>
    <row r="131" spans="1:4" x14ac:dyDescent="0.2">
      <c r="A131" s="1">
        <v>28985</v>
      </c>
      <c r="B131">
        <v>0.59140000000000004</v>
      </c>
      <c r="C131">
        <v>0</v>
      </c>
      <c r="D131">
        <v>15.004339999999999</v>
      </c>
    </row>
    <row r="132" spans="1:4" x14ac:dyDescent="0.2">
      <c r="A132" s="1">
        <v>28986</v>
      </c>
      <c r="B132">
        <v>0.55763499999999999</v>
      </c>
      <c r="C132">
        <v>0</v>
      </c>
      <c r="D132">
        <v>15.175031000000001</v>
      </c>
    </row>
    <row r="133" spans="1:4" x14ac:dyDescent="0.2">
      <c r="A133" s="1">
        <v>28987</v>
      </c>
      <c r="B133">
        <v>0.509239</v>
      </c>
      <c r="C133">
        <v>0</v>
      </c>
      <c r="D133">
        <v>15.341853</v>
      </c>
    </row>
    <row r="134" spans="1:4" x14ac:dyDescent="0.2">
      <c r="A134" s="1">
        <v>28988</v>
      </c>
      <c r="B134">
        <v>0.48195500000000002</v>
      </c>
      <c r="C134">
        <v>0</v>
      </c>
      <c r="D134">
        <v>15.513051000000001</v>
      </c>
    </row>
    <row r="135" spans="1:4" x14ac:dyDescent="0.2">
      <c r="A135" s="1">
        <v>28989</v>
      </c>
      <c r="B135">
        <v>0.46149400000000002</v>
      </c>
      <c r="C135">
        <v>0</v>
      </c>
      <c r="D135">
        <v>15.686268</v>
      </c>
    </row>
    <row r="136" spans="1:4" x14ac:dyDescent="0.2">
      <c r="A136" s="1">
        <v>28990</v>
      </c>
      <c r="B136">
        <v>0.45281900000000003</v>
      </c>
      <c r="C136">
        <v>0</v>
      </c>
      <c r="D136">
        <v>15.860981000000001</v>
      </c>
    </row>
    <row r="137" spans="1:4" x14ac:dyDescent="0.2">
      <c r="A137" s="1">
        <v>28991</v>
      </c>
      <c r="B137">
        <v>0.429869</v>
      </c>
      <c r="C137">
        <v>0</v>
      </c>
      <c r="D137">
        <v>16.031898999999999</v>
      </c>
    </row>
    <row r="138" spans="1:4" x14ac:dyDescent="0.2">
      <c r="A138" s="1">
        <v>28992</v>
      </c>
      <c r="B138">
        <v>0.45089600000000002</v>
      </c>
      <c r="C138">
        <v>0</v>
      </c>
      <c r="D138">
        <v>16.215202999999999</v>
      </c>
    </row>
    <row r="139" spans="1:4" x14ac:dyDescent="0.2">
      <c r="A139" s="1">
        <v>28993</v>
      </c>
      <c r="B139">
        <v>0.80505099999999996</v>
      </c>
      <c r="C139">
        <v>0</v>
      </c>
      <c r="D139">
        <v>16.471513999999999</v>
      </c>
    </row>
    <row r="140" spans="1:4" x14ac:dyDescent="0.2">
      <c r="A140" s="1">
        <v>28994</v>
      </c>
      <c r="B140">
        <v>1.141391</v>
      </c>
      <c r="C140">
        <v>0</v>
      </c>
      <c r="D140">
        <v>16.744174000000001</v>
      </c>
    </row>
    <row r="141" spans="1:4" x14ac:dyDescent="0.2">
      <c r="A141" s="1">
        <v>28995</v>
      </c>
      <c r="B141">
        <v>1.062568</v>
      </c>
      <c r="C141">
        <v>0</v>
      </c>
      <c r="D141">
        <v>16.964034000000002</v>
      </c>
    </row>
    <row r="142" spans="1:4" x14ac:dyDescent="0.2">
      <c r="A142" s="1">
        <v>28996</v>
      </c>
      <c r="B142">
        <v>1.1197159999999999</v>
      </c>
      <c r="C142">
        <v>0</v>
      </c>
      <c r="D142">
        <v>17.163640000000001</v>
      </c>
    </row>
    <row r="143" spans="1:4" x14ac:dyDescent="0.2">
      <c r="A143" s="1">
        <v>28997</v>
      </c>
      <c r="B143">
        <v>1.068438</v>
      </c>
      <c r="C143">
        <v>0</v>
      </c>
      <c r="D143">
        <v>17.332723000000001</v>
      </c>
    </row>
    <row r="144" spans="1:4" x14ac:dyDescent="0.2">
      <c r="A144" s="1">
        <v>28998</v>
      </c>
      <c r="B144">
        <v>0.94017099999999998</v>
      </c>
      <c r="C144">
        <v>0</v>
      </c>
      <c r="D144">
        <v>17.478119</v>
      </c>
    </row>
    <row r="145" spans="1:4" x14ac:dyDescent="0.2">
      <c r="A145" s="1">
        <v>28999</v>
      </c>
      <c r="B145">
        <v>0.79813000000000001</v>
      </c>
      <c r="C145">
        <v>0</v>
      </c>
      <c r="D145">
        <v>17.613499000000001</v>
      </c>
    </row>
    <row r="146" spans="1:4" x14ac:dyDescent="0.2">
      <c r="A146" s="1">
        <v>29000</v>
      </c>
      <c r="B146">
        <v>0.68278300000000003</v>
      </c>
      <c r="C146">
        <v>0</v>
      </c>
      <c r="D146">
        <v>17.747208000000001</v>
      </c>
    </row>
    <row r="147" spans="1:4" x14ac:dyDescent="0.2">
      <c r="A147" s="1">
        <v>29001</v>
      </c>
      <c r="B147">
        <v>0.58304299999999998</v>
      </c>
      <c r="C147">
        <v>0</v>
      </c>
      <c r="D147">
        <v>17.880213000000001</v>
      </c>
    </row>
    <row r="148" spans="1:4" x14ac:dyDescent="0.2">
      <c r="A148" s="1">
        <v>29002</v>
      </c>
      <c r="B148">
        <v>0.50910200000000005</v>
      </c>
      <c r="C148">
        <v>0</v>
      </c>
      <c r="D148">
        <v>18.014977999999999</v>
      </c>
    </row>
    <row r="149" spans="1:4" x14ac:dyDescent="0.2">
      <c r="A149" s="1">
        <v>29003</v>
      </c>
      <c r="B149">
        <v>0.453347</v>
      </c>
      <c r="C149">
        <v>0</v>
      </c>
      <c r="D149">
        <v>18.151412000000001</v>
      </c>
    </row>
    <row r="150" spans="1:4" x14ac:dyDescent="0.2">
      <c r="A150" s="1">
        <v>29004</v>
      </c>
      <c r="B150">
        <v>0.44175799999999998</v>
      </c>
      <c r="C150">
        <v>0</v>
      </c>
      <c r="D150">
        <v>18.308070000000001</v>
      </c>
    </row>
    <row r="151" spans="1:4" x14ac:dyDescent="0.2">
      <c r="A151" s="1">
        <v>29005</v>
      </c>
      <c r="B151">
        <v>0.48267100000000002</v>
      </c>
      <c r="C151">
        <v>0</v>
      </c>
      <c r="D151">
        <v>18.477519000000001</v>
      </c>
    </row>
    <row r="152" spans="1:4" x14ac:dyDescent="0.2">
      <c r="A152" s="1">
        <v>29006</v>
      </c>
      <c r="B152">
        <v>0.43806</v>
      </c>
      <c r="C152">
        <v>0</v>
      </c>
      <c r="D152">
        <v>18.623335999999998</v>
      </c>
    </row>
    <row r="153" spans="1:4" x14ac:dyDescent="0.2">
      <c r="A153" s="1">
        <v>29007</v>
      </c>
      <c r="B153">
        <v>0.42003299999999999</v>
      </c>
      <c r="C153">
        <v>0</v>
      </c>
      <c r="D153">
        <v>18.772103999999999</v>
      </c>
    </row>
    <row r="154" spans="1:4" x14ac:dyDescent="0.2">
      <c r="A154" s="1">
        <v>29008</v>
      </c>
      <c r="B154">
        <v>0.40567199999999998</v>
      </c>
      <c r="C154">
        <v>0</v>
      </c>
      <c r="D154">
        <v>18.920759</v>
      </c>
    </row>
    <row r="155" spans="1:4" x14ac:dyDescent="0.2">
      <c r="A155" s="1">
        <v>29009</v>
      </c>
      <c r="B155">
        <v>0.38919799999999999</v>
      </c>
      <c r="C155">
        <v>0</v>
      </c>
      <c r="D155">
        <v>19.071445000000001</v>
      </c>
    </row>
    <row r="156" spans="1:4" x14ac:dyDescent="0.2">
      <c r="A156" s="1">
        <v>29010</v>
      </c>
      <c r="B156">
        <v>0.39285700000000001</v>
      </c>
      <c r="C156">
        <v>0</v>
      </c>
      <c r="D156">
        <v>19.225498999999999</v>
      </c>
    </row>
    <row r="157" spans="1:4" x14ac:dyDescent="0.2">
      <c r="A157" s="1">
        <v>29011</v>
      </c>
      <c r="B157">
        <v>0.39732899999999999</v>
      </c>
      <c r="C157">
        <v>0</v>
      </c>
      <c r="D157">
        <v>19.375817999999999</v>
      </c>
    </row>
    <row r="158" spans="1:4" x14ac:dyDescent="0.2">
      <c r="A158" s="1">
        <v>29012</v>
      </c>
      <c r="B158">
        <v>0.37273200000000001</v>
      </c>
      <c r="C158">
        <v>0</v>
      </c>
      <c r="D158">
        <v>19.509188000000002</v>
      </c>
    </row>
    <row r="159" spans="1:4" x14ac:dyDescent="0.2">
      <c r="A159" s="1">
        <v>29013</v>
      </c>
      <c r="B159">
        <v>0.461482</v>
      </c>
      <c r="C159">
        <v>0</v>
      </c>
      <c r="D159">
        <v>19.690436999999999</v>
      </c>
    </row>
    <row r="160" spans="1:4" x14ac:dyDescent="0.2">
      <c r="A160" s="1">
        <v>29014</v>
      </c>
      <c r="B160">
        <v>0.43872499999999998</v>
      </c>
      <c r="C160">
        <v>0</v>
      </c>
      <c r="D160">
        <v>19.825579000000001</v>
      </c>
    </row>
    <row r="161" spans="1:4" x14ac:dyDescent="0.2">
      <c r="A161" s="1">
        <v>29015</v>
      </c>
      <c r="B161">
        <v>0.57013100000000005</v>
      </c>
      <c r="C161">
        <v>0</v>
      </c>
      <c r="D161">
        <v>20.002742000000001</v>
      </c>
    </row>
    <row r="162" spans="1:4" x14ac:dyDescent="0.2">
      <c r="A162" s="1">
        <v>29016</v>
      </c>
      <c r="B162">
        <v>0.74882000000000004</v>
      </c>
      <c r="C162">
        <v>0</v>
      </c>
      <c r="D162">
        <v>20.197573999999999</v>
      </c>
    </row>
    <row r="163" spans="1:4" x14ac:dyDescent="0.2">
      <c r="A163" s="1">
        <v>29017</v>
      </c>
      <c r="B163">
        <v>0.709978</v>
      </c>
      <c r="C163">
        <v>0</v>
      </c>
      <c r="D163">
        <v>20.360371000000001</v>
      </c>
    </row>
    <row r="164" spans="1:4" x14ac:dyDescent="0.2">
      <c r="A164" s="1">
        <v>29018</v>
      </c>
      <c r="B164">
        <v>0.69317899999999999</v>
      </c>
      <c r="C164">
        <v>0</v>
      </c>
      <c r="D164">
        <v>20.505247000000001</v>
      </c>
    </row>
    <row r="165" spans="1:4" x14ac:dyDescent="0.2">
      <c r="A165" s="1">
        <v>29019</v>
      </c>
      <c r="B165">
        <v>0.64795800000000003</v>
      </c>
      <c r="C165">
        <v>0</v>
      </c>
      <c r="D165">
        <v>20.623287999999999</v>
      </c>
    </row>
    <row r="166" spans="1:4" x14ac:dyDescent="0.2">
      <c r="A166" s="1">
        <v>29020</v>
      </c>
      <c r="B166">
        <v>0.58135300000000001</v>
      </c>
      <c r="C166">
        <v>0</v>
      </c>
      <c r="D166">
        <v>20.724796000000001</v>
      </c>
    </row>
    <row r="167" spans="1:4" x14ac:dyDescent="0.2">
      <c r="A167" s="1">
        <v>29021</v>
      </c>
      <c r="B167">
        <v>0.50274200000000002</v>
      </c>
      <c r="C167">
        <v>0</v>
      </c>
      <c r="D167">
        <v>20.816099000000001</v>
      </c>
    </row>
    <row r="168" spans="1:4" x14ac:dyDescent="0.2">
      <c r="A168" s="1">
        <v>29022</v>
      </c>
      <c r="B168">
        <v>0.43020900000000001</v>
      </c>
      <c r="C168">
        <v>0</v>
      </c>
      <c r="D168">
        <v>20.904909</v>
      </c>
    </row>
    <row r="169" spans="1:4" x14ac:dyDescent="0.2">
      <c r="A169" s="1">
        <v>29023</v>
      </c>
      <c r="B169">
        <v>0.393731</v>
      </c>
      <c r="C169">
        <v>0</v>
      </c>
      <c r="D169">
        <v>21.000997000000002</v>
      </c>
    </row>
    <row r="170" spans="1:4" x14ac:dyDescent="0.2">
      <c r="A170" s="1">
        <v>29024</v>
      </c>
      <c r="B170">
        <v>0.37209100000000001</v>
      </c>
      <c r="C170">
        <v>0</v>
      </c>
      <c r="D170">
        <v>21.108103</v>
      </c>
    </row>
    <row r="171" spans="1:4" x14ac:dyDescent="0.2">
      <c r="A171" s="1">
        <v>29025</v>
      </c>
      <c r="B171">
        <v>0.376637</v>
      </c>
      <c r="C171">
        <v>0</v>
      </c>
      <c r="D171">
        <v>21.212491</v>
      </c>
    </row>
    <row r="172" spans="1:4" x14ac:dyDescent="0.2">
      <c r="A172" s="1">
        <v>29026</v>
      </c>
      <c r="B172">
        <v>0.50418700000000005</v>
      </c>
      <c r="C172">
        <v>0</v>
      </c>
      <c r="D172">
        <v>21.369422</v>
      </c>
    </row>
    <row r="173" spans="1:4" x14ac:dyDescent="0.2">
      <c r="A173" s="1">
        <v>29027</v>
      </c>
      <c r="B173">
        <v>0.40919499999999998</v>
      </c>
      <c r="C173">
        <v>0</v>
      </c>
      <c r="D173">
        <v>21.445402000000001</v>
      </c>
    </row>
    <row r="174" spans="1:4" x14ac:dyDescent="0.2">
      <c r="A174" s="1">
        <v>29028</v>
      </c>
      <c r="B174">
        <v>0.34624199999999999</v>
      </c>
      <c r="C174">
        <v>0</v>
      </c>
      <c r="D174">
        <v>21.529563</v>
      </c>
    </row>
    <row r="175" spans="1:4" x14ac:dyDescent="0.2">
      <c r="A175" s="1">
        <v>29029</v>
      </c>
      <c r="B175">
        <v>0.31289400000000001</v>
      </c>
      <c r="C175">
        <v>0</v>
      </c>
      <c r="D175">
        <v>21.617536000000001</v>
      </c>
    </row>
    <row r="176" spans="1:4" x14ac:dyDescent="0.2">
      <c r="A176" s="1">
        <v>29030</v>
      </c>
      <c r="B176">
        <v>0.32193899999999998</v>
      </c>
      <c r="C176">
        <v>0</v>
      </c>
      <c r="D176">
        <v>21.712664</v>
      </c>
    </row>
    <row r="177" spans="1:4" x14ac:dyDescent="0.2">
      <c r="A177" s="1">
        <v>29031</v>
      </c>
      <c r="B177">
        <v>0.31568200000000002</v>
      </c>
      <c r="C177">
        <v>0</v>
      </c>
      <c r="D177">
        <v>21.802126999999999</v>
      </c>
    </row>
    <row r="178" spans="1:4" x14ac:dyDescent="0.2">
      <c r="A178" s="1">
        <v>29032</v>
      </c>
      <c r="B178">
        <v>0.30579400000000001</v>
      </c>
      <c r="C178">
        <v>0</v>
      </c>
      <c r="D178">
        <v>21.885292</v>
      </c>
    </row>
    <row r="179" spans="1:4" x14ac:dyDescent="0.2">
      <c r="A179" s="1">
        <v>29033</v>
      </c>
      <c r="B179">
        <v>0.41653499999999999</v>
      </c>
      <c r="C179">
        <v>0</v>
      </c>
      <c r="D179">
        <v>22.034419</v>
      </c>
    </row>
    <row r="180" spans="1:4" x14ac:dyDescent="0.2">
      <c r="A180" s="1">
        <v>29034</v>
      </c>
      <c r="B180">
        <v>0.63704799999999995</v>
      </c>
      <c r="C180">
        <v>0</v>
      </c>
      <c r="D180">
        <v>22.177904000000002</v>
      </c>
    </row>
    <row r="181" spans="1:4" x14ac:dyDescent="0.2">
      <c r="A181" s="1">
        <v>29035</v>
      </c>
      <c r="B181">
        <v>1.0182070000000001</v>
      </c>
      <c r="C181">
        <v>0</v>
      </c>
      <c r="D181">
        <v>22.361761999999999</v>
      </c>
    </row>
    <row r="182" spans="1:4" x14ac:dyDescent="0.2">
      <c r="A182" s="1">
        <v>29036</v>
      </c>
      <c r="B182">
        <v>0.67595899999999998</v>
      </c>
      <c r="C182">
        <v>0</v>
      </c>
      <c r="D182">
        <v>22.424956999999999</v>
      </c>
    </row>
    <row r="183" spans="1:4" x14ac:dyDescent="0.2">
      <c r="A183" s="1">
        <v>29037</v>
      </c>
      <c r="B183">
        <v>0.733568</v>
      </c>
      <c r="C183">
        <v>0</v>
      </c>
      <c r="D183">
        <v>22.541834000000001</v>
      </c>
    </row>
    <row r="184" spans="1:4" x14ac:dyDescent="0.2">
      <c r="A184" s="1">
        <v>29038</v>
      </c>
      <c r="B184">
        <v>0.73187000000000002</v>
      </c>
      <c r="C184">
        <v>0</v>
      </c>
      <c r="D184">
        <v>22.622464999999998</v>
      </c>
    </row>
    <row r="185" spans="1:4" x14ac:dyDescent="0.2">
      <c r="A185" s="1">
        <v>29039</v>
      </c>
      <c r="B185">
        <v>0.83603000000000005</v>
      </c>
      <c r="C185">
        <v>0</v>
      </c>
      <c r="D185">
        <v>22.707936</v>
      </c>
    </row>
    <row r="186" spans="1:4" x14ac:dyDescent="0.2">
      <c r="A186" s="1">
        <v>29040</v>
      </c>
      <c r="B186">
        <v>0.850796</v>
      </c>
      <c r="C186">
        <v>0</v>
      </c>
      <c r="D186">
        <v>22.779662999999999</v>
      </c>
    </row>
    <row r="187" spans="1:4" x14ac:dyDescent="0.2">
      <c r="A187" s="1">
        <v>29041</v>
      </c>
      <c r="B187">
        <v>0.70633999999999997</v>
      </c>
      <c r="C187">
        <v>0</v>
      </c>
      <c r="D187">
        <v>22.820550999999998</v>
      </c>
    </row>
    <row r="188" spans="1:4" x14ac:dyDescent="0.2">
      <c r="A188" s="1">
        <v>29042</v>
      </c>
      <c r="B188">
        <v>0.60631599999999997</v>
      </c>
      <c r="C188">
        <v>0</v>
      </c>
      <c r="D188">
        <v>22.853808000000001</v>
      </c>
    </row>
    <row r="189" spans="1:4" x14ac:dyDescent="0.2">
      <c r="A189" s="1">
        <v>29043</v>
      </c>
      <c r="B189">
        <v>0.52264500000000003</v>
      </c>
      <c r="C189">
        <v>0</v>
      </c>
      <c r="D189">
        <v>22.883500000000002</v>
      </c>
    </row>
    <row r="190" spans="1:4" x14ac:dyDescent="0.2">
      <c r="A190" s="1">
        <v>29044</v>
      </c>
      <c r="B190">
        <v>0.462233</v>
      </c>
      <c r="C190">
        <v>0</v>
      </c>
      <c r="D190">
        <v>22.908550000000002</v>
      </c>
    </row>
    <row r="191" spans="1:4" x14ac:dyDescent="0.2">
      <c r="A191" s="1">
        <v>29045</v>
      </c>
      <c r="B191">
        <v>0.40521000000000001</v>
      </c>
      <c r="C191">
        <v>0</v>
      </c>
      <c r="D191">
        <v>22.927378000000001</v>
      </c>
    </row>
    <row r="192" spans="1:4" x14ac:dyDescent="0.2">
      <c r="A192" s="1">
        <v>29046</v>
      </c>
      <c r="B192">
        <v>0.43586999999999998</v>
      </c>
      <c r="C192">
        <v>0</v>
      </c>
      <c r="D192">
        <v>22.981883</v>
      </c>
    </row>
    <row r="193" spans="1:4" x14ac:dyDescent="0.2">
      <c r="A193" s="1">
        <v>29047</v>
      </c>
      <c r="B193">
        <v>0.40809699999999999</v>
      </c>
      <c r="C193">
        <v>0</v>
      </c>
      <c r="D193">
        <v>23.017164000000001</v>
      </c>
    </row>
    <row r="194" spans="1:4" x14ac:dyDescent="0.2">
      <c r="A194" s="1">
        <v>29048</v>
      </c>
      <c r="B194">
        <v>0.34975099999999998</v>
      </c>
      <c r="C194">
        <v>0</v>
      </c>
      <c r="D194">
        <v>23.025534</v>
      </c>
    </row>
    <row r="195" spans="1:4" x14ac:dyDescent="0.2">
      <c r="A195" s="1">
        <v>29049</v>
      </c>
      <c r="B195">
        <v>0.34454499999999999</v>
      </c>
      <c r="C195">
        <v>0</v>
      </c>
      <c r="D195">
        <v>23.063452999999999</v>
      </c>
    </row>
    <row r="196" spans="1:4" x14ac:dyDescent="0.2">
      <c r="A196" s="1">
        <v>29050</v>
      </c>
      <c r="B196">
        <v>0.397673</v>
      </c>
      <c r="C196">
        <v>0</v>
      </c>
      <c r="D196">
        <v>23.112083999999999</v>
      </c>
    </row>
    <row r="197" spans="1:4" x14ac:dyDescent="0.2">
      <c r="A197" s="1">
        <v>29051</v>
      </c>
      <c r="B197">
        <v>0.34943600000000002</v>
      </c>
      <c r="C197">
        <v>0</v>
      </c>
      <c r="D197">
        <v>23.123830999999999</v>
      </c>
    </row>
    <row r="198" spans="1:4" x14ac:dyDescent="0.2">
      <c r="A198" s="1">
        <v>29052</v>
      </c>
      <c r="B198">
        <v>0.29655199999999998</v>
      </c>
      <c r="C198">
        <v>0</v>
      </c>
      <c r="D198">
        <v>23.129594000000001</v>
      </c>
    </row>
    <row r="199" spans="1:4" x14ac:dyDescent="0.2">
      <c r="A199" s="1">
        <v>29053</v>
      </c>
      <c r="B199">
        <v>0.28595700000000002</v>
      </c>
      <c r="C199">
        <v>0</v>
      </c>
      <c r="D199">
        <v>23.140647999999999</v>
      </c>
    </row>
    <row r="200" spans="1:4" x14ac:dyDescent="0.2">
      <c r="A200" s="1">
        <v>29054</v>
      </c>
      <c r="B200">
        <v>0.28065899999999999</v>
      </c>
      <c r="C200">
        <v>0</v>
      </c>
      <c r="D200">
        <v>23.147945</v>
      </c>
    </row>
    <row r="201" spans="1:4" x14ac:dyDescent="0.2">
      <c r="A201" s="1">
        <v>29055</v>
      </c>
      <c r="B201">
        <v>0.258716</v>
      </c>
      <c r="C201">
        <v>0</v>
      </c>
      <c r="D201">
        <v>23.145458000000001</v>
      </c>
    </row>
    <row r="202" spans="1:4" x14ac:dyDescent="0.2">
      <c r="A202" s="1">
        <v>29056</v>
      </c>
      <c r="B202">
        <v>0.23557500000000001</v>
      </c>
      <c r="C202">
        <v>0</v>
      </c>
      <c r="D202">
        <v>23.14207</v>
      </c>
    </row>
    <row r="203" spans="1:4" x14ac:dyDescent="0.2">
      <c r="A203" s="1">
        <v>29057</v>
      </c>
      <c r="B203">
        <v>0.28879700000000003</v>
      </c>
      <c r="C203">
        <v>0</v>
      </c>
      <c r="D203">
        <v>23.194001</v>
      </c>
    </row>
    <row r="204" spans="1:4" x14ac:dyDescent="0.2">
      <c r="A204" s="1">
        <v>29058</v>
      </c>
      <c r="B204">
        <v>0.397374</v>
      </c>
      <c r="C204">
        <v>0</v>
      </c>
      <c r="D204">
        <v>23.283677000000001</v>
      </c>
    </row>
    <row r="205" spans="1:4" x14ac:dyDescent="0.2">
      <c r="A205" s="1">
        <v>29059</v>
      </c>
      <c r="B205">
        <v>0.31012899999999999</v>
      </c>
      <c r="C205">
        <v>0</v>
      </c>
      <c r="D205">
        <v>23.25346</v>
      </c>
    </row>
    <row r="206" spans="1:4" x14ac:dyDescent="0.2">
      <c r="A206" s="1">
        <v>29060</v>
      </c>
      <c r="B206">
        <v>0.36937999999999999</v>
      </c>
      <c r="C206">
        <v>0</v>
      </c>
      <c r="D206">
        <v>23.285357000000001</v>
      </c>
    </row>
    <row r="207" spans="1:4" x14ac:dyDescent="0.2">
      <c r="A207" s="1">
        <v>29061</v>
      </c>
      <c r="B207">
        <v>0.39893699999999999</v>
      </c>
      <c r="C207">
        <v>0</v>
      </c>
      <c r="D207">
        <v>23.297260999999999</v>
      </c>
    </row>
    <row r="208" spans="1:4" x14ac:dyDescent="0.2">
      <c r="A208" s="1">
        <v>29062</v>
      </c>
      <c r="B208">
        <v>0.35435299999999997</v>
      </c>
      <c r="C208">
        <v>0</v>
      </c>
      <c r="D208">
        <v>23.278157</v>
      </c>
    </row>
    <row r="209" spans="1:4" x14ac:dyDescent="0.2">
      <c r="A209" s="1">
        <v>29063</v>
      </c>
      <c r="B209">
        <v>0.32134299999999999</v>
      </c>
      <c r="C209">
        <v>0</v>
      </c>
      <c r="D209">
        <v>23.257777000000001</v>
      </c>
    </row>
    <row r="210" spans="1:4" x14ac:dyDescent="0.2">
      <c r="A210" s="1">
        <v>29064</v>
      </c>
      <c r="B210">
        <v>0.305396</v>
      </c>
      <c r="C210">
        <v>0</v>
      </c>
      <c r="D210">
        <v>23.229814000000001</v>
      </c>
    </row>
    <row r="211" spans="1:4" x14ac:dyDescent="0.2">
      <c r="A211" s="1">
        <v>29065</v>
      </c>
      <c r="B211">
        <v>0.29269699999999998</v>
      </c>
      <c r="C211">
        <v>0</v>
      </c>
      <c r="D211">
        <v>23.210276</v>
      </c>
    </row>
    <row r="212" spans="1:4" x14ac:dyDescent="0.2">
      <c r="A212" s="1">
        <v>29066</v>
      </c>
      <c r="B212">
        <v>0.45785199999999998</v>
      </c>
      <c r="C212">
        <v>0</v>
      </c>
      <c r="D212">
        <v>23.268165</v>
      </c>
    </row>
    <row r="213" spans="1:4" x14ac:dyDescent="0.2">
      <c r="A213" s="1">
        <v>29067</v>
      </c>
      <c r="B213">
        <v>0.38432300000000003</v>
      </c>
      <c r="C213">
        <v>0</v>
      </c>
      <c r="D213">
        <v>23.225200000000001</v>
      </c>
    </row>
    <row r="214" spans="1:4" x14ac:dyDescent="0.2">
      <c r="A214" s="1">
        <v>29068</v>
      </c>
      <c r="B214">
        <v>0.329795</v>
      </c>
      <c r="C214">
        <v>0</v>
      </c>
      <c r="D214">
        <v>23.184366000000001</v>
      </c>
    </row>
    <row r="215" spans="1:4" x14ac:dyDescent="0.2">
      <c r="A215" s="1">
        <v>29069</v>
      </c>
      <c r="B215">
        <v>0.374114</v>
      </c>
      <c r="C215">
        <v>0</v>
      </c>
      <c r="D215">
        <v>23.167217000000001</v>
      </c>
    </row>
    <row r="216" spans="1:4" x14ac:dyDescent="0.2">
      <c r="A216" s="1">
        <v>29070</v>
      </c>
      <c r="B216">
        <v>0.55016600000000004</v>
      </c>
      <c r="C216">
        <v>0</v>
      </c>
      <c r="D216">
        <v>23.196164</v>
      </c>
    </row>
    <row r="217" spans="1:4" x14ac:dyDescent="0.2">
      <c r="A217" s="1">
        <v>29071</v>
      </c>
      <c r="B217">
        <v>0.92693599999999998</v>
      </c>
      <c r="C217">
        <v>0</v>
      </c>
      <c r="D217">
        <v>23.255704000000001</v>
      </c>
    </row>
    <row r="218" spans="1:4" x14ac:dyDescent="0.2">
      <c r="A218" s="1">
        <v>29072</v>
      </c>
      <c r="B218">
        <v>1.343901</v>
      </c>
      <c r="C218">
        <v>0</v>
      </c>
      <c r="D218">
        <v>23.308401</v>
      </c>
    </row>
    <row r="219" spans="1:4" x14ac:dyDescent="0.2">
      <c r="A219" s="1">
        <v>29073</v>
      </c>
      <c r="B219">
        <v>1.3739110000000001</v>
      </c>
      <c r="C219">
        <v>0</v>
      </c>
      <c r="D219">
        <v>23.309149000000001</v>
      </c>
    </row>
    <row r="220" spans="1:4" x14ac:dyDescent="0.2">
      <c r="A220" s="1">
        <v>29074</v>
      </c>
      <c r="B220">
        <v>1.930226</v>
      </c>
      <c r="C220">
        <v>0</v>
      </c>
      <c r="D220">
        <v>23.317457999999998</v>
      </c>
    </row>
    <row r="221" spans="1:4" x14ac:dyDescent="0.2">
      <c r="A221" s="1">
        <v>29075</v>
      </c>
      <c r="B221">
        <v>2.1091989999999998</v>
      </c>
      <c r="C221">
        <v>0</v>
      </c>
      <c r="D221">
        <v>23.290527000000001</v>
      </c>
    </row>
    <row r="222" spans="1:4" x14ac:dyDescent="0.2">
      <c r="A222" s="1">
        <v>29076</v>
      </c>
      <c r="B222">
        <v>3.513954</v>
      </c>
      <c r="C222">
        <v>0</v>
      </c>
      <c r="D222">
        <v>23.321092</v>
      </c>
    </row>
    <row r="223" spans="1:4" x14ac:dyDescent="0.2">
      <c r="A223" s="1">
        <v>29077</v>
      </c>
      <c r="B223">
        <v>3.5023580000000001</v>
      </c>
      <c r="C223">
        <v>0</v>
      </c>
      <c r="D223">
        <v>23.294052000000001</v>
      </c>
    </row>
    <row r="224" spans="1:4" x14ac:dyDescent="0.2">
      <c r="A224" s="1">
        <v>29078</v>
      </c>
      <c r="B224">
        <v>2.955419</v>
      </c>
      <c r="C224">
        <v>0</v>
      </c>
      <c r="D224">
        <v>23.208061000000001</v>
      </c>
    </row>
    <row r="225" spans="1:4" x14ac:dyDescent="0.2">
      <c r="A225" s="1">
        <v>29079</v>
      </c>
      <c r="B225">
        <v>2.0751219999999999</v>
      </c>
      <c r="C225">
        <v>0</v>
      </c>
      <c r="D225">
        <v>23.078576000000002</v>
      </c>
    </row>
    <row r="226" spans="1:4" x14ac:dyDescent="0.2">
      <c r="A226" s="1">
        <v>29080</v>
      </c>
      <c r="B226">
        <v>1.413786</v>
      </c>
      <c r="C226">
        <v>0</v>
      </c>
      <c r="D226">
        <v>22.940363999999999</v>
      </c>
    </row>
    <row r="227" spans="1:4" x14ac:dyDescent="0.2">
      <c r="A227" s="1">
        <v>29081</v>
      </c>
      <c r="B227">
        <v>0.99759100000000001</v>
      </c>
      <c r="C227">
        <v>0</v>
      </c>
      <c r="D227">
        <v>22.804421999999999</v>
      </c>
    </row>
    <row r="228" spans="1:4" x14ac:dyDescent="0.2">
      <c r="A228" s="1">
        <v>29082</v>
      </c>
      <c r="B228">
        <v>0.72952799999999995</v>
      </c>
      <c r="C228">
        <v>0</v>
      </c>
      <c r="D228">
        <v>22.670594000000001</v>
      </c>
    </row>
    <row r="229" spans="1:4" x14ac:dyDescent="0.2">
      <c r="A229" s="1">
        <v>29083</v>
      </c>
      <c r="B229">
        <v>0.55458099999999999</v>
      </c>
      <c r="C229">
        <v>0</v>
      </c>
      <c r="D229">
        <v>22.543223999999999</v>
      </c>
    </row>
    <row r="230" spans="1:4" x14ac:dyDescent="0.2">
      <c r="A230" s="1">
        <v>29084</v>
      </c>
      <c r="B230">
        <v>0.72419699999999998</v>
      </c>
      <c r="C230">
        <v>0</v>
      </c>
      <c r="D230">
        <v>22.472342000000001</v>
      </c>
    </row>
    <row r="231" spans="1:4" x14ac:dyDescent="0.2">
      <c r="A231" s="1">
        <v>29085</v>
      </c>
      <c r="B231">
        <v>1.3224359999999999</v>
      </c>
      <c r="C231">
        <v>0</v>
      </c>
      <c r="D231">
        <v>22.472553999999999</v>
      </c>
    </row>
    <row r="232" spans="1:4" x14ac:dyDescent="0.2">
      <c r="A232" s="1">
        <v>29086</v>
      </c>
      <c r="B232">
        <v>1.511388</v>
      </c>
      <c r="C232">
        <v>0</v>
      </c>
      <c r="D232">
        <v>22.443451</v>
      </c>
    </row>
    <row r="233" spans="1:4" x14ac:dyDescent="0.2">
      <c r="A233" s="1">
        <v>29087</v>
      </c>
      <c r="B233">
        <v>2.1850480000000001</v>
      </c>
      <c r="C233">
        <v>0</v>
      </c>
      <c r="D233">
        <v>22.428515000000001</v>
      </c>
    </row>
    <row r="234" spans="1:4" x14ac:dyDescent="0.2">
      <c r="A234" s="1">
        <v>29088</v>
      </c>
      <c r="B234">
        <v>1.908312</v>
      </c>
      <c r="C234">
        <v>0</v>
      </c>
      <c r="D234">
        <v>22.341448</v>
      </c>
    </row>
    <row r="235" spans="1:4" x14ac:dyDescent="0.2">
      <c r="A235" s="1">
        <v>29089</v>
      </c>
      <c r="B235">
        <v>1.6790179999999999</v>
      </c>
      <c r="C235">
        <v>0</v>
      </c>
      <c r="D235">
        <v>22.229149</v>
      </c>
    </row>
    <row r="236" spans="1:4" x14ac:dyDescent="0.2">
      <c r="A236" s="1">
        <v>29090</v>
      </c>
      <c r="B236">
        <v>1.301078</v>
      </c>
      <c r="C236">
        <v>0</v>
      </c>
      <c r="D236">
        <v>22.088111999999999</v>
      </c>
    </row>
    <row r="237" spans="1:4" x14ac:dyDescent="0.2">
      <c r="A237" s="1">
        <v>29091</v>
      </c>
      <c r="B237">
        <v>0.99904999999999999</v>
      </c>
      <c r="C237">
        <v>0</v>
      </c>
      <c r="D237">
        <v>21.936108999999998</v>
      </c>
    </row>
    <row r="238" spans="1:4" x14ac:dyDescent="0.2">
      <c r="A238" s="1">
        <v>29092</v>
      </c>
      <c r="B238">
        <v>0.76876900000000004</v>
      </c>
      <c r="C238">
        <v>0</v>
      </c>
      <c r="D238">
        <v>21.779736</v>
      </c>
    </row>
    <row r="239" spans="1:4" x14ac:dyDescent="0.2">
      <c r="A239" s="1">
        <v>29093</v>
      </c>
      <c r="B239">
        <v>0.68049000000000004</v>
      </c>
      <c r="C239">
        <v>0</v>
      </c>
      <c r="D239">
        <v>21.640737000000001</v>
      </c>
    </row>
    <row r="240" spans="1:4" x14ac:dyDescent="0.2">
      <c r="A240" s="1">
        <v>29094</v>
      </c>
      <c r="B240">
        <v>0.76627999999999996</v>
      </c>
      <c r="C240">
        <v>0</v>
      </c>
      <c r="D240">
        <v>21.53115</v>
      </c>
    </row>
    <row r="241" spans="1:4" x14ac:dyDescent="0.2">
      <c r="A241" s="1">
        <v>29095</v>
      </c>
      <c r="B241">
        <v>0.70053799999999999</v>
      </c>
      <c r="C241">
        <v>0</v>
      </c>
      <c r="D241">
        <v>21.406210000000002</v>
      </c>
    </row>
    <row r="242" spans="1:4" x14ac:dyDescent="0.2">
      <c r="A242" s="1">
        <v>29096</v>
      </c>
      <c r="B242">
        <v>0.70682100000000003</v>
      </c>
      <c r="C242">
        <v>0</v>
      </c>
      <c r="D242">
        <v>21.295065000000001</v>
      </c>
    </row>
    <row r="243" spans="1:4" x14ac:dyDescent="0.2">
      <c r="A243" s="1">
        <v>29097</v>
      </c>
      <c r="B243">
        <v>0.62269699999999994</v>
      </c>
      <c r="C243">
        <v>0</v>
      </c>
      <c r="D243">
        <v>21.163511</v>
      </c>
    </row>
    <row r="244" spans="1:4" x14ac:dyDescent="0.2">
      <c r="A244" s="1">
        <v>29098</v>
      </c>
      <c r="B244">
        <v>0.54563499999999998</v>
      </c>
      <c r="C244">
        <v>0</v>
      </c>
      <c r="D244">
        <v>21.019406</v>
      </c>
    </row>
    <row r="245" spans="1:4" x14ac:dyDescent="0.2">
      <c r="A245" s="1">
        <v>29099</v>
      </c>
      <c r="B245">
        <v>0.488987</v>
      </c>
      <c r="C245">
        <v>0</v>
      </c>
      <c r="D245">
        <v>20.869738000000002</v>
      </c>
    </row>
    <row r="246" spans="1:4" x14ac:dyDescent="0.2">
      <c r="A246" s="1">
        <v>29100</v>
      </c>
      <c r="B246">
        <v>0.43520599999999998</v>
      </c>
      <c r="C246">
        <v>0</v>
      </c>
      <c r="D246">
        <v>20.712368999999999</v>
      </c>
    </row>
    <row r="247" spans="1:4" x14ac:dyDescent="0.2">
      <c r="A247" s="1">
        <v>29101</v>
      </c>
      <c r="B247">
        <v>0.37327399999999999</v>
      </c>
      <c r="C247">
        <v>0</v>
      </c>
      <c r="D247">
        <v>20.548216</v>
      </c>
    </row>
    <row r="248" spans="1:4" x14ac:dyDescent="0.2">
      <c r="A248" s="1">
        <v>29102</v>
      </c>
      <c r="B248">
        <v>0.33099400000000001</v>
      </c>
      <c r="C248">
        <v>0</v>
      </c>
      <c r="D248">
        <v>20.384063000000001</v>
      </c>
    </row>
    <row r="249" spans="1:4" x14ac:dyDescent="0.2">
      <c r="A249" s="1">
        <v>29103</v>
      </c>
      <c r="B249">
        <v>0.30383900000000003</v>
      </c>
      <c r="C249">
        <v>0</v>
      </c>
      <c r="D249">
        <v>20.220685</v>
      </c>
    </row>
    <row r="250" spans="1:4" x14ac:dyDescent="0.2">
      <c r="A250" s="1">
        <v>29104</v>
      </c>
      <c r="B250">
        <v>0.27708899999999997</v>
      </c>
      <c r="C250">
        <v>0</v>
      </c>
      <c r="D250">
        <v>20.054735999999998</v>
      </c>
    </row>
    <row r="251" spans="1:4" x14ac:dyDescent="0.2">
      <c r="A251" s="1">
        <v>29105</v>
      </c>
      <c r="B251">
        <v>0.23680399999999999</v>
      </c>
      <c r="C251">
        <v>0</v>
      </c>
      <c r="D251">
        <v>19.884961000000001</v>
      </c>
    </row>
    <row r="252" spans="1:4" x14ac:dyDescent="0.2">
      <c r="A252" s="1">
        <v>29106</v>
      </c>
      <c r="B252">
        <v>0.22337399999999999</v>
      </c>
      <c r="C252">
        <v>0</v>
      </c>
      <c r="D252">
        <v>19.724062</v>
      </c>
    </row>
    <row r="253" spans="1:4" x14ac:dyDescent="0.2">
      <c r="A253" s="1">
        <v>29107</v>
      </c>
      <c r="B253">
        <v>0.22164900000000001</v>
      </c>
      <c r="C253">
        <v>0</v>
      </c>
      <c r="D253">
        <v>19.565432999999999</v>
      </c>
    </row>
    <row r="254" spans="1:4" x14ac:dyDescent="0.2">
      <c r="A254" s="1">
        <v>29108</v>
      </c>
      <c r="B254">
        <v>0.20105200000000001</v>
      </c>
      <c r="C254">
        <v>0</v>
      </c>
      <c r="D254">
        <v>19.396791</v>
      </c>
    </row>
    <row r="255" spans="1:4" x14ac:dyDescent="0.2">
      <c r="A255" s="1">
        <v>29109</v>
      </c>
      <c r="B255">
        <v>0.20580300000000001</v>
      </c>
      <c r="C255">
        <v>0</v>
      </c>
      <c r="D255">
        <v>19.239932</v>
      </c>
    </row>
    <row r="256" spans="1:4" x14ac:dyDescent="0.2">
      <c r="A256" s="1">
        <v>29110</v>
      </c>
      <c r="B256">
        <v>0.20091000000000001</v>
      </c>
      <c r="C256">
        <v>0</v>
      </c>
      <c r="D256">
        <v>19.079792000000001</v>
      </c>
    </row>
    <row r="257" spans="1:4" x14ac:dyDescent="0.2">
      <c r="A257" s="1">
        <v>29111</v>
      </c>
      <c r="B257">
        <v>0.19330700000000001</v>
      </c>
      <c r="C257">
        <v>0</v>
      </c>
      <c r="D257">
        <v>18.922543999999998</v>
      </c>
    </row>
    <row r="258" spans="1:4" x14ac:dyDescent="0.2">
      <c r="A258" s="1">
        <v>29112</v>
      </c>
      <c r="B258">
        <v>0.18040700000000001</v>
      </c>
      <c r="C258">
        <v>0</v>
      </c>
      <c r="D258">
        <v>18.755134000000002</v>
      </c>
    </row>
    <row r="259" spans="1:4" x14ac:dyDescent="0.2">
      <c r="A259" s="1">
        <v>29113</v>
      </c>
      <c r="B259">
        <v>0.18706300000000001</v>
      </c>
      <c r="C259">
        <v>0</v>
      </c>
      <c r="D259">
        <v>18.598710000000001</v>
      </c>
    </row>
    <row r="260" spans="1:4" x14ac:dyDescent="0.2">
      <c r="A260" s="1">
        <v>29114</v>
      </c>
      <c r="B260">
        <v>0.18678700000000001</v>
      </c>
      <c r="C260">
        <v>0</v>
      </c>
      <c r="D260">
        <v>18.433335</v>
      </c>
    </row>
    <row r="261" spans="1:4" x14ac:dyDescent="0.2">
      <c r="A261" s="1">
        <v>29115</v>
      </c>
      <c r="B261">
        <v>0.18448100000000001</v>
      </c>
      <c r="C261">
        <v>0</v>
      </c>
      <c r="D261">
        <v>18.264997999999999</v>
      </c>
    </row>
    <row r="262" spans="1:4" x14ac:dyDescent="0.2">
      <c r="A262" s="1">
        <v>29116</v>
      </c>
      <c r="B262">
        <v>0.173955</v>
      </c>
      <c r="C262">
        <v>0</v>
      </c>
      <c r="D262">
        <v>18.090050999999999</v>
      </c>
    </row>
    <row r="263" spans="1:4" x14ac:dyDescent="0.2">
      <c r="A263" s="1">
        <v>29117</v>
      </c>
      <c r="B263">
        <v>0.16917399999999999</v>
      </c>
      <c r="C263">
        <v>0</v>
      </c>
      <c r="D263">
        <v>17.919944999999998</v>
      </c>
    </row>
    <row r="264" spans="1:4" x14ac:dyDescent="0.2">
      <c r="A264" s="1">
        <v>29118</v>
      </c>
      <c r="B264">
        <v>0.17366100000000001</v>
      </c>
      <c r="C264">
        <v>0</v>
      </c>
      <c r="D264">
        <v>17.755769999999998</v>
      </c>
    </row>
    <row r="265" spans="1:4" x14ac:dyDescent="0.2">
      <c r="A265" s="1">
        <v>29119</v>
      </c>
      <c r="B265">
        <v>0.16781699999999999</v>
      </c>
      <c r="C265">
        <v>0</v>
      </c>
      <c r="D265">
        <v>17.581868</v>
      </c>
    </row>
    <row r="266" spans="1:4" x14ac:dyDescent="0.2">
      <c r="A266" s="1">
        <v>29120</v>
      </c>
      <c r="B266">
        <v>0.164518</v>
      </c>
      <c r="C266">
        <v>0</v>
      </c>
      <c r="D266">
        <v>17.409808999999999</v>
      </c>
    </row>
    <row r="267" spans="1:4" x14ac:dyDescent="0.2">
      <c r="A267" s="1">
        <v>29121</v>
      </c>
      <c r="B267">
        <v>0.16001799999999999</v>
      </c>
      <c r="C267">
        <v>0</v>
      </c>
      <c r="D267">
        <v>17.234774999999999</v>
      </c>
    </row>
    <row r="268" spans="1:4" x14ac:dyDescent="0.2">
      <c r="A268" s="1">
        <v>29122</v>
      </c>
      <c r="B268">
        <v>0.16494800000000001</v>
      </c>
      <c r="C268">
        <v>0</v>
      </c>
      <c r="D268">
        <v>17.066867999999999</v>
      </c>
    </row>
    <row r="269" spans="1:4" x14ac:dyDescent="0.2">
      <c r="A269" s="1">
        <v>29123</v>
      </c>
      <c r="B269">
        <v>0.173238</v>
      </c>
      <c r="C269">
        <v>0</v>
      </c>
      <c r="D269">
        <v>16.899283</v>
      </c>
    </row>
    <row r="270" spans="1:4" x14ac:dyDescent="0.2">
      <c r="A270" s="1">
        <v>29124</v>
      </c>
      <c r="B270">
        <v>0.169818</v>
      </c>
      <c r="C270">
        <v>0</v>
      </c>
      <c r="D270">
        <v>16.718982</v>
      </c>
    </row>
    <row r="271" spans="1:4" x14ac:dyDescent="0.2">
      <c r="A271" s="1">
        <v>29125</v>
      </c>
      <c r="B271">
        <v>0.16463900000000001</v>
      </c>
      <c r="C271">
        <v>0</v>
      </c>
      <c r="D271">
        <v>16.536259000000001</v>
      </c>
    </row>
    <row r="272" spans="1:4" x14ac:dyDescent="0.2">
      <c r="A272" s="1">
        <v>29126</v>
      </c>
      <c r="B272">
        <v>0.16581899999999999</v>
      </c>
      <c r="C272">
        <v>0</v>
      </c>
      <c r="D272">
        <v>16.358905</v>
      </c>
    </row>
    <row r="273" spans="1:4" x14ac:dyDescent="0.2">
      <c r="A273" s="1">
        <v>29127</v>
      </c>
      <c r="B273">
        <v>0.16045000000000001</v>
      </c>
      <c r="C273">
        <v>0</v>
      </c>
      <c r="D273">
        <v>16.173393999999998</v>
      </c>
    </row>
    <row r="274" spans="1:4" x14ac:dyDescent="0.2">
      <c r="A274" s="1">
        <v>29128</v>
      </c>
      <c r="B274">
        <v>0.1701</v>
      </c>
      <c r="C274">
        <v>0</v>
      </c>
      <c r="D274">
        <v>16.010456999999999</v>
      </c>
    </row>
    <row r="275" spans="1:4" x14ac:dyDescent="0.2">
      <c r="A275" s="1">
        <v>29129</v>
      </c>
      <c r="B275">
        <v>0.19463800000000001</v>
      </c>
      <c r="C275">
        <v>0</v>
      </c>
      <c r="D275">
        <v>15.893993999999999</v>
      </c>
    </row>
    <row r="276" spans="1:4" x14ac:dyDescent="0.2">
      <c r="A276" s="1">
        <v>29130</v>
      </c>
      <c r="B276">
        <v>0.192496</v>
      </c>
      <c r="C276">
        <v>0</v>
      </c>
      <c r="D276">
        <v>15.713663</v>
      </c>
    </row>
    <row r="277" spans="1:4" x14ac:dyDescent="0.2">
      <c r="A277" s="1">
        <v>29131</v>
      </c>
      <c r="B277">
        <v>0.18073700000000001</v>
      </c>
      <c r="C277">
        <v>0</v>
      </c>
      <c r="D277">
        <v>15.515594999999999</v>
      </c>
    </row>
    <row r="278" spans="1:4" x14ac:dyDescent="0.2">
      <c r="A278" s="1">
        <v>29132</v>
      </c>
      <c r="B278">
        <v>0.15898000000000001</v>
      </c>
      <c r="C278">
        <v>0</v>
      </c>
      <c r="D278">
        <v>15.317600000000001</v>
      </c>
    </row>
    <row r="279" spans="1:4" x14ac:dyDescent="0.2">
      <c r="A279" s="1">
        <v>29133</v>
      </c>
      <c r="B279">
        <v>0.17369499999999999</v>
      </c>
      <c r="C279">
        <v>0</v>
      </c>
      <c r="D279">
        <v>15.147646999999999</v>
      </c>
    </row>
    <row r="280" spans="1:4" x14ac:dyDescent="0.2">
      <c r="A280" s="1">
        <v>29134</v>
      </c>
      <c r="B280">
        <v>0.18613299999999999</v>
      </c>
      <c r="C280">
        <v>0</v>
      </c>
      <c r="D280">
        <v>14.971674</v>
      </c>
    </row>
    <row r="281" spans="1:4" x14ac:dyDescent="0.2">
      <c r="A281" s="1">
        <v>29135</v>
      </c>
      <c r="B281">
        <v>0.18168500000000001</v>
      </c>
      <c r="C281">
        <v>0</v>
      </c>
      <c r="D281">
        <v>14.779626</v>
      </c>
    </row>
    <row r="282" spans="1:4" x14ac:dyDescent="0.2">
      <c r="A282" s="1">
        <v>29136</v>
      </c>
      <c r="B282">
        <v>0.177288</v>
      </c>
      <c r="C282">
        <v>0</v>
      </c>
      <c r="D282">
        <v>14.606017</v>
      </c>
    </row>
    <row r="283" spans="1:4" x14ac:dyDescent="0.2">
      <c r="A283" s="1">
        <v>29137</v>
      </c>
      <c r="B283">
        <v>0.19270799999999999</v>
      </c>
      <c r="C283">
        <v>0</v>
      </c>
      <c r="D283">
        <v>14.446151</v>
      </c>
    </row>
    <row r="284" spans="1:4" x14ac:dyDescent="0.2">
      <c r="A284" s="1">
        <v>29138</v>
      </c>
      <c r="B284">
        <v>0.21135000000000001</v>
      </c>
      <c r="C284">
        <v>0</v>
      </c>
      <c r="D284">
        <v>14.280604</v>
      </c>
    </row>
    <row r="285" spans="1:4" x14ac:dyDescent="0.2">
      <c r="A285" s="1">
        <v>29139</v>
      </c>
      <c r="B285">
        <v>0.21776899999999999</v>
      </c>
      <c r="C285">
        <v>0</v>
      </c>
      <c r="D285">
        <v>14.09956</v>
      </c>
    </row>
    <row r="286" spans="1:4" x14ac:dyDescent="0.2">
      <c r="A286" s="1">
        <v>29140</v>
      </c>
      <c r="B286">
        <v>0.21151700000000001</v>
      </c>
      <c r="C286">
        <v>0</v>
      </c>
      <c r="D286">
        <v>13.902834</v>
      </c>
    </row>
    <row r="287" spans="1:4" x14ac:dyDescent="0.2">
      <c r="A287" s="1">
        <v>29141</v>
      </c>
      <c r="B287">
        <v>0.21204300000000001</v>
      </c>
      <c r="C287">
        <v>0</v>
      </c>
      <c r="D287">
        <v>13.707489000000001</v>
      </c>
    </row>
    <row r="288" spans="1:4" x14ac:dyDescent="0.2">
      <c r="A288" s="1">
        <v>29142</v>
      </c>
      <c r="B288">
        <v>0.20910699999999999</v>
      </c>
      <c r="C288">
        <v>0</v>
      </c>
      <c r="D288">
        <v>13.508373000000001</v>
      </c>
    </row>
    <row r="289" spans="1:4" x14ac:dyDescent="0.2">
      <c r="A289" s="1">
        <v>29143</v>
      </c>
      <c r="B289">
        <v>0.201461</v>
      </c>
      <c r="C289">
        <v>0</v>
      </c>
      <c r="D289">
        <v>13.305695999999999</v>
      </c>
    </row>
    <row r="290" spans="1:4" x14ac:dyDescent="0.2">
      <c r="A290" s="1">
        <v>29144</v>
      </c>
      <c r="B290">
        <v>0.18538099999999999</v>
      </c>
      <c r="C290">
        <v>0</v>
      </c>
      <c r="D290">
        <v>13.099271999999999</v>
      </c>
    </row>
    <row r="291" spans="1:4" x14ac:dyDescent="0.2">
      <c r="A291" s="1">
        <v>29145</v>
      </c>
      <c r="B291">
        <v>0.191501</v>
      </c>
      <c r="C291">
        <v>0</v>
      </c>
      <c r="D291">
        <v>12.903304</v>
      </c>
    </row>
    <row r="292" spans="1:4" x14ac:dyDescent="0.2">
      <c r="A292" s="1">
        <v>29146</v>
      </c>
      <c r="B292">
        <v>0.229573</v>
      </c>
      <c r="C292">
        <v>0</v>
      </c>
      <c r="D292">
        <v>12.738307000000001</v>
      </c>
    </row>
    <row r="293" spans="1:4" x14ac:dyDescent="0.2">
      <c r="A293" s="1">
        <v>29147</v>
      </c>
      <c r="B293">
        <v>0.37038100000000002</v>
      </c>
      <c r="C293">
        <v>0</v>
      </c>
      <c r="D293">
        <v>12.662261000000001</v>
      </c>
    </row>
    <row r="294" spans="1:4" x14ac:dyDescent="0.2">
      <c r="A294" s="1">
        <v>29148</v>
      </c>
      <c r="B294">
        <v>0.30122100000000002</v>
      </c>
      <c r="C294">
        <v>0</v>
      </c>
      <c r="D294">
        <v>12.447403</v>
      </c>
    </row>
    <row r="295" spans="1:4" x14ac:dyDescent="0.2">
      <c r="A295" s="1">
        <v>29149</v>
      </c>
      <c r="B295">
        <v>0.38980999999999999</v>
      </c>
      <c r="C295">
        <v>0</v>
      </c>
      <c r="D295">
        <v>12.301183</v>
      </c>
    </row>
    <row r="296" spans="1:4" x14ac:dyDescent="0.2">
      <c r="A296" s="1">
        <v>29150</v>
      </c>
      <c r="B296">
        <v>1.128674</v>
      </c>
      <c r="C296">
        <v>0</v>
      </c>
      <c r="D296">
        <v>12.262454999999999</v>
      </c>
    </row>
    <row r="297" spans="1:4" x14ac:dyDescent="0.2">
      <c r="A297" s="1">
        <v>29151</v>
      </c>
      <c r="B297">
        <v>1.0180910000000001</v>
      </c>
      <c r="C297">
        <v>0</v>
      </c>
      <c r="D297">
        <v>12.105537</v>
      </c>
    </row>
    <row r="298" spans="1:4" x14ac:dyDescent="0.2">
      <c r="A298" s="1">
        <v>29152</v>
      </c>
      <c r="B298">
        <v>1.1817359999999999</v>
      </c>
      <c r="C298">
        <v>0</v>
      </c>
      <c r="D298">
        <v>11.973516</v>
      </c>
    </row>
    <row r="299" spans="1:4" x14ac:dyDescent="0.2">
      <c r="A299" s="1">
        <v>29153</v>
      </c>
      <c r="B299">
        <v>1.1515150000000001</v>
      </c>
      <c r="C299">
        <v>0</v>
      </c>
      <c r="D299">
        <v>11.780542000000001</v>
      </c>
    </row>
    <row r="300" spans="1:4" x14ac:dyDescent="0.2">
      <c r="A300" s="1">
        <v>29154</v>
      </c>
      <c r="B300">
        <v>0.949411</v>
      </c>
      <c r="C300">
        <v>0</v>
      </c>
      <c r="D300">
        <v>11.550962</v>
      </c>
    </row>
    <row r="301" spans="1:4" x14ac:dyDescent="0.2">
      <c r="A301" s="1">
        <v>29155</v>
      </c>
      <c r="B301">
        <v>0.76759699999999997</v>
      </c>
      <c r="C301">
        <v>0</v>
      </c>
      <c r="D301">
        <v>11.314619</v>
      </c>
    </row>
    <row r="302" spans="1:4" x14ac:dyDescent="0.2">
      <c r="A302" s="1">
        <v>29156</v>
      </c>
      <c r="B302">
        <v>0.62555700000000003</v>
      </c>
      <c r="C302">
        <v>0</v>
      </c>
      <c r="D302">
        <v>11.078454000000001</v>
      </c>
    </row>
    <row r="303" spans="1:4" x14ac:dyDescent="0.2">
      <c r="A303" s="1">
        <v>29157</v>
      </c>
      <c r="B303">
        <v>0.509413</v>
      </c>
      <c r="C303">
        <v>0</v>
      </c>
      <c r="D303">
        <v>10.843845999999999</v>
      </c>
    </row>
    <row r="304" spans="1:4" x14ac:dyDescent="0.2">
      <c r="A304" s="1">
        <v>29158</v>
      </c>
      <c r="B304">
        <v>0.44358700000000001</v>
      </c>
      <c r="C304">
        <v>0</v>
      </c>
      <c r="D304">
        <v>10.623447000000001</v>
      </c>
    </row>
    <row r="305" spans="1:4" x14ac:dyDescent="0.2">
      <c r="A305" s="1">
        <v>29159</v>
      </c>
      <c r="B305">
        <v>0.53333600000000003</v>
      </c>
      <c r="C305">
        <v>0</v>
      </c>
      <c r="D305">
        <v>10.445618</v>
      </c>
    </row>
    <row r="306" spans="1:4" x14ac:dyDescent="0.2">
      <c r="A306" s="1">
        <v>29160</v>
      </c>
      <c r="B306">
        <v>0.51978199999999997</v>
      </c>
      <c r="C306">
        <v>0</v>
      </c>
      <c r="D306">
        <v>10.255208</v>
      </c>
    </row>
    <row r="307" spans="1:4" x14ac:dyDescent="0.2">
      <c r="A307" s="1">
        <v>29161</v>
      </c>
      <c r="B307">
        <v>0.48217300000000002</v>
      </c>
      <c r="C307">
        <v>0</v>
      </c>
      <c r="D307">
        <v>10.059875999999999</v>
      </c>
    </row>
    <row r="308" spans="1:4" x14ac:dyDescent="0.2">
      <c r="A308" s="1">
        <v>29162</v>
      </c>
      <c r="B308">
        <v>0.45504299999999998</v>
      </c>
      <c r="C308">
        <v>0</v>
      </c>
      <c r="D308">
        <v>9.8638770000000005</v>
      </c>
    </row>
    <row r="309" spans="1:4" x14ac:dyDescent="0.2">
      <c r="A309" s="1">
        <v>29163</v>
      </c>
      <c r="B309">
        <v>0.43497999999999998</v>
      </c>
      <c r="C309">
        <v>0</v>
      </c>
      <c r="D309">
        <v>9.6668040000000008</v>
      </c>
    </row>
    <row r="310" spans="1:4" x14ac:dyDescent="0.2">
      <c r="A310" s="1">
        <v>29164</v>
      </c>
      <c r="B310">
        <v>0.54877399999999998</v>
      </c>
      <c r="C310">
        <v>0</v>
      </c>
      <c r="D310">
        <v>9.5031250000000007</v>
      </c>
    </row>
    <row r="311" spans="1:4" x14ac:dyDescent="0.2">
      <c r="A311" s="1">
        <v>29165</v>
      </c>
      <c r="B311">
        <v>0.60970999999999997</v>
      </c>
      <c r="C311">
        <v>0</v>
      </c>
      <c r="D311">
        <v>9.3344290000000001</v>
      </c>
    </row>
    <row r="312" spans="1:4" x14ac:dyDescent="0.2">
      <c r="A312" s="1">
        <v>29166</v>
      </c>
      <c r="B312">
        <v>0.55350299999999997</v>
      </c>
      <c r="C312">
        <v>0</v>
      </c>
      <c r="D312">
        <v>9.1455730000000006</v>
      </c>
    </row>
    <row r="313" spans="1:4" x14ac:dyDescent="0.2">
      <c r="A313" s="1">
        <v>29167</v>
      </c>
      <c r="B313">
        <v>0.51386200000000004</v>
      </c>
      <c r="C313">
        <v>0</v>
      </c>
      <c r="D313">
        <v>8.9525229999999993</v>
      </c>
    </row>
    <row r="314" spans="1:4" x14ac:dyDescent="0.2">
      <c r="A314" s="1">
        <v>29168</v>
      </c>
      <c r="B314">
        <v>0.49172100000000002</v>
      </c>
      <c r="C314">
        <v>0</v>
      </c>
      <c r="D314">
        <v>8.7615669999999994</v>
      </c>
    </row>
    <row r="315" spans="1:4" x14ac:dyDescent="0.2">
      <c r="A315" s="1">
        <v>29169</v>
      </c>
      <c r="B315">
        <v>0.472333</v>
      </c>
      <c r="C315">
        <v>0</v>
      </c>
      <c r="D315">
        <v>8.5695479999999993</v>
      </c>
    </row>
    <row r="316" spans="1:4" x14ac:dyDescent="0.2">
      <c r="A316" s="1">
        <v>29170</v>
      </c>
      <c r="B316">
        <v>0.43626799999999999</v>
      </c>
      <c r="C316">
        <v>0</v>
      </c>
      <c r="D316">
        <v>8.3716059999999999</v>
      </c>
    </row>
    <row r="317" spans="1:4" x14ac:dyDescent="0.2">
      <c r="A317" s="1">
        <v>29171</v>
      </c>
      <c r="B317">
        <v>0.42267100000000002</v>
      </c>
      <c r="C317">
        <v>0</v>
      </c>
      <c r="D317">
        <v>8.1780050000000006</v>
      </c>
    </row>
    <row r="318" spans="1:4" x14ac:dyDescent="0.2">
      <c r="A318" s="1">
        <v>29172</v>
      </c>
      <c r="B318">
        <v>0.39134799999999997</v>
      </c>
      <c r="C318">
        <v>0</v>
      </c>
      <c r="D318">
        <v>7.9808779999999997</v>
      </c>
    </row>
    <row r="319" spans="1:4" x14ac:dyDescent="0.2">
      <c r="A319" s="1">
        <v>29173</v>
      </c>
      <c r="B319">
        <v>0.36187399999999997</v>
      </c>
      <c r="C319">
        <v>0</v>
      </c>
      <c r="D319">
        <v>7.7854539999999997</v>
      </c>
    </row>
    <row r="320" spans="1:4" x14ac:dyDescent="0.2">
      <c r="A320" s="1">
        <v>29174</v>
      </c>
      <c r="B320">
        <v>0.336289</v>
      </c>
      <c r="C320">
        <v>0</v>
      </c>
      <c r="D320">
        <v>7.5918559999999999</v>
      </c>
    </row>
    <row r="321" spans="1:4" x14ac:dyDescent="0.2">
      <c r="A321" s="1">
        <v>29175</v>
      </c>
      <c r="B321">
        <v>0.45965499999999998</v>
      </c>
      <c r="C321">
        <v>0</v>
      </c>
      <c r="D321">
        <v>7.4460600000000001</v>
      </c>
    </row>
    <row r="322" spans="1:4" x14ac:dyDescent="0.2">
      <c r="A322" s="1">
        <v>29176</v>
      </c>
      <c r="B322">
        <v>0.39813500000000002</v>
      </c>
      <c r="C322">
        <v>0</v>
      </c>
      <c r="D322">
        <v>7.2552479999999999</v>
      </c>
    </row>
    <row r="323" spans="1:4" x14ac:dyDescent="0.2">
      <c r="A323" s="1">
        <v>29177</v>
      </c>
      <c r="B323">
        <v>0.36397499999999999</v>
      </c>
      <c r="C323">
        <v>0</v>
      </c>
      <c r="D323">
        <v>7.0744309999999997</v>
      </c>
    </row>
    <row r="324" spans="1:4" x14ac:dyDescent="0.2">
      <c r="A324" s="1">
        <v>29178</v>
      </c>
      <c r="B324">
        <v>0.34196799999999999</v>
      </c>
      <c r="C324">
        <v>0</v>
      </c>
      <c r="D324">
        <v>6.8936890000000002</v>
      </c>
    </row>
    <row r="325" spans="1:4" x14ac:dyDescent="0.2">
      <c r="A325" s="1">
        <v>29179</v>
      </c>
      <c r="B325">
        <v>0.51822999999999997</v>
      </c>
      <c r="C325">
        <v>0</v>
      </c>
      <c r="D325">
        <v>6.7636500000000002</v>
      </c>
    </row>
    <row r="326" spans="1:4" x14ac:dyDescent="0.2">
      <c r="A326" s="1">
        <v>29180</v>
      </c>
      <c r="B326">
        <v>1.1357930000000001</v>
      </c>
      <c r="C326">
        <v>0</v>
      </c>
      <c r="D326">
        <v>6.7318559999999996</v>
      </c>
    </row>
    <row r="327" spans="1:4" x14ac:dyDescent="0.2">
      <c r="A327" s="1">
        <v>29181</v>
      </c>
      <c r="B327">
        <v>1.116849</v>
      </c>
      <c r="C327">
        <v>0</v>
      </c>
      <c r="D327">
        <v>6.6180890000000003</v>
      </c>
    </row>
    <row r="328" spans="1:4" x14ac:dyDescent="0.2">
      <c r="A328" s="1">
        <v>29182</v>
      </c>
      <c r="B328">
        <v>1.1743479999999999</v>
      </c>
      <c r="C328">
        <v>0</v>
      </c>
      <c r="D328">
        <v>6.4798010000000001</v>
      </c>
    </row>
    <row r="329" spans="1:4" x14ac:dyDescent="0.2">
      <c r="A329" s="1">
        <v>29183</v>
      </c>
      <c r="B329">
        <v>1.1165149999999999</v>
      </c>
      <c r="C329">
        <v>0</v>
      </c>
      <c r="D329">
        <v>6.3104779999999998</v>
      </c>
    </row>
    <row r="330" spans="1:4" x14ac:dyDescent="0.2">
      <c r="A330" s="1">
        <v>29184</v>
      </c>
      <c r="B330">
        <v>1.084093</v>
      </c>
      <c r="C330">
        <v>0</v>
      </c>
      <c r="D330">
        <v>6.1303859999999997</v>
      </c>
    </row>
    <row r="331" spans="1:4" x14ac:dyDescent="0.2">
      <c r="A331" s="1">
        <v>29185</v>
      </c>
      <c r="B331">
        <v>1.252629</v>
      </c>
      <c r="C331">
        <v>0</v>
      </c>
      <c r="D331">
        <v>5.9794099999999997</v>
      </c>
    </row>
    <row r="332" spans="1:4" x14ac:dyDescent="0.2">
      <c r="A332" s="1">
        <v>29186</v>
      </c>
      <c r="B332">
        <v>1.006032</v>
      </c>
      <c r="C332">
        <v>0</v>
      </c>
      <c r="D332">
        <v>5.8026970000000002</v>
      </c>
    </row>
    <row r="333" spans="1:4" x14ac:dyDescent="0.2">
      <c r="A333" s="1">
        <v>29187</v>
      </c>
      <c r="B333">
        <v>0.87041199999999996</v>
      </c>
      <c r="C333">
        <v>0</v>
      </c>
      <c r="D333">
        <v>5.6270280000000001</v>
      </c>
    </row>
    <row r="334" spans="1:4" x14ac:dyDescent="0.2">
      <c r="A334" s="1">
        <v>29188</v>
      </c>
      <c r="B334">
        <v>0.78728100000000001</v>
      </c>
      <c r="C334">
        <v>0</v>
      </c>
      <c r="D334">
        <v>5.4541079999999997</v>
      </c>
    </row>
    <row r="335" spans="1:4" x14ac:dyDescent="0.2">
      <c r="A335" s="1">
        <v>29189</v>
      </c>
      <c r="B335">
        <v>0.68979699999999999</v>
      </c>
      <c r="C335">
        <v>0</v>
      </c>
      <c r="D335">
        <v>5.2763929999999997</v>
      </c>
    </row>
    <row r="336" spans="1:4" x14ac:dyDescent="0.2">
      <c r="A336" s="1">
        <v>29190</v>
      </c>
      <c r="B336">
        <v>0.59827600000000003</v>
      </c>
      <c r="C336">
        <v>0</v>
      </c>
      <c r="D336">
        <v>5.0969329999999999</v>
      </c>
    </row>
    <row r="337" spans="1:4" x14ac:dyDescent="0.2">
      <c r="A337" s="1">
        <v>29191</v>
      </c>
      <c r="B337">
        <v>0.51534899999999995</v>
      </c>
      <c r="C337">
        <v>0</v>
      </c>
      <c r="D337">
        <v>4.9187010000000004</v>
      </c>
    </row>
    <row r="338" spans="1:4" x14ac:dyDescent="0.2">
      <c r="A338" s="1">
        <v>29192</v>
      </c>
      <c r="B338">
        <v>0.455959</v>
      </c>
      <c r="C338">
        <v>0</v>
      </c>
      <c r="D338">
        <v>4.7457180000000001</v>
      </c>
    </row>
    <row r="339" spans="1:4" x14ac:dyDescent="0.2">
      <c r="A339" s="1">
        <v>29193</v>
      </c>
      <c r="B339">
        <v>0.44008999999999998</v>
      </c>
      <c r="C339">
        <v>0</v>
      </c>
      <c r="D339">
        <v>4.5850980000000003</v>
      </c>
    </row>
    <row r="340" spans="1:4" x14ac:dyDescent="0.2">
      <c r="A340" s="1">
        <v>29194</v>
      </c>
      <c r="B340">
        <v>0.39397900000000002</v>
      </c>
      <c r="C340">
        <v>0</v>
      </c>
      <c r="D340">
        <v>4.4214840000000004</v>
      </c>
    </row>
    <row r="341" spans="1:4" x14ac:dyDescent="0.2">
      <c r="A341" s="1">
        <v>29195</v>
      </c>
      <c r="B341">
        <v>0.36215999999999998</v>
      </c>
      <c r="C341">
        <v>0</v>
      </c>
      <c r="D341">
        <v>4.2649559999999997</v>
      </c>
    </row>
    <row r="342" spans="1:4" x14ac:dyDescent="0.2">
      <c r="A342" s="1">
        <v>29196</v>
      </c>
      <c r="B342">
        <v>0.34549999999999997</v>
      </c>
      <c r="C342">
        <v>0</v>
      </c>
      <c r="D342">
        <v>4.1168930000000001</v>
      </c>
    </row>
    <row r="343" spans="1:4" x14ac:dyDescent="0.2">
      <c r="A343" s="1">
        <v>29197</v>
      </c>
      <c r="B343">
        <v>0.33886100000000002</v>
      </c>
      <c r="C343">
        <v>0</v>
      </c>
      <c r="D343">
        <v>3.9739330000000002</v>
      </c>
    </row>
    <row r="344" spans="1:4" x14ac:dyDescent="0.2">
      <c r="A344" s="1">
        <v>29198</v>
      </c>
      <c r="B344">
        <v>0.32456200000000002</v>
      </c>
      <c r="C344">
        <v>0</v>
      </c>
      <c r="D344">
        <v>3.8325339999999999</v>
      </c>
    </row>
    <row r="345" spans="1:4" x14ac:dyDescent="0.2">
      <c r="A345" s="1">
        <v>29199</v>
      </c>
      <c r="B345">
        <v>0.32914300000000002</v>
      </c>
      <c r="C345">
        <v>0</v>
      </c>
      <c r="D345">
        <v>3.7014520000000002</v>
      </c>
    </row>
    <row r="346" spans="1:4" x14ac:dyDescent="0.2">
      <c r="A346" s="1">
        <v>29200</v>
      </c>
      <c r="B346">
        <v>0.32650299999999999</v>
      </c>
      <c r="C346">
        <v>0</v>
      </c>
      <c r="D346">
        <v>3.5717500000000002</v>
      </c>
    </row>
    <row r="347" spans="1:4" x14ac:dyDescent="0.2">
      <c r="A347" s="1">
        <v>29201</v>
      </c>
      <c r="B347">
        <v>0.32101099999999999</v>
      </c>
      <c r="C347">
        <v>0</v>
      </c>
      <c r="D347">
        <v>3.445011</v>
      </c>
    </row>
    <row r="348" spans="1:4" x14ac:dyDescent="0.2">
      <c r="A348" s="1">
        <v>29202</v>
      </c>
      <c r="B348">
        <v>0.31712800000000002</v>
      </c>
      <c r="C348">
        <v>0</v>
      </c>
      <c r="D348">
        <v>3.3201559999999999</v>
      </c>
    </row>
    <row r="349" spans="1:4" x14ac:dyDescent="0.2">
      <c r="A349" s="1">
        <v>29203</v>
      </c>
      <c r="B349">
        <v>0.31617800000000001</v>
      </c>
      <c r="C349">
        <v>0</v>
      </c>
      <c r="D349">
        <v>3.1979250000000001</v>
      </c>
    </row>
    <row r="350" spans="1:4" x14ac:dyDescent="0.2">
      <c r="A350" s="1">
        <v>29204</v>
      </c>
      <c r="B350">
        <v>0.31234899999999999</v>
      </c>
      <c r="C350">
        <v>0</v>
      </c>
      <c r="D350">
        <v>3.0774560000000002</v>
      </c>
    </row>
    <row r="351" spans="1:4" x14ac:dyDescent="0.2">
      <c r="A351" s="1">
        <v>29205</v>
      </c>
      <c r="B351">
        <v>0.30524800000000002</v>
      </c>
      <c r="C351">
        <v>0</v>
      </c>
      <c r="D351">
        <v>2.9583710000000001</v>
      </c>
    </row>
    <row r="352" spans="1:4" x14ac:dyDescent="0.2">
      <c r="A352" s="1">
        <v>29206</v>
      </c>
      <c r="B352">
        <v>0.30204399999999998</v>
      </c>
      <c r="C352">
        <v>0</v>
      </c>
      <c r="D352">
        <v>2.8429120000000001</v>
      </c>
    </row>
    <row r="353" spans="1:4" x14ac:dyDescent="0.2">
      <c r="A353" s="1">
        <v>29207</v>
      </c>
      <c r="B353">
        <v>0.30158400000000002</v>
      </c>
      <c r="C353">
        <v>0</v>
      </c>
      <c r="D353">
        <v>2.7308729999999999</v>
      </c>
    </row>
    <row r="354" spans="1:4" x14ac:dyDescent="0.2">
      <c r="A354" s="1">
        <v>29208</v>
      </c>
      <c r="B354">
        <v>0.30134699999999998</v>
      </c>
      <c r="C354">
        <v>0</v>
      </c>
      <c r="D354">
        <v>2.6218219999999999</v>
      </c>
    </row>
    <row r="355" spans="1:4" x14ac:dyDescent="0.2">
      <c r="A355" s="1">
        <v>29209</v>
      </c>
      <c r="B355">
        <v>0.28928199999999998</v>
      </c>
      <c r="C355">
        <v>0</v>
      </c>
      <c r="D355">
        <v>2.512845</v>
      </c>
    </row>
    <row r="356" spans="1:4" x14ac:dyDescent="0.2">
      <c r="A356" s="1">
        <v>29210</v>
      </c>
      <c r="B356">
        <v>0.333152</v>
      </c>
      <c r="C356">
        <v>0</v>
      </c>
      <c r="D356">
        <v>2.4256090000000001</v>
      </c>
    </row>
    <row r="357" spans="1:4" x14ac:dyDescent="0.2">
      <c r="A357" s="1">
        <v>29211</v>
      </c>
      <c r="B357">
        <v>0.63988100000000003</v>
      </c>
      <c r="C357">
        <v>0</v>
      </c>
      <c r="D357">
        <v>2.412884</v>
      </c>
    </row>
    <row r="358" spans="1:4" x14ac:dyDescent="0.2">
      <c r="A358" s="1">
        <v>29212</v>
      </c>
      <c r="B358">
        <v>1.0132680000000001</v>
      </c>
      <c r="C358">
        <v>0</v>
      </c>
      <c r="D358">
        <v>2.4171879999999999</v>
      </c>
    </row>
    <row r="359" spans="1:4" x14ac:dyDescent="0.2">
      <c r="A359" s="1">
        <v>29213</v>
      </c>
      <c r="B359">
        <v>1.4778389999999999</v>
      </c>
      <c r="C359">
        <v>0</v>
      </c>
      <c r="D359">
        <v>2.419705</v>
      </c>
    </row>
    <row r="360" spans="1:4" x14ac:dyDescent="0.2">
      <c r="A360" s="1">
        <v>29214</v>
      </c>
      <c r="B360">
        <v>1.641273</v>
      </c>
      <c r="C360">
        <v>0</v>
      </c>
      <c r="D360">
        <v>2.3820610000000002</v>
      </c>
    </row>
    <row r="361" spans="1:4" x14ac:dyDescent="0.2">
      <c r="A361" s="1">
        <v>29215</v>
      </c>
      <c r="B361">
        <v>1.626708</v>
      </c>
      <c r="C361">
        <v>0</v>
      </c>
      <c r="D361">
        <v>2.2990699999999999</v>
      </c>
    </row>
    <row r="362" spans="1:4" x14ac:dyDescent="0.2">
      <c r="A362" s="1">
        <v>29216</v>
      </c>
      <c r="B362">
        <v>1.4147730000000001</v>
      </c>
      <c r="C362">
        <v>0</v>
      </c>
      <c r="D362">
        <v>2.1857319999999998</v>
      </c>
    </row>
    <row r="363" spans="1:4" x14ac:dyDescent="0.2">
      <c r="A363" s="1">
        <v>29217</v>
      </c>
      <c r="B363">
        <v>1.1406609999999999</v>
      </c>
      <c r="C363">
        <v>0</v>
      </c>
      <c r="D363">
        <v>2.0638390000000002</v>
      </c>
    </row>
    <row r="364" spans="1:4" x14ac:dyDescent="0.2">
      <c r="A364" s="1">
        <v>29218</v>
      </c>
      <c r="B364">
        <v>0.91014099999999998</v>
      </c>
      <c r="C364">
        <v>0</v>
      </c>
      <c r="D364">
        <v>1.943684</v>
      </c>
    </row>
    <row r="365" spans="1:4" x14ac:dyDescent="0.2">
      <c r="A365" s="1">
        <v>29219</v>
      </c>
      <c r="B365">
        <v>0.74146000000000001</v>
      </c>
      <c r="C365">
        <v>0</v>
      </c>
      <c r="D365">
        <v>1.8297920000000001</v>
      </c>
    </row>
    <row r="366" spans="1:4" x14ac:dyDescent="0.2">
      <c r="A366" s="1">
        <v>29220</v>
      </c>
      <c r="B366">
        <v>0.62196200000000001</v>
      </c>
      <c r="C366">
        <v>0</v>
      </c>
      <c r="D366">
        <v>1.7234560000000001</v>
      </c>
    </row>
    <row r="367" spans="1:4" x14ac:dyDescent="0.2">
      <c r="A367" s="1">
        <v>29221</v>
      </c>
      <c r="B367">
        <v>0.53644499999999995</v>
      </c>
      <c r="C367">
        <v>0</v>
      </c>
      <c r="D367">
        <v>1.6246750000000001</v>
      </c>
    </row>
    <row r="368" spans="1:4" x14ac:dyDescent="0.2">
      <c r="A368" s="1">
        <v>29222</v>
      </c>
      <c r="B368">
        <v>0.47733199999999998</v>
      </c>
      <c r="C368">
        <v>0</v>
      </c>
      <c r="D368">
        <v>1.533587</v>
      </c>
    </row>
    <row r="369" spans="1:4" x14ac:dyDescent="0.2">
      <c r="A369" s="1">
        <v>29223</v>
      </c>
      <c r="B369">
        <v>0.43738199999999999</v>
      </c>
      <c r="C369">
        <v>0</v>
      </c>
      <c r="D369">
        <v>1.449719</v>
      </c>
    </row>
    <row r="370" spans="1:4" x14ac:dyDescent="0.2">
      <c r="A370" s="1">
        <v>29224</v>
      </c>
      <c r="B370">
        <v>0.40537699999999999</v>
      </c>
      <c r="C370">
        <v>0</v>
      </c>
      <c r="D370">
        <v>1.3717760000000001</v>
      </c>
    </row>
    <row r="371" spans="1:4" x14ac:dyDescent="0.2">
      <c r="A371" s="1">
        <v>29225</v>
      </c>
      <c r="B371">
        <v>0.36027700000000001</v>
      </c>
      <c r="C371">
        <v>0</v>
      </c>
      <c r="D371">
        <v>1.295782</v>
      </c>
    </row>
    <row r="372" spans="1:4" x14ac:dyDescent="0.2">
      <c r="A372" s="1">
        <v>29226</v>
      </c>
      <c r="B372">
        <v>0.355296</v>
      </c>
      <c r="C372">
        <v>0</v>
      </c>
      <c r="D372">
        <v>1.232647</v>
      </c>
    </row>
    <row r="373" spans="1:4" x14ac:dyDescent="0.2">
      <c r="A373" s="1">
        <v>29227</v>
      </c>
      <c r="B373">
        <v>0.35441899999999998</v>
      </c>
      <c r="C373">
        <v>0</v>
      </c>
      <c r="D373">
        <v>1.1751799999999999</v>
      </c>
    </row>
    <row r="374" spans="1:4" x14ac:dyDescent="0.2">
      <c r="A374" s="1">
        <v>29228</v>
      </c>
      <c r="B374">
        <v>0.34660600000000003</v>
      </c>
      <c r="C374">
        <v>0</v>
      </c>
      <c r="D374">
        <v>1.1210389999999999</v>
      </c>
    </row>
    <row r="375" spans="1:4" x14ac:dyDescent="0.2">
      <c r="A375" s="1">
        <v>29229</v>
      </c>
      <c r="B375">
        <v>0.32927400000000001</v>
      </c>
      <c r="C375">
        <v>0</v>
      </c>
      <c r="D375">
        <v>1.0689390000000001</v>
      </c>
    </row>
    <row r="376" spans="1:4" x14ac:dyDescent="0.2">
      <c r="A376" s="1">
        <v>29230</v>
      </c>
      <c r="B376">
        <v>0.43639</v>
      </c>
      <c r="C376">
        <v>0</v>
      </c>
      <c r="D376">
        <v>1.0530839999999999</v>
      </c>
    </row>
    <row r="377" spans="1:4" x14ac:dyDescent="0.2">
      <c r="A377" s="1">
        <v>29231</v>
      </c>
      <c r="B377">
        <v>0.44518200000000002</v>
      </c>
      <c r="C377">
        <v>0</v>
      </c>
      <c r="D377">
        <v>1.0265219999999999</v>
      </c>
    </row>
    <row r="378" spans="1:4" x14ac:dyDescent="0.2">
      <c r="A378" s="1">
        <v>29232</v>
      </c>
      <c r="B378">
        <v>0.42675999999999997</v>
      </c>
      <c r="C378">
        <v>0</v>
      </c>
      <c r="D378">
        <v>0.99941000000000002</v>
      </c>
    </row>
    <row r="379" spans="1:4" x14ac:dyDescent="0.2">
      <c r="A379" s="1">
        <v>29233</v>
      </c>
      <c r="B379">
        <v>0.43853599999999998</v>
      </c>
      <c r="C379">
        <v>0</v>
      </c>
      <c r="D379">
        <v>0.97563900000000003</v>
      </c>
    </row>
    <row r="380" spans="1:4" x14ac:dyDescent="0.2">
      <c r="A380" s="1">
        <v>29234</v>
      </c>
      <c r="B380">
        <v>0.43762800000000002</v>
      </c>
      <c r="C380">
        <v>0</v>
      </c>
      <c r="D380">
        <v>0.94940500000000005</v>
      </c>
    </row>
    <row r="381" spans="1:4" x14ac:dyDescent="0.2">
      <c r="A381" s="1">
        <v>29235</v>
      </c>
      <c r="B381">
        <v>0.61354399999999998</v>
      </c>
      <c r="C381">
        <v>0</v>
      </c>
      <c r="D381">
        <v>0.96151200000000003</v>
      </c>
    </row>
    <row r="382" spans="1:4" x14ac:dyDescent="0.2">
      <c r="A382" s="1">
        <v>29236</v>
      </c>
      <c r="B382">
        <v>1.1039950000000001</v>
      </c>
      <c r="C382">
        <v>0</v>
      </c>
      <c r="D382">
        <v>1.034095</v>
      </c>
    </row>
    <row r="383" spans="1:4" x14ac:dyDescent="0.2">
      <c r="A383" s="1">
        <v>29237</v>
      </c>
      <c r="B383">
        <v>1.119683</v>
      </c>
      <c r="C383">
        <v>0</v>
      </c>
      <c r="D383">
        <v>1.052027</v>
      </c>
    </row>
    <row r="384" spans="1:4" x14ac:dyDescent="0.2">
      <c r="A384" s="1">
        <v>29238</v>
      </c>
      <c r="B384">
        <v>1.183646</v>
      </c>
      <c r="C384">
        <v>0</v>
      </c>
      <c r="D384">
        <v>1.057096</v>
      </c>
    </row>
    <row r="385" spans="1:4" x14ac:dyDescent="0.2">
      <c r="A385" s="1">
        <v>29239</v>
      </c>
      <c r="B385">
        <v>1.128479</v>
      </c>
      <c r="C385">
        <v>0</v>
      </c>
      <c r="D385">
        <v>1.0387519999999999</v>
      </c>
    </row>
    <row r="386" spans="1:4" x14ac:dyDescent="0.2">
      <c r="A386" s="1">
        <v>29240</v>
      </c>
      <c r="B386">
        <v>0.96797</v>
      </c>
      <c r="C386">
        <v>0</v>
      </c>
      <c r="D386">
        <v>1.000769</v>
      </c>
    </row>
    <row r="387" spans="1:4" x14ac:dyDescent="0.2">
      <c r="A387" s="1">
        <v>29241</v>
      </c>
      <c r="B387">
        <v>0.80423</v>
      </c>
      <c r="C387">
        <v>0</v>
      </c>
      <c r="D387">
        <v>0.95874899999999996</v>
      </c>
    </row>
    <row r="388" spans="1:4" x14ac:dyDescent="0.2">
      <c r="A388" s="1">
        <v>29242</v>
      </c>
      <c r="B388">
        <v>0.68146300000000004</v>
      </c>
      <c r="C388">
        <v>0</v>
      </c>
      <c r="D388">
        <v>0.92161599999999999</v>
      </c>
    </row>
    <row r="389" spans="1:4" x14ac:dyDescent="0.2">
      <c r="A389" s="1">
        <v>29243</v>
      </c>
      <c r="B389">
        <v>0.543763</v>
      </c>
      <c r="C389">
        <v>0</v>
      </c>
      <c r="D389">
        <v>0.88615900000000003</v>
      </c>
    </row>
    <row r="390" spans="1:4" x14ac:dyDescent="0.2">
      <c r="A390" s="1">
        <v>29244</v>
      </c>
      <c r="B390">
        <v>0.52260700000000004</v>
      </c>
      <c r="C390">
        <v>0</v>
      </c>
      <c r="D390">
        <v>0.86863800000000002</v>
      </c>
    </row>
    <row r="391" spans="1:4" x14ac:dyDescent="0.2">
      <c r="A391" s="1">
        <v>29245</v>
      </c>
      <c r="B391">
        <v>0.477738</v>
      </c>
      <c r="C391">
        <v>0</v>
      </c>
      <c r="D391">
        <v>0.85406499999999996</v>
      </c>
    </row>
    <row r="392" spans="1:4" x14ac:dyDescent="0.2">
      <c r="A392" s="1">
        <v>29246</v>
      </c>
      <c r="B392">
        <v>0.44101899999999999</v>
      </c>
      <c r="C392">
        <v>0</v>
      </c>
      <c r="D392">
        <v>0.84598600000000002</v>
      </c>
    </row>
    <row r="393" spans="1:4" x14ac:dyDescent="0.2">
      <c r="A393" s="1">
        <v>29247</v>
      </c>
      <c r="B393">
        <v>0.41932399999999997</v>
      </c>
      <c r="C393">
        <v>0</v>
      </c>
      <c r="D393">
        <v>0.84545000000000003</v>
      </c>
    </row>
    <row r="394" spans="1:4" x14ac:dyDescent="0.2">
      <c r="A394" s="1">
        <v>29248</v>
      </c>
      <c r="B394">
        <v>0.40518399999999999</v>
      </c>
      <c r="C394">
        <v>0</v>
      </c>
      <c r="D394">
        <v>0.85117900000000002</v>
      </c>
    </row>
    <row r="395" spans="1:4" x14ac:dyDescent="0.2">
      <c r="A395" s="1">
        <v>29249</v>
      </c>
      <c r="B395">
        <v>0.39392899999999997</v>
      </c>
      <c r="C395">
        <v>0</v>
      </c>
      <c r="D395">
        <v>0.86211599999999999</v>
      </c>
    </row>
    <row r="396" spans="1:4" x14ac:dyDescent="0.2">
      <c r="A396" s="1">
        <v>29250</v>
      </c>
      <c r="B396">
        <v>0.38281799999999999</v>
      </c>
      <c r="C396">
        <v>0</v>
      </c>
      <c r="D396">
        <v>0.87751999999999997</v>
      </c>
    </row>
    <row r="397" spans="1:4" x14ac:dyDescent="0.2">
      <c r="A397" s="1">
        <v>29251</v>
      </c>
      <c r="B397">
        <v>0.38216299999999997</v>
      </c>
      <c r="C397">
        <v>0</v>
      </c>
      <c r="D397">
        <v>0.89900000000000002</v>
      </c>
    </row>
    <row r="398" spans="1:4" x14ac:dyDescent="0.2">
      <c r="A398" s="1">
        <v>29252</v>
      </c>
      <c r="B398">
        <v>0.37831599999999999</v>
      </c>
      <c r="C398">
        <v>0</v>
      </c>
      <c r="D398">
        <v>0.92374900000000004</v>
      </c>
    </row>
    <row r="399" spans="1:4" x14ac:dyDescent="0.2">
      <c r="A399" s="1">
        <v>29253</v>
      </c>
      <c r="B399">
        <v>0.374664</v>
      </c>
      <c r="C399">
        <v>0</v>
      </c>
      <c r="D399">
        <v>0.95214900000000002</v>
      </c>
    </row>
    <row r="400" spans="1:4" x14ac:dyDescent="0.2">
      <c r="A400" s="1">
        <v>29254</v>
      </c>
      <c r="B400">
        <v>0.37140499999999999</v>
      </c>
      <c r="C400">
        <v>0</v>
      </c>
      <c r="D400">
        <v>0.98414599999999997</v>
      </c>
    </row>
    <row r="401" spans="1:4" x14ac:dyDescent="0.2">
      <c r="A401" s="1">
        <v>29255</v>
      </c>
      <c r="B401">
        <v>0.33798400000000001</v>
      </c>
      <c r="C401">
        <v>0</v>
      </c>
      <c r="D401">
        <v>1.013207</v>
      </c>
    </row>
    <row r="402" spans="1:4" x14ac:dyDescent="0.2">
      <c r="A402" s="1">
        <v>29256</v>
      </c>
      <c r="B402">
        <v>0.33894299999999999</v>
      </c>
      <c r="C402">
        <v>0</v>
      </c>
      <c r="D402">
        <v>1.0526690000000001</v>
      </c>
    </row>
    <row r="403" spans="1:4" x14ac:dyDescent="0.2">
      <c r="A403" s="1">
        <v>29257</v>
      </c>
      <c r="B403">
        <v>0.37329200000000001</v>
      </c>
      <c r="C403">
        <v>0</v>
      </c>
      <c r="D403">
        <v>1.102978</v>
      </c>
    </row>
    <row r="404" spans="1:4" x14ac:dyDescent="0.2">
      <c r="A404" s="1">
        <v>29258</v>
      </c>
      <c r="B404">
        <v>0.37447599999999998</v>
      </c>
      <c r="C404">
        <v>0</v>
      </c>
      <c r="D404">
        <v>1.1493249999999999</v>
      </c>
    </row>
    <row r="405" spans="1:4" x14ac:dyDescent="0.2">
      <c r="A405" s="1">
        <v>29259</v>
      </c>
      <c r="B405">
        <v>0.37219600000000003</v>
      </c>
      <c r="C405">
        <v>0</v>
      </c>
      <c r="D405">
        <v>1.198272</v>
      </c>
    </row>
    <row r="406" spans="1:4" x14ac:dyDescent="0.2">
      <c r="A406" s="1">
        <v>29260</v>
      </c>
      <c r="B406">
        <v>0.37454300000000001</v>
      </c>
      <c r="C406">
        <v>0</v>
      </c>
      <c r="D406">
        <v>1.251241</v>
      </c>
    </row>
    <row r="407" spans="1:4" x14ac:dyDescent="0.2">
      <c r="A407" s="1">
        <v>29261</v>
      </c>
      <c r="B407">
        <v>0.37063299999999999</v>
      </c>
      <c r="C407">
        <v>0</v>
      </c>
      <c r="D407">
        <v>1.306179</v>
      </c>
    </row>
    <row r="408" spans="1:4" x14ac:dyDescent="0.2">
      <c r="A408" s="1">
        <v>29262</v>
      </c>
      <c r="B408">
        <v>0.371309</v>
      </c>
      <c r="C408">
        <v>0</v>
      </c>
      <c r="D408">
        <v>1.3651930000000001</v>
      </c>
    </row>
    <row r="409" spans="1:4" x14ac:dyDescent="0.2">
      <c r="A409" s="1">
        <v>29263</v>
      </c>
      <c r="B409">
        <v>0.373747</v>
      </c>
      <c r="C409">
        <v>0</v>
      </c>
      <c r="D409">
        <v>1.4275709999999999</v>
      </c>
    </row>
    <row r="410" spans="1:4" x14ac:dyDescent="0.2">
      <c r="A410" s="1">
        <v>29264</v>
      </c>
      <c r="B410">
        <v>0.37027100000000002</v>
      </c>
      <c r="C410">
        <v>0</v>
      </c>
      <c r="D410">
        <v>1.4919990000000001</v>
      </c>
    </row>
    <row r="411" spans="1:4" x14ac:dyDescent="0.2">
      <c r="A411" s="1">
        <v>29265</v>
      </c>
      <c r="B411">
        <v>0.36630000000000001</v>
      </c>
      <c r="C411">
        <v>0</v>
      </c>
      <c r="D411">
        <v>1.5590550000000001</v>
      </c>
    </row>
    <row r="412" spans="1:4" x14ac:dyDescent="0.2">
      <c r="A412" s="1">
        <v>29266</v>
      </c>
      <c r="B412">
        <v>0.373782</v>
      </c>
      <c r="C412">
        <v>0</v>
      </c>
      <c r="D412">
        <v>1.631699</v>
      </c>
    </row>
    <row r="413" spans="1:4" x14ac:dyDescent="0.2">
      <c r="A413" s="1">
        <v>29267</v>
      </c>
      <c r="B413">
        <v>0.374054</v>
      </c>
      <c r="C413">
        <v>0</v>
      </c>
      <c r="D413">
        <v>1.705716</v>
      </c>
    </row>
    <row r="414" spans="1:4" x14ac:dyDescent="0.2">
      <c r="A414" s="1">
        <v>29268</v>
      </c>
      <c r="B414">
        <v>0.37405100000000002</v>
      </c>
      <c r="C414">
        <v>0</v>
      </c>
      <c r="D414">
        <v>1.782664</v>
      </c>
    </row>
    <row r="415" spans="1:4" x14ac:dyDescent="0.2">
      <c r="A415" s="1">
        <v>29269</v>
      </c>
      <c r="B415">
        <v>0.375388</v>
      </c>
      <c r="C415">
        <v>0</v>
      </c>
      <c r="D415">
        <v>1.8627880000000001</v>
      </c>
    </row>
    <row r="416" spans="1:4" x14ac:dyDescent="0.2">
      <c r="A416" s="1">
        <v>29270</v>
      </c>
      <c r="B416">
        <v>0.46405999999999997</v>
      </c>
      <c r="C416">
        <v>0</v>
      </c>
      <c r="D416">
        <v>1.96889</v>
      </c>
    </row>
    <row r="417" spans="1:4" x14ac:dyDescent="0.2">
      <c r="A417" s="1">
        <v>29271</v>
      </c>
      <c r="B417">
        <v>0.72917699999999996</v>
      </c>
      <c r="C417">
        <v>0</v>
      </c>
      <c r="D417">
        <v>2.111774</v>
      </c>
    </row>
    <row r="418" spans="1:4" x14ac:dyDescent="0.2">
      <c r="A418" s="1">
        <v>29272</v>
      </c>
      <c r="B418">
        <v>0.63163499999999995</v>
      </c>
      <c r="C418">
        <v>0</v>
      </c>
      <c r="D418">
        <v>2.2163930000000001</v>
      </c>
    </row>
    <row r="419" spans="1:4" x14ac:dyDescent="0.2">
      <c r="A419" s="1">
        <v>29273</v>
      </c>
      <c r="B419">
        <v>0.68288199999999999</v>
      </c>
      <c r="C419">
        <v>0</v>
      </c>
      <c r="D419">
        <v>2.341154</v>
      </c>
    </row>
    <row r="420" spans="1:4" x14ac:dyDescent="0.2">
      <c r="A420" s="1">
        <v>29274</v>
      </c>
      <c r="B420">
        <v>0.71728800000000004</v>
      </c>
      <c r="C420">
        <v>0</v>
      </c>
      <c r="D420">
        <v>2.4511069999999999</v>
      </c>
    </row>
    <row r="421" spans="1:4" x14ac:dyDescent="0.2">
      <c r="A421" s="1">
        <v>29275</v>
      </c>
      <c r="B421">
        <v>0.70654600000000001</v>
      </c>
      <c r="C421">
        <v>0</v>
      </c>
      <c r="D421">
        <v>2.5487069999999998</v>
      </c>
    </row>
    <row r="422" spans="1:4" x14ac:dyDescent="0.2">
      <c r="A422" s="1">
        <v>29276</v>
      </c>
      <c r="B422">
        <v>0.67037800000000003</v>
      </c>
      <c r="C422">
        <v>0</v>
      </c>
      <c r="D422">
        <v>2.6377640000000002</v>
      </c>
    </row>
    <row r="423" spans="1:4" x14ac:dyDescent="0.2">
      <c r="A423" s="1">
        <v>29277</v>
      </c>
      <c r="B423">
        <v>0.61616700000000002</v>
      </c>
      <c r="C423">
        <v>0</v>
      </c>
      <c r="D423">
        <v>2.7221479999999998</v>
      </c>
    </row>
    <row r="424" spans="1:4" x14ac:dyDescent="0.2">
      <c r="A424" s="1">
        <v>29278</v>
      </c>
      <c r="B424">
        <v>0.53949199999999997</v>
      </c>
      <c r="C424">
        <v>0</v>
      </c>
      <c r="D424">
        <v>2.804224</v>
      </c>
    </row>
    <row r="425" spans="1:4" x14ac:dyDescent="0.2">
      <c r="A425" s="1">
        <v>29279</v>
      </c>
      <c r="B425">
        <v>0.51886699999999997</v>
      </c>
      <c r="C425">
        <v>0</v>
      </c>
      <c r="D425">
        <v>2.8958879999999998</v>
      </c>
    </row>
    <row r="426" spans="1:4" x14ac:dyDescent="0.2">
      <c r="A426" s="1">
        <v>29280</v>
      </c>
      <c r="B426">
        <v>0.47942699999999999</v>
      </c>
      <c r="C426">
        <v>0</v>
      </c>
      <c r="D426">
        <v>2.989217</v>
      </c>
    </row>
    <row r="427" spans="1:4" x14ac:dyDescent="0.2">
      <c r="A427" s="1">
        <v>29281</v>
      </c>
      <c r="B427">
        <v>0.45434799999999997</v>
      </c>
      <c r="C427">
        <v>0</v>
      </c>
      <c r="D427">
        <v>3.088838</v>
      </c>
    </row>
    <row r="428" spans="1:4" x14ac:dyDescent="0.2">
      <c r="A428" s="1">
        <v>29282</v>
      </c>
      <c r="B428">
        <v>0.43368299999999999</v>
      </c>
      <c r="C428">
        <v>0</v>
      </c>
      <c r="D428">
        <v>3.1934969999999998</v>
      </c>
    </row>
    <row r="429" spans="1:4" x14ac:dyDescent="0.2">
      <c r="A429" s="1">
        <v>29283</v>
      </c>
      <c r="B429">
        <v>0.40200900000000001</v>
      </c>
      <c r="C429">
        <v>0</v>
      </c>
      <c r="D429">
        <v>3.300122</v>
      </c>
    </row>
    <row r="430" spans="1:4" x14ac:dyDescent="0.2">
      <c r="A430" s="1">
        <v>29284</v>
      </c>
      <c r="B430">
        <v>0.36557499999999998</v>
      </c>
      <c r="C430">
        <v>0</v>
      </c>
      <c r="D430">
        <v>3.4107799999999999</v>
      </c>
    </row>
    <row r="431" spans="1:4" x14ac:dyDescent="0.2">
      <c r="A431" s="1">
        <v>29285</v>
      </c>
      <c r="B431">
        <v>0.41239700000000001</v>
      </c>
      <c r="C431">
        <v>0</v>
      </c>
      <c r="D431">
        <v>3.5399400000000001</v>
      </c>
    </row>
    <row r="432" spans="1:4" x14ac:dyDescent="0.2">
      <c r="A432" s="1">
        <v>29286</v>
      </c>
      <c r="B432">
        <v>0.40845999999999999</v>
      </c>
      <c r="C432">
        <v>0</v>
      </c>
      <c r="D432">
        <v>3.6634690000000001</v>
      </c>
    </row>
    <row r="433" spans="1:4" x14ac:dyDescent="0.2">
      <c r="A433" s="1">
        <v>29287</v>
      </c>
      <c r="B433">
        <v>0.40599800000000003</v>
      </c>
      <c r="C433">
        <v>0</v>
      </c>
      <c r="D433">
        <v>3.7896890000000001</v>
      </c>
    </row>
    <row r="434" spans="1:4" x14ac:dyDescent="0.2">
      <c r="A434" s="1">
        <v>29288</v>
      </c>
      <c r="B434">
        <v>0.40138400000000002</v>
      </c>
      <c r="C434">
        <v>0</v>
      </c>
      <c r="D434">
        <v>3.9177369999999998</v>
      </c>
    </row>
    <row r="435" spans="1:4" x14ac:dyDescent="0.2">
      <c r="A435" s="1">
        <v>29289</v>
      </c>
      <c r="B435">
        <v>0.39126899999999998</v>
      </c>
      <c r="C435">
        <v>0</v>
      </c>
      <c r="D435">
        <v>4.047428</v>
      </c>
    </row>
    <row r="436" spans="1:4" x14ac:dyDescent="0.2">
      <c r="A436" s="1">
        <v>29290</v>
      </c>
      <c r="B436">
        <v>0.39631300000000003</v>
      </c>
      <c r="C436">
        <v>0</v>
      </c>
      <c r="D436">
        <v>4.1820000000000004</v>
      </c>
    </row>
    <row r="437" spans="1:4" x14ac:dyDescent="0.2">
      <c r="A437" s="1">
        <v>29291</v>
      </c>
      <c r="B437">
        <v>0.38944299999999998</v>
      </c>
      <c r="C437">
        <v>0</v>
      </c>
      <c r="D437">
        <v>4.3166770000000003</v>
      </c>
    </row>
    <row r="438" spans="1:4" x14ac:dyDescent="0.2">
      <c r="A438" s="1">
        <v>29292</v>
      </c>
      <c r="B438">
        <v>0.35067500000000001</v>
      </c>
      <c r="C438">
        <v>0</v>
      </c>
      <c r="D438">
        <v>4.447279</v>
      </c>
    </row>
    <row r="439" spans="1:4" x14ac:dyDescent="0.2">
      <c r="A439" s="1">
        <v>29293</v>
      </c>
      <c r="B439">
        <v>0.38445699999999999</v>
      </c>
      <c r="C439">
        <v>0</v>
      </c>
      <c r="D439">
        <v>4.5949530000000003</v>
      </c>
    </row>
    <row r="440" spans="1:4" x14ac:dyDescent="0.2">
      <c r="A440" s="1">
        <v>29294</v>
      </c>
      <c r="B440">
        <v>0.390347</v>
      </c>
      <c r="C440">
        <v>0</v>
      </c>
      <c r="D440">
        <v>4.7397739999999997</v>
      </c>
    </row>
    <row r="441" spans="1:4" x14ac:dyDescent="0.2">
      <c r="A441" s="1">
        <v>29295</v>
      </c>
      <c r="B441">
        <v>0.83401499999999995</v>
      </c>
      <c r="C441">
        <v>0</v>
      </c>
      <c r="D441">
        <v>4.9765670000000002</v>
      </c>
    </row>
    <row r="442" spans="1:4" x14ac:dyDescent="0.2">
      <c r="A442" s="1">
        <v>29296</v>
      </c>
      <c r="B442">
        <v>0.72130799999999995</v>
      </c>
      <c r="C442">
        <v>0</v>
      </c>
      <c r="D442">
        <v>5.1563220000000003</v>
      </c>
    </row>
    <row r="443" spans="1:4" x14ac:dyDescent="0.2">
      <c r="A443" s="1">
        <v>29297</v>
      </c>
      <c r="B443">
        <v>0.78168300000000002</v>
      </c>
      <c r="C443">
        <v>0</v>
      </c>
      <c r="D443">
        <v>5.3413240000000002</v>
      </c>
    </row>
    <row r="444" spans="1:4" x14ac:dyDescent="0.2">
      <c r="A444" s="1">
        <v>29298</v>
      </c>
      <c r="B444">
        <v>0.82199199999999994</v>
      </c>
      <c r="C444">
        <v>0</v>
      </c>
      <c r="D444">
        <v>5.5072640000000002</v>
      </c>
    </row>
    <row r="445" spans="1:4" x14ac:dyDescent="0.2">
      <c r="A445" s="1">
        <v>29299</v>
      </c>
      <c r="B445">
        <v>0.78891900000000004</v>
      </c>
      <c r="C445">
        <v>0</v>
      </c>
      <c r="D445">
        <v>5.6561060000000003</v>
      </c>
    </row>
    <row r="446" spans="1:4" x14ac:dyDescent="0.2">
      <c r="A446" s="1">
        <v>29300</v>
      </c>
      <c r="B446">
        <v>0.71056799999999998</v>
      </c>
      <c r="C446">
        <v>0</v>
      </c>
      <c r="D446">
        <v>5.7914789999999998</v>
      </c>
    </row>
    <row r="447" spans="1:4" x14ac:dyDescent="0.2">
      <c r="A447" s="1">
        <v>29301</v>
      </c>
      <c r="B447">
        <v>0.61980800000000003</v>
      </c>
      <c r="C447">
        <v>0</v>
      </c>
      <c r="D447">
        <v>5.9218159999999997</v>
      </c>
    </row>
    <row r="448" spans="1:4" x14ac:dyDescent="0.2">
      <c r="A448" s="1">
        <v>29302</v>
      </c>
      <c r="B448">
        <v>0.53543200000000002</v>
      </c>
      <c r="C448">
        <v>0</v>
      </c>
      <c r="D448">
        <v>6.0533039999999998</v>
      </c>
    </row>
    <row r="449" spans="1:4" x14ac:dyDescent="0.2">
      <c r="A449" s="1">
        <v>29303</v>
      </c>
      <c r="B449">
        <v>0.51831899999999997</v>
      </c>
      <c r="C449">
        <v>0</v>
      </c>
      <c r="D449">
        <v>6.2001809999999997</v>
      </c>
    </row>
    <row r="450" spans="1:4" x14ac:dyDescent="0.2">
      <c r="A450" s="1">
        <v>29304</v>
      </c>
      <c r="B450">
        <v>0.48337000000000002</v>
      </c>
      <c r="C450">
        <v>0</v>
      </c>
      <c r="D450">
        <v>6.3475140000000003</v>
      </c>
    </row>
    <row r="451" spans="1:4" x14ac:dyDescent="0.2">
      <c r="A451" s="1">
        <v>29305</v>
      </c>
      <c r="B451">
        <v>0.45047700000000002</v>
      </c>
      <c r="C451">
        <v>0</v>
      </c>
      <c r="D451">
        <v>6.4986309999999996</v>
      </c>
    </row>
    <row r="452" spans="1:4" x14ac:dyDescent="0.2">
      <c r="A452" s="1">
        <v>29306</v>
      </c>
      <c r="B452">
        <v>0.42475299999999999</v>
      </c>
      <c r="C452">
        <v>0</v>
      </c>
      <c r="D452">
        <v>6.6533160000000002</v>
      </c>
    </row>
    <row r="453" spans="1:4" x14ac:dyDescent="0.2">
      <c r="A453" s="1">
        <v>29307</v>
      </c>
      <c r="B453">
        <v>0.40462999999999999</v>
      </c>
      <c r="C453">
        <v>0</v>
      </c>
      <c r="D453">
        <v>6.8125520000000002</v>
      </c>
    </row>
    <row r="454" spans="1:4" x14ac:dyDescent="0.2">
      <c r="A454" s="1">
        <v>29308</v>
      </c>
      <c r="B454">
        <v>0.39760400000000001</v>
      </c>
      <c r="C454">
        <v>0</v>
      </c>
      <c r="D454">
        <v>6.9763760000000001</v>
      </c>
    </row>
    <row r="455" spans="1:4" x14ac:dyDescent="0.2">
      <c r="A455" s="1">
        <v>29309</v>
      </c>
      <c r="B455">
        <v>0.38244899999999998</v>
      </c>
      <c r="C455">
        <v>0</v>
      </c>
      <c r="D455">
        <v>7.1401849999999998</v>
      </c>
    </row>
    <row r="456" spans="1:4" x14ac:dyDescent="0.2">
      <c r="A456" s="1">
        <v>29310</v>
      </c>
      <c r="B456">
        <v>0.37532399999999999</v>
      </c>
      <c r="C456">
        <v>0</v>
      </c>
      <c r="D456">
        <v>7.3060960000000001</v>
      </c>
    </row>
    <row r="457" spans="1:4" x14ac:dyDescent="0.2">
      <c r="A457" s="1">
        <v>29311</v>
      </c>
      <c r="B457">
        <v>0.36512800000000001</v>
      </c>
      <c r="C457">
        <v>0</v>
      </c>
      <c r="D457">
        <v>7.4726290000000004</v>
      </c>
    </row>
    <row r="458" spans="1:4" x14ac:dyDescent="0.2">
      <c r="A458" s="1">
        <v>29312</v>
      </c>
      <c r="B458">
        <v>0.34637200000000001</v>
      </c>
      <c r="C458">
        <v>0</v>
      </c>
      <c r="D458">
        <v>7.6385909999999999</v>
      </c>
    </row>
    <row r="459" spans="1:4" x14ac:dyDescent="0.2">
      <c r="A459" s="1">
        <v>29313</v>
      </c>
      <c r="B459">
        <v>0.36068800000000001</v>
      </c>
      <c r="C459">
        <v>0</v>
      </c>
      <c r="D459">
        <v>7.8164819999999997</v>
      </c>
    </row>
    <row r="460" spans="1:4" x14ac:dyDescent="0.2">
      <c r="A460" s="1">
        <v>29314</v>
      </c>
      <c r="B460">
        <v>0.70549300000000004</v>
      </c>
      <c r="C460">
        <v>0</v>
      </c>
      <c r="D460">
        <v>8.0898310000000002</v>
      </c>
    </row>
    <row r="461" spans="1:4" x14ac:dyDescent="0.2">
      <c r="A461" s="1">
        <v>29315</v>
      </c>
      <c r="B461">
        <v>0.680589</v>
      </c>
      <c r="C461">
        <v>0</v>
      </c>
      <c r="D461">
        <v>8.3078900000000004</v>
      </c>
    </row>
    <row r="462" spans="1:4" x14ac:dyDescent="0.2">
      <c r="A462" s="1">
        <v>29316</v>
      </c>
      <c r="B462">
        <v>0.71536500000000003</v>
      </c>
      <c r="C462">
        <v>0</v>
      </c>
      <c r="D462">
        <v>8.5147290000000009</v>
      </c>
    </row>
    <row r="463" spans="1:4" x14ac:dyDescent="0.2">
      <c r="A463" s="1">
        <v>29317</v>
      </c>
      <c r="B463">
        <v>0.74010900000000002</v>
      </c>
      <c r="C463">
        <v>0</v>
      </c>
      <c r="D463">
        <v>8.7106560000000002</v>
      </c>
    </row>
    <row r="464" spans="1:4" x14ac:dyDescent="0.2">
      <c r="A464" s="1">
        <v>29318</v>
      </c>
      <c r="B464">
        <v>0.93891000000000002</v>
      </c>
      <c r="C464">
        <v>0</v>
      </c>
      <c r="D464">
        <v>8.9208180000000006</v>
      </c>
    </row>
    <row r="465" spans="1:4" x14ac:dyDescent="0.2">
      <c r="A465" s="1">
        <v>29319</v>
      </c>
      <c r="B465">
        <v>1.654061</v>
      </c>
      <c r="C465">
        <v>0</v>
      </c>
      <c r="D465">
        <v>9.1917249999999999</v>
      </c>
    </row>
    <row r="466" spans="1:4" x14ac:dyDescent="0.2">
      <c r="A466" s="1">
        <v>29320</v>
      </c>
      <c r="B466">
        <v>1.66717</v>
      </c>
      <c r="C466">
        <v>0</v>
      </c>
      <c r="D466">
        <v>9.4116359999999997</v>
      </c>
    </row>
    <row r="467" spans="1:4" x14ac:dyDescent="0.2">
      <c r="A467" s="1">
        <v>29321</v>
      </c>
      <c r="B467">
        <v>1.6523760000000001</v>
      </c>
      <c r="C467">
        <v>0</v>
      </c>
      <c r="D467">
        <v>9.60825</v>
      </c>
    </row>
    <row r="468" spans="1:4" x14ac:dyDescent="0.2">
      <c r="A468" s="1">
        <v>29322</v>
      </c>
      <c r="B468">
        <v>1.4792259999999999</v>
      </c>
      <c r="C468">
        <v>0</v>
      </c>
      <c r="D468">
        <v>9.7754919999999998</v>
      </c>
    </row>
    <row r="469" spans="1:4" x14ac:dyDescent="0.2">
      <c r="A469" s="1">
        <v>29323</v>
      </c>
      <c r="B469">
        <v>1.213298</v>
      </c>
      <c r="C469">
        <v>0</v>
      </c>
      <c r="D469">
        <v>9.9250520000000009</v>
      </c>
    </row>
    <row r="470" spans="1:4" x14ac:dyDescent="0.2">
      <c r="A470" s="1">
        <v>29324</v>
      </c>
      <c r="B470">
        <v>0.94509500000000002</v>
      </c>
      <c r="C470">
        <v>0</v>
      </c>
      <c r="D470">
        <v>10.069006</v>
      </c>
    </row>
    <row r="471" spans="1:4" x14ac:dyDescent="0.2">
      <c r="A471" s="1">
        <v>29325</v>
      </c>
      <c r="B471">
        <v>0.88874799999999998</v>
      </c>
      <c r="C471">
        <v>0</v>
      </c>
      <c r="D471">
        <v>10.234514000000001</v>
      </c>
    </row>
    <row r="472" spans="1:4" x14ac:dyDescent="0.2">
      <c r="A472" s="1">
        <v>29326</v>
      </c>
      <c r="B472">
        <v>0.78761099999999995</v>
      </c>
      <c r="C472">
        <v>0</v>
      </c>
      <c r="D472">
        <v>10.400815</v>
      </c>
    </row>
    <row r="473" spans="1:4" x14ac:dyDescent="0.2">
      <c r="A473" s="1">
        <v>29327</v>
      </c>
      <c r="B473">
        <v>0.68156000000000005</v>
      </c>
      <c r="C473">
        <v>0</v>
      </c>
      <c r="D473">
        <v>10.565253999999999</v>
      </c>
    </row>
    <row r="474" spans="1:4" x14ac:dyDescent="0.2">
      <c r="A474" s="1">
        <v>29328</v>
      </c>
      <c r="B474">
        <v>0.59739900000000001</v>
      </c>
      <c r="C474">
        <v>0</v>
      </c>
      <c r="D474">
        <v>10.730933</v>
      </c>
    </row>
    <row r="475" spans="1:4" x14ac:dyDescent="0.2">
      <c r="A475" s="1">
        <v>29329</v>
      </c>
      <c r="B475">
        <v>0.54653600000000002</v>
      </c>
      <c r="C475">
        <v>0</v>
      </c>
      <c r="D475">
        <v>10.899259000000001</v>
      </c>
    </row>
    <row r="476" spans="1:4" x14ac:dyDescent="0.2">
      <c r="A476" s="1">
        <v>29330</v>
      </c>
      <c r="B476">
        <v>0.48306900000000003</v>
      </c>
      <c r="C476">
        <v>0</v>
      </c>
      <c r="D476">
        <v>11.064883</v>
      </c>
    </row>
    <row r="477" spans="1:4" x14ac:dyDescent="0.2">
      <c r="A477" s="1">
        <v>29331</v>
      </c>
      <c r="B477">
        <v>0.438751</v>
      </c>
      <c r="C477">
        <v>0</v>
      </c>
      <c r="D477">
        <v>11.231621000000001</v>
      </c>
    </row>
    <row r="478" spans="1:4" x14ac:dyDescent="0.2">
      <c r="A478" s="1">
        <v>29332</v>
      </c>
      <c r="B478">
        <v>0.40046100000000001</v>
      </c>
      <c r="C478">
        <v>0</v>
      </c>
      <c r="D478">
        <v>11.398303</v>
      </c>
    </row>
    <row r="479" spans="1:4" x14ac:dyDescent="0.2">
      <c r="A479" s="1">
        <v>29333</v>
      </c>
      <c r="B479">
        <v>0.37145</v>
      </c>
      <c r="C479">
        <v>0</v>
      </c>
      <c r="D479">
        <v>11.5669</v>
      </c>
    </row>
    <row r="480" spans="1:4" x14ac:dyDescent="0.2">
      <c r="A480" s="1">
        <v>29334</v>
      </c>
      <c r="B480">
        <v>0.31825700000000001</v>
      </c>
      <c r="C480">
        <v>0</v>
      </c>
      <c r="D480">
        <v>11.733477000000001</v>
      </c>
    </row>
    <row r="481" spans="1:4" x14ac:dyDescent="0.2">
      <c r="A481" s="1">
        <v>29335</v>
      </c>
      <c r="B481">
        <v>0.28177799999999997</v>
      </c>
      <c r="C481">
        <v>0</v>
      </c>
      <c r="D481">
        <v>11.907086</v>
      </c>
    </row>
    <row r="482" spans="1:4" x14ac:dyDescent="0.2">
      <c r="A482" s="1">
        <v>29336</v>
      </c>
      <c r="B482">
        <v>0.28045300000000001</v>
      </c>
      <c r="C482">
        <v>0</v>
      </c>
      <c r="D482">
        <v>12.090441</v>
      </c>
    </row>
    <row r="483" spans="1:4" x14ac:dyDescent="0.2">
      <c r="A483" s="1">
        <v>29337</v>
      </c>
      <c r="B483">
        <v>0.27361400000000002</v>
      </c>
      <c r="C483">
        <v>0</v>
      </c>
      <c r="D483">
        <v>12.273282</v>
      </c>
    </row>
    <row r="484" spans="1:4" x14ac:dyDescent="0.2">
      <c r="A484" s="1">
        <v>29338</v>
      </c>
      <c r="B484">
        <v>0.26025500000000001</v>
      </c>
      <c r="C484">
        <v>0</v>
      </c>
      <c r="D484">
        <v>12.457371</v>
      </c>
    </row>
    <row r="485" spans="1:4" x14ac:dyDescent="0.2">
      <c r="A485" s="1">
        <v>29339</v>
      </c>
      <c r="B485">
        <v>0.26769300000000001</v>
      </c>
      <c r="C485">
        <v>0</v>
      </c>
      <c r="D485">
        <v>12.653572</v>
      </c>
    </row>
    <row r="486" spans="1:4" x14ac:dyDescent="0.2">
      <c r="A486" s="1">
        <v>29340</v>
      </c>
      <c r="B486">
        <v>0.31914700000000001</v>
      </c>
      <c r="C486">
        <v>0</v>
      </c>
      <c r="D486">
        <v>12.884052000000001</v>
      </c>
    </row>
    <row r="487" spans="1:4" x14ac:dyDescent="0.2">
      <c r="A487" s="1">
        <v>29341</v>
      </c>
      <c r="B487">
        <v>0.31504500000000002</v>
      </c>
      <c r="C487">
        <v>0</v>
      </c>
      <c r="D487">
        <v>13.07367</v>
      </c>
    </row>
    <row r="488" spans="1:4" x14ac:dyDescent="0.2">
      <c r="A488" s="1">
        <v>29342</v>
      </c>
      <c r="B488">
        <v>0.33386199999999999</v>
      </c>
      <c r="C488">
        <v>0</v>
      </c>
      <c r="D488">
        <v>13.269869</v>
      </c>
    </row>
    <row r="489" spans="1:4" x14ac:dyDescent="0.2">
      <c r="A489" s="1">
        <v>29343</v>
      </c>
      <c r="B489">
        <v>0.32741199999999998</v>
      </c>
      <c r="C489">
        <v>0</v>
      </c>
      <c r="D489">
        <v>13.45879</v>
      </c>
    </row>
    <row r="490" spans="1:4" x14ac:dyDescent="0.2">
      <c r="A490" s="1">
        <v>29344</v>
      </c>
      <c r="B490">
        <v>0.33103500000000002</v>
      </c>
      <c r="C490">
        <v>0</v>
      </c>
      <c r="D490">
        <v>13.647141</v>
      </c>
    </row>
    <row r="491" spans="1:4" x14ac:dyDescent="0.2">
      <c r="A491" s="1">
        <v>29345</v>
      </c>
      <c r="B491">
        <v>0.31713000000000002</v>
      </c>
      <c r="C491">
        <v>0</v>
      </c>
      <c r="D491">
        <v>13.828104</v>
      </c>
    </row>
    <row r="492" spans="1:4" x14ac:dyDescent="0.2">
      <c r="A492" s="1">
        <v>29346</v>
      </c>
      <c r="B492">
        <v>0.29729100000000003</v>
      </c>
      <c r="C492">
        <v>0</v>
      </c>
      <c r="D492">
        <v>14.005471</v>
      </c>
    </row>
    <row r="493" spans="1:4" x14ac:dyDescent="0.2">
      <c r="A493" s="1">
        <v>29347</v>
      </c>
      <c r="B493">
        <v>0.27057599999999998</v>
      </c>
      <c r="C493">
        <v>0</v>
      </c>
      <c r="D493">
        <v>14.179675</v>
      </c>
    </row>
    <row r="494" spans="1:4" x14ac:dyDescent="0.2">
      <c r="A494" s="1">
        <v>29348</v>
      </c>
      <c r="B494">
        <v>0.229576</v>
      </c>
      <c r="C494">
        <v>0</v>
      </c>
      <c r="D494">
        <v>14.350685</v>
      </c>
    </row>
    <row r="495" spans="1:4" x14ac:dyDescent="0.2">
      <c r="A495" s="1">
        <v>29349</v>
      </c>
      <c r="B495">
        <v>0.23150399999999999</v>
      </c>
      <c r="C495">
        <v>0</v>
      </c>
      <c r="D495">
        <v>14.535372000000001</v>
      </c>
    </row>
    <row r="496" spans="1:4" x14ac:dyDescent="0.2">
      <c r="A496" s="1">
        <v>29350</v>
      </c>
      <c r="B496">
        <v>0.23438700000000001</v>
      </c>
      <c r="C496">
        <v>0</v>
      </c>
      <c r="D496">
        <v>14.718223</v>
      </c>
    </row>
    <row r="497" spans="1:4" x14ac:dyDescent="0.2">
      <c r="A497" s="1">
        <v>29351</v>
      </c>
      <c r="B497">
        <v>0.233405</v>
      </c>
      <c r="C497">
        <v>0</v>
      </c>
      <c r="D497">
        <v>14.906749</v>
      </c>
    </row>
    <row r="498" spans="1:4" x14ac:dyDescent="0.2">
      <c r="A498" s="1">
        <v>29352</v>
      </c>
      <c r="B498">
        <v>0.23833199999999999</v>
      </c>
      <c r="C498">
        <v>0</v>
      </c>
      <c r="D498">
        <v>15.092439000000001</v>
      </c>
    </row>
    <row r="499" spans="1:4" x14ac:dyDescent="0.2">
      <c r="A499" s="1">
        <v>29353</v>
      </c>
      <c r="B499">
        <v>0.31404500000000002</v>
      </c>
      <c r="C499">
        <v>0</v>
      </c>
      <c r="D499">
        <v>15.326033000000001</v>
      </c>
    </row>
    <row r="500" spans="1:4" x14ac:dyDescent="0.2">
      <c r="A500" s="1">
        <v>29354</v>
      </c>
      <c r="B500">
        <v>0.43972499999999998</v>
      </c>
      <c r="C500">
        <v>0</v>
      </c>
      <c r="D500">
        <v>15.58891</v>
      </c>
    </row>
    <row r="501" spans="1:4" x14ac:dyDescent="0.2">
      <c r="A501" s="1">
        <v>29355</v>
      </c>
      <c r="B501">
        <v>0.446191</v>
      </c>
      <c r="C501">
        <v>0</v>
      </c>
      <c r="D501">
        <v>15.785147</v>
      </c>
    </row>
    <row r="502" spans="1:4" x14ac:dyDescent="0.2">
      <c r="A502" s="1">
        <v>29356</v>
      </c>
      <c r="B502">
        <v>0.49759199999999998</v>
      </c>
      <c r="C502">
        <v>0</v>
      </c>
      <c r="D502">
        <v>16.002858</v>
      </c>
    </row>
    <row r="503" spans="1:4" x14ac:dyDescent="0.2">
      <c r="A503" s="1">
        <v>29357</v>
      </c>
      <c r="B503">
        <v>0.61845799999999995</v>
      </c>
      <c r="C503">
        <v>0</v>
      </c>
      <c r="D503">
        <v>16.240524000000001</v>
      </c>
    </row>
    <row r="504" spans="1:4" x14ac:dyDescent="0.2">
      <c r="A504" s="1">
        <v>29358</v>
      </c>
      <c r="B504">
        <v>0.82012799999999997</v>
      </c>
      <c r="C504">
        <v>0</v>
      </c>
      <c r="D504">
        <v>16.478024999999999</v>
      </c>
    </row>
    <row r="505" spans="1:4" x14ac:dyDescent="0.2">
      <c r="A505" s="1">
        <v>29359</v>
      </c>
      <c r="B505">
        <v>0.83208899999999997</v>
      </c>
      <c r="C505">
        <v>0</v>
      </c>
      <c r="D505">
        <v>16.674315</v>
      </c>
    </row>
    <row r="506" spans="1:4" x14ac:dyDescent="0.2">
      <c r="A506" s="1">
        <v>29360</v>
      </c>
      <c r="B506">
        <v>0.92308800000000002</v>
      </c>
      <c r="C506">
        <v>0</v>
      </c>
      <c r="D506">
        <v>16.869662000000002</v>
      </c>
    </row>
    <row r="507" spans="1:4" x14ac:dyDescent="0.2">
      <c r="A507" s="1">
        <v>29361</v>
      </c>
      <c r="B507">
        <v>0.84000699999999995</v>
      </c>
      <c r="C507">
        <v>0</v>
      </c>
      <c r="D507">
        <v>17.037371</v>
      </c>
    </row>
    <row r="508" spans="1:4" x14ac:dyDescent="0.2">
      <c r="A508" s="1">
        <v>29362</v>
      </c>
      <c r="B508">
        <v>0.739981</v>
      </c>
      <c r="C508">
        <v>0</v>
      </c>
      <c r="D508">
        <v>17.187286</v>
      </c>
    </row>
    <row r="509" spans="1:4" x14ac:dyDescent="0.2">
      <c r="A509" s="1">
        <v>29363</v>
      </c>
      <c r="B509">
        <v>0.620278</v>
      </c>
      <c r="C509">
        <v>0</v>
      </c>
      <c r="D509">
        <v>17.322441000000001</v>
      </c>
    </row>
    <row r="510" spans="1:4" x14ac:dyDescent="0.2">
      <c r="A510" s="1">
        <v>29364</v>
      </c>
      <c r="B510">
        <v>0.50166500000000003</v>
      </c>
      <c r="C510">
        <v>0</v>
      </c>
      <c r="D510">
        <v>17.450382000000001</v>
      </c>
    </row>
    <row r="511" spans="1:4" x14ac:dyDescent="0.2">
      <c r="A511" s="1">
        <v>29365</v>
      </c>
      <c r="B511">
        <v>0.40653499999999998</v>
      </c>
      <c r="C511">
        <v>0</v>
      </c>
      <c r="D511">
        <v>17.579352</v>
      </c>
    </row>
    <row r="512" spans="1:4" x14ac:dyDescent="0.2">
      <c r="A512" s="1">
        <v>29366</v>
      </c>
      <c r="B512">
        <v>0.369535</v>
      </c>
      <c r="C512">
        <v>0</v>
      </c>
      <c r="D512">
        <v>17.713411000000001</v>
      </c>
    </row>
    <row r="513" spans="1:4" x14ac:dyDescent="0.2">
      <c r="A513" s="1">
        <v>29367</v>
      </c>
      <c r="B513">
        <v>0.32375300000000001</v>
      </c>
      <c r="C513">
        <v>0</v>
      </c>
      <c r="D513">
        <v>17.846378999999999</v>
      </c>
    </row>
    <row r="514" spans="1:4" x14ac:dyDescent="0.2">
      <c r="A514" s="1">
        <v>29368</v>
      </c>
      <c r="B514">
        <v>0.301481</v>
      </c>
      <c r="C514">
        <v>0</v>
      </c>
      <c r="D514">
        <v>17.990321000000002</v>
      </c>
    </row>
    <row r="515" spans="1:4" x14ac:dyDescent="0.2">
      <c r="A515" s="1">
        <v>29369</v>
      </c>
      <c r="B515">
        <v>0.315442</v>
      </c>
      <c r="C515">
        <v>0</v>
      </c>
      <c r="D515">
        <v>18.164522000000002</v>
      </c>
    </row>
    <row r="516" spans="1:4" x14ac:dyDescent="0.2">
      <c r="A516" s="1">
        <v>29370</v>
      </c>
      <c r="B516">
        <v>0.37244100000000002</v>
      </c>
      <c r="C516">
        <v>0</v>
      </c>
      <c r="D516">
        <v>18.360253</v>
      </c>
    </row>
    <row r="517" spans="1:4" x14ac:dyDescent="0.2">
      <c r="A517" s="1">
        <v>29371</v>
      </c>
      <c r="B517">
        <v>0.35380499999999998</v>
      </c>
      <c r="C517">
        <v>0</v>
      </c>
      <c r="D517">
        <v>18.515509000000002</v>
      </c>
    </row>
    <row r="518" spans="1:4" x14ac:dyDescent="0.2">
      <c r="A518" s="1">
        <v>29372</v>
      </c>
      <c r="B518">
        <v>0.32222600000000001</v>
      </c>
      <c r="C518">
        <v>0</v>
      </c>
      <c r="D518">
        <v>18.657989000000001</v>
      </c>
    </row>
    <row r="519" spans="1:4" x14ac:dyDescent="0.2">
      <c r="A519" s="1">
        <v>29373</v>
      </c>
      <c r="B519">
        <v>0.30992599999999998</v>
      </c>
      <c r="C519">
        <v>0</v>
      </c>
      <c r="D519">
        <v>18.818818</v>
      </c>
    </row>
    <row r="520" spans="1:4" x14ac:dyDescent="0.2">
      <c r="A520" s="1">
        <v>29374</v>
      </c>
      <c r="B520">
        <v>0.50190000000000001</v>
      </c>
      <c r="C520">
        <v>0</v>
      </c>
      <c r="D520">
        <v>19.041376</v>
      </c>
    </row>
    <row r="521" spans="1:4" x14ac:dyDescent="0.2">
      <c r="A521" s="1">
        <v>29375</v>
      </c>
      <c r="B521">
        <v>0.563357</v>
      </c>
      <c r="C521">
        <v>0</v>
      </c>
      <c r="D521">
        <v>19.225528000000001</v>
      </c>
    </row>
    <row r="522" spans="1:4" x14ac:dyDescent="0.2">
      <c r="A522" s="1">
        <v>29376</v>
      </c>
      <c r="B522">
        <v>0.63419899999999996</v>
      </c>
      <c r="C522">
        <v>0</v>
      </c>
      <c r="D522">
        <v>19.422028000000001</v>
      </c>
    </row>
    <row r="523" spans="1:4" x14ac:dyDescent="0.2">
      <c r="A523" s="1">
        <v>29377</v>
      </c>
      <c r="B523">
        <v>1.465741</v>
      </c>
      <c r="C523">
        <v>0</v>
      </c>
      <c r="D523">
        <v>19.695464000000001</v>
      </c>
    </row>
    <row r="524" spans="1:4" x14ac:dyDescent="0.2">
      <c r="A524" s="1">
        <v>29378</v>
      </c>
      <c r="B524">
        <v>1.8995580000000001</v>
      </c>
      <c r="C524">
        <v>0</v>
      </c>
      <c r="D524">
        <v>19.930610999999999</v>
      </c>
    </row>
    <row r="525" spans="1:4" x14ac:dyDescent="0.2">
      <c r="A525" s="1">
        <v>29379</v>
      </c>
      <c r="B525">
        <v>2.7657669999999999</v>
      </c>
      <c r="C525">
        <v>0</v>
      </c>
      <c r="D525">
        <v>20.160126000000002</v>
      </c>
    </row>
    <row r="526" spans="1:4" x14ac:dyDescent="0.2">
      <c r="A526" s="1">
        <v>29380</v>
      </c>
      <c r="B526">
        <v>2.4886889999999999</v>
      </c>
      <c r="C526">
        <v>0</v>
      </c>
      <c r="D526">
        <v>20.304151000000001</v>
      </c>
    </row>
    <row r="527" spans="1:4" x14ac:dyDescent="0.2">
      <c r="A527" s="1">
        <v>29381</v>
      </c>
      <c r="B527">
        <v>1.9155960000000001</v>
      </c>
      <c r="C527">
        <v>0</v>
      </c>
      <c r="D527">
        <v>20.397789</v>
      </c>
    </row>
    <row r="528" spans="1:4" x14ac:dyDescent="0.2">
      <c r="A528" s="1">
        <v>29382</v>
      </c>
      <c r="B528">
        <v>1.3701559999999999</v>
      </c>
      <c r="C528">
        <v>0</v>
      </c>
      <c r="D528">
        <v>20.468992</v>
      </c>
    </row>
    <row r="529" spans="1:4" x14ac:dyDescent="0.2">
      <c r="A529" s="1">
        <v>29383</v>
      </c>
      <c r="B529">
        <v>0.97136400000000001</v>
      </c>
      <c r="C529">
        <v>0</v>
      </c>
      <c r="D529">
        <v>20.533282</v>
      </c>
    </row>
    <row r="530" spans="1:4" x14ac:dyDescent="0.2">
      <c r="A530" s="1">
        <v>29384</v>
      </c>
      <c r="B530">
        <v>0.70439499999999999</v>
      </c>
      <c r="C530">
        <v>0</v>
      </c>
      <c r="D530">
        <v>20.597878999999999</v>
      </c>
    </row>
    <row r="531" spans="1:4" x14ac:dyDescent="0.2">
      <c r="A531" s="1">
        <v>29385</v>
      </c>
      <c r="B531">
        <v>0.51378800000000002</v>
      </c>
      <c r="C531">
        <v>0</v>
      </c>
      <c r="D531">
        <v>20.666042000000001</v>
      </c>
    </row>
    <row r="532" spans="1:4" x14ac:dyDescent="0.2">
      <c r="A532" s="1">
        <v>29386</v>
      </c>
      <c r="B532">
        <v>0.43306800000000001</v>
      </c>
      <c r="C532">
        <v>0</v>
      </c>
      <c r="D532">
        <v>20.746209</v>
      </c>
    </row>
    <row r="533" spans="1:4" x14ac:dyDescent="0.2">
      <c r="A533" s="1">
        <v>29387</v>
      </c>
      <c r="B533">
        <v>0.46183999999999997</v>
      </c>
      <c r="C533">
        <v>0</v>
      </c>
      <c r="D533">
        <v>20.878546</v>
      </c>
    </row>
    <row r="534" spans="1:4" x14ac:dyDescent="0.2">
      <c r="A534" s="1">
        <v>29388</v>
      </c>
      <c r="B534">
        <v>0.38529799999999997</v>
      </c>
      <c r="C534">
        <v>0</v>
      </c>
      <c r="D534">
        <v>20.956876999999999</v>
      </c>
    </row>
    <row r="535" spans="1:4" x14ac:dyDescent="0.2">
      <c r="A535" s="1">
        <v>29389</v>
      </c>
      <c r="B535">
        <v>0.33476899999999998</v>
      </c>
      <c r="C535">
        <v>0</v>
      </c>
      <c r="D535">
        <v>21.042404999999999</v>
      </c>
    </row>
    <row r="536" spans="1:4" x14ac:dyDescent="0.2">
      <c r="A536" s="1">
        <v>29390</v>
      </c>
      <c r="B536">
        <v>0.29113699999999998</v>
      </c>
      <c r="C536">
        <v>0</v>
      </c>
      <c r="D536">
        <v>21.127199999999998</v>
      </c>
    </row>
    <row r="537" spans="1:4" x14ac:dyDescent="0.2">
      <c r="A537" s="1">
        <v>29391</v>
      </c>
      <c r="B537">
        <v>0.26516200000000001</v>
      </c>
      <c r="C537">
        <v>0</v>
      </c>
      <c r="D537">
        <v>21.216476</v>
      </c>
    </row>
    <row r="538" spans="1:4" x14ac:dyDescent="0.2">
      <c r="A538" s="1">
        <v>29392</v>
      </c>
      <c r="B538">
        <v>0.25781999999999999</v>
      </c>
      <c r="C538">
        <v>0</v>
      </c>
      <c r="D538">
        <v>21.303768000000002</v>
      </c>
    </row>
    <row r="539" spans="1:4" x14ac:dyDescent="0.2">
      <c r="A539" s="1">
        <v>29393</v>
      </c>
      <c r="B539">
        <v>0.23927599999999999</v>
      </c>
      <c r="C539">
        <v>0</v>
      </c>
      <c r="D539">
        <v>21.384703999999999</v>
      </c>
    </row>
    <row r="540" spans="1:4" x14ac:dyDescent="0.2">
      <c r="A540" s="1">
        <v>29394</v>
      </c>
      <c r="B540">
        <v>0.226351</v>
      </c>
      <c r="C540">
        <v>0</v>
      </c>
      <c r="D540">
        <v>21.463103</v>
      </c>
    </row>
    <row r="541" spans="1:4" x14ac:dyDescent="0.2">
      <c r="A541" s="1">
        <v>29395</v>
      </c>
      <c r="B541">
        <v>0.19668099999999999</v>
      </c>
      <c r="C541">
        <v>0</v>
      </c>
      <c r="D541">
        <v>21.531421999999999</v>
      </c>
    </row>
    <row r="542" spans="1:4" x14ac:dyDescent="0.2">
      <c r="A542" s="1">
        <v>29396</v>
      </c>
      <c r="B542">
        <v>0.19298899999999999</v>
      </c>
      <c r="C542">
        <v>0</v>
      </c>
      <c r="D542">
        <v>21.608411</v>
      </c>
    </row>
    <row r="543" spans="1:4" x14ac:dyDescent="0.2">
      <c r="A543" s="1">
        <v>29397</v>
      </c>
      <c r="B543">
        <v>0.188277</v>
      </c>
      <c r="C543">
        <v>0</v>
      </c>
      <c r="D543">
        <v>21.680788</v>
      </c>
    </row>
    <row r="544" spans="1:4" x14ac:dyDescent="0.2">
      <c r="A544" s="1">
        <v>29398</v>
      </c>
      <c r="B544">
        <v>0.180313</v>
      </c>
      <c r="C544">
        <v>0</v>
      </c>
      <c r="D544">
        <v>21.748419999999999</v>
      </c>
    </row>
    <row r="545" spans="1:4" x14ac:dyDescent="0.2">
      <c r="A545" s="1">
        <v>29399</v>
      </c>
      <c r="B545">
        <v>0.25595899999999999</v>
      </c>
      <c r="C545">
        <v>0</v>
      </c>
      <c r="D545">
        <v>21.920511999999999</v>
      </c>
    </row>
    <row r="546" spans="1:4" x14ac:dyDescent="0.2">
      <c r="A546" s="1">
        <v>29400</v>
      </c>
      <c r="B546">
        <v>0.34051599999999999</v>
      </c>
      <c r="C546">
        <v>0</v>
      </c>
      <c r="D546">
        <v>22.107506999999998</v>
      </c>
    </row>
    <row r="547" spans="1:4" x14ac:dyDescent="0.2">
      <c r="A547" s="1">
        <v>29401</v>
      </c>
      <c r="B547">
        <v>0.214863</v>
      </c>
      <c r="C547">
        <v>0</v>
      </c>
      <c r="D547">
        <v>22.116191000000001</v>
      </c>
    </row>
    <row r="548" spans="1:4" x14ac:dyDescent="0.2">
      <c r="A548" s="1">
        <v>29402</v>
      </c>
      <c r="B548">
        <v>0.22472400000000001</v>
      </c>
      <c r="C548">
        <v>0</v>
      </c>
      <c r="D548">
        <v>22.192571000000001</v>
      </c>
    </row>
    <row r="549" spans="1:4" x14ac:dyDescent="0.2">
      <c r="A549" s="1">
        <v>29403</v>
      </c>
      <c r="B549">
        <v>0.21298400000000001</v>
      </c>
      <c r="C549">
        <v>0</v>
      </c>
      <c r="D549">
        <v>22.251125999999999</v>
      </c>
    </row>
    <row r="550" spans="1:4" x14ac:dyDescent="0.2">
      <c r="A550" s="1">
        <v>29404</v>
      </c>
      <c r="B550">
        <v>0.20907300000000001</v>
      </c>
      <c r="C550">
        <v>0</v>
      </c>
      <c r="D550">
        <v>22.306885000000001</v>
      </c>
    </row>
    <row r="551" spans="1:4" x14ac:dyDescent="0.2">
      <c r="A551" s="1">
        <v>29405</v>
      </c>
      <c r="B551">
        <v>0.181699</v>
      </c>
      <c r="C551">
        <v>0</v>
      </c>
      <c r="D551">
        <v>22.345033000000001</v>
      </c>
    </row>
    <row r="552" spans="1:4" x14ac:dyDescent="0.2">
      <c r="A552" s="1">
        <v>29406</v>
      </c>
      <c r="B552">
        <v>0.240923</v>
      </c>
      <c r="C552">
        <v>0</v>
      </c>
      <c r="D552">
        <v>22.474422000000001</v>
      </c>
    </row>
    <row r="553" spans="1:4" x14ac:dyDescent="0.2">
      <c r="A553" s="1">
        <v>29407</v>
      </c>
      <c r="B553">
        <v>0.40534700000000001</v>
      </c>
      <c r="C553">
        <v>0</v>
      </c>
      <c r="D553">
        <v>22.680024</v>
      </c>
    </row>
    <row r="554" spans="1:4" x14ac:dyDescent="0.2">
      <c r="A554" s="1">
        <v>29408</v>
      </c>
      <c r="B554">
        <v>0.28104099999999999</v>
      </c>
      <c r="C554">
        <v>0</v>
      </c>
      <c r="D554">
        <v>22.684799000000002</v>
      </c>
    </row>
    <row r="555" spans="1:4" x14ac:dyDescent="0.2">
      <c r="A555" s="1">
        <v>29409</v>
      </c>
      <c r="B555">
        <v>0.28402899999999998</v>
      </c>
      <c r="C555">
        <v>0</v>
      </c>
      <c r="D555">
        <v>22.736307</v>
      </c>
    </row>
    <row r="556" spans="1:4" x14ac:dyDescent="0.2">
      <c r="A556" s="1">
        <v>29410</v>
      </c>
      <c r="B556">
        <v>0.27216899999999999</v>
      </c>
      <c r="C556">
        <v>0</v>
      </c>
      <c r="D556">
        <v>22.781167</v>
      </c>
    </row>
    <row r="557" spans="1:4" x14ac:dyDescent="0.2">
      <c r="A557" s="1">
        <v>29411</v>
      </c>
      <c r="B557">
        <v>0.510575</v>
      </c>
      <c r="C557">
        <v>0</v>
      </c>
      <c r="D557">
        <v>22.971467000000001</v>
      </c>
    </row>
    <row r="558" spans="1:4" x14ac:dyDescent="0.2">
      <c r="A558" s="1">
        <v>29412</v>
      </c>
      <c r="B558">
        <v>0.37063000000000001</v>
      </c>
      <c r="C558">
        <v>0</v>
      </c>
      <c r="D558">
        <v>22.963546999999998</v>
      </c>
    </row>
    <row r="559" spans="1:4" x14ac:dyDescent="0.2">
      <c r="A559" s="1">
        <v>29413</v>
      </c>
      <c r="B559">
        <v>0.33027299999999998</v>
      </c>
      <c r="C559">
        <v>0</v>
      </c>
      <c r="D559">
        <v>22.987041000000001</v>
      </c>
    </row>
    <row r="560" spans="1:4" x14ac:dyDescent="0.2">
      <c r="A560" s="1">
        <v>29414</v>
      </c>
      <c r="B560">
        <v>0.29452099999999998</v>
      </c>
      <c r="C560">
        <v>0</v>
      </c>
      <c r="D560">
        <v>22.998992000000001</v>
      </c>
    </row>
    <row r="561" spans="1:4" x14ac:dyDescent="0.2">
      <c r="A561" s="1">
        <v>29415</v>
      </c>
      <c r="B561">
        <v>0.257436</v>
      </c>
      <c r="C561">
        <v>0</v>
      </c>
      <c r="D561">
        <v>23.000291000000001</v>
      </c>
    </row>
    <row r="562" spans="1:4" x14ac:dyDescent="0.2">
      <c r="A562" s="1">
        <v>29416</v>
      </c>
      <c r="B562">
        <v>0.23982100000000001</v>
      </c>
      <c r="C562">
        <v>0</v>
      </c>
      <c r="D562">
        <v>23.024958999999999</v>
      </c>
    </row>
    <row r="563" spans="1:4" x14ac:dyDescent="0.2">
      <c r="A563" s="1">
        <v>29417</v>
      </c>
      <c r="B563">
        <v>0.35736600000000002</v>
      </c>
      <c r="C563">
        <v>0</v>
      </c>
      <c r="D563">
        <v>23.108243999999999</v>
      </c>
    </row>
    <row r="564" spans="1:4" x14ac:dyDescent="0.2">
      <c r="A564" s="1">
        <v>29418</v>
      </c>
      <c r="B564">
        <v>0.622336</v>
      </c>
      <c r="C564">
        <v>0</v>
      </c>
      <c r="D564">
        <v>23.268322999999999</v>
      </c>
    </row>
    <row r="565" spans="1:4" x14ac:dyDescent="0.2">
      <c r="A565" s="1">
        <v>29419</v>
      </c>
      <c r="B565">
        <v>0.43767600000000001</v>
      </c>
      <c r="C565">
        <v>0</v>
      </c>
      <c r="D565">
        <v>23.255710000000001</v>
      </c>
    </row>
    <row r="566" spans="1:4" x14ac:dyDescent="0.2">
      <c r="A566" s="1">
        <v>29420</v>
      </c>
      <c r="B566">
        <v>0.37840200000000002</v>
      </c>
      <c r="C566">
        <v>0</v>
      </c>
      <c r="D566">
        <v>23.261220000000002</v>
      </c>
    </row>
    <row r="567" spans="1:4" x14ac:dyDescent="0.2">
      <c r="A567" s="1">
        <v>29421</v>
      </c>
      <c r="B567">
        <v>0.33531100000000003</v>
      </c>
      <c r="C567">
        <v>0</v>
      </c>
      <c r="D567">
        <v>23.256049000000001</v>
      </c>
    </row>
    <row r="568" spans="1:4" x14ac:dyDescent="0.2">
      <c r="A568" s="1">
        <v>29422</v>
      </c>
      <c r="B568">
        <v>0.313892</v>
      </c>
      <c r="C568">
        <v>0</v>
      </c>
      <c r="D568">
        <v>23.258953999999999</v>
      </c>
    </row>
    <row r="569" spans="1:4" x14ac:dyDescent="0.2">
      <c r="A569" s="1">
        <v>29423</v>
      </c>
      <c r="B569">
        <v>0.28409000000000001</v>
      </c>
      <c r="C569">
        <v>0</v>
      </c>
      <c r="D569">
        <v>23.247651000000001</v>
      </c>
    </row>
    <row r="570" spans="1:4" x14ac:dyDescent="0.2">
      <c r="A570" s="1">
        <v>29424</v>
      </c>
      <c r="B570">
        <v>0.24382200000000001</v>
      </c>
      <c r="C570">
        <v>0</v>
      </c>
      <c r="D570">
        <v>23.220848</v>
      </c>
    </row>
    <row r="571" spans="1:4" x14ac:dyDescent="0.2">
      <c r="A571" s="1">
        <v>29425</v>
      </c>
      <c r="B571">
        <v>0.22895399999999999</v>
      </c>
      <c r="C571">
        <v>0</v>
      </c>
      <c r="D571">
        <v>23.188096000000002</v>
      </c>
    </row>
    <row r="572" spans="1:4" x14ac:dyDescent="0.2">
      <c r="A572" s="1">
        <v>29426</v>
      </c>
      <c r="B572">
        <v>0.199542</v>
      </c>
      <c r="C572">
        <v>0</v>
      </c>
      <c r="D572">
        <v>23.141387999999999</v>
      </c>
    </row>
    <row r="573" spans="1:4" x14ac:dyDescent="0.2">
      <c r="A573" s="1">
        <v>29427</v>
      </c>
      <c r="B573">
        <v>0.18571199999999999</v>
      </c>
      <c r="C573">
        <v>0</v>
      </c>
      <c r="D573">
        <v>23.134736</v>
      </c>
    </row>
    <row r="574" spans="1:4" x14ac:dyDescent="0.2">
      <c r="A574" s="1">
        <v>29428</v>
      </c>
      <c r="B574">
        <v>0.27659400000000001</v>
      </c>
      <c r="C574">
        <v>0</v>
      </c>
      <c r="D574">
        <v>23.227886999999999</v>
      </c>
    </row>
    <row r="575" spans="1:4" x14ac:dyDescent="0.2">
      <c r="A575" s="1">
        <v>29429</v>
      </c>
      <c r="B575">
        <v>0.26124799999999998</v>
      </c>
      <c r="C575">
        <v>0</v>
      </c>
      <c r="D575">
        <v>23.194368999999998</v>
      </c>
    </row>
    <row r="576" spans="1:4" x14ac:dyDescent="0.2">
      <c r="A576" s="1">
        <v>29430</v>
      </c>
      <c r="B576">
        <v>0.23392499999999999</v>
      </c>
      <c r="C576">
        <v>0</v>
      </c>
      <c r="D576">
        <v>23.151869000000001</v>
      </c>
    </row>
    <row r="577" spans="1:4" x14ac:dyDescent="0.2">
      <c r="A577" s="1">
        <v>29431</v>
      </c>
      <c r="B577">
        <v>0.208318</v>
      </c>
      <c r="C577">
        <v>0</v>
      </c>
      <c r="D577">
        <v>23.104952000000001</v>
      </c>
    </row>
    <row r="578" spans="1:4" x14ac:dyDescent="0.2">
      <c r="A578" s="1">
        <v>29432</v>
      </c>
      <c r="B578">
        <v>0.19133500000000001</v>
      </c>
      <c r="C578">
        <v>0</v>
      </c>
      <c r="D578">
        <v>23.069845000000001</v>
      </c>
    </row>
    <row r="579" spans="1:4" x14ac:dyDescent="0.2">
      <c r="A579" s="1">
        <v>29433</v>
      </c>
      <c r="B579">
        <v>0.19922000000000001</v>
      </c>
      <c r="C579">
        <v>0</v>
      </c>
      <c r="D579">
        <v>23.020661</v>
      </c>
    </row>
    <row r="580" spans="1:4" x14ac:dyDescent="0.2">
      <c r="A580" s="1">
        <v>29434</v>
      </c>
      <c r="B580">
        <v>0.18481400000000001</v>
      </c>
      <c r="C580">
        <v>0</v>
      </c>
      <c r="D580">
        <v>22.958193999999999</v>
      </c>
    </row>
    <row r="581" spans="1:4" x14ac:dyDescent="0.2">
      <c r="A581" s="1">
        <v>29435</v>
      </c>
      <c r="B581">
        <v>0.222442</v>
      </c>
      <c r="C581">
        <v>0</v>
      </c>
      <c r="D581">
        <v>23.005835000000001</v>
      </c>
    </row>
    <row r="582" spans="1:4" x14ac:dyDescent="0.2">
      <c r="A582" s="1">
        <v>29436</v>
      </c>
      <c r="B582">
        <v>0.185749</v>
      </c>
      <c r="C582">
        <v>0</v>
      </c>
      <c r="D582">
        <v>22.927586000000002</v>
      </c>
    </row>
    <row r="583" spans="1:4" x14ac:dyDescent="0.2">
      <c r="A583" s="1">
        <v>29437</v>
      </c>
      <c r="B583">
        <v>0.171768</v>
      </c>
      <c r="C583">
        <v>0</v>
      </c>
      <c r="D583">
        <v>22.888133</v>
      </c>
    </row>
    <row r="584" spans="1:4" x14ac:dyDescent="0.2">
      <c r="A584" s="1">
        <v>29438</v>
      </c>
      <c r="B584">
        <v>0.20355000000000001</v>
      </c>
      <c r="C584">
        <v>0</v>
      </c>
      <c r="D584">
        <v>22.861812</v>
      </c>
    </row>
    <row r="585" spans="1:4" x14ac:dyDescent="0.2">
      <c r="A585" s="1">
        <v>29439</v>
      </c>
      <c r="B585">
        <v>0.17081299999999999</v>
      </c>
      <c r="C585">
        <v>0</v>
      </c>
      <c r="D585">
        <v>22.784642999999999</v>
      </c>
    </row>
    <row r="586" spans="1:4" x14ac:dyDescent="0.2">
      <c r="A586" s="1">
        <v>29440</v>
      </c>
      <c r="B586">
        <v>0.55924700000000005</v>
      </c>
      <c r="C586">
        <v>0</v>
      </c>
      <c r="D586">
        <v>23.013945</v>
      </c>
    </row>
    <row r="587" spans="1:4" x14ac:dyDescent="0.2">
      <c r="A587" s="1">
        <v>29441</v>
      </c>
      <c r="B587">
        <v>0.84692199999999995</v>
      </c>
      <c r="C587">
        <v>0</v>
      </c>
      <c r="D587">
        <v>23.061024</v>
      </c>
    </row>
    <row r="588" spans="1:4" x14ac:dyDescent="0.2">
      <c r="A588" s="1">
        <v>29442</v>
      </c>
      <c r="B588">
        <v>1.0895379999999999</v>
      </c>
      <c r="C588">
        <v>0</v>
      </c>
      <c r="D588">
        <v>23.109418000000002</v>
      </c>
    </row>
    <row r="589" spans="1:4" x14ac:dyDescent="0.2">
      <c r="A589" s="1">
        <v>29443</v>
      </c>
      <c r="B589">
        <v>1.56542</v>
      </c>
      <c r="C589">
        <v>0</v>
      </c>
      <c r="D589">
        <v>23.117531</v>
      </c>
    </row>
    <row r="590" spans="1:4" x14ac:dyDescent="0.2">
      <c r="A590" s="1">
        <v>29444</v>
      </c>
      <c r="B590">
        <v>1.4142060000000001</v>
      </c>
      <c r="C590">
        <v>0</v>
      </c>
      <c r="D590">
        <v>23.047726000000001</v>
      </c>
    </row>
    <row r="591" spans="1:4" x14ac:dyDescent="0.2">
      <c r="A591" s="1">
        <v>29445</v>
      </c>
      <c r="B591">
        <v>1.1437090000000001</v>
      </c>
      <c r="C591">
        <v>0</v>
      </c>
      <c r="D591">
        <v>22.947033999999999</v>
      </c>
    </row>
    <row r="592" spans="1:4" x14ac:dyDescent="0.2">
      <c r="A592" s="1">
        <v>29446</v>
      </c>
      <c r="B592">
        <v>1.039544</v>
      </c>
      <c r="C592">
        <v>0</v>
      </c>
      <c r="D592">
        <v>22.858630999999999</v>
      </c>
    </row>
    <row r="593" spans="1:4" x14ac:dyDescent="0.2">
      <c r="A593" s="1">
        <v>29447</v>
      </c>
      <c r="B593">
        <v>0.83371700000000004</v>
      </c>
      <c r="C593">
        <v>0</v>
      </c>
      <c r="D593">
        <v>22.746572</v>
      </c>
    </row>
    <row r="594" spans="1:4" x14ac:dyDescent="0.2">
      <c r="A594" s="1">
        <v>29448</v>
      </c>
      <c r="B594">
        <v>0.616506</v>
      </c>
      <c r="C594">
        <v>0</v>
      </c>
      <c r="D594">
        <v>22.620905</v>
      </c>
    </row>
    <row r="595" spans="1:4" x14ac:dyDescent="0.2">
      <c r="A595" s="1">
        <v>29449</v>
      </c>
      <c r="B595">
        <v>0.72509999999999997</v>
      </c>
      <c r="C595">
        <v>0</v>
      </c>
      <c r="D595">
        <v>22.553877</v>
      </c>
    </row>
    <row r="596" spans="1:4" x14ac:dyDescent="0.2">
      <c r="A596" s="1">
        <v>29450</v>
      </c>
      <c r="B596">
        <v>0.70642899999999997</v>
      </c>
      <c r="C596">
        <v>0</v>
      </c>
      <c r="D596">
        <v>22.465260000000001</v>
      </c>
    </row>
    <row r="597" spans="1:4" x14ac:dyDescent="0.2">
      <c r="A597" s="1">
        <v>29451</v>
      </c>
      <c r="B597">
        <v>0.68835900000000005</v>
      </c>
      <c r="C597">
        <v>0</v>
      </c>
      <c r="D597">
        <v>22.376470000000001</v>
      </c>
    </row>
    <row r="598" spans="1:4" x14ac:dyDescent="0.2">
      <c r="A598" s="1">
        <v>29452</v>
      </c>
      <c r="B598">
        <v>1.3196159999999999</v>
      </c>
      <c r="C598">
        <v>0</v>
      </c>
      <c r="D598">
        <v>22.384347000000002</v>
      </c>
    </row>
    <row r="599" spans="1:4" x14ac:dyDescent="0.2">
      <c r="A599" s="1">
        <v>29453</v>
      </c>
      <c r="B599">
        <v>1.5672299999999999</v>
      </c>
      <c r="C599">
        <v>0</v>
      </c>
      <c r="D599">
        <v>22.356915999999998</v>
      </c>
    </row>
    <row r="600" spans="1:4" x14ac:dyDescent="0.2">
      <c r="A600" s="1">
        <v>29454</v>
      </c>
      <c r="B600">
        <v>1.8657969999999999</v>
      </c>
      <c r="C600">
        <v>0</v>
      </c>
      <c r="D600">
        <v>22.310727</v>
      </c>
    </row>
    <row r="601" spans="1:4" x14ac:dyDescent="0.2">
      <c r="A601" s="1">
        <v>29455</v>
      </c>
      <c r="B601">
        <v>1.530883</v>
      </c>
      <c r="C601">
        <v>0</v>
      </c>
      <c r="D601">
        <v>22.194113999999999</v>
      </c>
    </row>
    <row r="602" spans="1:4" x14ac:dyDescent="0.2">
      <c r="A602" s="1">
        <v>29456</v>
      </c>
      <c r="B602">
        <v>1.1488350000000001</v>
      </c>
      <c r="C602">
        <v>0</v>
      </c>
      <c r="D602">
        <v>22.044463</v>
      </c>
    </row>
    <row r="603" spans="1:4" x14ac:dyDescent="0.2">
      <c r="A603" s="1">
        <v>29457</v>
      </c>
      <c r="B603">
        <v>0.81034899999999999</v>
      </c>
      <c r="C603">
        <v>0</v>
      </c>
      <c r="D603">
        <v>21.878969000000001</v>
      </c>
    </row>
    <row r="604" spans="1:4" x14ac:dyDescent="0.2">
      <c r="A604" s="1">
        <v>29458</v>
      </c>
      <c r="B604">
        <v>0.59438400000000002</v>
      </c>
      <c r="C604">
        <v>0</v>
      </c>
      <c r="D604">
        <v>21.708036</v>
      </c>
    </row>
    <row r="605" spans="1:4" x14ac:dyDescent="0.2">
      <c r="A605" s="1">
        <v>29459</v>
      </c>
      <c r="B605">
        <v>0.43426100000000001</v>
      </c>
      <c r="C605">
        <v>0</v>
      </c>
      <c r="D605">
        <v>21.534625999999999</v>
      </c>
    </row>
    <row r="606" spans="1:4" x14ac:dyDescent="0.2">
      <c r="A606" s="1">
        <v>29460</v>
      </c>
      <c r="B606">
        <v>0.54610700000000001</v>
      </c>
      <c r="C606">
        <v>0</v>
      </c>
      <c r="D606">
        <v>21.450831000000001</v>
      </c>
    </row>
    <row r="607" spans="1:4" x14ac:dyDescent="0.2">
      <c r="A607" s="1">
        <v>29461</v>
      </c>
      <c r="B607">
        <v>0.46593099999999998</v>
      </c>
      <c r="C607">
        <v>0</v>
      </c>
      <c r="D607">
        <v>21.305543</v>
      </c>
    </row>
    <row r="608" spans="1:4" x14ac:dyDescent="0.2">
      <c r="A608" s="1">
        <v>29462</v>
      </c>
      <c r="B608">
        <v>0.97350000000000003</v>
      </c>
      <c r="C608">
        <v>0</v>
      </c>
      <c r="D608">
        <v>21.285</v>
      </c>
    </row>
    <row r="609" spans="1:4" x14ac:dyDescent="0.2">
      <c r="A609" s="1">
        <v>29463</v>
      </c>
      <c r="B609">
        <v>1.077863</v>
      </c>
      <c r="C609">
        <v>0</v>
      </c>
      <c r="D609">
        <v>21.227923000000001</v>
      </c>
    </row>
    <row r="610" spans="1:4" x14ac:dyDescent="0.2">
      <c r="A610" s="1">
        <v>29464</v>
      </c>
      <c r="B610">
        <v>1.1606160000000001</v>
      </c>
      <c r="C610">
        <v>0</v>
      </c>
      <c r="D610">
        <v>21.148882</v>
      </c>
    </row>
    <row r="611" spans="1:4" x14ac:dyDescent="0.2">
      <c r="A611" s="1">
        <v>29465</v>
      </c>
      <c r="B611">
        <v>1.1416630000000001</v>
      </c>
      <c r="C611">
        <v>0</v>
      </c>
      <c r="D611">
        <v>21.028805999999999</v>
      </c>
    </row>
    <row r="612" spans="1:4" x14ac:dyDescent="0.2">
      <c r="A612" s="1">
        <v>29466</v>
      </c>
      <c r="B612">
        <v>0.94447599999999998</v>
      </c>
      <c r="C612">
        <v>0</v>
      </c>
      <c r="D612">
        <v>20.865680000000001</v>
      </c>
    </row>
    <row r="613" spans="1:4" x14ac:dyDescent="0.2">
      <c r="A613" s="1">
        <v>29467</v>
      </c>
      <c r="B613">
        <v>0.721854</v>
      </c>
      <c r="C613">
        <v>0</v>
      </c>
      <c r="D613">
        <v>20.682803</v>
      </c>
    </row>
    <row r="614" spans="1:4" x14ac:dyDescent="0.2">
      <c r="A614" s="1">
        <v>29468</v>
      </c>
      <c r="B614">
        <v>0.61627100000000001</v>
      </c>
      <c r="C614">
        <v>0</v>
      </c>
      <c r="D614">
        <v>20.512367000000001</v>
      </c>
    </row>
    <row r="615" spans="1:4" x14ac:dyDescent="0.2">
      <c r="A615" s="1">
        <v>29469</v>
      </c>
      <c r="B615">
        <v>0.47962100000000002</v>
      </c>
      <c r="C615">
        <v>0</v>
      </c>
      <c r="D615">
        <v>20.327404999999999</v>
      </c>
    </row>
    <row r="616" spans="1:4" x14ac:dyDescent="0.2">
      <c r="A616" s="1">
        <v>29470</v>
      </c>
      <c r="B616">
        <v>0.80560500000000002</v>
      </c>
      <c r="C616">
        <v>0</v>
      </c>
      <c r="D616">
        <v>20.235147000000001</v>
      </c>
    </row>
    <row r="617" spans="1:4" x14ac:dyDescent="0.2">
      <c r="A617" s="1">
        <v>29471</v>
      </c>
      <c r="B617">
        <v>1.627049</v>
      </c>
      <c r="C617">
        <v>0</v>
      </c>
      <c r="D617">
        <v>20.244387</v>
      </c>
    </row>
    <row r="618" spans="1:4" x14ac:dyDescent="0.2">
      <c r="A618" s="1">
        <v>29472</v>
      </c>
      <c r="B618">
        <v>1.849513</v>
      </c>
      <c r="C618">
        <v>0</v>
      </c>
      <c r="D618">
        <v>20.171726</v>
      </c>
    </row>
    <row r="619" spans="1:4" x14ac:dyDescent="0.2">
      <c r="A619" s="1">
        <v>29473</v>
      </c>
      <c r="B619">
        <v>2.140476</v>
      </c>
      <c r="C619">
        <v>0</v>
      </c>
      <c r="D619">
        <v>20.059325999999999</v>
      </c>
    </row>
    <row r="620" spans="1:4" x14ac:dyDescent="0.2">
      <c r="A620" s="1">
        <v>29474</v>
      </c>
      <c r="B620">
        <v>1.6358170000000001</v>
      </c>
      <c r="C620">
        <v>0</v>
      </c>
      <c r="D620">
        <v>19.874963999999999</v>
      </c>
    </row>
    <row r="621" spans="1:4" x14ac:dyDescent="0.2">
      <c r="A621" s="1">
        <v>29475</v>
      </c>
      <c r="B621">
        <v>1.500027</v>
      </c>
      <c r="C621">
        <v>0</v>
      </c>
      <c r="D621">
        <v>19.692526999999998</v>
      </c>
    </row>
    <row r="622" spans="1:4" x14ac:dyDescent="0.2">
      <c r="A622" s="1">
        <v>29476</v>
      </c>
      <c r="B622">
        <v>2.6775799999999998</v>
      </c>
      <c r="C622">
        <v>0</v>
      </c>
      <c r="D622">
        <v>19.620688999999999</v>
      </c>
    </row>
    <row r="623" spans="1:4" x14ac:dyDescent="0.2">
      <c r="A623" s="1">
        <v>29477</v>
      </c>
      <c r="B623">
        <v>2.5334249999999998</v>
      </c>
      <c r="C623">
        <v>0</v>
      </c>
      <c r="D623">
        <v>19.496865</v>
      </c>
    </row>
    <row r="624" spans="1:4" x14ac:dyDescent="0.2">
      <c r="A624" s="1">
        <v>29478</v>
      </c>
      <c r="B624">
        <v>2.2307239999999999</v>
      </c>
      <c r="C624">
        <v>0</v>
      </c>
      <c r="D624">
        <v>19.331833</v>
      </c>
    </row>
    <row r="625" spans="1:4" x14ac:dyDescent="0.2">
      <c r="A625" s="1">
        <v>29479</v>
      </c>
      <c r="B625">
        <v>1.6761870000000001</v>
      </c>
      <c r="C625">
        <v>0</v>
      </c>
      <c r="D625">
        <v>19.123384000000001</v>
      </c>
    </row>
    <row r="626" spans="1:4" x14ac:dyDescent="0.2">
      <c r="A626" s="1">
        <v>29480</v>
      </c>
      <c r="B626">
        <v>1.3645080000000001</v>
      </c>
      <c r="C626">
        <v>0</v>
      </c>
      <c r="D626">
        <v>18.919384000000001</v>
      </c>
    </row>
    <row r="627" spans="1:4" x14ac:dyDescent="0.2">
      <c r="A627" s="1">
        <v>29481</v>
      </c>
      <c r="B627">
        <v>1.059679</v>
      </c>
      <c r="C627">
        <v>0</v>
      </c>
      <c r="D627">
        <v>18.709925999999999</v>
      </c>
    </row>
    <row r="628" spans="1:4" x14ac:dyDescent="0.2">
      <c r="A628" s="1">
        <v>29482</v>
      </c>
      <c r="B628">
        <v>0.81120199999999998</v>
      </c>
      <c r="C628">
        <v>0</v>
      </c>
      <c r="D628">
        <v>18.496120000000001</v>
      </c>
    </row>
    <row r="629" spans="1:4" x14ac:dyDescent="0.2">
      <c r="A629" s="1">
        <v>29483</v>
      </c>
      <c r="B629">
        <v>0.74282599999999999</v>
      </c>
      <c r="C629">
        <v>0</v>
      </c>
      <c r="D629">
        <v>18.304144999999998</v>
      </c>
    </row>
    <row r="630" spans="1:4" x14ac:dyDescent="0.2">
      <c r="A630" s="1">
        <v>29484</v>
      </c>
      <c r="B630">
        <v>1.337351</v>
      </c>
      <c r="C630">
        <v>0</v>
      </c>
      <c r="D630">
        <v>18.201813000000001</v>
      </c>
    </row>
    <row r="631" spans="1:4" x14ac:dyDescent="0.2">
      <c r="A631" s="1">
        <v>29485</v>
      </c>
      <c r="B631">
        <v>1.5448820000000001</v>
      </c>
      <c r="C631">
        <v>0</v>
      </c>
      <c r="D631">
        <v>18.068994</v>
      </c>
    </row>
    <row r="632" spans="1:4" x14ac:dyDescent="0.2">
      <c r="A632" s="1">
        <v>29486</v>
      </c>
      <c r="B632">
        <v>2.8744070000000002</v>
      </c>
      <c r="C632">
        <v>0</v>
      </c>
      <c r="D632">
        <v>18.016425000000002</v>
      </c>
    </row>
    <row r="633" spans="1:4" x14ac:dyDescent="0.2">
      <c r="A633" s="1">
        <v>29487</v>
      </c>
      <c r="B633">
        <v>2.9033660000000001</v>
      </c>
      <c r="C633">
        <v>0</v>
      </c>
      <c r="D633">
        <v>17.891494000000002</v>
      </c>
    </row>
    <row r="634" spans="1:4" x14ac:dyDescent="0.2">
      <c r="A634" s="1">
        <v>29488</v>
      </c>
      <c r="B634">
        <v>2.37182</v>
      </c>
      <c r="C634">
        <v>0</v>
      </c>
      <c r="D634">
        <v>17.690612999999999</v>
      </c>
    </row>
    <row r="635" spans="1:4" x14ac:dyDescent="0.2">
      <c r="A635" s="1">
        <v>29489</v>
      </c>
      <c r="B635">
        <v>1.7162930000000001</v>
      </c>
      <c r="C635">
        <v>0</v>
      </c>
      <c r="D635">
        <v>17.455162999999999</v>
      </c>
    </row>
    <row r="636" spans="1:4" x14ac:dyDescent="0.2">
      <c r="A636" s="1">
        <v>29490</v>
      </c>
      <c r="B636">
        <v>1.187765</v>
      </c>
      <c r="C636">
        <v>0</v>
      </c>
      <c r="D636">
        <v>17.211597999999999</v>
      </c>
    </row>
    <row r="637" spans="1:4" x14ac:dyDescent="0.2">
      <c r="A637" s="1">
        <v>29491</v>
      </c>
      <c r="B637">
        <v>0.94994100000000004</v>
      </c>
      <c r="C637">
        <v>0</v>
      </c>
      <c r="D637">
        <v>16.984445000000001</v>
      </c>
    </row>
    <row r="638" spans="1:4" x14ac:dyDescent="0.2">
      <c r="A638" s="1">
        <v>29492</v>
      </c>
      <c r="B638">
        <v>0.74083299999999996</v>
      </c>
      <c r="C638">
        <v>0</v>
      </c>
      <c r="D638">
        <v>16.756733000000001</v>
      </c>
    </row>
    <row r="639" spans="1:4" x14ac:dyDescent="0.2">
      <c r="A639" s="1">
        <v>29493</v>
      </c>
      <c r="B639">
        <v>0.62107000000000001</v>
      </c>
      <c r="C639">
        <v>0</v>
      </c>
      <c r="D639">
        <v>16.536380999999999</v>
      </c>
    </row>
    <row r="640" spans="1:4" x14ac:dyDescent="0.2">
      <c r="A640" s="1">
        <v>29494</v>
      </c>
      <c r="B640">
        <v>0.51502199999999998</v>
      </c>
      <c r="C640">
        <v>0</v>
      </c>
      <c r="D640">
        <v>16.313091</v>
      </c>
    </row>
    <row r="641" spans="1:4" x14ac:dyDescent="0.2">
      <c r="A641" s="1">
        <v>29495</v>
      </c>
      <c r="B641">
        <v>0.43929699999999999</v>
      </c>
      <c r="C641">
        <v>0</v>
      </c>
      <c r="D641">
        <v>16.091670000000001</v>
      </c>
    </row>
    <row r="642" spans="1:4" x14ac:dyDescent="0.2">
      <c r="A642" s="1">
        <v>29496</v>
      </c>
      <c r="B642">
        <v>0.38793299999999997</v>
      </c>
      <c r="C642">
        <v>0</v>
      </c>
      <c r="D642">
        <v>15.876514</v>
      </c>
    </row>
    <row r="643" spans="1:4" x14ac:dyDescent="0.2">
      <c r="A643" s="1">
        <v>29497</v>
      </c>
      <c r="B643">
        <v>0.35778599999999999</v>
      </c>
      <c r="C643">
        <v>0</v>
      </c>
      <c r="D643">
        <v>15.666484000000001</v>
      </c>
    </row>
    <row r="644" spans="1:4" x14ac:dyDescent="0.2">
      <c r="A644" s="1">
        <v>29498</v>
      </c>
      <c r="B644">
        <v>0.33723999999999998</v>
      </c>
      <c r="C644">
        <v>0</v>
      </c>
      <c r="D644">
        <v>15.458928999999999</v>
      </c>
    </row>
    <row r="645" spans="1:4" x14ac:dyDescent="0.2">
      <c r="A645" s="1">
        <v>29499</v>
      </c>
      <c r="B645">
        <v>0.31947399999999998</v>
      </c>
      <c r="C645">
        <v>0</v>
      </c>
      <c r="D645">
        <v>15.252624000000001</v>
      </c>
    </row>
    <row r="646" spans="1:4" x14ac:dyDescent="0.2">
      <c r="A646" s="1">
        <v>29500</v>
      </c>
      <c r="B646">
        <v>0.31102000000000002</v>
      </c>
      <c r="C646">
        <v>0</v>
      </c>
      <c r="D646">
        <v>15.048562</v>
      </c>
    </row>
    <row r="647" spans="1:4" x14ac:dyDescent="0.2">
      <c r="A647" s="1">
        <v>29501</v>
      </c>
      <c r="B647">
        <v>0.29745199999999999</v>
      </c>
      <c r="C647">
        <v>0</v>
      </c>
      <c r="D647">
        <v>14.841816</v>
      </c>
    </row>
    <row r="648" spans="1:4" x14ac:dyDescent="0.2">
      <c r="A648" s="1">
        <v>29502</v>
      </c>
      <c r="B648">
        <v>0.281084</v>
      </c>
      <c r="C648">
        <v>0</v>
      </c>
      <c r="D648">
        <v>14.633436</v>
      </c>
    </row>
    <row r="649" spans="1:4" x14ac:dyDescent="0.2">
      <c r="A649" s="1">
        <v>29503</v>
      </c>
      <c r="B649">
        <v>0.26057399999999997</v>
      </c>
      <c r="C649">
        <v>0</v>
      </c>
      <c r="D649">
        <v>14.423871999999999</v>
      </c>
    </row>
    <row r="650" spans="1:4" x14ac:dyDescent="0.2">
      <c r="A650" s="1">
        <v>29504</v>
      </c>
      <c r="B650">
        <v>0.259741</v>
      </c>
      <c r="C650">
        <v>0</v>
      </c>
      <c r="D650">
        <v>14.223091999999999</v>
      </c>
    </row>
    <row r="651" spans="1:4" x14ac:dyDescent="0.2">
      <c r="A651" s="1">
        <v>29505</v>
      </c>
      <c r="B651">
        <v>0.22487299999999999</v>
      </c>
      <c r="C651">
        <v>0</v>
      </c>
      <c r="D651">
        <v>14.006902999999999</v>
      </c>
    </row>
    <row r="652" spans="1:4" x14ac:dyDescent="0.2">
      <c r="A652" s="1">
        <v>29506</v>
      </c>
      <c r="B652">
        <v>0.22933799999999999</v>
      </c>
      <c r="C652">
        <v>0</v>
      </c>
      <c r="D652">
        <v>13.812621999999999</v>
      </c>
    </row>
    <row r="653" spans="1:4" x14ac:dyDescent="0.2">
      <c r="A653" s="1">
        <v>29507</v>
      </c>
      <c r="B653">
        <v>0.22258900000000001</v>
      </c>
      <c r="C653">
        <v>0</v>
      </c>
      <c r="D653">
        <v>13.614350999999999</v>
      </c>
    </row>
    <row r="654" spans="1:4" x14ac:dyDescent="0.2">
      <c r="A654" s="1">
        <v>29508</v>
      </c>
      <c r="B654">
        <v>0.23047400000000001</v>
      </c>
      <c r="C654">
        <v>0</v>
      </c>
      <c r="D654">
        <v>13.427861</v>
      </c>
    </row>
    <row r="655" spans="1:4" x14ac:dyDescent="0.2">
      <c r="A655" s="1">
        <v>29509</v>
      </c>
      <c r="B655">
        <v>0.232765</v>
      </c>
      <c r="C655">
        <v>0</v>
      </c>
      <c r="D655">
        <v>13.238175</v>
      </c>
    </row>
    <row r="656" spans="1:4" x14ac:dyDescent="0.2">
      <c r="A656" s="1">
        <v>29510</v>
      </c>
      <c r="B656">
        <v>0.32829900000000001</v>
      </c>
      <c r="C656">
        <v>0</v>
      </c>
      <c r="D656">
        <v>13.136018</v>
      </c>
    </row>
    <row r="657" spans="1:4" x14ac:dyDescent="0.2">
      <c r="A657" s="1">
        <v>29511</v>
      </c>
      <c r="B657">
        <v>0.37167699999999998</v>
      </c>
      <c r="C657">
        <v>0</v>
      </c>
      <c r="D657">
        <v>12.985374</v>
      </c>
    </row>
    <row r="658" spans="1:4" x14ac:dyDescent="0.2">
      <c r="A658" s="1">
        <v>29512</v>
      </c>
      <c r="B658">
        <v>0.315807</v>
      </c>
      <c r="C658">
        <v>0</v>
      </c>
      <c r="D658">
        <v>12.776997</v>
      </c>
    </row>
    <row r="659" spans="1:4" x14ac:dyDescent="0.2">
      <c r="A659" s="1">
        <v>29513</v>
      </c>
      <c r="B659">
        <v>0.31948799999999999</v>
      </c>
      <c r="C659">
        <v>0</v>
      </c>
      <c r="D659">
        <v>12.589079999999999</v>
      </c>
    </row>
    <row r="660" spans="1:4" x14ac:dyDescent="0.2">
      <c r="A660" s="1">
        <v>29514</v>
      </c>
      <c r="B660">
        <v>0.31924000000000002</v>
      </c>
      <c r="C660">
        <v>0</v>
      </c>
      <c r="D660">
        <v>12.398038</v>
      </c>
    </row>
    <row r="661" spans="1:4" x14ac:dyDescent="0.2">
      <c r="A661" s="1">
        <v>29515</v>
      </c>
      <c r="B661">
        <v>0.32199899999999998</v>
      </c>
      <c r="C661">
        <v>0</v>
      </c>
      <c r="D661">
        <v>12.207883000000001</v>
      </c>
    </row>
    <row r="662" spans="1:4" x14ac:dyDescent="0.2">
      <c r="A662" s="1">
        <v>29516</v>
      </c>
      <c r="B662">
        <v>0.31452400000000003</v>
      </c>
      <c r="C662">
        <v>0</v>
      </c>
      <c r="D662">
        <v>12.015978</v>
      </c>
    </row>
    <row r="663" spans="1:4" x14ac:dyDescent="0.2">
      <c r="A663" s="1">
        <v>29517</v>
      </c>
      <c r="B663">
        <v>0.34211000000000003</v>
      </c>
      <c r="C663">
        <v>0</v>
      </c>
      <c r="D663">
        <v>11.835749</v>
      </c>
    </row>
    <row r="664" spans="1:4" x14ac:dyDescent="0.2">
      <c r="A664" s="1">
        <v>29518</v>
      </c>
      <c r="B664">
        <v>0.53758099999999998</v>
      </c>
      <c r="C664">
        <v>0</v>
      </c>
      <c r="D664">
        <v>11.720541000000001</v>
      </c>
    </row>
    <row r="665" spans="1:4" x14ac:dyDescent="0.2">
      <c r="A665" s="1">
        <v>29519</v>
      </c>
      <c r="B665">
        <v>0.51216300000000003</v>
      </c>
      <c r="C665">
        <v>0</v>
      </c>
      <c r="D665">
        <v>11.535731</v>
      </c>
    </row>
    <row r="666" spans="1:4" x14ac:dyDescent="0.2">
      <c r="A666" s="1">
        <v>29520</v>
      </c>
      <c r="B666">
        <v>0.48962</v>
      </c>
      <c r="C666">
        <v>0</v>
      </c>
      <c r="D666">
        <v>11.348247000000001</v>
      </c>
    </row>
    <row r="667" spans="1:4" x14ac:dyDescent="0.2">
      <c r="A667" s="1">
        <v>29521</v>
      </c>
      <c r="B667">
        <v>0.46408899999999997</v>
      </c>
      <c r="C667">
        <v>0</v>
      </c>
      <c r="D667">
        <v>11.150442999999999</v>
      </c>
    </row>
    <row r="668" spans="1:4" x14ac:dyDescent="0.2">
      <c r="A668" s="1">
        <v>29522</v>
      </c>
      <c r="B668">
        <v>0.439357</v>
      </c>
      <c r="C668">
        <v>0</v>
      </c>
      <c r="D668">
        <v>10.948841</v>
      </c>
    </row>
    <row r="669" spans="1:4" x14ac:dyDescent="0.2">
      <c r="A669" s="1">
        <v>29523</v>
      </c>
      <c r="B669">
        <v>0.41739700000000002</v>
      </c>
      <c r="C669">
        <v>0</v>
      </c>
      <c r="D669">
        <v>10.744611000000001</v>
      </c>
    </row>
    <row r="670" spans="1:4" x14ac:dyDescent="0.2">
      <c r="A670" s="1">
        <v>29524</v>
      </c>
      <c r="B670">
        <v>0.387598</v>
      </c>
      <c r="C670">
        <v>0</v>
      </c>
      <c r="D670">
        <v>10.535807999999999</v>
      </c>
    </row>
    <row r="671" spans="1:4" x14ac:dyDescent="0.2">
      <c r="A671" s="1">
        <v>29525</v>
      </c>
      <c r="B671">
        <v>0.36376399999999998</v>
      </c>
      <c r="C671">
        <v>0</v>
      </c>
      <c r="D671">
        <v>10.325274</v>
      </c>
    </row>
    <row r="672" spans="1:4" x14ac:dyDescent="0.2">
      <c r="A672" s="1">
        <v>29526</v>
      </c>
      <c r="B672">
        <v>0.32667000000000002</v>
      </c>
      <c r="C672">
        <v>0</v>
      </c>
      <c r="D672">
        <v>10.111469</v>
      </c>
    </row>
    <row r="673" spans="1:4" x14ac:dyDescent="0.2">
      <c r="A673" s="1">
        <v>29527</v>
      </c>
      <c r="B673">
        <v>0.301348</v>
      </c>
      <c r="C673">
        <v>0</v>
      </c>
      <c r="D673">
        <v>9.9006720000000001</v>
      </c>
    </row>
    <row r="674" spans="1:4" x14ac:dyDescent="0.2">
      <c r="A674" s="1">
        <v>29528</v>
      </c>
      <c r="B674">
        <v>0.281719</v>
      </c>
      <c r="C674">
        <v>0</v>
      </c>
      <c r="D674">
        <v>9.6924969999999995</v>
      </c>
    </row>
    <row r="675" spans="1:4" x14ac:dyDescent="0.2">
      <c r="A675" s="1">
        <v>29529</v>
      </c>
      <c r="B675">
        <v>0.26912700000000001</v>
      </c>
      <c r="C675">
        <v>0</v>
      </c>
      <c r="D675">
        <v>9.4888469999999998</v>
      </c>
    </row>
    <row r="676" spans="1:4" x14ac:dyDescent="0.2">
      <c r="A676" s="1">
        <v>29530</v>
      </c>
      <c r="B676">
        <v>0.258519</v>
      </c>
      <c r="C676">
        <v>0</v>
      </c>
      <c r="D676">
        <v>9.2878080000000001</v>
      </c>
    </row>
    <row r="677" spans="1:4" x14ac:dyDescent="0.2">
      <c r="A677" s="1">
        <v>29531</v>
      </c>
      <c r="B677">
        <v>0.245917</v>
      </c>
      <c r="C677">
        <v>0</v>
      </c>
      <c r="D677">
        <v>9.0873709999999992</v>
      </c>
    </row>
    <row r="678" spans="1:4" x14ac:dyDescent="0.2">
      <c r="A678" s="1">
        <v>29532</v>
      </c>
      <c r="B678">
        <v>0.23177</v>
      </c>
      <c r="C678">
        <v>0</v>
      </c>
      <c r="D678">
        <v>8.8884539999999994</v>
      </c>
    </row>
    <row r="679" spans="1:4" x14ac:dyDescent="0.2">
      <c r="A679" s="1">
        <v>29533</v>
      </c>
      <c r="B679">
        <v>0.225912</v>
      </c>
      <c r="C679">
        <v>0</v>
      </c>
      <c r="D679">
        <v>8.6956039999999994</v>
      </c>
    </row>
    <row r="680" spans="1:4" x14ac:dyDescent="0.2">
      <c r="A680" s="1">
        <v>29534</v>
      </c>
      <c r="B680">
        <v>0.227881</v>
      </c>
      <c r="C680">
        <v>0</v>
      </c>
      <c r="D680">
        <v>8.5066240000000004</v>
      </c>
    </row>
    <row r="681" spans="1:4" x14ac:dyDescent="0.2">
      <c r="A681" s="1">
        <v>29535</v>
      </c>
      <c r="B681">
        <v>0.214917</v>
      </c>
      <c r="C681">
        <v>0</v>
      </c>
      <c r="D681">
        <v>8.313618</v>
      </c>
    </row>
    <row r="682" spans="1:4" x14ac:dyDescent="0.2">
      <c r="A682" s="1">
        <v>29536</v>
      </c>
      <c r="B682">
        <v>0.20692199999999999</v>
      </c>
      <c r="C682">
        <v>0</v>
      </c>
      <c r="D682">
        <v>8.1258180000000007</v>
      </c>
    </row>
    <row r="683" spans="1:4" x14ac:dyDescent="0.2">
      <c r="A683" s="1">
        <v>29537</v>
      </c>
      <c r="B683">
        <v>0.34783999999999998</v>
      </c>
      <c r="C683">
        <v>0</v>
      </c>
      <c r="D683">
        <v>8.039612</v>
      </c>
    </row>
    <row r="684" spans="1:4" x14ac:dyDescent="0.2">
      <c r="A684" s="1">
        <v>29538</v>
      </c>
      <c r="B684">
        <v>0.59036299999999997</v>
      </c>
      <c r="C684">
        <v>0</v>
      </c>
      <c r="D684">
        <v>7.94834</v>
      </c>
    </row>
    <row r="685" spans="1:4" x14ac:dyDescent="0.2">
      <c r="A685" s="1">
        <v>29539</v>
      </c>
      <c r="B685">
        <v>0.66954599999999997</v>
      </c>
      <c r="C685">
        <v>0</v>
      </c>
      <c r="D685">
        <v>7.8381509999999999</v>
      </c>
    </row>
    <row r="686" spans="1:4" x14ac:dyDescent="0.2">
      <c r="A686" s="1">
        <v>29540</v>
      </c>
      <c r="B686">
        <v>0.669095</v>
      </c>
      <c r="C686">
        <v>0</v>
      </c>
      <c r="D686">
        <v>7.6995040000000001</v>
      </c>
    </row>
    <row r="687" spans="1:4" x14ac:dyDescent="0.2">
      <c r="A687" s="1">
        <v>29541</v>
      </c>
      <c r="B687">
        <v>0.67330000000000001</v>
      </c>
      <c r="C687">
        <v>0</v>
      </c>
      <c r="D687">
        <v>7.533493</v>
      </c>
    </row>
    <row r="688" spans="1:4" x14ac:dyDescent="0.2">
      <c r="A688" s="1">
        <v>29542</v>
      </c>
      <c r="B688">
        <v>0.63466</v>
      </c>
      <c r="C688">
        <v>0</v>
      </c>
      <c r="D688">
        <v>7.3506960000000001</v>
      </c>
    </row>
    <row r="689" spans="1:4" x14ac:dyDescent="0.2">
      <c r="A689" s="1">
        <v>29543</v>
      </c>
      <c r="B689">
        <v>0.57369199999999998</v>
      </c>
      <c r="C689">
        <v>0</v>
      </c>
      <c r="D689">
        <v>7.1577919999999997</v>
      </c>
    </row>
    <row r="690" spans="1:4" x14ac:dyDescent="0.2">
      <c r="A690" s="1">
        <v>29544</v>
      </c>
      <c r="B690">
        <v>0.50800599999999996</v>
      </c>
      <c r="C690">
        <v>0</v>
      </c>
      <c r="D690">
        <v>6.9601769999999998</v>
      </c>
    </row>
    <row r="691" spans="1:4" x14ac:dyDescent="0.2">
      <c r="A691" s="1">
        <v>29545</v>
      </c>
      <c r="B691">
        <v>0.450872</v>
      </c>
      <c r="C691">
        <v>0</v>
      </c>
      <c r="D691">
        <v>6.7627670000000002</v>
      </c>
    </row>
    <row r="692" spans="1:4" x14ac:dyDescent="0.2">
      <c r="A692" s="1">
        <v>29546</v>
      </c>
      <c r="B692">
        <v>0.40201799999999999</v>
      </c>
      <c r="C692">
        <v>0</v>
      </c>
      <c r="D692">
        <v>6.5686429999999998</v>
      </c>
    </row>
    <row r="693" spans="1:4" x14ac:dyDescent="0.2">
      <c r="A693" s="1">
        <v>29547</v>
      </c>
      <c r="B693">
        <v>0.36866700000000002</v>
      </c>
      <c r="C693">
        <v>0</v>
      </c>
      <c r="D693">
        <v>6.378241</v>
      </c>
    </row>
    <row r="694" spans="1:4" x14ac:dyDescent="0.2">
      <c r="A694" s="1">
        <v>29548</v>
      </c>
      <c r="B694">
        <v>0.46500900000000001</v>
      </c>
      <c r="C694">
        <v>0</v>
      </c>
      <c r="D694">
        <v>6.2371879999999997</v>
      </c>
    </row>
    <row r="695" spans="1:4" x14ac:dyDescent="0.2">
      <c r="A695" s="1">
        <v>29549</v>
      </c>
      <c r="B695">
        <v>0.408586</v>
      </c>
      <c r="C695">
        <v>0</v>
      </c>
      <c r="D695">
        <v>6.06196</v>
      </c>
    </row>
    <row r="696" spans="1:4" x14ac:dyDescent="0.2">
      <c r="A696" s="1">
        <v>29550</v>
      </c>
      <c r="B696">
        <v>0.384737</v>
      </c>
      <c r="C696">
        <v>0</v>
      </c>
      <c r="D696">
        <v>5.8969889999999996</v>
      </c>
    </row>
    <row r="697" spans="1:4" x14ac:dyDescent="0.2">
      <c r="A697" s="1">
        <v>29551</v>
      </c>
      <c r="B697">
        <v>0.36082599999999998</v>
      </c>
      <c r="C697">
        <v>0</v>
      </c>
      <c r="D697">
        <v>5.730499</v>
      </c>
    </row>
    <row r="698" spans="1:4" x14ac:dyDescent="0.2">
      <c r="A698" s="1">
        <v>29552</v>
      </c>
      <c r="B698">
        <v>0.36608299999999999</v>
      </c>
      <c r="C698">
        <v>0</v>
      </c>
      <c r="D698">
        <v>5.5750060000000001</v>
      </c>
    </row>
    <row r="699" spans="1:4" x14ac:dyDescent="0.2">
      <c r="A699" s="1">
        <v>29553</v>
      </c>
      <c r="B699">
        <v>0.37153799999999998</v>
      </c>
      <c r="C699">
        <v>0</v>
      </c>
      <c r="D699">
        <v>5.4228129999999997</v>
      </c>
    </row>
    <row r="700" spans="1:4" x14ac:dyDescent="0.2">
      <c r="A700" s="1">
        <v>29554</v>
      </c>
      <c r="B700">
        <v>0.39005499999999999</v>
      </c>
      <c r="C700">
        <v>0</v>
      </c>
      <c r="D700">
        <v>5.2741959999999999</v>
      </c>
    </row>
    <row r="701" spans="1:4" x14ac:dyDescent="0.2">
      <c r="A701" s="1">
        <v>29555</v>
      </c>
      <c r="B701">
        <v>0.36923</v>
      </c>
      <c r="C701">
        <v>0</v>
      </c>
      <c r="D701">
        <v>5.1150409999999997</v>
      </c>
    </row>
    <row r="702" spans="1:4" x14ac:dyDescent="0.2">
      <c r="A702" s="1">
        <v>29556</v>
      </c>
      <c r="B702">
        <v>0.32493300000000003</v>
      </c>
      <c r="C702">
        <v>0</v>
      </c>
      <c r="D702">
        <v>4.9592890000000001</v>
      </c>
    </row>
    <row r="703" spans="1:4" x14ac:dyDescent="0.2">
      <c r="A703" s="1">
        <v>29557</v>
      </c>
      <c r="B703">
        <v>0.44350400000000001</v>
      </c>
      <c r="C703">
        <v>0</v>
      </c>
      <c r="D703">
        <v>4.8393059999999997</v>
      </c>
    </row>
    <row r="704" spans="1:4" x14ac:dyDescent="0.2">
      <c r="A704" s="1">
        <v>29558</v>
      </c>
      <c r="B704">
        <v>0.40926600000000002</v>
      </c>
      <c r="C704">
        <v>0</v>
      </c>
      <c r="D704">
        <v>4.6900690000000003</v>
      </c>
    </row>
    <row r="705" spans="1:4" x14ac:dyDescent="0.2">
      <c r="A705" s="1">
        <v>29559</v>
      </c>
      <c r="B705">
        <v>0.394457</v>
      </c>
      <c r="C705">
        <v>0</v>
      </c>
      <c r="D705">
        <v>4.5427419999999996</v>
      </c>
    </row>
    <row r="706" spans="1:4" x14ac:dyDescent="0.2">
      <c r="A706" s="1">
        <v>29560</v>
      </c>
      <c r="B706">
        <v>0.622838</v>
      </c>
      <c r="C706">
        <v>0</v>
      </c>
      <c r="D706">
        <v>4.4511560000000001</v>
      </c>
    </row>
    <row r="707" spans="1:4" x14ac:dyDescent="0.2">
      <c r="A707" s="1">
        <v>29561</v>
      </c>
      <c r="B707">
        <v>0.59387599999999996</v>
      </c>
      <c r="C707">
        <v>0</v>
      </c>
      <c r="D707">
        <v>4.3247780000000002</v>
      </c>
    </row>
    <row r="708" spans="1:4" x14ac:dyDescent="0.2">
      <c r="A708" s="1">
        <v>29562</v>
      </c>
      <c r="B708">
        <v>0.77864599999999995</v>
      </c>
      <c r="C708">
        <v>0</v>
      </c>
      <c r="D708">
        <v>4.2397869999999998</v>
      </c>
    </row>
    <row r="709" spans="1:4" x14ac:dyDescent="0.2">
      <c r="A709" s="1">
        <v>29563</v>
      </c>
      <c r="B709">
        <v>0.84822900000000001</v>
      </c>
      <c r="C709">
        <v>0</v>
      </c>
      <c r="D709">
        <v>4.1391580000000001</v>
      </c>
    </row>
    <row r="710" spans="1:4" x14ac:dyDescent="0.2">
      <c r="A710" s="1">
        <v>29564</v>
      </c>
      <c r="B710">
        <v>0.80901800000000001</v>
      </c>
      <c r="C710">
        <v>0</v>
      </c>
      <c r="D710">
        <v>4.0142819999999997</v>
      </c>
    </row>
    <row r="711" spans="1:4" x14ac:dyDescent="0.2">
      <c r="A711" s="1">
        <v>29565</v>
      </c>
      <c r="B711">
        <v>0.75251000000000001</v>
      </c>
      <c r="C711">
        <v>0</v>
      </c>
      <c r="D711">
        <v>3.8755310000000001</v>
      </c>
    </row>
    <row r="712" spans="1:4" x14ac:dyDescent="0.2">
      <c r="A712" s="1">
        <v>29566</v>
      </c>
      <c r="B712">
        <v>0.67633799999999999</v>
      </c>
      <c r="C712">
        <v>0</v>
      </c>
      <c r="D712">
        <v>3.7289539999999999</v>
      </c>
    </row>
    <row r="713" spans="1:4" x14ac:dyDescent="0.2">
      <c r="A713" s="1">
        <v>29567</v>
      </c>
      <c r="B713">
        <v>0.60112699999999997</v>
      </c>
      <c r="C713">
        <v>0</v>
      </c>
      <c r="D713">
        <v>3.5795129999999999</v>
      </c>
    </row>
    <row r="714" spans="1:4" x14ac:dyDescent="0.2">
      <c r="A714" s="1">
        <v>29568</v>
      </c>
      <c r="B714">
        <v>0.52680199999999999</v>
      </c>
      <c r="C714">
        <v>0</v>
      </c>
      <c r="D714">
        <v>3.4298540000000002</v>
      </c>
    </row>
    <row r="715" spans="1:4" x14ac:dyDescent="0.2">
      <c r="A715" s="1">
        <v>29569</v>
      </c>
      <c r="B715">
        <v>0.46693200000000001</v>
      </c>
      <c r="C715">
        <v>0</v>
      </c>
      <c r="D715">
        <v>3.2836539999999999</v>
      </c>
    </row>
    <row r="716" spans="1:4" x14ac:dyDescent="0.2">
      <c r="A716" s="1">
        <v>29570</v>
      </c>
      <c r="B716">
        <v>0.420242</v>
      </c>
      <c r="C716">
        <v>0</v>
      </c>
      <c r="D716">
        <v>3.1423199999999998</v>
      </c>
    </row>
    <row r="717" spans="1:4" x14ac:dyDescent="0.2">
      <c r="A717" s="1">
        <v>29571</v>
      </c>
      <c r="B717">
        <v>0.37909199999999998</v>
      </c>
      <c r="C717">
        <v>0</v>
      </c>
      <c r="D717">
        <v>3.0055450000000001</v>
      </c>
    </row>
    <row r="718" spans="1:4" x14ac:dyDescent="0.2">
      <c r="A718" s="1">
        <v>29572</v>
      </c>
      <c r="B718">
        <v>0.35079500000000002</v>
      </c>
      <c r="C718">
        <v>0</v>
      </c>
      <c r="D718">
        <v>2.875175</v>
      </c>
    </row>
    <row r="719" spans="1:4" x14ac:dyDescent="0.2">
      <c r="A719" s="1">
        <v>29573</v>
      </c>
      <c r="B719">
        <v>0.33122600000000002</v>
      </c>
      <c r="C719">
        <v>0</v>
      </c>
      <c r="D719">
        <v>2.7509619999999999</v>
      </c>
    </row>
    <row r="720" spans="1:4" x14ac:dyDescent="0.2">
      <c r="A720" s="1">
        <v>29574</v>
      </c>
      <c r="B720">
        <v>0.31257499999999999</v>
      </c>
      <c r="C720">
        <v>0</v>
      </c>
      <c r="D720">
        <v>2.6313810000000002</v>
      </c>
    </row>
    <row r="721" spans="1:4" x14ac:dyDescent="0.2">
      <c r="A721" s="1">
        <v>29575</v>
      </c>
      <c r="B721">
        <v>0.301954</v>
      </c>
      <c r="C721">
        <v>0</v>
      </c>
      <c r="D721">
        <v>2.517992</v>
      </c>
    </row>
    <row r="722" spans="1:4" x14ac:dyDescent="0.2">
      <c r="A722" s="1">
        <v>29576</v>
      </c>
      <c r="B722">
        <v>0.29341299999999998</v>
      </c>
      <c r="C722">
        <v>0</v>
      </c>
      <c r="D722">
        <v>2.409465</v>
      </c>
    </row>
    <row r="723" spans="1:4" x14ac:dyDescent="0.2">
      <c r="A723" s="1">
        <v>29577</v>
      </c>
      <c r="B723">
        <v>0.28814099999999998</v>
      </c>
      <c r="C723">
        <v>0</v>
      </c>
      <c r="D723">
        <v>2.30565</v>
      </c>
    </row>
    <row r="724" spans="1:4" x14ac:dyDescent="0.2">
      <c r="A724" s="1">
        <v>29578</v>
      </c>
      <c r="B724">
        <v>0.26449499999999998</v>
      </c>
      <c r="C724">
        <v>0</v>
      </c>
      <c r="D724">
        <v>2.2002630000000001</v>
      </c>
    </row>
    <row r="725" spans="1:4" x14ac:dyDescent="0.2">
      <c r="A725" s="1">
        <v>29579</v>
      </c>
      <c r="B725">
        <v>0.27270800000000001</v>
      </c>
      <c r="C725">
        <v>0</v>
      </c>
      <c r="D725">
        <v>2.1078480000000002</v>
      </c>
    </row>
    <row r="726" spans="1:4" x14ac:dyDescent="0.2">
      <c r="A726" s="1">
        <v>29580</v>
      </c>
      <c r="B726">
        <v>0.280891</v>
      </c>
      <c r="C726">
        <v>0</v>
      </c>
      <c r="D726">
        <v>2.0190969999999999</v>
      </c>
    </row>
    <row r="727" spans="1:4" x14ac:dyDescent="0.2">
      <c r="A727" s="1">
        <v>29581</v>
      </c>
      <c r="B727">
        <v>0.27855200000000002</v>
      </c>
      <c r="C727">
        <v>0</v>
      </c>
      <c r="D727">
        <v>1.9307049999999999</v>
      </c>
    </row>
    <row r="728" spans="1:4" x14ac:dyDescent="0.2">
      <c r="A728" s="1">
        <v>29582</v>
      </c>
      <c r="B728">
        <v>0.27516099999999999</v>
      </c>
      <c r="C728">
        <v>0</v>
      </c>
      <c r="D728">
        <v>1.845181</v>
      </c>
    </row>
    <row r="729" spans="1:4" x14ac:dyDescent="0.2">
      <c r="A729" s="1">
        <v>29583</v>
      </c>
      <c r="B729">
        <v>0.23916499999999999</v>
      </c>
      <c r="C729">
        <v>0</v>
      </c>
      <c r="D729">
        <v>1.754823</v>
      </c>
    </row>
    <row r="730" spans="1:4" x14ac:dyDescent="0.2">
      <c r="A730" s="1">
        <v>29584</v>
      </c>
      <c r="B730">
        <v>0.306695</v>
      </c>
      <c r="C730">
        <v>0</v>
      </c>
      <c r="D730">
        <v>1.6978949999999999</v>
      </c>
    </row>
    <row r="731" spans="1:4" x14ac:dyDescent="0.2">
      <c r="A731" s="1">
        <v>29585</v>
      </c>
      <c r="B731">
        <v>0.29761900000000002</v>
      </c>
      <c r="C731">
        <v>0</v>
      </c>
      <c r="D731">
        <v>1.6205959999999999</v>
      </c>
    </row>
    <row r="732" spans="1:4" x14ac:dyDescent="0.2">
      <c r="A732" s="1">
        <v>29586</v>
      </c>
      <c r="B732">
        <v>0.25755699999999998</v>
      </c>
      <c r="C732">
        <v>0</v>
      </c>
      <c r="D732">
        <v>1.538832</v>
      </c>
    </row>
    <row r="733" spans="1:4" x14ac:dyDescent="0.2">
      <c r="A733" s="1">
        <v>29587</v>
      </c>
      <c r="B733">
        <v>0.30366500000000002</v>
      </c>
      <c r="C733">
        <v>0</v>
      </c>
      <c r="D733">
        <v>1.483223</v>
      </c>
    </row>
    <row r="734" spans="1:4" x14ac:dyDescent="0.2">
      <c r="A734" s="1">
        <v>29588</v>
      </c>
      <c r="B734">
        <v>0.300396</v>
      </c>
      <c r="C734">
        <v>0</v>
      </c>
      <c r="D734">
        <v>1.4164939999999999</v>
      </c>
    </row>
    <row r="735" spans="1:4" x14ac:dyDescent="0.2">
      <c r="A735" s="1">
        <v>29589</v>
      </c>
      <c r="B735">
        <v>0.29921599999999998</v>
      </c>
      <c r="C735">
        <v>0</v>
      </c>
      <c r="D735">
        <v>1.353208</v>
      </c>
    </row>
    <row r="736" spans="1:4" x14ac:dyDescent="0.2">
      <c r="A736" s="1">
        <v>29590</v>
      </c>
      <c r="B736">
        <v>0.29865999999999998</v>
      </c>
      <c r="C736">
        <v>0</v>
      </c>
      <c r="D736">
        <v>1.292899</v>
      </c>
    </row>
    <row r="737" spans="1:4" x14ac:dyDescent="0.2">
      <c r="A737" s="1">
        <v>29591</v>
      </c>
      <c r="B737">
        <v>0.28270699999999999</v>
      </c>
      <c r="C737">
        <v>0</v>
      </c>
      <c r="D737">
        <v>1.2311879999999999</v>
      </c>
    </row>
    <row r="738" spans="1:4" x14ac:dyDescent="0.2">
      <c r="A738" s="1">
        <v>29592</v>
      </c>
      <c r="B738">
        <v>0.301902</v>
      </c>
      <c r="C738">
        <v>0</v>
      </c>
      <c r="D738">
        <v>1.181948</v>
      </c>
    </row>
    <row r="739" spans="1:4" x14ac:dyDescent="0.2">
      <c r="A739" s="1">
        <v>29593</v>
      </c>
      <c r="B739">
        <v>0.29967199999999999</v>
      </c>
      <c r="C739">
        <v>0</v>
      </c>
      <c r="D739">
        <v>1.1299920000000001</v>
      </c>
    </row>
    <row r="740" spans="1:4" x14ac:dyDescent="0.2">
      <c r="A740" s="1">
        <v>29594</v>
      </c>
      <c r="B740">
        <v>0.30009999999999998</v>
      </c>
      <c r="C740">
        <v>0</v>
      </c>
      <c r="D740">
        <v>1.081771</v>
      </c>
    </row>
    <row r="741" spans="1:4" x14ac:dyDescent="0.2">
      <c r="A741" s="1">
        <v>29595</v>
      </c>
      <c r="B741">
        <v>0.29919099999999998</v>
      </c>
      <c r="C741">
        <v>0</v>
      </c>
      <c r="D741">
        <v>1.036373</v>
      </c>
    </row>
    <row r="742" spans="1:4" x14ac:dyDescent="0.2">
      <c r="A742" s="1">
        <v>29596</v>
      </c>
      <c r="B742">
        <v>0.29834699999999997</v>
      </c>
      <c r="C742">
        <v>0</v>
      </c>
      <c r="D742">
        <v>0.99420699999999995</v>
      </c>
    </row>
    <row r="743" spans="1:4" x14ac:dyDescent="0.2">
      <c r="A743" s="1">
        <v>29597</v>
      </c>
      <c r="B743">
        <v>0.29924400000000001</v>
      </c>
      <c r="C743">
        <v>0</v>
      </c>
      <c r="D743">
        <v>0.95572199999999996</v>
      </c>
    </row>
    <row r="744" spans="1:4" x14ac:dyDescent="0.2">
      <c r="A744" s="1">
        <v>29598</v>
      </c>
      <c r="B744">
        <v>0.29841699999999999</v>
      </c>
      <c r="C744">
        <v>0</v>
      </c>
      <c r="D744">
        <v>0.92010999999999998</v>
      </c>
    </row>
    <row r="745" spans="1:4" x14ac:dyDescent="0.2">
      <c r="A745" s="1">
        <v>29599</v>
      </c>
      <c r="B745">
        <v>0.30121999999999999</v>
      </c>
      <c r="C745">
        <v>0</v>
      </c>
      <c r="D745">
        <v>0.88853300000000002</v>
      </c>
    </row>
    <row r="746" spans="1:4" x14ac:dyDescent="0.2">
      <c r="A746" s="1">
        <v>29600</v>
      </c>
      <c r="B746">
        <v>0.29874600000000001</v>
      </c>
      <c r="C746">
        <v>0</v>
      </c>
      <c r="D746">
        <v>0.85900500000000002</v>
      </c>
    </row>
    <row r="747" spans="1:4" x14ac:dyDescent="0.2">
      <c r="A747" s="1">
        <v>29601</v>
      </c>
      <c r="B747">
        <v>0.30030299999999999</v>
      </c>
      <c r="C747">
        <v>0</v>
      </c>
      <c r="D747">
        <v>0.83353600000000005</v>
      </c>
    </row>
    <row r="748" spans="1:4" x14ac:dyDescent="0.2">
      <c r="A748" s="1">
        <v>29602</v>
      </c>
      <c r="B748">
        <v>0.30278899999999997</v>
      </c>
      <c r="C748">
        <v>0</v>
      </c>
      <c r="D748">
        <v>0.81161399999999995</v>
      </c>
    </row>
    <row r="749" spans="1:4" x14ac:dyDescent="0.2">
      <c r="A749" s="1">
        <v>29603</v>
      </c>
      <c r="B749">
        <v>0.303338</v>
      </c>
      <c r="C749">
        <v>0</v>
      </c>
      <c r="D749">
        <v>0.79227800000000004</v>
      </c>
    </row>
    <row r="750" spans="1:4" x14ac:dyDescent="0.2">
      <c r="A750" s="1">
        <v>29604</v>
      </c>
      <c r="B750">
        <v>0.30605300000000002</v>
      </c>
      <c r="C750">
        <v>0</v>
      </c>
      <c r="D750">
        <v>0.77646199999999999</v>
      </c>
    </row>
    <row r="751" spans="1:4" x14ac:dyDescent="0.2">
      <c r="A751" s="1">
        <v>29605</v>
      </c>
      <c r="B751">
        <v>0.30818200000000001</v>
      </c>
      <c r="C751">
        <v>0</v>
      </c>
      <c r="D751">
        <v>0.764015</v>
      </c>
    </row>
    <row r="752" spans="1:4" x14ac:dyDescent="0.2">
      <c r="A752" s="1">
        <v>29606</v>
      </c>
      <c r="B752">
        <v>0.30582500000000001</v>
      </c>
      <c r="C752">
        <v>0</v>
      </c>
      <c r="D752">
        <v>0.75273400000000001</v>
      </c>
    </row>
    <row r="753" spans="1:4" x14ac:dyDescent="0.2">
      <c r="A753" s="1">
        <v>29607</v>
      </c>
      <c r="B753">
        <v>0.30479099999999998</v>
      </c>
      <c r="C753">
        <v>0</v>
      </c>
      <c r="D753">
        <v>0.74522900000000003</v>
      </c>
    </row>
    <row r="754" spans="1:4" x14ac:dyDescent="0.2">
      <c r="A754" s="1">
        <v>29608</v>
      </c>
      <c r="B754">
        <v>0.37956099999999998</v>
      </c>
      <c r="C754">
        <v>0</v>
      </c>
      <c r="D754">
        <v>0.76584700000000006</v>
      </c>
    </row>
    <row r="755" spans="1:4" x14ac:dyDescent="0.2">
      <c r="A755" s="1">
        <v>29609</v>
      </c>
      <c r="B755">
        <v>0.40622599999999998</v>
      </c>
      <c r="C755">
        <v>0</v>
      </c>
      <c r="D755">
        <v>0.77710599999999996</v>
      </c>
    </row>
    <row r="756" spans="1:4" x14ac:dyDescent="0.2">
      <c r="A756" s="1">
        <v>29610</v>
      </c>
      <c r="B756">
        <v>0.51618900000000001</v>
      </c>
      <c r="C756">
        <v>0</v>
      </c>
      <c r="D756">
        <v>0.81620800000000004</v>
      </c>
    </row>
    <row r="757" spans="1:4" x14ac:dyDescent="0.2">
      <c r="A757" s="1">
        <v>29611</v>
      </c>
      <c r="B757">
        <v>0.60921899999999996</v>
      </c>
      <c r="C757">
        <v>0</v>
      </c>
      <c r="D757">
        <v>0.86025600000000002</v>
      </c>
    </row>
    <row r="758" spans="1:4" x14ac:dyDescent="0.2">
      <c r="A758" s="1">
        <v>29612</v>
      </c>
      <c r="B758">
        <v>0.56584299999999998</v>
      </c>
      <c r="C758">
        <v>0</v>
      </c>
      <c r="D758">
        <v>0.88994899999999999</v>
      </c>
    </row>
    <row r="759" spans="1:4" x14ac:dyDescent="0.2">
      <c r="A759" s="1">
        <v>29613</v>
      </c>
      <c r="B759">
        <v>0.57688899999999999</v>
      </c>
      <c r="C759">
        <v>0</v>
      </c>
      <c r="D759">
        <v>0.91650799999999999</v>
      </c>
    </row>
    <row r="760" spans="1:4" x14ac:dyDescent="0.2">
      <c r="A760" s="1">
        <v>29614</v>
      </c>
      <c r="B760">
        <v>0.57292299999999996</v>
      </c>
      <c r="C760">
        <v>0</v>
      </c>
      <c r="D760">
        <v>0.93352000000000002</v>
      </c>
    </row>
    <row r="761" spans="1:4" x14ac:dyDescent="0.2">
      <c r="A761" s="1">
        <v>29615</v>
      </c>
      <c r="B761">
        <v>0.54825299999999999</v>
      </c>
      <c r="C761">
        <v>0</v>
      </c>
      <c r="D761">
        <v>0.94456600000000002</v>
      </c>
    </row>
    <row r="762" spans="1:4" x14ac:dyDescent="0.2">
      <c r="A762" s="1">
        <v>29616</v>
      </c>
      <c r="B762">
        <v>0.51096399999999997</v>
      </c>
      <c r="C762">
        <v>0</v>
      </c>
      <c r="D762">
        <v>0.95180100000000001</v>
      </c>
    </row>
    <row r="763" spans="1:4" x14ac:dyDescent="0.2">
      <c r="A763" s="1">
        <v>29617</v>
      </c>
      <c r="B763">
        <v>0.43460799999999999</v>
      </c>
      <c r="C763">
        <v>0</v>
      </c>
      <c r="D763">
        <v>0.953573</v>
      </c>
    </row>
    <row r="764" spans="1:4" x14ac:dyDescent="0.2">
      <c r="A764" s="1">
        <v>29618</v>
      </c>
      <c r="B764">
        <v>0.43304900000000002</v>
      </c>
      <c r="C764">
        <v>0</v>
      </c>
      <c r="D764">
        <v>0.96850599999999998</v>
      </c>
    </row>
    <row r="765" spans="1:4" x14ac:dyDescent="0.2">
      <c r="A765" s="1">
        <v>29619</v>
      </c>
      <c r="B765">
        <v>0.40048800000000001</v>
      </c>
      <c r="C765">
        <v>0</v>
      </c>
      <c r="D765">
        <v>0.98292199999999996</v>
      </c>
    </row>
    <row r="766" spans="1:4" x14ac:dyDescent="0.2">
      <c r="A766" s="1">
        <v>29620</v>
      </c>
      <c r="B766">
        <v>0.37909399999999999</v>
      </c>
      <c r="C766">
        <v>0</v>
      </c>
      <c r="D766">
        <v>1.003735</v>
      </c>
    </row>
    <row r="767" spans="1:4" x14ac:dyDescent="0.2">
      <c r="A767" s="1">
        <v>29621</v>
      </c>
      <c r="B767">
        <v>0.35991000000000001</v>
      </c>
      <c r="C767">
        <v>0</v>
      </c>
      <c r="D767">
        <v>1.029704</v>
      </c>
    </row>
    <row r="768" spans="1:4" x14ac:dyDescent="0.2">
      <c r="A768" s="1">
        <v>29622</v>
      </c>
      <c r="B768">
        <v>0.33446599999999999</v>
      </c>
      <c r="C768">
        <v>0</v>
      </c>
      <c r="D768">
        <v>1.058921</v>
      </c>
    </row>
    <row r="769" spans="1:4" x14ac:dyDescent="0.2">
      <c r="A769" s="1">
        <v>29623</v>
      </c>
      <c r="B769">
        <v>0.31282799999999999</v>
      </c>
      <c r="C769">
        <v>0</v>
      </c>
      <c r="D769">
        <v>1.09321</v>
      </c>
    </row>
    <row r="770" spans="1:4" x14ac:dyDescent="0.2">
      <c r="A770" s="1">
        <v>29624</v>
      </c>
      <c r="B770">
        <v>0.32861899999999999</v>
      </c>
      <c r="C770">
        <v>0</v>
      </c>
      <c r="D770">
        <v>1.140115</v>
      </c>
    </row>
    <row r="771" spans="1:4" x14ac:dyDescent="0.2">
      <c r="A771" s="1">
        <v>29625</v>
      </c>
      <c r="B771">
        <v>0.33036900000000002</v>
      </c>
      <c r="C771">
        <v>0</v>
      </c>
      <c r="D771">
        <v>1.187997</v>
      </c>
    </row>
    <row r="772" spans="1:4" x14ac:dyDescent="0.2">
      <c r="A772" s="1">
        <v>29626</v>
      </c>
      <c r="B772">
        <v>0.29274499999999998</v>
      </c>
      <c r="C772">
        <v>0</v>
      </c>
      <c r="D772">
        <v>1.230251</v>
      </c>
    </row>
    <row r="773" spans="1:4" x14ac:dyDescent="0.2">
      <c r="A773" s="1">
        <v>29627</v>
      </c>
      <c r="B773">
        <v>0.29818600000000001</v>
      </c>
      <c r="C773">
        <v>0</v>
      </c>
      <c r="D773">
        <v>1.28623</v>
      </c>
    </row>
    <row r="774" spans="1:4" x14ac:dyDescent="0.2">
      <c r="A774" s="1">
        <v>29628</v>
      </c>
      <c r="B774">
        <v>0.32556099999999999</v>
      </c>
      <c r="C774">
        <v>0</v>
      </c>
      <c r="D774">
        <v>1.3512420000000001</v>
      </c>
    </row>
    <row r="775" spans="1:4" x14ac:dyDescent="0.2">
      <c r="A775" s="1">
        <v>29629</v>
      </c>
      <c r="B775">
        <v>0.32330300000000001</v>
      </c>
      <c r="C775">
        <v>0</v>
      </c>
      <c r="D775">
        <v>1.4125270000000001</v>
      </c>
    </row>
    <row r="776" spans="1:4" x14ac:dyDescent="0.2">
      <c r="A776" s="1">
        <v>29630</v>
      </c>
      <c r="B776">
        <v>0.32357999999999998</v>
      </c>
      <c r="C776">
        <v>0</v>
      </c>
      <c r="D776">
        <v>1.4776609999999999</v>
      </c>
    </row>
    <row r="777" spans="1:4" x14ac:dyDescent="0.2">
      <c r="A777" s="1">
        <v>29631</v>
      </c>
      <c r="B777">
        <v>0.328266</v>
      </c>
      <c r="C777">
        <v>0</v>
      </c>
      <c r="D777">
        <v>1.5466839999999999</v>
      </c>
    </row>
    <row r="778" spans="1:4" x14ac:dyDescent="0.2">
      <c r="A778" s="1">
        <v>29632</v>
      </c>
      <c r="B778">
        <v>0.49909599999999998</v>
      </c>
      <c r="C778">
        <v>0</v>
      </c>
      <c r="D778">
        <v>1.6632530000000001</v>
      </c>
    </row>
    <row r="779" spans="1:4" x14ac:dyDescent="0.2">
      <c r="A779" s="1">
        <v>29633</v>
      </c>
      <c r="B779">
        <v>0.73611899999999997</v>
      </c>
      <c r="C779">
        <v>0</v>
      </c>
      <c r="D779">
        <v>1.798386</v>
      </c>
    </row>
    <row r="780" spans="1:4" x14ac:dyDescent="0.2">
      <c r="A780" s="1">
        <v>29634</v>
      </c>
      <c r="B780">
        <v>0.60422900000000002</v>
      </c>
      <c r="C780">
        <v>0</v>
      </c>
      <c r="D780">
        <v>1.8924989999999999</v>
      </c>
    </row>
    <row r="781" spans="1:4" x14ac:dyDescent="0.2">
      <c r="A781" s="1">
        <v>29635</v>
      </c>
      <c r="B781">
        <v>0.61769200000000002</v>
      </c>
      <c r="C781">
        <v>0</v>
      </c>
      <c r="D781">
        <v>1.9920420000000001</v>
      </c>
    </row>
    <row r="782" spans="1:4" x14ac:dyDescent="0.2">
      <c r="A782" s="1">
        <v>29636</v>
      </c>
      <c r="B782">
        <v>0.61904899999999996</v>
      </c>
      <c r="C782">
        <v>0</v>
      </c>
      <c r="D782">
        <v>2.0800719999999999</v>
      </c>
    </row>
    <row r="783" spans="1:4" x14ac:dyDescent="0.2">
      <c r="A783" s="1">
        <v>29637</v>
      </c>
      <c r="B783">
        <v>0.58350599999999997</v>
      </c>
      <c r="C783">
        <v>0</v>
      </c>
      <c r="D783">
        <v>2.1593040000000001</v>
      </c>
    </row>
    <row r="784" spans="1:4" x14ac:dyDescent="0.2">
      <c r="A784" s="1">
        <v>29638</v>
      </c>
      <c r="B784">
        <v>1.0236190000000001</v>
      </c>
      <c r="C784">
        <v>0</v>
      </c>
      <c r="D784">
        <v>2.3034180000000002</v>
      </c>
    </row>
    <row r="785" spans="1:4" x14ac:dyDescent="0.2">
      <c r="A785" s="1">
        <v>29639</v>
      </c>
      <c r="B785">
        <v>2.0700940000000001</v>
      </c>
      <c r="C785">
        <v>0</v>
      </c>
      <c r="D785">
        <v>2.5222310000000001</v>
      </c>
    </row>
    <row r="786" spans="1:4" x14ac:dyDescent="0.2">
      <c r="A786" s="1">
        <v>29640</v>
      </c>
      <c r="B786">
        <v>2.0176289999999999</v>
      </c>
      <c r="C786">
        <v>0</v>
      </c>
      <c r="D786">
        <v>2.6625909999999999</v>
      </c>
    </row>
    <row r="787" spans="1:4" x14ac:dyDescent="0.2">
      <c r="A787" s="1">
        <v>29641</v>
      </c>
      <c r="B787">
        <v>1.94713</v>
      </c>
      <c r="C787">
        <v>0</v>
      </c>
      <c r="D787">
        <v>2.7626810000000002</v>
      </c>
    </row>
    <row r="788" spans="1:4" x14ac:dyDescent="0.2">
      <c r="A788" s="1">
        <v>29642</v>
      </c>
      <c r="B788">
        <v>1.516357</v>
      </c>
      <c r="C788">
        <v>0</v>
      </c>
      <c r="D788">
        <v>2.8204099999999999</v>
      </c>
    </row>
    <row r="789" spans="1:4" x14ac:dyDescent="0.2">
      <c r="A789" s="1">
        <v>29643</v>
      </c>
      <c r="B789">
        <v>1.1702790000000001</v>
      </c>
      <c r="C789">
        <v>0</v>
      </c>
      <c r="D789">
        <v>2.8738419999999998</v>
      </c>
    </row>
    <row r="790" spans="1:4" x14ac:dyDescent="0.2">
      <c r="A790" s="1">
        <v>29644</v>
      </c>
      <c r="B790">
        <v>1.0184899999999999</v>
      </c>
      <c r="C790">
        <v>0</v>
      </c>
      <c r="D790">
        <v>2.944016</v>
      </c>
    </row>
    <row r="791" spans="1:4" x14ac:dyDescent="0.2">
      <c r="A791" s="1">
        <v>29645</v>
      </c>
      <c r="B791">
        <v>0.82023999999999997</v>
      </c>
      <c r="C791">
        <v>0</v>
      </c>
      <c r="D791">
        <v>3.0173999999999999</v>
      </c>
    </row>
    <row r="792" spans="1:4" x14ac:dyDescent="0.2">
      <c r="A792" s="1">
        <v>29646</v>
      </c>
      <c r="B792">
        <v>0.70280500000000001</v>
      </c>
      <c r="C792">
        <v>0</v>
      </c>
      <c r="D792">
        <v>3.0992459999999999</v>
      </c>
    </row>
    <row r="793" spans="1:4" x14ac:dyDescent="0.2">
      <c r="A793" s="1">
        <v>29647</v>
      </c>
      <c r="B793">
        <v>0.61444299999999996</v>
      </c>
      <c r="C793">
        <v>0</v>
      </c>
      <c r="D793">
        <v>3.1886079999999999</v>
      </c>
    </row>
    <row r="794" spans="1:4" x14ac:dyDescent="0.2">
      <c r="A794" s="1">
        <v>29648</v>
      </c>
      <c r="B794">
        <v>0.55725599999999997</v>
      </c>
      <c r="C794">
        <v>0</v>
      </c>
      <c r="D794">
        <v>3.284516</v>
      </c>
    </row>
    <row r="795" spans="1:4" x14ac:dyDescent="0.2">
      <c r="A795" s="1">
        <v>29649</v>
      </c>
      <c r="B795">
        <v>0.50362899999999999</v>
      </c>
      <c r="C795">
        <v>0</v>
      </c>
      <c r="D795">
        <v>3.3825069999999999</v>
      </c>
    </row>
    <row r="796" spans="1:4" x14ac:dyDescent="0.2">
      <c r="A796" s="1">
        <v>29650</v>
      </c>
      <c r="B796">
        <v>0.45922299999999999</v>
      </c>
      <c r="C796">
        <v>0</v>
      </c>
      <c r="D796">
        <v>3.4832369999999999</v>
      </c>
    </row>
    <row r="797" spans="1:4" x14ac:dyDescent="0.2">
      <c r="A797" s="1">
        <v>29651</v>
      </c>
      <c r="B797">
        <v>0.41960500000000001</v>
      </c>
      <c r="C797">
        <v>0</v>
      </c>
      <c r="D797">
        <v>3.5873430000000002</v>
      </c>
    </row>
    <row r="798" spans="1:4" x14ac:dyDescent="0.2">
      <c r="A798" s="1">
        <v>29652</v>
      </c>
      <c r="B798">
        <v>0.39433600000000002</v>
      </c>
      <c r="C798">
        <v>0</v>
      </c>
      <c r="D798">
        <v>3.6970740000000002</v>
      </c>
    </row>
    <row r="799" spans="1:4" x14ac:dyDescent="0.2">
      <c r="A799" s="1">
        <v>29653</v>
      </c>
      <c r="B799">
        <v>0.37266700000000003</v>
      </c>
      <c r="C799">
        <v>0</v>
      </c>
      <c r="D799">
        <v>3.8112490000000001</v>
      </c>
    </row>
    <row r="800" spans="1:4" x14ac:dyDescent="0.2">
      <c r="A800" s="1">
        <v>29654</v>
      </c>
      <c r="B800">
        <v>0.35037400000000002</v>
      </c>
      <c r="C800">
        <v>0</v>
      </c>
      <c r="D800">
        <v>3.9293429999999998</v>
      </c>
    </row>
    <row r="801" spans="1:4" x14ac:dyDescent="0.2">
      <c r="A801" s="1">
        <v>29655</v>
      </c>
      <c r="B801">
        <v>0.34295199999999998</v>
      </c>
      <c r="C801">
        <v>0</v>
      </c>
      <c r="D801">
        <v>4.0552669999999997</v>
      </c>
    </row>
    <row r="802" spans="1:4" x14ac:dyDescent="0.2">
      <c r="A802" s="1">
        <v>29656</v>
      </c>
      <c r="B802">
        <v>0.37498599999999999</v>
      </c>
      <c r="C802">
        <v>0</v>
      </c>
      <c r="D802">
        <v>4.1958419999999998</v>
      </c>
    </row>
    <row r="803" spans="1:4" x14ac:dyDescent="0.2">
      <c r="A803" s="1">
        <v>29657</v>
      </c>
      <c r="B803">
        <v>0.36413800000000002</v>
      </c>
      <c r="C803">
        <v>0</v>
      </c>
      <c r="D803">
        <v>4.3275810000000003</v>
      </c>
    </row>
    <row r="804" spans="1:4" x14ac:dyDescent="0.2">
      <c r="A804" s="1">
        <v>29658</v>
      </c>
      <c r="B804">
        <v>0.342034</v>
      </c>
      <c r="C804">
        <v>0</v>
      </c>
      <c r="D804">
        <v>4.4609639999999997</v>
      </c>
    </row>
    <row r="805" spans="1:4" x14ac:dyDescent="0.2">
      <c r="A805" s="1">
        <v>29659</v>
      </c>
      <c r="B805">
        <v>0.345221</v>
      </c>
      <c r="C805">
        <v>0</v>
      </c>
      <c r="D805">
        <v>4.6005760000000002</v>
      </c>
    </row>
    <row r="806" spans="1:4" x14ac:dyDescent="0.2">
      <c r="A806" s="1">
        <v>29660</v>
      </c>
      <c r="B806">
        <v>0.33831600000000001</v>
      </c>
      <c r="C806">
        <v>0</v>
      </c>
      <c r="D806">
        <v>4.7396479999999999</v>
      </c>
    </row>
    <row r="807" spans="1:4" x14ac:dyDescent="0.2">
      <c r="A807" s="1">
        <v>29661</v>
      </c>
      <c r="B807">
        <v>0.32189099999999998</v>
      </c>
      <c r="C807">
        <v>0</v>
      </c>
      <c r="D807">
        <v>4.8791719999999996</v>
      </c>
    </row>
    <row r="808" spans="1:4" x14ac:dyDescent="0.2">
      <c r="A808" s="1">
        <v>29662</v>
      </c>
      <c r="B808">
        <v>0.31704700000000002</v>
      </c>
      <c r="C808">
        <v>0</v>
      </c>
      <c r="D808">
        <v>5.0233819999999998</v>
      </c>
    </row>
    <row r="809" spans="1:4" x14ac:dyDescent="0.2">
      <c r="A809" s="1">
        <v>29663</v>
      </c>
      <c r="B809">
        <v>0.30495800000000001</v>
      </c>
      <c r="C809">
        <v>0</v>
      </c>
      <c r="D809">
        <v>5.169111</v>
      </c>
    </row>
    <row r="810" spans="1:4" x14ac:dyDescent="0.2">
      <c r="A810" s="1">
        <v>29664</v>
      </c>
      <c r="B810">
        <v>0.305896</v>
      </c>
      <c r="C810">
        <v>0</v>
      </c>
      <c r="D810">
        <v>5.3206069999999999</v>
      </c>
    </row>
    <row r="811" spans="1:4" x14ac:dyDescent="0.2">
      <c r="A811" s="1">
        <v>29665</v>
      </c>
      <c r="B811">
        <v>0.31367600000000001</v>
      </c>
      <c r="C811">
        <v>0</v>
      </c>
      <c r="D811">
        <v>5.4760239999999998</v>
      </c>
    </row>
    <row r="812" spans="1:4" x14ac:dyDescent="0.2">
      <c r="A812" s="1">
        <v>29666</v>
      </c>
      <c r="B812">
        <v>0.31019600000000003</v>
      </c>
      <c r="C812">
        <v>0</v>
      </c>
      <c r="D812">
        <v>5.6305589999999999</v>
      </c>
    </row>
    <row r="813" spans="1:4" x14ac:dyDescent="0.2">
      <c r="A813" s="1">
        <v>29667</v>
      </c>
      <c r="B813">
        <v>0.30969200000000002</v>
      </c>
      <c r="C813">
        <v>0</v>
      </c>
      <c r="D813">
        <v>5.7874499999999998</v>
      </c>
    </row>
    <row r="814" spans="1:4" x14ac:dyDescent="0.2">
      <c r="A814" s="1">
        <v>29668</v>
      </c>
      <c r="B814">
        <v>0.31444899999999998</v>
      </c>
      <c r="C814">
        <v>0</v>
      </c>
      <c r="D814">
        <v>5.946199</v>
      </c>
    </row>
    <row r="815" spans="1:4" x14ac:dyDescent="0.2">
      <c r="A815" s="1">
        <v>29669</v>
      </c>
      <c r="B815">
        <v>0.30377399999999999</v>
      </c>
      <c r="C815">
        <v>0</v>
      </c>
      <c r="D815">
        <v>6.1022059999999998</v>
      </c>
    </row>
    <row r="816" spans="1:4" x14ac:dyDescent="0.2">
      <c r="A816" s="1">
        <v>29670</v>
      </c>
      <c r="B816">
        <v>0.31417299999999998</v>
      </c>
      <c r="C816">
        <v>0</v>
      </c>
      <c r="D816">
        <v>6.2707519999999999</v>
      </c>
    </row>
    <row r="817" spans="1:4" x14ac:dyDescent="0.2">
      <c r="A817" s="1">
        <v>29671</v>
      </c>
      <c r="B817">
        <v>0.322237</v>
      </c>
      <c r="C817">
        <v>0</v>
      </c>
      <c r="D817">
        <v>6.4420929999999998</v>
      </c>
    </row>
    <row r="818" spans="1:4" x14ac:dyDescent="0.2">
      <c r="A818" s="1">
        <v>29672</v>
      </c>
      <c r="B818">
        <v>0.31238900000000003</v>
      </c>
      <c r="C818">
        <v>0</v>
      </c>
      <c r="D818">
        <v>6.6058589999999997</v>
      </c>
    </row>
    <row r="819" spans="1:4" x14ac:dyDescent="0.2">
      <c r="A819" s="1">
        <v>29673</v>
      </c>
      <c r="B819">
        <v>0.31845200000000001</v>
      </c>
      <c r="C819">
        <v>0</v>
      </c>
      <c r="D819">
        <v>6.7770299999999999</v>
      </c>
    </row>
    <row r="820" spans="1:4" x14ac:dyDescent="0.2">
      <c r="A820" s="1">
        <v>29674</v>
      </c>
      <c r="B820">
        <v>0.37464500000000001</v>
      </c>
      <c r="C820">
        <v>0</v>
      </c>
      <c r="D820">
        <v>6.9802920000000004</v>
      </c>
    </row>
    <row r="821" spans="1:4" x14ac:dyDescent="0.2">
      <c r="A821" s="1">
        <v>29675</v>
      </c>
      <c r="B821">
        <v>0.42955300000000002</v>
      </c>
      <c r="C821">
        <v>0</v>
      </c>
      <c r="D821">
        <v>7.1801380000000004</v>
      </c>
    </row>
    <row r="822" spans="1:4" x14ac:dyDescent="0.2">
      <c r="A822" s="1">
        <v>29676</v>
      </c>
      <c r="B822">
        <v>0.423537</v>
      </c>
      <c r="C822">
        <v>0</v>
      </c>
      <c r="D822">
        <v>7.3648680000000004</v>
      </c>
    </row>
    <row r="823" spans="1:4" x14ac:dyDescent="0.2">
      <c r="A823" s="1">
        <v>29677</v>
      </c>
      <c r="B823">
        <v>0.38911000000000001</v>
      </c>
      <c r="C823">
        <v>0</v>
      </c>
      <c r="D823">
        <v>7.5369789999999997</v>
      </c>
    </row>
    <row r="824" spans="1:4" x14ac:dyDescent="0.2">
      <c r="A824" s="1">
        <v>29678</v>
      </c>
      <c r="B824">
        <v>0.40452900000000003</v>
      </c>
      <c r="C824">
        <v>0</v>
      </c>
      <c r="D824">
        <v>7.7163389999999996</v>
      </c>
    </row>
    <row r="825" spans="1:4" x14ac:dyDescent="0.2">
      <c r="A825" s="1">
        <v>29679</v>
      </c>
      <c r="B825">
        <v>0.50764799999999999</v>
      </c>
      <c r="C825">
        <v>0</v>
      </c>
      <c r="D825">
        <v>7.926755</v>
      </c>
    </row>
    <row r="826" spans="1:4" x14ac:dyDescent="0.2">
      <c r="A826" s="1">
        <v>29680</v>
      </c>
      <c r="B826">
        <v>0.60802800000000001</v>
      </c>
      <c r="C826">
        <v>0</v>
      </c>
      <c r="D826">
        <v>8.1382019999999997</v>
      </c>
    </row>
    <row r="827" spans="1:4" x14ac:dyDescent="0.2">
      <c r="A827" s="1">
        <v>29681</v>
      </c>
      <c r="B827">
        <v>0.56749400000000005</v>
      </c>
      <c r="C827">
        <v>0</v>
      </c>
      <c r="D827">
        <v>8.326867</v>
      </c>
    </row>
    <row r="828" spans="1:4" x14ac:dyDescent="0.2">
      <c r="A828" s="1">
        <v>29682</v>
      </c>
      <c r="B828">
        <v>0.55703199999999997</v>
      </c>
      <c r="C828">
        <v>0</v>
      </c>
      <c r="D828">
        <v>8.5102899999999995</v>
      </c>
    </row>
    <row r="829" spans="1:4" x14ac:dyDescent="0.2">
      <c r="A829" s="1">
        <v>29683</v>
      </c>
      <c r="B829">
        <v>0.62426800000000005</v>
      </c>
      <c r="C829">
        <v>0</v>
      </c>
      <c r="D829">
        <v>8.7031620000000007</v>
      </c>
    </row>
    <row r="830" spans="1:4" x14ac:dyDescent="0.2">
      <c r="A830" s="1">
        <v>29684</v>
      </c>
      <c r="B830">
        <v>1.50579</v>
      </c>
      <c r="C830">
        <v>0</v>
      </c>
      <c r="D830">
        <v>9.0141930000000006</v>
      </c>
    </row>
    <row r="831" spans="1:4" x14ac:dyDescent="0.2">
      <c r="A831" s="1">
        <v>29685</v>
      </c>
      <c r="B831">
        <v>1.329826</v>
      </c>
      <c r="C831">
        <v>0</v>
      </c>
      <c r="D831">
        <v>9.2282580000000003</v>
      </c>
    </row>
    <row r="832" spans="1:4" x14ac:dyDescent="0.2">
      <c r="A832" s="1">
        <v>29686</v>
      </c>
      <c r="B832">
        <v>1.614957</v>
      </c>
      <c r="C832">
        <v>0</v>
      </c>
      <c r="D832">
        <v>9.4487020000000008</v>
      </c>
    </row>
    <row r="833" spans="1:4" x14ac:dyDescent="0.2">
      <c r="A833" s="1">
        <v>29687</v>
      </c>
      <c r="B833">
        <v>1.828967</v>
      </c>
      <c r="C833">
        <v>0</v>
      </c>
      <c r="D833">
        <v>9.6642069999999993</v>
      </c>
    </row>
    <row r="834" spans="1:4" x14ac:dyDescent="0.2">
      <c r="A834" s="1">
        <v>29688</v>
      </c>
      <c r="B834">
        <v>1.6226259999999999</v>
      </c>
      <c r="C834">
        <v>0</v>
      </c>
      <c r="D834">
        <v>9.8407269999999993</v>
      </c>
    </row>
    <row r="835" spans="1:4" x14ac:dyDescent="0.2">
      <c r="A835" s="1">
        <v>29689</v>
      </c>
      <c r="B835">
        <v>1.5667800000000001</v>
      </c>
      <c r="C835">
        <v>0</v>
      </c>
      <c r="D835">
        <v>10.01868</v>
      </c>
    </row>
    <row r="836" spans="1:4" x14ac:dyDescent="0.2">
      <c r="A836" s="1">
        <v>29690</v>
      </c>
      <c r="B836">
        <v>1.441681</v>
      </c>
      <c r="C836">
        <v>0</v>
      </c>
      <c r="D836">
        <v>10.191853</v>
      </c>
    </row>
    <row r="837" spans="1:4" x14ac:dyDescent="0.2">
      <c r="A837" s="1">
        <v>29691</v>
      </c>
      <c r="B837">
        <v>1.1548119999999999</v>
      </c>
      <c r="C837">
        <v>0</v>
      </c>
      <c r="D837">
        <v>10.349130000000001</v>
      </c>
    </row>
    <row r="838" spans="1:4" x14ac:dyDescent="0.2">
      <c r="A838" s="1">
        <v>29692</v>
      </c>
      <c r="B838">
        <v>0.94510899999999998</v>
      </c>
      <c r="C838">
        <v>0</v>
      </c>
      <c r="D838">
        <v>10.504557</v>
      </c>
    </row>
    <row r="839" spans="1:4" x14ac:dyDescent="0.2">
      <c r="A839" s="1">
        <v>29693</v>
      </c>
      <c r="B839">
        <v>0.79959999999999998</v>
      </c>
      <c r="C839">
        <v>0</v>
      </c>
      <c r="D839">
        <v>10.659375000000001</v>
      </c>
    </row>
    <row r="840" spans="1:4" x14ac:dyDescent="0.2">
      <c r="A840" s="1">
        <v>29694</v>
      </c>
      <c r="B840">
        <v>0.651918</v>
      </c>
      <c r="C840">
        <v>0</v>
      </c>
      <c r="D840">
        <v>10.811277</v>
      </c>
    </row>
    <row r="841" spans="1:4" x14ac:dyDescent="0.2">
      <c r="A841" s="1">
        <v>29695</v>
      </c>
      <c r="B841">
        <v>0.567133</v>
      </c>
      <c r="C841">
        <v>0</v>
      </c>
      <c r="D841">
        <v>10.976155</v>
      </c>
    </row>
    <row r="842" spans="1:4" x14ac:dyDescent="0.2">
      <c r="A842" s="1">
        <v>29696</v>
      </c>
      <c r="B842">
        <v>0.50446400000000002</v>
      </c>
      <c r="C842">
        <v>0</v>
      </c>
      <c r="D842">
        <v>11.140435</v>
      </c>
    </row>
    <row r="843" spans="1:4" x14ac:dyDescent="0.2">
      <c r="A843" s="1">
        <v>29697</v>
      </c>
      <c r="B843">
        <v>0.44850800000000002</v>
      </c>
      <c r="C843">
        <v>0</v>
      </c>
      <c r="D843">
        <v>11.307449</v>
      </c>
    </row>
    <row r="844" spans="1:4" x14ac:dyDescent="0.2">
      <c r="A844" s="1">
        <v>29698</v>
      </c>
      <c r="B844">
        <v>0.44402799999999998</v>
      </c>
      <c r="C844">
        <v>0</v>
      </c>
      <c r="D844">
        <v>11.495081000000001</v>
      </c>
    </row>
    <row r="845" spans="1:4" x14ac:dyDescent="0.2">
      <c r="A845" s="1">
        <v>29699</v>
      </c>
      <c r="B845">
        <v>0.44512699999999999</v>
      </c>
      <c r="C845">
        <v>0</v>
      </c>
      <c r="D845">
        <v>11.688447999999999</v>
      </c>
    </row>
    <row r="846" spans="1:4" x14ac:dyDescent="0.2">
      <c r="A846" s="1">
        <v>29700</v>
      </c>
      <c r="B846">
        <v>0.45141199999999998</v>
      </c>
      <c r="C846">
        <v>0</v>
      </c>
      <c r="D846">
        <v>11.880049</v>
      </c>
    </row>
    <row r="847" spans="1:4" x14ac:dyDescent="0.2">
      <c r="A847" s="1">
        <v>29701</v>
      </c>
      <c r="B847">
        <v>0.42834499999999998</v>
      </c>
      <c r="C847">
        <v>0</v>
      </c>
      <c r="D847">
        <v>12.063129</v>
      </c>
    </row>
    <row r="848" spans="1:4" x14ac:dyDescent="0.2">
      <c r="A848" s="1">
        <v>29702</v>
      </c>
      <c r="B848">
        <v>0.41059200000000001</v>
      </c>
      <c r="C848">
        <v>0</v>
      </c>
      <c r="D848">
        <v>12.245207000000001</v>
      </c>
    </row>
    <row r="849" spans="1:4" x14ac:dyDescent="0.2">
      <c r="A849" s="1">
        <v>29703</v>
      </c>
      <c r="B849">
        <v>0.39655000000000001</v>
      </c>
      <c r="C849">
        <v>0</v>
      </c>
      <c r="D849">
        <v>12.430365999999999</v>
      </c>
    </row>
    <row r="850" spans="1:4" x14ac:dyDescent="0.2">
      <c r="A850" s="1">
        <v>29704</v>
      </c>
      <c r="B850">
        <v>0.50538400000000006</v>
      </c>
      <c r="C850">
        <v>0</v>
      </c>
      <c r="D850">
        <v>12.659636000000001</v>
      </c>
    </row>
    <row r="851" spans="1:4" x14ac:dyDescent="0.2">
      <c r="A851" s="1">
        <v>29705</v>
      </c>
      <c r="B851">
        <v>0.46270499999999998</v>
      </c>
      <c r="C851">
        <v>0</v>
      </c>
      <c r="D851">
        <v>12.849456</v>
      </c>
    </row>
    <row r="852" spans="1:4" x14ac:dyDescent="0.2">
      <c r="A852" s="1">
        <v>29706</v>
      </c>
      <c r="B852">
        <v>0.45831300000000003</v>
      </c>
      <c r="C852">
        <v>0</v>
      </c>
      <c r="D852">
        <v>13.045137</v>
      </c>
    </row>
    <row r="853" spans="1:4" x14ac:dyDescent="0.2">
      <c r="A853" s="1">
        <v>29707</v>
      </c>
      <c r="B853">
        <v>0.44425199999999998</v>
      </c>
      <c r="C853">
        <v>0</v>
      </c>
      <c r="D853">
        <v>13.232229999999999</v>
      </c>
    </row>
    <row r="854" spans="1:4" x14ac:dyDescent="0.2">
      <c r="A854" s="1">
        <v>29708</v>
      </c>
      <c r="B854">
        <v>0.427288</v>
      </c>
      <c r="C854">
        <v>0</v>
      </c>
      <c r="D854">
        <v>13.414553</v>
      </c>
    </row>
    <row r="855" spans="1:4" x14ac:dyDescent="0.2">
      <c r="A855" s="1">
        <v>29709</v>
      </c>
      <c r="B855">
        <v>0.396754</v>
      </c>
      <c r="C855">
        <v>0</v>
      </c>
      <c r="D855">
        <v>13.591390000000001</v>
      </c>
    </row>
    <row r="856" spans="1:4" x14ac:dyDescent="0.2">
      <c r="A856" s="1">
        <v>29710</v>
      </c>
      <c r="B856">
        <v>0.36290099999999997</v>
      </c>
      <c r="C856">
        <v>0</v>
      </c>
      <c r="D856">
        <v>13.768395</v>
      </c>
    </row>
    <row r="857" spans="1:4" x14ac:dyDescent="0.2">
      <c r="A857" s="1">
        <v>29711</v>
      </c>
      <c r="B857">
        <v>0.358151</v>
      </c>
      <c r="C857">
        <v>0</v>
      </c>
      <c r="D857">
        <v>13.947924</v>
      </c>
    </row>
    <row r="858" spans="1:4" x14ac:dyDescent="0.2">
      <c r="A858" s="1">
        <v>29712</v>
      </c>
      <c r="B858">
        <v>0.337949</v>
      </c>
      <c r="C858">
        <v>0</v>
      </c>
      <c r="D858">
        <v>14.121454999999999</v>
      </c>
    </row>
    <row r="859" spans="1:4" x14ac:dyDescent="0.2">
      <c r="A859" s="1">
        <v>29713</v>
      </c>
      <c r="B859">
        <v>0.318658</v>
      </c>
      <c r="C859">
        <v>0</v>
      </c>
      <c r="D859">
        <v>14.294314</v>
      </c>
    </row>
    <row r="860" spans="1:4" x14ac:dyDescent="0.2">
      <c r="A860" s="1">
        <v>29714</v>
      </c>
      <c r="B860">
        <v>0.29333599999999999</v>
      </c>
      <c r="C860">
        <v>0</v>
      </c>
      <c r="D860">
        <v>14.466395</v>
      </c>
    </row>
    <row r="861" spans="1:4" x14ac:dyDescent="0.2">
      <c r="A861" s="1">
        <v>29715</v>
      </c>
      <c r="B861">
        <v>0.28486499999999998</v>
      </c>
      <c r="C861">
        <v>0</v>
      </c>
      <c r="D861">
        <v>14.644078</v>
      </c>
    </row>
    <row r="862" spans="1:4" x14ac:dyDescent="0.2">
      <c r="A862" s="1">
        <v>29716</v>
      </c>
      <c r="B862">
        <v>0.27981800000000001</v>
      </c>
      <c r="C862">
        <v>0</v>
      </c>
      <c r="D862">
        <v>14.831205000000001</v>
      </c>
    </row>
    <row r="863" spans="1:4" x14ac:dyDescent="0.2">
      <c r="A863" s="1">
        <v>29717</v>
      </c>
      <c r="B863">
        <v>0.27845700000000001</v>
      </c>
      <c r="C863">
        <v>0</v>
      </c>
      <c r="D863">
        <v>15.007747</v>
      </c>
    </row>
    <row r="864" spans="1:4" x14ac:dyDescent="0.2">
      <c r="A864" s="1">
        <v>29718</v>
      </c>
      <c r="B864">
        <v>0.262459</v>
      </c>
      <c r="C864">
        <v>0</v>
      </c>
      <c r="D864">
        <v>15.180866</v>
      </c>
    </row>
    <row r="865" spans="1:4" x14ac:dyDescent="0.2">
      <c r="A865" s="1">
        <v>29719</v>
      </c>
      <c r="B865">
        <v>0.25184000000000001</v>
      </c>
      <c r="C865">
        <v>0</v>
      </c>
      <c r="D865">
        <v>15.355639</v>
      </c>
    </row>
    <row r="866" spans="1:4" x14ac:dyDescent="0.2">
      <c r="A866" s="1">
        <v>29720</v>
      </c>
      <c r="B866">
        <v>0.245479</v>
      </c>
      <c r="C866">
        <v>0</v>
      </c>
      <c r="D866">
        <v>15.531204000000001</v>
      </c>
    </row>
    <row r="867" spans="1:4" x14ac:dyDescent="0.2">
      <c r="A867" s="1">
        <v>29721</v>
      </c>
      <c r="B867">
        <v>0.25480999999999998</v>
      </c>
      <c r="C867">
        <v>0</v>
      </c>
      <c r="D867">
        <v>15.709678</v>
      </c>
    </row>
    <row r="868" spans="1:4" x14ac:dyDescent="0.2">
      <c r="A868" s="1">
        <v>29722</v>
      </c>
      <c r="B868">
        <v>0.23097400000000001</v>
      </c>
      <c r="C868">
        <v>0</v>
      </c>
      <c r="D868">
        <v>15.87304</v>
      </c>
    </row>
    <row r="869" spans="1:4" x14ac:dyDescent="0.2">
      <c r="A869" s="1">
        <v>29723</v>
      </c>
      <c r="B869">
        <v>0.209762</v>
      </c>
      <c r="C869">
        <v>0</v>
      </c>
      <c r="D869">
        <v>16.041319000000001</v>
      </c>
    </row>
    <row r="870" spans="1:4" x14ac:dyDescent="0.2">
      <c r="A870" s="1">
        <v>29724</v>
      </c>
      <c r="B870">
        <v>0.21493599999999999</v>
      </c>
      <c r="C870">
        <v>0</v>
      </c>
      <c r="D870">
        <v>16.219773</v>
      </c>
    </row>
    <row r="871" spans="1:4" x14ac:dyDescent="0.2">
      <c r="A871" s="1">
        <v>29725</v>
      </c>
      <c r="B871">
        <v>0.22473599999999999</v>
      </c>
      <c r="C871">
        <v>0</v>
      </c>
      <c r="D871">
        <v>16.396585999999999</v>
      </c>
    </row>
    <row r="872" spans="1:4" x14ac:dyDescent="0.2">
      <c r="A872" s="1">
        <v>29726</v>
      </c>
      <c r="B872">
        <v>0.223189</v>
      </c>
      <c r="C872">
        <v>0</v>
      </c>
      <c r="D872">
        <v>16.563672</v>
      </c>
    </row>
    <row r="873" spans="1:4" x14ac:dyDescent="0.2">
      <c r="A873" s="1">
        <v>29727</v>
      </c>
      <c r="B873">
        <v>0.20893800000000001</v>
      </c>
      <c r="C873">
        <v>0</v>
      </c>
      <c r="D873">
        <v>16.722049999999999</v>
      </c>
    </row>
    <row r="874" spans="1:4" x14ac:dyDescent="0.2">
      <c r="A874" s="1">
        <v>29728</v>
      </c>
      <c r="B874">
        <v>0.192273</v>
      </c>
      <c r="C874">
        <v>0</v>
      </c>
      <c r="D874">
        <v>16.881743</v>
      </c>
    </row>
    <row r="875" spans="1:4" x14ac:dyDescent="0.2">
      <c r="A875" s="1">
        <v>29729</v>
      </c>
      <c r="B875">
        <v>0.17777000000000001</v>
      </c>
      <c r="C875">
        <v>0</v>
      </c>
      <c r="D875">
        <v>17.047543999999998</v>
      </c>
    </row>
    <row r="876" spans="1:4" x14ac:dyDescent="0.2">
      <c r="A876" s="1">
        <v>29730</v>
      </c>
      <c r="B876">
        <v>0.20063800000000001</v>
      </c>
      <c r="C876">
        <v>0</v>
      </c>
      <c r="D876">
        <v>17.239436000000001</v>
      </c>
    </row>
    <row r="877" spans="1:4" x14ac:dyDescent="0.2">
      <c r="A877" s="1">
        <v>29731</v>
      </c>
      <c r="B877">
        <v>0.187637</v>
      </c>
      <c r="C877">
        <v>0</v>
      </c>
      <c r="D877">
        <v>17.392257000000001</v>
      </c>
    </row>
    <row r="878" spans="1:4" x14ac:dyDescent="0.2">
      <c r="A878" s="1">
        <v>29732</v>
      </c>
      <c r="B878">
        <v>0.16495699999999999</v>
      </c>
      <c r="C878">
        <v>0</v>
      </c>
      <c r="D878">
        <v>17.541969000000002</v>
      </c>
    </row>
    <row r="879" spans="1:4" x14ac:dyDescent="0.2">
      <c r="A879" s="1">
        <v>29733</v>
      </c>
      <c r="B879">
        <v>0.17744799999999999</v>
      </c>
      <c r="C879">
        <v>0</v>
      </c>
      <c r="D879">
        <v>17.716325000000001</v>
      </c>
    </row>
    <row r="880" spans="1:4" x14ac:dyDescent="0.2">
      <c r="A880" s="1">
        <v>29734</v>
      </c>
      <c r="B880">
        <v>0.16986999999999999</v>
      </c>
      <c r="C880">
        <v>0</v>
      </c>
      <c r="D880">
        <v>17.878620999999999</v>
      </c>
    </row>
    <row r="881" spans="1:4" x14ac:dyDescent="0.2">
      <c r="A881" s="1">
        <v>29735</v>
      </c>
      <c r="B881">
        <v>0.231097</v>
      </c>
      <c r="C881">
        <v>0</v>
      </c>
      <c r="D881">
        <v>18.114823999999999</v>
      </c>
    </row>
    <row r="882" spans="1:4" x14ac:dyDescent="0.2">
      <c r="A882" s="1">
        <v>29736</v>
      </c>
      <c r="B882">
        <v>0.22172900000000001</v>
      </c>
      <c r="C882">
        <v>0</v>
      </c>
      <c r="D882">
        <v>18.266476999999998</v>
      </c>
    </row>
    <row r="883" spans="1:4" x14ac:dyDescent="0.2">
      <c r="A883" s="1">
        <v>29737</v>
      </c>
      <c r="B883">
        <v>0.203958</v>
      </c>
      <c r="C883">
        <v>0</v>
      </c>
      <c r="D883">
        <v>18.409967999999999</v>
      </c>
    </row>
    <row r="884" spans="1:4" x14ac:dyDescent="0.2">
      <c r="A884" s="1">
        <v>29738</v>
      </c>
      <c r="B884">
        <v>0.19110099999999999</v>
      </c>
      <c r="C884">
        <v>0</v>
      </c>
      <c r="D884">
        <v>18.557960999999999</v>
      </c>
    </row>
    <row r="885" spans="1:4" x14ac:dyDescent="0.2">
      <c r="A885" s="1">
        <v>29739</v>
      </c>
      <c r="B885">
        <v>0.18997600000000001</v>
      </c>
      <c r="C885">
        <v>0</v>
      </c>
      <c r="D885">
        <v>18.713047</v>
      </c>
    </row>
    <row r="886" spans="1:4" x14ac:dyDescent="0.2">
      <c r="A886" s="1">
        <v>29740</v>
      </c>
      <c r="B886">
        <v>0.20097699999999999</v>
      </c>
      <c r="C886">
        <v>0</v>
      </c>
      <c r="D886">
        <v>18.879874999999998</v>
      </c>
    </row>
    <row r="887" spans="1:4" x14ac:dyDescent="0.2">
      <c r="A887" s="1">
        <v>29741</v>
      </c>
      <c r="B887">
        <v>0.20754800000000001</v>
      </c>
      <c r="C887">
        <v>0</v>
      </c>
      <c r="D887">
        <v>19.030729999999998</v>
      </c>
    </row>
    <row r="888" spans="1:4" x14ac:dyDescent="0.2">
      <c r="A888" s="1">
        <v>29742</v>
      </c>
      <c r="B888">
        <v>0.20529800000000001</v>
      </c>
      <c r="C888">
        <v>0</v>
      </c>
      <c r="D888">
        <v>19.171182000000002</v>
      </c>
    </row>
    <row r="889" spans="1:4" x14ac:dyDescent="0.2">
      <c r="A889" s="1">
        <v>29743</v>
      </c>
      <c r="B889">
        <v>0.20174400000000001</v>
      </c>
      <c r="C889">
        <v>0</v>
      </c>
      <c r="D889">
        <v>19.306366000000001</v>
      </c>
    </row>
    <row r="890" spans="1:4" x14ac:dyDescent="0.2">
      <c r="A890" s="1">
        <v>29744</v>
      </c>
      <c r="B890">
        <v>0.20264099999999999</v>
      </c>
      <c r="C890">
        <v>0</v>
      </c>
      <c r="D890">
        <v>19.465757</v>
      </c>
    </row>
    <row r="891" spans="1:4" x14ac:dyDescent="0.2">
      <c r="A891" s="1">
        <v>29745</v>
      </c>
      <c r="B891">
        <v>0.27848899999999999</v>
      </c>
      <c r="C891">
        <v>0</v>
      </c>
      <c r="D891">
        <v>19.708995000000002</v>
      </c>
    </row>
    <row r="892" spans="1:4" x14ac:dyDescent="0.2">
      <c r="A892" s="1">
        <v>29746</v>
      </c>
      <c r="B892">
        <v>0.255328</v>
      </c>
      <c r="C892">
        <v>0</v>
      </c>
      <c r="D892">
        <v>19.856010999999999</v>
      </c>
    </row>
    <row r="893" spans="1:4" x14ac:dyDescent="0.2">
      <c r="A893" s="1">
        <v>29747</v>
      </c>
      <c r="B893">
        <v>0.281443</v>
      </c>
      <c r="C893">
        <v>0</v>
      </c>
      <c r="D893">
        <v>19.999836999999999</v>
      </c>
    </row>
    <row r="894" spans="1:4" x14ac:dyDescent="0.2">
      <c r="A894" s="1">
        <v>29748</v>
      </c>
      <c r="B894">
        <v>0.251357</v>
      </c>
      <c r="C894">
        <v>0</v>
      </c>
      <c r="D894">
        <v>20.119382000000002</v>
      </c>
    </row>
    <row r="895" spans="1:4" x14ac:dyDescent="0.2">
      <c r="A895" s="1">
        <v>29749</v>
      </c>
      <c r="B895">
        <v>0.30194199999999999</v>
      </c>
      <c r="C895">
        <v>0</v>
      </c>
      <c r="D895">
        <v>20.286058000000001</v>
      </c>
    </row>
    <row r="896" spans="1:4" x14ac:dyDescent="0.2">
      <c r="A896" s="1">
        <v>29750</v>
      </c>
      <c r="B896">
        <v>0.42094900000000002</v>
      </c>
      <c r="C896">
        <v>0</v>
      </c>
      <c r="D896">
        <v>20.502092999999999</v>
      </c>
    </row>
    <row r="897" spans="1:4" x14ac:dyDescent="0.2">
      <c r="A897" s="1">
        <v>29751</v>
      </c>
      <c r="B897">
        <v>0.65637699999999999</v>
      </c>
      <c r="C897">
        <v>0</v>
      </c>
      <c r="D897">
        <v>20.729498</v>
      </c>
    </row>
    <row r="898" spans="1:4" x14ac:dyDescent="0.2">
      <c r="A898" s="1">
        <v>29752</v>
      </c>
      <c r="B898">
        <v>1.6779120000000001</v>
      </c>
      <c r="C898">
        <v>0</v>
      </c>
      <c r="D898">
        <v>21.016476999999998</v>
      </c>
    </row>
    <row r="899" spans="1:4" x14ac:dyDescent="0.2">
      <c r="A899" s="1">
        <v>29753</v>
      </c>
      <c r="B899">
        <v>1.9958070000000001</v>
      </c>
      <c r="C899">
        <v>0</v>
      </c>
      <c r="D899">
        <v>21.232749999999999</v>
      </c>
    </row>
    <row r="900" spans="1:4" x14ac:dyDescent="0.2">
      <c r="A900" s="1">
        <v>29754</v>
      </c>
      <c r="B900">
        <v>1.7588349999999999</v>
      </c>
      <c r="C900">
        <v>0</v>
      </c>
      <c r="D900">
        <v>21.338916999999999</v>
      </c>
    </row>
    <row r="901" spans="1:4" x14ac:dyDescent="0.2">
      <c r="A901" s="1">
        <v>29755</v>
      </c>
      <c r="B901">
        <v>1.272904</v>
      </c>
      <c r="C901">
        <v>0</v>
      </c>
      <c r="D901">
        <v>21.394542999999999</v>
      </c>
    </row>
    <row r="902" spans="1:4" x14ac:dyDescent="0.2">
      <c r="A902" s="1">
        <v>29756</v>
      </c>
      <c r="B902">
        <v>0.92513000000000001</v>
      </c>
      <c r="C902">
        <v>0</v>
      </c>
      <c r="D902">
        <v>21.444241999999999</v>
      </c>
    </row>
    <row r="903" spans="1:4" x14ac:dyDescent="0.2">
      <c r="A903" s="1">
        <v>29757</v>
      </c>
      <c r="B903">
        <v>1.0052319999999999</v>
      </c>
      <c r="C903">
        <v>0</v>
      </c>
      <c r="D903">
        <v>21.554613</v>
      </c>
    </row>
    <row r="904" spans="1:4" x14ac:dyDescent="0.2">
      <c r="A904" s="1">
        <v>29758</v>
      </c>
      <c r="B904">
        <v>0.92055200000000004</v>
      </c>
      <c r="C904">
        <v>0</v>
      </c>
      <c r="D904">
        <v>21.647424999999998</v>
      </c>
    </row>
    <row r="905" spans="1:4" x14ac:dyDescent="0.2">
      <c r="A905" s="1">
        <v>29759</v>
      </c>
      <c r="B905">
        <v>0.81866099999999997</v>
      </c>
      <c r="C905">
        <v>0</v>
      </c>
      <c r="D905">
        <v>21.735111</v>
      </c>
    </row>
    <row r="906" spans="1:4" x14ac:dyDescent="0.2">
      <c r="A906" s="1">
        <v>29760</v>
      </c>
      <c r="B906">
        <v>0.92037899999999995</v>
      </c>
      <c r="C906">
        <v>0</v>
      </c>
      <c r="D906">
        <v>21.855450000000001</v>
      </c>
    </row>
    <row r="907" spans="1:4" x14ac:dyDescent="0.2">
      <c r="A907" s="1">
        <v>29761</v>
      </c>
      <c r="B907">
        <v>0.99192899999999995</v>
      </c>
      <c r="C907">
        <v>0</v>
      </c>
      <c r="D907">
        <v>21.964998999999999</v>
      </c>
    </row>
    <row r="908" spans="1:4" x14ac:dyDescent="0.2">
      <c r="A908" s="1">
        <v>29762</v>
      </c>
      <c r="B908">
        <v>0.75866599999999995</v>
      </c>
      <c r="C908">
        <v>0</v>
      </c>
      <c r="D908">
        <v>22.033494000000001</v>
      </c>
    </row>
    <row r="909" spans="1:4" x14ac:dyDescent="0.2">
      <c r="A909" s="1">
        <v>29763</v>
      </c>
      <c r="B909">
        <v>0.66808800000000002</v>
      </c>
      <c r="C909">
        <v>0</v>
      </c>
      <c r="D909">
        <v>22.102899000000001</v>
      </c>
    </row>
    <row r="910" spans="1:4" x14ac:dyDescent="0.2">
      <c r="A910" s="1">
        <v>29764</v>
      </c>
      <c r="B910">
        <v>0.56435299999999999</v>
      </c>
      <c r="C910">
        <v>0</v>
      </c>
      <c r="D910">
        <v>22.157578999999998</v>
      </c>
    </row>
    <row r="911" spans="1:4" x14ac:dyDescent="0.2">
      <c r="A911" s="1">
        <v>29765</v>
      </c>
      <c r="B911">
        <v>0.55607300000000004</v>
      </c>
      <c r="C911">
        <v>0</v>
      </c>
      <c r="D911">
        <v>22.234833999999999</v>
      </c>
    </row>
    <row r="912" spans="1:4" x14ac:dyDescent="0.2">
      <c r="A912" s="1">
        <v>29766</v>
      </c>
      <c r="B912">
        <v>0.42515700000000001</v>
      </c>
      <c r="C912">
        <v>0</v>
      </c>
      <c r="D912">
        <v>22.268145000000001</v>
      </c>
    </row>
    <row r="913" spans="1:4" x14ac:dyDescent="0.2">
      <c r="A913" s="1">
        <v>29767</v>
      </c>
      <c r="B913">
        <v>0.35442400000000002</v>
      </c>
      <c r="C913">
        <v>0</v>
      </c>
      <c r="D913">
        <v>22.305313000000002</v>
      </c>
    </row>
    <row r="914" spans="1:4" x14ac:dyDescent="0.2">
      <c r="A914" s="1">
        <v>29768</v>
      </c>
      <c r="B914">
        <v>0.290489</v>
      </c>
      <c r="C914">
        <v>0</v>
      </c>
      <c r="D914">
        <v>22.337942999999999</v>
      </c>
    </row>
    <row r="915" spans="1:4" x14ac:dyDescent="0.2">
      <c r="A915" s="1">
        <v>29769</v>
      </c>
      <c r="B915">
        <v>0.241313</v>
      </c>
      <c r="C915">
        <v>0</v>
      </c>
      <c r="D915">
        <v>22.370668999999999</v>
      </c>
    </row>
    <row r="916" spans="1:4" x14ac:dyDescent="0.2">
      <c r="A916" s="1">
        <v>29770</v>
      </c>
      <c r="B916">
        <v>0.21687300000000001</v>
      </c>
      <c r="C916">
        <v>0</v>
      </c>
      <c r="D916">
        <v>22.406006000000001</v>
      </c>
    </row>
    <row r="917" spans="1:4" x14ac:dyDescent="0.2">
      <c r="A917" s="1">
        <v>29771</v>
      </c>
      <c r="B917">
        <v>0.184804</v>
      </c>
      <c r="C917">
        <v>0</v>
      </c>
      <c r="D917">
        <v>22.436505</v>
      </c>
    </row>
    <row r="918" spans="1:4" x14ac:dyDescent="0.2">
      <c r="A918" s="1">
        <v>29772</v>
      </c>
      <c r="B918">
        <v>0.19136700000000001</v>
      </c>
      <c r="C918">
        <v>0</v>
      </c>
      <c r="D918">
        <v>22.480619999999998</v>
      </c>
    </row>
    <row r="919" spans="1:4" x14ac:dyDescent="0.2">
      <c r="A919" s="1">
        <v>29773</v>
      </c>
      <c r="B919">
        <v>0.188441</v>
      </c>
      <c r="C919">
        <v>0</v>
      </c>
      <c r="D919">
        <v>22.512639</v>
      </c>
    </row>
    <row r="920" spans="1:4" x14ac:dyDescent="0.2">
      <c r="A920" s="1">
        <v>29774</v>
      </c>
      <c r="B920">
        <v>0.165793</v>
      </c>
      <c r="C920">
        <v>0</v>
      </c>
      <c r="D920">
        <v>22.528507999999999</v>
      </c>
    </row>
    <row r="921" spans="1:4" x14ac:dyDescent="0.2">
      <c r="A921" s="1">
        <v>29775</v>
      </c>
      <c r="B921">
        <v>0.139902</v>
      </c>
      <c r="C921">
        <v>0</v>
      </c>
      <c r="D921">
        <v>22.542905000000001</v>
      </c>
    </row>
    <row r="922" spans="1:4" x14ac:dyDescent="0.2">
      <c r="A922" s="1">
        <v>29776</v>
      </c>
      <c r="B922">
        <v>0.15849199999999999</v>
      </c>
      <c r="C922">
        <v>0</v>
      </c>
      <c r="D922">
        <v>22.603126</v>
      </c>
    </row>
    <row r="923" spans="1:4" x14ac:dyDescent="0.2">
      <c r="A923" s="1">
        <v>29777</v>
      </c>
      <c r="B923">
        <v>0.118661</v>
      </c>
      <c r="C923">
        <v>0</v>
      </c>
      <c r="D923">
        <v>22.597660000000001</v>
      </c>
    </row>
    <row r="924" spans="1:4" x14ac:dyDescent="0.2">
      <c r="A924" s="1">
        <v>29778</v>
      </c>
      <c r="B924">
        <v>0.31223800000000002</v>
      </c>
      <c r="C924">
        <v>0</v>
      </c>
      <c r="D924">
        <v>22.899412000000002</v>
      </c>
    </row>
    <row r="925" spans="1:4" x14ac:dyDescent="0.2">
      <c r="A925" s="1">
        <v>29779</v>
      </c>
      <c r="B925">
        <v>0.56371800000000005</v>
      </c>
      <c r="C925">
        <v>0</v>
      </c>
      <c r="D925">
        <v>23.100923999999999</v>
      </c>
    </row>
    <row r="926" spans="1:4" x14ac:dyDescent="0.2">
      <c r="A926" s="1">
        <v>29780</v>
      </c>
      <c r="B926">
        <v>0.46102700000000002</v>
      </c>
      <c r="C926">
        <v>0</v>
      </c>
      <c r="D926">
        <v>23.126588999999999</v>
      </c>
    </row>
    <row r="927" spans="1:4" x14ac:dyDescent="0.2">
      <c r="A927" s="1">
        <v>29781</v>
      </c>
      <c r="B927">
        <v>0.49560500000000002</v>
      </c>
      <c r="C927">
        <v>0</v>
      </c>
      <c r="D927">
        <v>23.195084000000001</v>
      </c>
    </row>
    <row r="928" spans="1:4" x14ac:dyDescent="0.2">
      <c r="A928" s="1">
        <v>29782</v>
      </c>
      <c r="B928">
        <v>0.61674799999999996</v>
      </c>
      <c r="C928">
        <v>0</v>
      </c>
      <c r="D928">
        <v>23.279878</v>
      </c>
    </row>
    <row r="929" spans="1:4" x14ac:dyDescent="0.2">
      <c r="A929" s="1">
        <v>29783</v>
      </c>
      <c r="B929">
        <v>0.63570499999999996</v>
      </c>
      <c r="C929">
        <v>0</v>
      </c>
      <c r="D929">
        <v>23.325519</v>
      </c>
    </row>
    <row r="930" spans="1:4" x14ac:dyDescent="0.2">
      <c r="A930" s="1">
        <v>29784</v>
      </c>
      <c r="B930">
        <v>0.524478</v>
      </c>
      <c r="C930">
        <v>0</v>
      </c>
      <c r="D930">
        <v>23.320048</v>
      </c>
    </row>
    <row r="931" spans="1:4" x14ac:dyDescent="0.2">
      <c r="A931" s="1">
        <v>29785</v>
      </c>
      <c r="B931">
        <v>0.44542399999999999</v>
      </c>
      <c r="C931">
        <v>0</v>
      </c>
      <c r="D931">
        <v>23.300333999999999</v>
      </c>
    </row>
    <row r="932" spans="1:4" x14ac:dyDescent="0.2">
      <c r="A932" s="1">
        <v>29786</v>
      </c>
      <c r="B932">
        <v>0.53298500000000004</v>
      </c>
      <c r="C932">
        <v>0</v>
      </c>
      <c r="D932">
        <v>23.336183999999999</v>
      </c>
    </row>
    <row r="933" spans="1:4" x14ac:dyDescent="0.2">
      <c r="A933" s="1">
        <v>29787</v>
      </c>
      <c r="B933">
        <v>0.69025400000000003</v>
      </c>
      <c r="C933">
        <v>0</v>
      </c>
      <c r="D933">
        <v>23.387172</v>
      </c>
    </row>
    <row r="934" spans="1:4" x14ac:dyDescent="0.2">
      <c r="A934" s="1">
        <v>29788</v>
      </c>
      <c r="B934">
        <v>0.51363700000000001</v>
      </c>
      <c r="C934">
        <v>0</v>
      </c>
      <c r="D934">
        <v>23.369029000000001</v>
      </c>
    </row>
    <row r="935" spans="1:4" x14ac:dyDescent="0.2">
      <c r="A935" s="1">
        <v>29789</v>
      </c>
      <c r="B935">
        <v>0.418765</v>
      </c>
      <c r="C935">
        <v>0</v>
      </c>
      <c r="D935">
        <v>23.349371000000001</v>
      </c>
    </row>
    <row r="936" spans="1:4" x14ac:dyDescent="0.2">
      <c r="A936" s="1">
        <v>29790</v>
      </c>
      <c r="B936">
        <v>0.37478600000000001</v>
      </c>
      <c r="C936">
        <v>0</v>
      </c>
      <c r="D936">
        <v>23.336024999999999</v>
      </c>
    </row>
    <row r="937" spans="1:4" x14ac:dyDescent="0.2">
      <c r="A937" s="1">
        <v>29791</v>
      </c>
      <c r="B937">
        <v>0.366149</v>
      </c>
      <c r="C937">
        <v>0</v>
      </c>
      <c r="D937">
        <v>23.320430000000002</v>
      </c>
    </row>
    <row r="938" spans="1:4" x14ac:dyDescent="0.2">
      <c r="A938" s="1">
        <v>29792</v>
      </c>
      <c r="B938">
        <v>0.355906</v>
      </c>
      <c r="C938">
        <v>0</v>
      </c>
      <c r="D938">
        <v>23.311434999999999</v>
      </c>
    </row>
    <row r="939" spans="1:4" x14ac:dyDescent="0.2">
      <c r="A939" s="1">
        <v>29793</v>
      </c>
      <c r="B939">
        <v>0.27529900000000002</v>
      </c>
      <c r="C939">
        <v>0</v>
      </c>
      <c r="D939">
        <v>23.268598000000001</v>
      </c>
    </row>
    <row r="940" spans="1:4" x14ac:dyDescent="0.2">
      <c r="A940" s="1">
        <v>29794</v>
      </c>
      <c r="B940">
        <v>0.33604699999999998</v>
      </c>
      <c r="C940">
        <v>0</v>
      </c>
      <c r="D940">
        <v>23.289484999999999</v>
      </c>
    </row>
    <row r="941" spans="1:4" x14ac:dyDescent="0.2">
      <c r="A941" s="1">
        <v>29795</v>
      </c>
      <c r="B941">
        <v>0.48862899999999998</v>
      </c>
      <c r="C941">
        <v>0</v>
      </c>
      <c r="D941">
        <v>23.330407999999998</v>
      </c>
    </row>
    <row r="942" spans="1:4" x14ac:dyDescent="0.2">
      <c r="A942" s="1">
        <v>29796</v>
      </c>
      <c r="B942">
        <v>0.44089600000000001</v>
      </c>
      <c r="C942">
        <v>0</v>
      </c>
      <c r="D942">
        <v>23.310500999999999</v>
      </c>
    </row>
    <row r="943" spans="1:4" x14ac:dyDescent="0.2">
      <c r="A943" s="1">
        <v>29797</v>
      </c>
      <c r="B943">
        <v>0.386764</v>
      </c>
      <c r="C943">
        <v>0</v>
      </c>
      <c r="D943">
        <v>23.276295000000001</v>
      </c>
    </row>
    <row r="944" spans="1:4" x14ac:dyDescent="0.2">
      <c r="A944" s="1">
        <v>29798</v>
      </c>
      <c r="B944">
        <v>0.35686299999999999</v>
      </c>
      <c r="C944">
        <v>0</v>
      </c>
      <c r="D944">
        <v>23.229558999999998</v>
      </c>
    </row>
    <row r="945" spans="1:4" x14ac:dyDescent="0.2">
      <c r="A945" s="1">
        <v>29799</v>
      </c>
      <c r="B945">
        <v>0.398619</v>
      </c>
      <c r="C945">
        <v>0</v>
      </c>
      <c r="D945">
        <v>23.233892999999998</v>
      </c>
    </row>
    <row r="946" spans="1:4" x14ac:dyDescent="0.2">
      <c r="A946" s="1">
        <v>29800</v>
      </c>
      <c r="B946">
        <v>0.39498100000000003</v>
      </c>
      <c r="C946">
        <v>0</v>
      </c>
      <c r="D946">
        <v>23.209323999999999</v>
      </c>
    </row>
    <row r="947" spans="1:4" x14ac:dyDescent="0.2">
      <c r="A947" s="1">
        <v>29801</v>
      </c>
      <c r="B947">
        <v>0.39140200000000003</v>
      </c>
      <c r="C947">
        <v>0</v>
      </c>
      <c r="D947">
        <v>23.166091999999999</v>
      </c>
    </row>
    <row r="948" spans="1:4" x14ac:dyDescent="0.2">
      <c r="A948" s="1">
        <v>29802</v>
      </c>
      <c r="B948">
        <v>0.32641100000000001</v>
      </c>
      <c r="C948">
        <v>0</v>
      </c>
      <c r="D948">
        <v>23.094194999999999</v>
      </c>
    </row>
    <row r="949" spans="1:4" x14ac:dyDescent="0.2">
      <c r="A949" s="1">
        <v>29803</v>
      </c>
      <c r="B949">
        <v>0.271617</v>
      </c>
      <c r="C949">
        <v>0</v>
      </c>
      <c r="D949">
        <v>23.015174999999999</v>
      </c>
    </row>
    <row r="950" spans="1:4" x14ac:dyDescent="0.2">
      <c r="A950" s="1">
        <v>29804</v>
      </c>
      <c r="B950">
        <v>0.241068</v>
      </c>
      <c r="C950">
        <v>0</v>
      </c>
      <c r="D950">
        <v>22.937923000000001</v>
      </c>
    </row>
    <row r="951" spans="1:4" x14ac:dyDescent="0.2">
      <c r="A951" s="1">
        <v>29805</v>
      </c>
      <c r="B951">
        <v>0.21504899999999999</v>
      </c>
      <c r="C951">
        <v>0</v>
      </c>
      <c r="D951">
        <v>22.864457000000002</v>
      </c>
    </row>
    <row r="952" spans="1:4" x14ac:dyDescent="0.2">
      <c r="A952" s="1">
        <v>29806</v>
      </c>
      <c r="B952">
        <v>0.207565</v>
      </c>
      <c r="C952">
        <v>0</v>
      </c>
      <c r="D952">
        <v>22.787759999999999</v>
      </c>
    </row>
    <row r="953" spans="1:4" x14ac:dyDescent="0.2">
      <c r="A953" s="1">
        <v>29807</v>
      </c>
      <c r="B953">
        <v>0.17737900000000001</v>
      </c>
      <c r="C953">
        <v>0</v>
      </c>
      <c r="D953">
        <v>22.696245000000001</v>
      </c>
    </row>
    <row r="954" spans="1:4" x14ac:dyDescent="0.2">
      <c r="A954" s="1">
        <v>29808</v>
      </c>
      <c r="B954">
        <v>0.17679700000000001</v>
      </c>
      <c r="C954">
        <v>0</v>
      </c>
      <c r="D954">
        <v>22.613802</v>
      </c>
    </row>
    <row r="955" spans="1:4" x14ac:dyDescent="0.2">
      <c r="A955" s="1">
        <v>29809</v>
      </c>
      <c r="B955">
        <v>0.16353200000000001</v>
      </c>
      <c r="C955">
        <v>0</v>
      </c>
      <c r="D955">
        <v>22.518315999999999</v>
      </c>
    </row>
    <row r="956" spans="1:4" x14ac:dyDescent="0.2">
      <c r="A956" s="1">
        <v>29810</v>
      </c>
      <c r="B956">
        <v>0.160187</v>
      </c>
      <c r="C956">
        <v>0</v>
      </c>
      <c r="D956">
        <v>22.425395999999999</v>
      </c>
    </row>
    <row r="957" spans="1:4" x14ac:dyDescent="0.2">
      <c r="A957" s="1">
        <v>29811</v>
      </c>
      <c r="B957">
        <v>0.24179400000000001</v>
      </c>
      <c r="C957">
        <v>0</v>
      </c>
      <c r="D957">
        <v>22.437208999999999</v>
      </c>
    </row>
    <row r="958" spans="1:4" x14ac:dyDescent="0.2">
      <c r="A958" s="1">
        <v>29812</v>
      </c>
      <c r="B958">
        <v>0.89802099999999996</v>
      </c>
      <c r="C958">
        <v>0</v>
      </c>
      <c r="D958">
        <v>22.689109999999999</v>
      </c>
    </row>
    <row r="959" spans="1:4" x14ac:dyDescent="0.2">
      <c r="A959" s="1">
        <v>29813</v>
      </c>
      <c r="B959">
        <v>0.74019299999999999</v>
      </c>
      <c r="C959">
        <v>0</v>
      </c>
      <c r="D959">
        <v>22.630213999999999</v>
      </c>
    </row>
    <row r="960" spans="1:4" x14ac:dyDescent="0.2">
      <c r="A960" s="1">
        <v>29814</v>
      </c>
      <c r="B960">
        <v>0.79803599999999997</v>
      </c>
      <c r="C960">
        <v>0</v>
      </c>
      <c r="D960">
        <v>22.604523</v>
      </c>
    </row>
    <row r="961" spans="1:4" x14ac:dyDescent="0.2">
      <c r="A961" s="1">
        <v>29815</v>
      </c>
      <c r="B961">
        <v>0.72771600000000003</v>
      </c>
      <c r="C961">
        <v>0</v>
      </c>
      <c r="D961">
        <v>22.508804999999999</v>
      </c>
    </row>
    <row r="962" spans="1:4" x14ac:dyDescent="0.2">
      <c r="A962" s="1">
        <v>29816</v>
      </c>
      <c r="B962">
        <v>0.59622299999999995</v>
      </c>
      <c r="C962">
        <v>0</v>
      </c>
      <c r="D962">
        <v>22.383338999999999</v>
      </c>
    </row>
    <row r="963" spans="1:4" x14ac:dyDescent="0.2">
      <c r="A963" s="1">
        <v>29817</v>
      </c>
      <c r="B963">
        <v>0.46668500000000002</v>
      </c>
      <c r="C963">
        <v>0</v>
      </c>
      <c r="D963">
        <v>22.242788000000001</v>
      </c>
    </row>
    <row r="964" spans="1:4" x14ac:dyDescent="0.2">
      <c r="A964" s="1">
        <v>29818</v>
      </c>
      <c r="B964">
        <v>0.36802099999999999</v>
      </c>
      <c r="C964">
        <v>0</v>
      </c>
      <c r="D964">
        <v>22.096734000000001</v>
      </c>
    </row>
    <row r="965" spans="1:4" x14ac:dyDescent="0.2">
      <c r="A965" s="1">
        <v>29819</v>
      </c>
      <c r="B965">
        <v>0.28872599999999998</v>
      </c>
      <c r="C965">
        <v>0</v>
      </c>
      <c r="D965">
        <v>21.949273999999999</v>
      </c>
    </row>
    <row r="966" spans="1:4" x14ac:dyDescent="0.2">
      <c r="A966" s="1">
        <v>29820</v>
      </c>
      <c r="B966">
        <v>0.22095600000000001</v>
      </c>
      <c r="C966">
        <v>0</v>
      </c>
      <c r="D966">
        <v>21.80322</v>
      </c>
    </row>
    <row r="967" spans="1:4" x14ac:dyDescent="0.2">
      <c r="A967" s="1">
        <v>29821</v>
      </c>
      <c r="B967">
        <v>0.21601400000000001</v>
      </c>
      <c r="C967">
        <v>0</v>
      </c>
      <c r="D967">
        <v>21.6692</v>
      </c>
    </row>
    <row r="968" spans="1:4" x14ac:dyDescent="0.2">
      <c r="A968" s="1">
        <v>29822</v>
      </c>
      <c r="B968">
        <v>0.16952200000000001</v>
      </c>
      <c r="C968">
        <v>0</v>
      </c>
      <c r="D968">
        <v>21.517648999999999</v>
      </c>
    </row>
    <row r="969" spans="1:4" x14ac:dyDescent="0.2">
      <c r="A969" s="1">
        <v>29823</v>
      </c>
      <c r="B969">
        <v>0.30676399999999998</v>
      </c>
      <c r="C969">
        <v>0</v>
      </c>
      <c r="D969">
        <v>21.535685999999998</v>
      </c>
    </row>
    <row r="970" spans="1:4" x14ac:dyDescent="0.2">
      <c r="A970" s="1">
        <v>29824</v>
      </c>
      <c r="B970">
        <v>0.76171299999999997</v>
      </c>
      <c r="C970">
        <v>0</v>
      </c>
      <c r="D970">
        <v>21.615034999999999</v>
      </c>
    </row>
    <row r="971" spans="1:4" x14ac:dyDescent="0.2">
      <c r="A971" s="1">
        <v>29825</v>
      </c>
      <c r="B971">
        <v>1.7854399999999999</v>
      </c>
      <c r="C971">
        <v>0</v>
      </c>
      <c r="D971">
        <v>21.695495999999999</v>
      </c>
    </row>
    <row r="972" spans="1:4" x14ac:dyDescent="0.2">
      <c r="A972" s="1">
        <v>29826</v>
      </c>
      <c r="B972">
        <v>2.5226739999999999</v>
      </c>
      <c r="C972">
        <v>0</v>
      </c>
      <c r="D972">
        <v>21.681495999999999</v>
      </c>
    </row>
    <row r="973" spans="1:4" x14ac:dyDescent="0.2">
      <c r="A973" s="1">
        <v>29827</v>
      </c>
      <c r="B973">
        <v>2.6089020000000001</v>
      </c>
      <c r="C973">
        <v>0</v>
      </c>
      <c r="D973">
        <v>21.578064999999999</v>
      </c>
    </row>
    <row r="974" spans="1:4" x14ac:dyDescent="0.2">
      <c r="A974" s="1">
        <v>29828</v>
      </c>
      <c r="B974">
        <v>2.0956039999999998</v>
      </c>
      <c r="C974">
        <v>0</v>
      </c>
      <c r="D974">
        <v>21.421400999999999</v>
      </c>
    </row>
    <row r="975" spans="1:4" x14ac:dyDescent="0.2">
      <c r="A975" s="1">
        <v>29829</v>
      </c>
      <c r="B975">
        <v>3.172069</v>
      </c>
      <c r="C975">
        <v>0</v>
      </c>
      <c r="D975">
        <v>21.331693999999999</v>
      </c>
    </row>
    <row r="976" spans="1:4" x14ac:dyDescent="0.2">
      <c r="A976" s="1">
        <v>29830</v>
      </c>
      <c r="B976">
        <v>4.0175330000000002</v>
      </c>
      <c r="C976">
        <v>0</v>
      </c>
      <c r="D976">
        <v>21.280926000000001</v>
      </c>
    </row>
    <row r="977" spans="1:4" x14ac:dyDescent="0.2">
      <c r="A977" s="1">
        <v>29831</v>
      </c>
      <c r="B977">
        <v>3.4208910000000001</v>
      </c>
      <c r="C977">
        <v>0</v>
      </c>
      <c r="D977">
        <v>21.154855999999999</v>
      </c>
    </row>
    <row r="978" spans="1:4" x14ac:dyDescent="0.2">
      <c r="A978" s="1">
        <v>29832</v>
      </c>
      <c r="B978">
        <v>2.3954140000000002</v>
      </c>
      <c r="C978">
        <v>0</v>
      </c>
      <c r="D978">
        <v>20.962809</v>
      </c>
    </row>
    <row r="979" spans="1:4" x14ac:dyDescent="0.2">
      <c r="A979" s="1">
        <v>29833</v>
      </c>
      <c r="B979">
        <v>1.532783</v>
      </c>
      <c r="C979">
        <v>0</v>
      </c>
      <c r="D979">
        <v>20.746722999999999</v>
      </c>
    </row>
    <row r="980" spans="1:4" x14ac:dyDescent="0.2">
      <c r="A980" s="1">
        <v>29834</v>
      </c>
      <c r="B980">
        <v>1.0130999999999999</v>
      </c>
      <c r="C980">
        <v>0</v>
      </c>
      <c r="D980">
        <v>20.532136000000001</v>
      </c>
    </row>
    <row r="981" spans="1:4" x14ac:dyDescent="0.2">
      <c r="A981" s="1">
        <v>29835</v>
      </c>
      <c r="B981">
        <v>0.72803899999999999</v>
      </c>
      <c r="C981">
        <v>0</v>
      </c>
      <c r="D981">
        <v>20.328645999999999</v>
      </c>
    </row>
    <row r="982" spans="1:4" x14ac:dyDescent="0.2">
      <c r="A982" s="1">
        <v>29836</v>
      </c>
      <c r="B982">
        <v>1.0577449999999999</v>
      </c>
      <c r="C982">
        <v>0</v>
      </c>
      <c r="D982">
        <v>20.228448</v>
      </c>
    </row>
    <row r="983" spans="1:4" x14ac:dyDescent="0.2">
      <c r="A983" s="1">
        <v>29837</v>
      </c>
      <c r="B983">
        <v>0.89955099999999999</v>
      </c>
      <c r="C983">
        <v>0</v>
      </c>
      <c r="D983">
        <v>20.075451999999999</v>
      </c>
    </row>
    <row r="984" spans="1:4" x14ac:dyDescent="0.2">
      <c r="A984" s="1">
        <v>29838</v>
      </c>
      <c r="B984">
        <v>0.76230699999999996</v>
      </c>
      <c r="C984">
        <v>0</v>
      </c>
      <c r="D984">
        <v>19.910890999999999</v>
      </c>
    </row>
    <row r="985" spans="1:4" x14ac:dyDescent="0.2">
      <c r="A985" s="1">
        <v>29839</v>
      </c>
      <c r="B985">
        <v>0.66468000000000005</v>
      </c>
      <c r="C985">
        <v>0</v>
      </c>
      <c r="D985">
        <v>19.738544999999998</v>
      </c>
    </row>
    <row r="986" spans="1:4" x14ac:dyDescent="0.2">
      <c r="A986" s="1">
        <v>29840</v>
      </c>
      <c r="B986">
        <v>0.55206699999999997</v>
      </c>
      <c r="C986">
        <v>0</v>
      </c>
      <c r="D986">
        <v>19.553716999999999</v>
      </c>
    </row>
    <row r="987" spans="1:4" x14ac:dyDescent="0.2">
      <c r="A987" s="1">
        <v>29841</v>
      </c>
      <c r="B987">
        <v>0.46829900000000002</v>
      </c>
      <c r="C987">
        <v>0</v>
      </c>
      <c r="D987">
        <v>19.360759999999999</v>
      </c>
    </row>
    <row r="988" spans="1:4" x14ac:dyDescent="0.2">
      <c r="A988" s="1">
        <v>29842</v>
      </c>
      <c r="B988">
        <v>0.38229999999999997</v>
      </c>
      <c r="C988">
        <v>0</v>
      </c>
      <c r="D988">
        <v>19.159794000000002</v>
      </c>
    </row>
    <row r="989" spans="1:4" x14ac:dyDescent="0.2">
      <c r="A989" s="1">
        <v>29843</v>
      </c>
      <c r="B989">
        <v>0.315556</v>
      </c>
      <c r="C989">
        <v>0</v>
      </c>
      <c r="D989">
        <v>18.958016000000001</v>
      </c>
    </row>
    <row r="990" spans="1:4" x14ac:dyDescent="0.2">
      <c r="A990" s="1">
        <v>29844</v>
      </c>
      <c r="B990">
        <v>0.26089499999999999</v>
      </c>
      <c r="C990">
        <v>0</v>
      </c>
      <c r="D990">
        <v>18.757992999999999</v>
      </c>
    </row>
    <row r="991" spans="1:4" x14ac:dyDescent="0.2">
      <c r="A991" s="1">
        <v>29845</v>
      </c>
      <c r="B991">
        <v>0.22067999999999999</v>
      </c>
      <c r="C991">
        <v>0</v>
      </c>
      <c r="D991">
        <v>18.564693999999999</v>
      </c>
    </row>
    <row r="992" spans="1:4" x14ac:dyDescent="0.2">
      <c r="A992" s="1">
        <v>29846</v>
      </c>
      <c r="B992">
        <v>0.22418399999999999</v>
      </c>
      <c r="C992">
        <v>0</v>
      </c>
      <c r="D992">
        <v>18.386237000000001</v>
      </c>
    </row>
    <row r="993" spans="1:4" x14ac:dyDescent="0.2">
      <c r="A993" s="1">
        <v>29847</v>
      </c>
      <c r="B993">
        <v>0.19983899999999999</v>
      </c>
      <c r="C993">
        <v>0</v>
      </c>
      <c r="D993">
        <v>18.191465999999998</v>
      </c>
    </row>
    <row r="994" spans="1:4" x14ac:dyDescent="0.2">
      <c r="A994" s="1">
        <v>29848</v>
      </c>
      <c r="B994">
        <v>0.201181</v>
      </c>
      <c r="C994">
        <v>0</v>
      </c>
      <c r="D994">
        <v>18.007315999999999</v>
      </c>
    </row>
    <row r="995" spans="1:4" x14ac:dyDescent="0.2">
      <c r="A995" s="1">
        <v>29849</v>
      </c>
      <c r="B995">
        <v>0.169156</v>
      </c>
      <c r="C995">
        <v>0</v>
      </c>
      <c r="D995">
        <v>17.807600000000001</v>
      </c>
    </row>
    <row r="996" spans="1:4" x14ac:dyDescent="0.2">
      <c r="A996" s="1">
        <v>29850</v>
      </c>
      <c r="B996">
        <v>0.22542100000000001</v>
      </c>
      <c r="C996">
        <v>0</v>
      </c>
      <c r="D996">
        <v>17.710052999999998</v>
      </c>
    </row>
    <row r="997" spans="1:4" x14ac:dyDescent="0.2">
      <c r="A997" s="1">
        <v>29851</v>
      </c>
      <c r="B997">
        <v>0.19941400000000001</v>
      </c>
      <c r="C997">
        <v>0</v>
      </c>
      <c r="D997">
        <v>17.508199999999999</v>
      </c>
    </row>
    <row r="998" spans="1:4" x14ac:dyDescent="0.2">
      <c r="A998" s="1">
        <v>29852</v>
      </c>
      <c r="B998">
        <v>0.16979</v>
      </c>
      <c r="C998">
        <v>0</v>
      </c>
      <c r="D998">
        <v>17.314620999999999</v>
      </c>
    </row>
    <row r="999" spans="1:4" x14ac:dyDescent="0.2">
      <c r="A999" s="1">
        <v>29853</v>
      </c>
      <c r="B999">
        <v>0.285833</v>
      </c>
      <c r="C999">
        <v>0</v>
      </c>
      <c r="D999">
        <v>17.244713000000001</v>
      </c>
    </row>
    <row r="1000" spans="1:4" x14ac:dyDescent="0.2">
      <c r="A1000" s="1">
        <v>29854</v>
      </c>
      <c r="B1000">
        <v>0.52142200000000005</v>
      </c>
      <c r="C1000">
        <v>0</v>
      </c>
      <c r="D1000">
        <v>17.221167000000001</v>
      </c>
    </row>
    <row r="1001" spans="1:4" x14ac:dyDescent="0.2">
      <c r="A1001" s="1">
        <v>29855</v>
      </c>
      <c r="B1001">
        <v>0.63072099999999998</v>
      </c>
      <c r="C1001">
        <v>0</v>
      </c>
      <c r="D1001">
        <v>17.106463000000002</v>
      </c>
    </row>
    <row r="1002" spans="1:4" x14ac:dyDescent="0.2">
      <c r="A1002" s="1">
        <v>29856</v>
      </c>
      <c r="B1002">
        <v>0.76134199999999996</v>
      </c>
      <c r="C1002">
        <v>0</v>
      </c>
      <c r="D1002">
        <v>16.984249999999999</v>
      </c>
    </row>
    <row r="1003" spans="1:4" x14ac:dyDescent="0.2">
      <c r="A1003" s="1">
        <v>29857</v>
      </c>
      <c r="B1003">
        <v>0.72011599999999998</v>
      </c>
      <c r="C1003">
        <v>0</v>
      </c>
      <c r="D1003">
        <v>16.801458</v>
      </c>
    </row>
    <row r="1004" spans="1:4" x14ac:dyDescent="0.2">
      <c r="A1004" s="1">
        <v>29858</v>
      </c>
      <c r="B1004">
        <v>0.66848600000000002</v>
      </c>
      <c r="C1004">
        <v>0</v>
      </c>
      <c r="D1004">
        <v>16.608498000000001</v>
      </c>
    </row>
    <row r="1005" spans="1:4" x14ac:dyDescent="0.2">
      <c r="A1005" s="1">
        <v>29859</v>
      </c>
      <c r="B1005">
        <v>0.65668700000000002</v>
      </c>
      <c r="C1005">
        <v>0</v>
      </c>
      <c r="D1005">
        <v>16.417632000000001</v>
      </c>
    </row>
    <row r="1006" spans="1:4" x14ac:dyDescent="0.2">
      <c r="A1006" s="1">
        <v>29860</v>
      </c>
      <c r="B1006">
        <v>0.61507100000000003</v>
      </c>
      <c r="C1006">
        <v>0</v>
      </c>
      <c r="D1006">
        <v>16.216781999999998</v>
      </c>
    </row>
    <row r="1007" spans="1:4" x14ac:dyDescent="0.2">
      <c r="A1007" s="1">
        <v>29861</v>
      </c>
      <c r="B1007">
        <v>0.52357699999999996</v>
      </c>
      <c r="C1007">
        <v>0</v>
      </c>
      <c r="D1007">
        <v>16.004840000000002</v>
      </c>
    </row>
    <row r="1008" spans="1:4" x14ac:dyDescent="0.2">
      <c r="A1008" s="1">
        <v>29862</v>
      </c>
      <c r="B1008">
        <v>0.47588399999999997</v>
      </c>
      <c r="C1008">
        <v>0</v>
      </c>
      <c r="D1008">
        <v>15.799751000000001</v>
      </c>
    </row>
    <row r="1009" spans="1:4" x14ac:dyDescent="0.2">
      <c r="A1009" s="1">
        <v>29863</v>
      </c>
      <c r="B1009">
        <v>0.54178300000000001</v>
      </c>
      <c r="C1009">
        <v>0</v>
      </c>
      <c r="D1009">
        <v>15.630512</v>
      </c>
    </row>
    <row r="1010" spans="1:4" x14ac:dyDescent="0.2">
      <c r="A1010" s="1">
        <v>29864</v>
      </c>
      <c r="B1010">
        <v>0.58557700000000001</v>
      </c>
      <c r="C1010">
        <v>0</v>
      </c>
      <c r="D1010">
        <v>15.457041</v>
      </c>
    </row>
    <row r="1011" spans="1:4" x14ac:dyDescent="0.2">
      <c r="A1011" s="1">
        <v>29865</v>
      </c>
      <c r="B1011">
        <v>0.60737799999999997</v>
      </c>
      <c r="C1011">
        <v>0</v>
      </c>
      <c r="D1011">
        <v>15.277877</v>
      </c>
    </row>
    <row r="1012" spans="1:4" x14ac:dyDescent="0.2">
      <c r="A1012" s="1">
        <v>29866</v>
      </c>
      <c r="B1012">
        <v>0.52846499999999996</v>
      </c>
      <c r="C1012">
        <v>0</v>
      </c>
      <c r="D1012">
        <v>15.075569</v>
      </c>
    </row>
    <row r="1013" spans="1:4" x14ac:dyDescent="0.2">
      <c r="A1013" s="1">
        <v>29867</v>
      </c>
      <c r="B1013">
        <v>0.473078</v>
      </c>
      <c r="C1013">
        <v>0</v>
      </c>
      <c r="D1013">
        <v>14.868122</v>
      </c>
    </row>
    <row r="1014" spans="1:4" x14ac:dyDescent="0.2">
      <c r="A1014" s="1">
        <v>29868</v>
      </c>
      <c r="B1014">
        <v>0.44905099999999998</v>
      </c>
      <c r="C1014">
        <v>0</v>
      </c>
      <c r="D1014">
        <v>14.666456</v>
      </c>
    </row>
    <row r="1015" spans="1:4" x14ac:dyDescent="0.2">
      <c r="A1015" s="1">
        <v>29869</v>
      </c>
      <c r="B1015">
        <v>0.44835900000000001</v>
      </c>
      <c r="C1015">
        <v>0</v>
      </c>
      <c r="D1015">
        <v>14.474292</v>
      </c>
    </row>
    <row r="1016" spans="1:4" x14ac:dyDescent="0.2">
      <c r="A1016" s="1">
        <v>29870</v>
      </c>
      <c r="B1016">
        <v>0.40781899999999999</v>
      </c>
      <c r="C1016">
        <v>0</v>
      </c>
      <c r="D1016">
        <v>14.262919999999999</v>
      </c>
    </row>
    <row r="1017" spans="1:4" x14ac:dyDescent="0.2">
      <c r="A1017" s="1">
        <v>29871</v>
      </c>
      <c r="B1017">
        <v>0.366174</v>
      </c>
      <c r="C1017">
        <v>0</v>
      </c>
      <c r="D1017">
        <v>14.046179</v>
      </c>
    </row>
    <row r="1018" spans="1:4" x14ac:dyDescent="0.2">
      <c r="A1018" s="1">
        <v>29872</v>
      </c>
      <c r="B1018">
        <v>0.57144499999999998</v>
      </c>
      <c r="C1018">
        <v>0</v>
      </c>
      <c r="D1018">
        <v>13.893708999999999</v>
      </c>
    </row>
    <row r="1019" spans="1:4" x14ac:dyDescent="0.2">
      <c r="A1019" s="1">
        <v>29873</v>
      </c>
      <c r="B1019">
        <v>1.4175629999999999</v>
      </c>
      <c r="C1019">
        <v>0</v>
      </c>
      <c r="D1019">
        <v>13.872415</v>
      </c>
    </row>
    <row r="1020" spans="1:4" x14ac:dyDescent="0.2">
      <c r="A1020" s="1">
        <v>29874</v>
      </c>
      <c r="B1020">
        <v>1.3186610000000001</v>
      </c>
      <c r="C1020">
        <v>0</v>
      </c>
      <c r="D1020">
        <v>13.733019000000001</v>
      </c>
    </row>
    <row r="1021" spans="1:4" x14ac:dyDescent="0.2">
      <c r="A1021" s="1">
        <v>29875</v>
      </c>
      <c r="B1021">
        <v>1.722458</v>
      </c>
      <c r="C1021">
        <v>0</v>
      </c>
      <c r="D1021">
        <v>13.583804000000001</v>
      </c>
    </row>
    <row r="1022" spans="1:4" x14ac:dyDescent="0.2">
      <c r="A1022" s="1">
        <v>29876</v>
      </c>
      <c r="B1022">
        <v>2.5717750000000001</v>
      </c>
      <c r="C1022">
        <v>0</v>
      </c>
      <c r="D1022">
        <v>13.449586999999999</v>
      </c>
    </row>
    <row r="1023" spans="1:4" x14ac:dyDescent="0.2">
      <c r="A1023" s="1">
        <v>29877</v>
      </c>
      <c r="B1023">
        <v>2.2503829999999998</v>
      </c>
      <c r="C1023">
        <v>0</v>
      </c>
      <c r="D1023">
        <v>13.257774</v>
      </c>
    </row>
    <row r="1024" spans="1:4" x14ac:dyDescent="0.2">
      <c r="A1024" s="1">
        <v>29878</v>
      </c>
      <c r="B1024">
        <v>1.8618490000000001</v>
      </c>
      <c r="C1024">
        <v>0</v>
      </c>
      <c r="D1024">
        <v>13.037254000000001</v>
      </c>
    </row>
    <row r="1025" spans="1:4" x14ac:dyDescent="0.2">
      <c r="A1025" s="1">
        <v>29879</v>
      </c>
      <c r="B1025">
        <v>1.4133089999999999</v>
      </c>
      <c r="C1025">
        <v>0</v>
      </c>
      <c r="D1025">
        <v>12.79313</v>
      </c>
    </row>
    <row r="1026" spans="1:4" x14ac:dyDescent="0.2">
      <c r="A1026" s="1">
        <v>29880</v>
      </c>
      <c r="B1026">
        <v>1.0538540000000001</v>
      </c>
      <c r="C1026">
        <v>0</v>
      </c>
      <c r="D1026">
        <v>12.543371</v>
      </c>
    </row>
    <row r="1027" spans="1:4" x14ac:dyDescent="0.2">
      <c r="A1027" s="1">
        <v>29881</v>
      </c>
      <c r="B1027">
        <v>0.80988199999999999</v>
      </c>
      <c r="C1027">
        <v>0</v>
      </c>
      <c r="D1027">
        <v>12.295214</v>
      </c>
    </row>
    <row r="1028" spans="1:4" x14ac:dyDescent="0.2">
      <c r="A1028" s="1">
        <v>29882</v>
      </c>
      <c r="B1028">
        <v>0.62953599999999998</v>
      </c>
      <c r="C1028">
        <v>0</v>
      </c>
      <c r="D1028">
        <v>12.050951</v>
      </c>
    </row>
    <row r="1029" spans="1:4" x14ac:dyDescent="0.2">
      <c r="A1029" s="1">
        <v>29883</v>
      </c>
      <c r="B1029">
        <v>0.51262200000000002</v>
      </c>
      <c r="C1029">
        <v>0</v>
      </c>
      <c r="D1029">
        <v>11.81279</v>
      </c>
    </row>
    <row r="1030" spans="1:4" x14ac:dyDescent="0.2">
      <c r="A1030" s="1">
        <v>29884</v>
      </c>
      <c r="B1030">
        <v>0.43657499999999999</v>
      </c>
      <c r="C1030">
        <v>0</v>
      </c>
      <c r="D1030">
        <v>11.580427999999999</v>
      </c>
    </row>
    <row r="1031" spans="1:4" x14ac:dyDescent="0.2">
      <c r="A1031" s="1">
        <v>29885</v>
      </c>
      <c r="B1031">
        <v>0.37930900000000001</v>
      </c>
      <c r="C1031">
        <v>0</v>
      </c>
      <c r="D1031">
        <v>11.351796</v>
      </c>
    </row>
    <row r="1032" spans="1:4" x14ac:dyDescent="0.2">
      <c r="A1032" s="1">
        <v>29886</v>
      </c>
      <c r="B1032">
        <v>0.33683000000000002</v>
      </c>
      <c r="C1032">
        <v>0</v>
      </c>
      <c r="D1032">
        <v>11.126676</v>
      </c>
    </row>
    <row r="1033" spans="1:4" x14ac:dyDescent="0.2">
      <c r="A1033" s="1">
        <v>29887</v>
      </c>
      <c r="B1033">
        <v>0.296379</v>
      </c>
      <c r="C1033">
        <v>0</v>
      </c>
      <c r="D1033">
        <v>10.903293</v>
      </c>
    </row>
    <row r="1034" spans="1:4" x14ac:dyDescent="0.2">
      <c r="A1034" s="1">
        <v>29888</v>
      </c>
      <c r="B1034">
        <v>0.27599800000000002</v>
      </c>
      <c r="C1034">
        <v>0</v>
      </c>
      <c r="D1034">
        <v>10.686769</v>
      </c>
    </row>
    <row r="1035" spans="1:4" x14ac:dyDescent="0.2">
      <c r="A1035" s="1">
        <v>29889</v>
      </c>
      <c r="B1035">
        <v>0.25675900000000001</v>
      </c>
      <c r="C1035">
        <v>0</v>
      </c>
      <c r="D1035">
        <v>10.472685999999999</v>
      </c>
    </row>
    <row r="1036" spans="1:4" x14ac:dyDescent="0.2">
      <c r="A1036" s="1">
        <v>29890</v>
      </c>
      <c r="B1036">
        <v>0.23396900000000001</v>
      </c>
      <c r="C1036">
        <v>0</v>
      </c>
      <c r="D1036">
        <v>10.263061</v>
      </c>
    </row>
    <row r="1037" spans="1:4" x14ac:dyDescent="0.2">
      <c r="A1037" s="1">
        <v>29891</v>
      </c>
      <c r="B1037">
        <v>0.23672599999999999</v>
      </c>
      <c r="C1037">
        <v>0</v>
      </c>
      <c r="D1037">
        <v>10.063629000000001</v>
      </c>
    </row>
    <row r="1038" spans="1:4" x14ac:dyDescent="0.2">
      <c r="A1038" s="1">
        <v>29892</v>
      </c>
      <c r="B1038">
        <v>0.23122799999999999</v>
      </c>
      <c r="C1038">
        <v>0</v>
      </c>
      <c r="D1038">
        <v>9.8607320000000005</v>
      </c>
    </row>
    <row r="1039" spans="1:4" x14ac:dyDescent="0.2">
      <c r="A1039" s="1">
        <v>29893</v>
      </c>
      <c r="B1039">
        <v>0.21996199999999999</v>
      </c>
      <c r="C1039">
        <v>0</v>
      </c>
      <c r="D1039">
        <v>9.6576620000000002</v>
      </c>
    </row>
    <row r="1040" spans="1:4" x14ac:dyDescent="0.2">
      <c r="A1040" s="1">
        <v>29894</v>
      </c>
      <c r="B1040">
        <v>0.211204</v>
      </c>
      <c r="C1040">
        <v>0</v>
      </c>
      <c r="D1040">
        <v>9.4586020000000008</v>
      </c>
    </row>
    <row r="1041" spans="1:4" x14ac:dyDescent="0.2">
      <c r="A1041" s="1">
        <v>29895</v>
      </c>
      <c r="B1041">
        <v>0.21438699999999999</v>
      </c>
      <c r="C1041">
        <v>0</v>
      </c>
      <c r="D1041">
        <v>9.2667800000000007</v>
      </c>
    </row>
    <row r="1042" spans="1:4" x14ac:dyDescent="0.2">
      <c r="A1042" s="1">
        <v>29896</v>
      </c>
      <c r="B1042">
        <v>0.21045</v>
      </c>
      <c r="C1042">
        <v>0</v>
      </c>
      <c r="D1042">
        <v>9.0726429999999993</v>
      </c>
    </row>
    <row r="1043" spans="1:4" x14ac:dyDescent="0.2">
      <c r="A1043" s="1">
        <v>29897</v>
      </c>
      <c r="B1043">
        <v>0.208341</v>
      </c>
      <c r="C1043">
        <v>0</v>
      </c>
      <c r="D1043">
        <v>8.8803669999999997</v>
      </c>
    </row>
    <row r="1044" spans="1:4" x14ac:dyDescent="0.2">
      <c r="A1044" s="1">
        <v>29898</v>
      </c>
      <c r="B1044">
        <v>0.203292</v>
      </c>
      <c r="C1044">
        <v>0</v>
      </c>
      <c r="D1044">
        <v>8.6883239999999997</v>
      </c>
    </row>
    <row r="1045" spans="1:4" x14ac:dyDescent="0.2">
      <c r="A1045" s="1">
        <v>29899</v>
      </c>
      <c r="B1045">
        <v>0.19767299999999999</v>
      </c>
      <c r="C1045">
        <v>0</v>
      </c>
      <c r="D1045">
        <v>8.4986110000000004</v>
      </c>
    </row>
    <row r="1046" spans="1:4" x14ac:dyDescent="0.2">
      <c r="A1046" s="1">
        <v>29900</v>
      </c>
      <c r="B1046">
        <v>0.198631</v>
      </c>
      <c r="C1046">
        <v>0</v>
      </c>
      <c r="D1046">
        <v>8.3136989999999997</v>
      </c>
    </row>
    <row r="1047" spans="1:4" x14ac:dyDescent="0.2">
      <c r="A1047" s="1">
        <v>29901</v>
      </c>
      <c r="B1047">
        <v>0.19541800000000001</v>
      </c>
      <c r="C1047">
        <v>0</v>
      </c>
      <c r="D1047">
        <v>8.1278520000000007</v>
      </c>
    </row>
    <row r="1048" spans="1:4" x14ac:dyDescent="0.2">
      <c r="A1048" s="1">
        <v>29902</v>
      </c>
      <c r="B1048">
        <v>0.19464000000000001</v>
      </c>
      <c r="C1048">
        <v>0</v>
      </c>
      <c r="D1048">
        <v>7.9451580000000002</v>
      </c>
    </row>
    <row r="1049" spans="1:4" x14ac:dyDescent="0.2">
      <c r="A1049" s="1">
        <v>29903</v>
      </c>
      <c r="B1049">
        <v>0.19681899999999999</v>
      </c>
      <c r="C1049">
        <v>0</v>
      </c>
      <c r="D1049">
        <v>7.7654319999999997</v>
      </c>
    </row>
    <row r="1050" spans="1:4" x14ac:dyDescent="0.2">
      <c r="A1050" s="1">
        <v>29904</v>
      </c>
      <c r="B1050">
        <v>0.19352800000000001</v>
      </c>
      <c r="C1050">
        <v>0</v>
      </c>
      <c r="D1050">
        <v>7.5846840000000002</v>
      </c>
    </row>
    <row r="1051" spans="1:4" x14ac:dyDescent="0.2">
      <c r="A1051" s="1">
        <v>29905</v>
      </c>
      <c r="B1051">
        <v>0.206152</v>
      </c>
      <c r="C1051">
        <v>0</v>
      </c>
      <c r="D1051">
        <v>7.4190589999999998</v>
      </c>
    </row>
    <row r="1052" spans="1:4" x14ac:dyDescent="0.2">
      <c r="A1052" s="1">
        <v>29906</v>
      </c>
      <c r="B1052">
        <v>0.22173200000000001</v>
      </c>
      <c r="C1052">
        <v>0</v>
      </c>
      <c r="D1052">
        <v>7.2670700000000004</v>
      </c>
    </row>
    <row r="1053" spans="1:4" x14ac:dyDescent="0.2">
      <c r="A1053" s="1">
        <v>29907</v>
      </c>
      <c r="B1053">
        <v>0.213449</v>
      </c>
      <c r="C1053">
        <v>0</v>
      </c>
      <c r="D1053">
        <v>7.0868289999999998</v>
      </c>
    </row>
    <row r="1054" spans="1:4" x14ac:dyDescent="0.2">
      <c r="A1054" s="1">
        <v>29908</v>
      </c>
      <c r="B1054">
        <v>0.21562100000000001</v>
      </c>
      <c r="C1054">
        <v>0</v>
      </c>
      <c r="D1054">
        <v>6.9193619999999996</v>
      </c>
    </row>
    <row r="1055" spans="1:4" x14ac:dyDescent="0.2">
      <c r="A1055" s="1">
        <v>29909</v>
      </c>
      <c r="B1055">
        <v>0.25533800000000001</v>
      </c>
      <c r="C1055">
        <v>0</v>
      </c>
      <c r="D1055">
        <v>6.7946489999999997</v>
      </c>
    </row>
    <row r="1056" spans="1:4" x14ac:dyDescent="0.2">
      <c r="A1056" s="1">
        <v>29910</v>
      </c>
      <c r="B1056">
        <v>0.26016699999999998</v>
      </c>
      <c r="C1056">
        <v>0</v>
      </c>
      <c r="D1056">
        <v>6.6353020000000003</v>
      </c>
    </row>
    <row r="1057" spans="1:4" x14ac:dyDescent="0.2">
      <c r="A1057" s="1">
        <v>29911</v>
      </c>
      <c r="B1057">
        <v>0.251975</v>
      </c>
      <c r="C1057">
        <v>0</v>
      </c>
      <c r="D1057">
        <v>6.4640310000000003</v>
      </c>
    </row>
    <row r="1058" spans="1:4" x14ac:dyDescent="0.2">
      <c r="A1058" s="1">
        <v>29912</v>
      </c>
      <c r="B1058">
        <v>0.22547200000000001</v>
      </c>
      <c r="C1058">
        <v>0</v>
      </c>
      <c r="D1058">
        <v>6.2914199999999996</v>
      </c>
    </row>
    <row r="1059" spans="1:4" x14ac:dyDescent="0.2">
      <c r="A1059" s="1">
        <v>29913</v>
      </c>
      <c r="B1059">
        <v>0.31379600000000002</v>
      </c>
      <c r="C1059">
        <v>0</v>
      </c>
      <c r="D1059">
        <v>6.1766920000000001</v>
      </c>
    </row>
    <row r="1060" spans="1:4" x14ac:dyDescent="0.2">
      <c r="A1060" s="1">
        <v>29914</v>
      </c>
      <c r="B1060">
        <v>0.390011</v>
      </c>
      <c r="C1060">
        <v>0</v>
      </c>
      <c r="D1060">
        <v>6.0473739999999996</v>
      </c>
    </row>
    <row r="1061" spans="1:4" x14ac:dyDescent="0.2">
      <c r="A1061" s="1">
        <v>29915</v>
      </c>
      <c r="B1061">
        <v>0.56051200000000001</v>
      </c>
      <c r="C1061">
        <v>0</v>
      </c>
      <c r="D1061">
        <v>5.9521620000000004</v>
      </c>
    </row>
    <row r="1062" spans="1:4" x14ac:dyDescent="0.2">
      <c r="A1062" s="1">
        <v>29916</v>
      </c>
      <c r="B1062">
        <v>0.98699700000000001</v>
      </c>
      <c r="C1062">
        <v>0</v>
      </c>
      <c r="D1062">
        <v>5.9035729999999997</v>
      </c>
    </row>
    <row r="1063" spans="1:4" x14ac:dyDescent="0.2">
      <c r="A1063" s="1">
        <v>29917</v>
      </c>
      <c r="B1063">
        <v>0.99764900000000001</v>
      </c>
      <c r="C1063">
        <v>0</v>
      </c>
      <c r="D1063">
        <v>5.7884510000000002</v>
      </c>
    </row>
    <row r="1064" spans="1:4" x14ac:dyDescent="0.2">
      <c r="A1064" s="1">
        <v>29918</v>
      </c>
      <c r="B1064">
        <v>0.94839700000000005</v>
      </c>
      <c r="C1064">
        <v>0</v>
      </c>
      <c r="D1064">
        <v>5.6347269999999998</v>
      </c>
    </row>
    <row r="1065" spans="1:4" x14ac:dyDescent="0.2">
      <c r="A1065" s="1">
        <v>29919</v>
      </c>
      <c r="B1065">
        <v>0.85977199999999998</v>
      </c>
      <c r="C1065">
        <v>0</v>
      </c>
      <c r="D1065">
        <v>5.4653309999999999</v>
      </c>
    </row>
    <row r="1066" spans="1:4" x14ac:dyDescent="0.2">
      <c r="A1066" s="1">
        <v>29920</v>
      </c>
      <c r="B1066">
        <v>0.88890400000000003</v>
      </c>
      <c r="C1066">
        <v>0</v>
      </c>
      <c r="D1066">
        <v>5.3058839999999998</v>
      </c>
    </row>
    <row r="1067" spans="1:4" x14ac:dyDescent="0.2">
      <c r="A1067" s="1">
        <v>29921</v>
      </c>
      <c r="B1067">
        <v>0.96153299999999997</v>
      </c>
      <c r="C1067">
        <v>0</v>
      </c>
      <c r="D1067">
        <v>5.1612330000000002</v>
      </c>
    </row>
    <row r="1068" spans="1:4" x14ac:dyDescent="0.2">
      <c r="A1068" s="1">
        <v>29922</v>
      </c>
      <c r="B1068">
        <v>0.81708599999999998</v>
      </c>
      <c r="C1068">
        <v>0</v>
      </c>
      <c r="D1068">
        <v>4.9969659999999996</v>
      </c>
    </row>
    <row r="1069" spans="1:4" x14ac:dyDescent="0.2">
      <c r="A1069" s="1">
        <v>29923</v>
      </c>
      <c r="B1069">
        <v>0.71844200000000003</v>
      </c>
      <c r="C1069">
        <v>0</v>
      </c>
      <c r="D1069">
        <v>4.8348829999999996</v>
      </c>
    </row>
    <row r="1070" spans="1:4" x14ac:dyDescent="0.2">
      <c r="A1070" s="1">
        <v>29924</v>
      </c>
      <c r="B1070">
        <v>0.70371499999999998</v>
      </c>
      <c r="C1070">
        <v>0</v>
      </c>
      <c r="D1070">
        <v>4.6807410000000003</v>
      </c>
    </row>
    <row r="1071" spans="1:4" x14ac:dyDescent="0.2">
      <c r="A1071" s="1">
        <v>29925</v>
      </c>
      <c r="B1071">
        <v>0.62542299999999995</v>
      </c>
      <c r="C1071">
        <v>0</v>
      </c>
      <c r="D1071">
        <v>4.5191679999999996</v>
      </c>
    </row>
    <row r="1072" spans="1:4" x14ac:dyDescent="0.2">
      <c r="A1072" s="1">
        <v>29926</v>
      </c>
      <c r="B1072">
        <v>0.62887700000000002</v>
      </c>
      <c r="C1072">
        <v>0</v>
      </c>
      <c r="D1072">
        <v>4.369224</v>
      </c>
    </row>
    <row r="1073" spans="1:4" x14ac:dyDescent="0.2">
      <c r="A1073" s="1">
        <v>29927</v>
      </c>
      <c r="B1073">
        <v>0.53924799999999995</v>
      </c>
      <c r="C1073">
        <v>0</v>
      </c>
      <c r="D1073">
        <v>4.207643</v>
      </c>
    </row>
    <row r="1074" spans="1:4" x14ac:dyDescent="0.2">
      <c r="A1074" s="1">
        <v>29928</v>
      </c>
      <c r="B1074">
        <v>0.47938999999999998</v>
      </c>
      <c r="C1074">
        <v>0</v>
      </c>
      <c r="D1074">
        <v>4.0514659999999996</v>
      </c>
    </row>
    <row r="1075" spans="1:4" x14ac:dyDescent="0.2">
      <c r="A1075" s="1">
        <v>29929</v>
      </c>
      <c r="B1075">
        <v>0.43194900000000003</v>
      </c>
      <c r="C1075">
        <v>0</v>
      </c>
      <c r="D1075">
        <v>3.8976150000000001</v>
      </c>
    </row>
    <row r="1076" spans="1:4" x14ac:dyDescent="0.2">
      <c r="A1076" s="1">
        <v>29930</v>
      </c>
      <c r="B1076">
        <v>0.39251900000000001</v>
      </c>
      <c r="C1076">
        <v>0</v>
      </c>
      <c r="D1076">
        <v>3.7475679999999998</v>
      </c>
    </row>
    <row r="1077" spans="1:4" x14ac:dyDescent="0.2">
      <c r="A1077" s="1">
        <v>29931</v>
      </c>
      <c r="B1077">
        <v>0.36418499999999998</v>
      </c>
      <c r="C1077">
        <v>0</v>
      </c>
      <c r="D1077">
        <v>3.6024180000000001</v>
      </c>
    </row>
    <row r="1078" spans="1:4" x14ac:dyDescent="0.2">
      <c r="A1078" s="1">
        <v>29932</v>
      </c>
      <c r="B1078">
        <v>0.34109400000000001</v>
      </c>
      <c r="C1078">
        <v>0</v>
      </c>
      <c r="D1078">
        <v>3.4614129999999999</v>
      </c>
    </row>
    <row r="1079" spans="1:4" x14ac:dyDescent="0.2">
      <c r="A1079" s="1">
        <v>29933</v>
      </c>
      <c r="B1079">
        <v>0.31844699999999998</v>
      </c>
      <c r="C1079">
        <v>0</v>
      </c>
      <c r="D1079">
        <v>3.3236720000000002</v>
      </c>
    </row>
    <row r="1080" spans="1:4" x14ac:dyDescent="0.2">
      <c r="A1080" s="1">
        <v>29934</v>
      </c>
      <c r="B1080">
        <v>0.307423</v>
      </c>
      <c r="C1080">
        <v>0</v>
      </c>
      <c r="D1080">
        <v>3.1924700000000001</v>
      </c>
    </row>
    <row r="1081" spans="1:4" x14ac:dyDescent="0.2">
      <c r="A1081" s="1">
        <v>29935</v>
      </c>
      <c r="B1081">
        <v>0.29477199999999998</v>
      </c>
      <c r="C1081">
        <v>0</v>
      </c>
      <c r="D1081">
        <v>3.063663</v>
      </c>
    </row>
    <row r="1082" spans="1:4" x14ac:dyDescent="0.2">
      <c r="A1082" s="1">
        <v>29936</v>
      </c>
      <c r="B1082">
        <v>0.28464600000000001</v>
      </c>
      <c r="C1082">
        <v>0</v>
      </c>
      <c r="D1082">
        <v>2.939273</v>
      </c>
    </row>
    <row r="1083" spans="1:4" x14ac:dyDescent="0.2">
      <c r="A1083" s="1">
        <v>29937</v>
      </c>
      <c r="B1083">
        <v>0.27506399999999998</v>
      </c>
      <c r="C1083">
        <v>0</v>
      </c>
      <c r="D1083">
        <v>2.8186339999999999</v>
      </c>
    </row>
    <row r="1084" spans="1:4" x14ac:dyDescent="0.2">
      <c r="A1084" s="1">
        <v>29938</v>
      </c>
      <c r="B1084">
        <v>0.26939600000000002</v>
      </c>
      <c r="C1084">
        <v>0</v>
      </c>
      <c r="D1084">
        <v>2.7026530000000002</v>
      </c>
    </row>
    <row r="1085" spans="1:4" x14ac:dyDescent="0.2">
      <c r="A1085" s="1">
        <v>29939</v>
      </c>
      <c r="B1085">
        <v>0.26222899999999999</v>
      </c>
      <c r="C1085">
        <v>0</v>
      </c>
      <c r="D1085">
        <v>2.5899109999999999</v>
      </c>
    </row>
    <row r="1086" spans="1:4" x14ac:dyDescent="0.2">
      <c r="A1086" s="1">
        <v>29940</v>
      </c>
      <c r="B1086">
        <v>0.221387</v>
      </c>
      <c r="C1086">
        <v>0</v>
      </c>
      <c r="D1086">
        <v>2.469319</v>
      </c>
    </row>
    <row r="1087" spans="1:4" x14ac:dyDescent="0.2">
      <c r="A1087" s="1">
        <v>29941</v>
      </c>
      <c r="B1087">
        <v>0.26209100000000002</v>
      </c>
      <c r="C1087">
        <v>0</v>
      </c>
      <c r="D1087">
        <v>2.3795709999999999</v>
      </c>
    </row>
    <row r="1088" spans="1:4" x14ac:dyDescent="0.2">
      <c r="A1088" s="1">
        <v>29942</v>
      </c>
      <c r="B1088">
        <v>0.26040600000000003</v>
      </c>
      <c r="C1088">
        <v>0</v>
      </c>
      <c r="D1088">
        <v>2.2790509999999999</v>
      </c>
    </row>
    <row r="1089" spans="1:4" x14ac:dyDescent="0.2">
      <c r="A1089" s="1">
        <v>29943</v>
      </c>
      <c r="B1089">
        <v>0.25943300000000002</v>
      </c>
      <c r="C1089">
        <v>0</v>
      </c>
      <c r="D1089">
        <v>2.1818770000000001</v>
      </c>
    </row>
    <row r="1090" spans="1:4" x14ac:dyDescent="0.2">
      <c r="A1090" s="1">
        <v>29944</v>
      </c>
      <c r="B1090">
        <v>0.25507999999999997</v>
      </c>
      <c r="C1090">
        <v>0</v>
      </c>
      <c r="D1090">
        <v>2.0868359999999999</v>
      </c>
    </row>
    <row r="1091" spans="1:4" x14ac:dyDescent="0.2">
      <c r="A1091" s="1">
        <v>29945</v>
      </c>
      <c r="B1091">
        <v>0.253305</v>
      </c>
      <c r="C1091">
        <v>0</v>
      </c>
      <c r="D1091">
        <v>1.9957689999999999</v>
      </c>
    </row>
    <row r="1092" spans="1:4" x14ac:dyDescent="0.2">
      <c r="A1092" s="1">
        <v>29946</v>
      </c>
      <c r="B1092">
        <v>0.25087799999999999</v>
      </c>
      <c r="C1092">
        <v>0</v>
      </c>
      <c r="D1092">
        <v>1.9080710000000001</v>
      </c>
    </row>
    <row r="1093" spans="1:4" x14ac:dyDescent="0.2">
      <c r="A1093" s="1">
        <v>29947</v>
      </c>
      <c r="B1093">
        <v>0.25959599999999999</v>
      </c>
      <c r="C1093">
        <v>0</v>
      </c>
      <c r="D1093">
        <v>1.8269059999999999</v>
      </c>
    </row>
    <row r="1094" spans="1:4" x14ac:dyDescent="0.2">
      <c r="A1094" s="1">
        <v>29948</v>
      </c>
      <c r="B1094">
        <v>0.25795299999999999</v>
      </c>
      <c r="C1094">
        <v>0</v>
      </c>
      <c r="D1094">
        <v>1.7454270000000001</v>
      </c>
    </row>
    <row r="1095" spans="1:4" x14ac:dyDescent="0.2">
      <c r="A1095" s="1">
        <v>29949</v>
      </c>
      <c r="B1095">
        <v>0.25981300000000002</v>
      </c>
      <c r="C1095">
        <v>0</v>
      </c>
      <c r="D1095">
        <v>1.6680630000000001</v>
      </c>
    </row>
    <row r="1096" spans="1:4" x14ac:dyDescent="0.2">
      <c r="A1096" s="1">
        <v>29950</v>
      </c>
      <c r="B1096">
        <v>0.22405</v>
      </c>
      <c r="C1096">
        <v>0</v>
      </c>
      <c r="D1096">
        <v>1.580972</v>
      </c>
    </row>
    <row r="1097" spans="1:4" x14ac:dyDescent="0.2">
      <c r="A1097" s="1">
        <v>29951</v>
      </c>
      <c r="B1097">
        <v>0.254772</v>
      </c>
      <c r="C1097">
        <v>0</v>
      </c>
      <c r="D1097">
        <v>1.521212</v>
      </c>
    </row>
    <row r="1098" spans="1:4" x14ac:dyDescent="0.2">
      <c r="A1098" s="1">
        <v>29952</v>
      </c>
      <c r="B1098">
        <v>0.249443</v>
      </c>
      <c r="C1098">
        <v>0</v>
      </c>
      <c r="D1098">
        <v>1.450504</v>
      </c>
    </row>
    <row r="1099" spans="1:4" x14ac:dyDescent="0.2">
      <c r="A1099" s="1">
        <v>29953</v>
      </c>
      <c r="B1099">
        <v>0.243838</v>
      </c>
      <c r="C1099">
        <v>0</v>
      </c>
      <c r="D1099">
        <v>1.3838569999999999</v>
      </c>
    </row>
    <row r="1100" spans="1:4" x14ac:dyDescent="0.2">
      <c r="A1100" s="1">
        <v>29954</v>
      </c>
      <c r="B1100">
        <v>0.15336</v>
      </c>
      <c r="C1100">
        <v>0</v>
      </c>
      <c r="D1100">
        <v>1.2893730000000001</v>
      </c>
    </row>
    <row r="1101" spans="1:4" x14ac:dyDescent="0.2">
      <c r="A1101" s="1">
        <v>29955</v>
      </c>
      <c r="B1101">
        <v>0.25530599999999998</v>
      </c>
      <c r="C1101">
        <v>0</v>
      </c>
      <c r="D1101">
        <v>1.265242</v>
      </c>
    </row>
    <row r="1102" spans="1:4" x14ac:dyDescent="0.2">
      <c r="A1102" s="1">
        <v>29956</v>
      </c>
      <c r="B1102">
        <v>0.286825</v>
      </c>
      <c r="C1102">
        <v>0</v>
      </c>
      <c r="D1102">
        <v>1.218588</v>
      </c>
    </row>
    <row r="1103" spans="1:4" x14ac:dyDescent="0.2">
      <c r="A1103" s="1">
        <v>29957</v>
      </c>
      <c r="B1103">
        <v>0.28342499999999998</v>
      </c>
      <c r="C1103">
        <v>0</v>
      </c>
      <c r="D1103">
        <v>1.1639839999999999</v>
      </c>
    </row>
    <row r="1104" spans="1:4" x14ac:dyDescent="0.2">
      <c r="A1104" s="1">
        <v>29958</v>
      </c>
      <c r="B1104">
        <v>0.28218700000000002</v>
      </c>
      <c r="C1104">
        <v>0</v>
      </c>
      <c r="D1104">
        <v>1.1130139999999999</v>
      </c>
    </row>
    <row r="1105" spans="1:4" x14ac:dyDescent="0.2">
      <c r="A1105" s="1">
        <v>29959</v>
      </c>
      <c r="B1105">
        <v>0.282522</v>
      </c>
      <c r="C1105">
        <v>0</v>
      </c>
      <c r="D1105">
        <v>1.065474</v>
      </c>
    </row>
    <row r="1106" spans="1:4" x14ac:dyDescent="0.2">
      <c r="A1106" s="1">
        <v>29960</v>
      </c>
      <c r="B1106">
        <v>0.280109</v>
      </c>
      <c r="C1106">
        <v>0</v>
      </c>
      <c r="D1106">
        <v>1.020243</v>
      </c>
    </row>
    <row r="1107" spans="1:4" x14ac:dyDescent="0.2">
      <c r="A1107" s="1">
        <v>29961</v>
      </c>
      <c r="B1107">
        <v>0.27977999999999997</v>
      </c>
      <c r="C1107">
        <v>0</v>
      </c>
      <c r="D1107">
        <v>0.97876600000000002</v>
      </c>
    </row>
    <row r="1108" spans="1:4" x14ac:dyDescent="0.2">
      <c r="A1108" s="1">
        <v>29962</v>
      </c>
      <c r="B1108">
        <v>0.28085100000000002</v>
      </c>
      <c r="C1108">
        <v>0</v>
      </c>
      <c r="D1108">
        <v>0.94079699999999999</v>
      </c>
    </row>
    <row r="1109" spans="1:4" x14ac:dyDescent="0.2">
      <c r="A1109" s="1">
        <v>29963</v>
      </c>
      <c r="B1109">
        <v>0.277949</v>
      </c>
      <c r="C1109">
        <v>0</v>
      </c>
      <c r="D1109">
        <v>0.90473000000000003</v>
      </c>
    </row>
    <row r="1110" spans="1:4" x14ac:dyDescent="0.2">
      <c r="A1110" s="1">
        <v>29964</v>
      </c>
      <c r="B1110">
        <v>0.27903600000000001</v>
      </c>
      <c r="C1110">
        <v>0</v>
      </c>
      <c r="D1110">
        <v>0.87295500000000004</v>
      </c>
    </row>
    <row r="1111" spans="1:4" x14ac:dyDescent="0.2">
      <c r="A1111" s="1">
        <v>29965</v>
      </c>
      <c r="B1111">
        <v>0.27618900000000002</v>
      </c>
      <c r="C1111">
        <v>0</v>
      </c>
      <c r="D1111">
        <v>0.84321299999999999</v>
      </c>
    </row>
    <row r="1112" spans="1:4" x14ac:dyDescent="0.2">
      <c r="A1112" s="1">
        <v>29966</v>
      </c>
      <c r="B1112">
        <v>0.278839</v>
      </c>
      <c r="C1112">
        <v>0</v>
      </c>
      <c r="D1112">
        <v>0.81823000000000001</v>
      </c>
    </row>
    <row r="1113" spans="1:4" x14ac:dyDescent="0.2">
      <c r="A1113" s="1">
        <v>29967</v>
      </c>
      <c r="B1113">
        <v>0.27734999999999999</v>
      </c>
      <c r="C1113">
        <v>0</v>
      </c>
      <c r="D1113">
        <v>0.79517700000000002</v>
      </c>
    </row>
    <row r="1114" spans="1:4" x14ac:dyDescent="0.2">
      <c r="A1114" s="1">
        <v>29968</v>
      </c>
      <c r="B1114">
        <v>0.26751999999999998</v>
      </c>
      <c r="C1114">
        <v>0</v>
      </c>
      <c r="D1114">
        <v>0.77293699999999999</v>
      </c>
    </row>
    <row r="1115" spans="1:4" x14ac:dyDescent="0.2">
      <c r="A1115" s="1">
        <v>29969</v>
      </c>
      <c r="B1115">
        <v>0.28758600000000001</v>
      </c>
      <c r="C1115">
        <v>0</v>
      </c>
      <c r="D1115">
        <v>0.76250899999999999</v>
      </c>
    </row>
    <row r="1116" spans="1:4" x14ac:dyDescent="0.2">
      <c r="A1116" s="1">
        <v>29970</v>
      </c>
      <c r="B1116">
        <v>0.28314899999999998</v>
      </c>
      <c r="C1116">
        <v>0</v>
      </c>
      <c r="D1116">
        <v>0.74804199999999998</v>
      </c>
    </row>
    <row r="1117" spans="1:4" x14ac:dyDescent="0.2">
      <c r="A1117" s="1">
        <v>29971</v>
      </c>
      <c r="B1117">
        <v>0.26087500000000002</v>
      </c>
      <c r="C1117">
        <v>0</v>
      </c>
      <c r="D1117">
        <v>0.73156100000000002</v>
      </c>
    </row>
    <row r="1118" spans="1:4" x14ac:dyDescent="0.2">
      <c r="A1118" s="1">
        <v>29972</v>
      </c>
      <c r="B1118">
        <v>0.27897699999999997</v>
      </c>
      <c r="C1118">
        <v>0</v>
      </c>
      <c r="D1118">
        <v>0.72991300000000003</v>
      </c>
    </row>
    <row r="1119" spans="1:4" x14ac:dyDescent="0.2">
      <c r="A1119" s="1">
        <v>29973</v>
      </c>
      <c r="B1119">
        <v>0.27673700000000001</v>
      </c>
      <c r="C1119">
        <v>0</v>
      </c>
      <c r="D1119">
        <v>0.72562899999999997</v>
      </c>
    </row>
    <row r="1120" spans="1:4" x14ac:dyDescent="0.2">
      <c r="A1120" s="1">
        <v>29974</v>
      </c>
      <c r="B1120">
        <v>0.28076800000000002</v>
      </c>
      <c r="C1120">
        <v>0</v>
      </c>
      <c r="D1120">
        <v>0.72657400000000005</v>
      </c>
    </row>
    <row r="1121" spans="1:4" x14ac:dyDescent="0.2">
      <c r="A1121" s="1">
        <v>29975</v>
      </c>
      <c r="B1121">
        <v>0.232071</v>
      </c>
      <c r="C1121">
        <v>0</v>
      </c>
      <c r="D1121">
        <v>0.71464700000000003</v>
      </c>
    </row>
    <row r="1122" spans="1:4" x14ac:dyDescent="0.2">
      <c r="A1122" s="1">
        <v>29976</v>
      </c>
      <c r="B1122">
        <v>0.292966</v>
      </c>
      <c r="C1122">
        <v>0</v>
      </c>
      <c r="D1122">
        <v>0.73882099999999995</v>
      </c>
    </row>
    <row r="1123" spans="1:4" x14ac:dyDescent="0.2">
      <c r="A1123" s="1">
        <v>29977</v>
      </c>
      <c r="B1123">
        <v>0.291246</v>
      </c>
      <c r="C1123">
        <v>0</v>
      </c>
      <c r="D1123">
        <v>0.74773900000000004</v>
      </c>
    </row>
    <row r="1124" spans="1:4" x14ac:dyDescent="0.2">
      <c r="A1124" s="1">
        <v>29978</v>
      </c>
      <c r="B1124">
        <v>0.29313099999999997</v>
      </c>
      <c r="C1124">
        <v>0</v>
      </c>
      <c r="D1124">
        <v>0.76060799999999995</v>
      </c>
    </row>
    <row r="1125" spans="1:4" x14ac:dyDescent="0.2">
      <c r="A1125" s="1">
        <v>29979</v>
      </c>
      <c r="B1125">
        <v>0.28460999999999997</v>
      </c>
      <c r="C1125">
        <v>0</v>
      </c>
      <c r="D1125">
        <v>0.77369299999999996</v>
      </c>
    </row>
    <row r="1126" spans="1:4" x14ac:dyDescent="0.2">
      <c r="A1126" s="1">
        <v>29980</v>
      </c>
      <c r="B1126">
        <v>0.28271299999999999</v>
      </c>
      <c r="C1126">
        <v>0</v>
      </c>
      <c r="D1126">
        <v>0.79171999999999998</v>
      </c>
    </row>
    <row r="1127" spans="1:4" x14ac:dyDescent="0.2">
      <c r="A1127" s="1">
        <v>29981</v>
      </c>
      <c r="B1127">
        <v>0.29029100000000002</v>
      </c>
      <c r="C1127">
        <v>0</v>
      </c>
      <c r="D1127">
        <v>0.81546700000000005</v>
      </c>
    </row>
    <row r="1128" spans="1:4" x14ac:dyDescent="0.2">
      <c r="A1128" s="1">
        <v>29982</v>
      </c>
      <c r="B1128">
        <v>0.28674699999999997</v>
      </c>
      <c r="C1128">
        <v>0</v>
      </c>
      <c r="D1128">
        <v>0.83946900000000002</v>
      </c>
    </row>
    <row r="1129" spans="1:4" x14ac:dyDescent="0.2">
      <c r="A1129" s="1">
        <v>29983</v>
      </c>
      <c r="B1129">
        <v>0.28537499999999999</v>
      </c>
      <c r="C1129">
        <v>0</v>
      </c>
      <c r="D1129">
        <v>0.86721800000000004</v>
      </c>
    </row>
    <row r="1130" spans="1:4" x14ac:dyDescent="0.2">
      <c r="A1130" s="1">
        <v>29984</v>
      </c>
      <c r="B1130">
        <v>0.28565000000000002</v>
      </c>
      <c r="C1130">
        <v>0</v>
      </c>
      <c r="D1130">
        <v>0.89863000000000004</v>
      </c>
    </row>
    <row r="1131" spans="1:4" x14ac:dyDescent="0.2">
      <c r="A1131" s="1">
        <v>29985</v>
      </c>
      <c r="B1131">
        <v>0.28640100000000002</v>
      </c>
      <c r="C1131">
        <v>0</v>
      </c>
      <c r="D1131">
        <v>0.93347599999999997</v>
      </c>
    </row>
    <row r="1132" spans="1:4" x14ac:dyDescent="0.2">
      <c r="A1132" s="1">
        <v>29986</v>
      </c>
      <c r="B1132">
        <v>0.271478</v>
      </c>
      <c r="C1132">
        <v>0</v>
      </c>
      <c r="D1132">
        <v>0.96721599999999996</v>
      </c>
    </row>
    <row r="1133" spans="1:4" x14ac:dyDescent="0.2">
      <c r="A1133" s="1">
        <v>29987</v>
      </c>
      <c r="B1133">
        <v>0.27154200000000001</v>
      </c>
      <c r="C1133">
        <v>0</v>
      </c>
      <c r="D1133">
        <v>1.0084610000000001</v>
      </c>
    </row>
    <row r="1134" spans="1:4" x14ac:dyDescent="0.2">
      <c r="A1134" s="1">
        <v>29988</v>
      </c>
      <c r="B1134">
        <v>0.28980800000000001</v>
      </c>
      <c r="C1134">
        <v>0</v>
      </c>
      <c r="D1134">
        <v>1.0581370000000001</v>
      </c>
    </row>
    <row r="1135" spans="1:4" x14ac:dyDescent="0.2">
      <c r="A1135" s="1">
        <v>29989</v>
      </c>
      <c r="B1135">
        <v>0.29196299999999997</v>
      </c>
      <c r="C1135">
        <v>0</v>
      </c>
      <c r="D1135">
        <v>1.1062780000000001</v>
      </c>
    </row>
    <row r="1136" spans="1:4" x14ac:dyDescent="0.2">
      <c r="A1136" s="1">
        <v>29990</v>
      </c>
      <c r="B1136">
        <v>0.292134</v>
      </c>
      <c r="C1136">
        <v>0</v>
      </c>
      <c r="D1136">
        <v>1.1568290000000001</v>
      </c>
    </row>
    <row r="1137" spans="1:4" x14ac:dyDescent="0.2">
      <c r="A1137" s="1">
        <v>29991</v>
      </c>
      <c r="B1137">
        <v>0.28945500000000002</v>
      </c>
      <c r="C1137">
        <v>0</v>
      </c>
      <c r="D1137">
        <v>1.2096769999999999</v>
      </c>
    </row>
    <row r="1138" spans="1:4" x14ac:dyDescent="0.2">
      <c r="A1138" s="1">
        <v>29992</v>
      </c>
      <c r="B1138">
        <v>0.28917199999999998</v>
      </c>
      <c r="C1138">
        <v>0</v>
      </c>
      <c r="D1138">
        <v>1.2662580000000001</v>
      </c>
    </row>
    <row r="1139" spans="1:4" x14ac:dyDescent="0.2">
      <c r="A1139" s="1">
        <v>29993</v>
      </c>
      <c r="B1139">
        <v>0.29178199999999999</v>
      </c>
      <c r="C1139">
        <v>0</v>
      </c>
      <c r="D1139">
        <v>1.3265670000000001</v>
      </c>
    </row>
    <row r="1140" spans="1:4" x14ac:dyDescent="0.2">
      <c r="A1140" s="1">
        <v>29994</v>
      </c>
      <c r="B1140">
        <v>0.29091</v>
      </c>
      <c r="C1140">
        <v>0</v>
      </c>
      <c r="D1140">
        <v>1.389019</v>
      </c>
    </row>
    <row r="1141" spans="1:4" x14ac:dyDescent="0.2">
      <c r="A1141" s="1">
        <v>29995</v>
      </c>
      <c r="B1141">
        <v>0.29175600000000002</v>
      </c>
      <c r="C1141">
        <v>0</v>
      </c>
      <c r="D1141">
        <v>1.454761</v>
      </c>
    </row>
    <row r="1142" spans="1:4" x14ac:dyDescent="0.2">
      <c r="A1142" s="1">
        <v>29996</v>
      </c>
      <c r="B1142">
        <v>0.29230200000000001</v>
      </c>
      <c r="C1142">
        <v>0</v>
      </c>
      <c r="D1142">
        <v>1.523315</v>
      </c>
    </row>
    <row r="1143" spans="1:4" x14ac:dyDescent="0.2">
      <c r="A1143" s="1">
        <v>29997</v>
      </c>
      <c r="B1143">
        <v>0.29212399999999999</v>
      </c>
      <c r="C1143">
        <v>0</v>
      </c>
      <c r="D1143">
        <v>1.5945119999999999</v>
      </c>
    </row>
    <row r="1144" spans="1:4" x14ac:dyDescent="0.2">
      <c r="A1144" s="1">
        <v>29998</v>
      </c>
      <c r="B1144">
        <v>0.28981400000000002</v>
      </c>
      <c r="C1144">
        <v>0</v>
      </c>
      <c r="D1144">
        <v>1.6681049999999999</v>
      </c>
    </row>
    <row r="1145" spans="1:4" x14ac:dyDescent="0.2">
      <c r="A1145" s="1">
        <v>29999</v>
      </c>
      <c r="B1145">
        <v>0.29104099999999999</v>
      </c>
      <c r="C1145">
        <v>0</v>
      </c>
      <c r="D1145">
        <v>1.745401</v>
      </c>
    </row>
    <row r="1146" spans="1:4" x14ac:dyDescent="0.2">
      <c r="A1146" s="1">
        <v>30000</v>
      </c>
      <c r="B1146">
        <v>0.28834799999999999</v>
      </c>
      <c r="C1146">
        <v>0</v>
      </c>
      <c r="D1146">
        <v>1.8246530000000001</v>
      </c>
    </row>
    <row r="1147" spans="1:4" x14ac:dyDescent="0.2">
      <c r="A1147" s="1">
        <v>30001</v>
      </c>
      <c r="B1147">
        <v>0.29052499999999998</v>
      </c>
      <c r="C1147">
        <v>0</v>
      </c>
      <c r="D1147">
        <v>1.90822</v>
      </c>
    </row>
    <row r="1148" spans="1:4" x14ac:dyDescent="0.2">
      <c r="A1148" s="1">
        <v>30002</v>
      </c>
      <c r="B1148">
        <v>0.44953700000000002</v>
      </c>
      <c r="C1148">
        <v>0</v>
      </c>
      <c r="D1148">
        <v>2.045112</v>
      </c>
    </row>
    <row r="1149" spans="1:4" x14ac:dyDescent="0.2">
      <c r="A1149" s="1">
        <v>30003</v>
      </c>
      <c r="B1149">
        <v>0.42379299999999998</v>
      </c>
      <c r="C1149">
        <v>0</v>
      </c>
      <c r="D1149">
        <v>2.1387350000000001</v>
      </c>
    </row>
    <row r="1150" spans="1:4" x14ac:dyDescent="0.2">
      <c r="A1150" s="1">
        <v>30004</v>
      </c>
      <c r="B1150">
        <v>0.74047300000000005</v>
      </c>
      <c r="C1150">
        <v>0</v>
      </c>
      <c r="D1150">
        <v>2.3073109999999999</v>
      </c>
    </row>
    <row r="1151" spans="1:4" x14ac:dyDescent="0.2">
      <c r="A1151" s="1">
        <v>30005</v>
      </c>
      <c r="B1151">
        <v>0.72544900000000001</v>
      </c>
      <c r="C1151">
        <v>0</v>
      </c>
      <c r="D1151">
        <v>2.4281999999999999</v>
      </c>
    </row>
    <row r="1152" spans="1:4" x14ac:dyDescent="0.2">
      <c r="A1152" s="1">
        <v>30006</v>
      </c>
      <c r="B1152">
        <v>0.62623700000000004</v>
      </c>
      <c r="C1152">
        <v>0</v>
      </c>
      <c r="D1152">
        <v>2.533868</v>
      </c>
    </row>
    <row r="1153" spans="1:4" x14ac:dyDescent="0.2">
      <c r="A1153" s="1">
        <v>30007</v>
      </c>
      <c r="B1153">
        <v>0.61780500000000005</v>
      </c>
      <c r="C1153">
        <v>0</v>
      </c>
      <c r="D1153">
        <v>2.6387269999999998</v>
      </c>
    </row>
    <row r="1154" spans="1:4" x14ac:dyDescent="0.2">
      <c r="A1154" s="1">
        <v>30008</v>
      </c>
      <c r="B1154">
        <v>0.588781</v>
      </c>
      <c r="C1154">
        <v>0</v>
      </c>
      <c r="D1154">
        <v>2.7350099999999999</v>
      </c>
    </row>
    <row r="1155" spans="1:4" x14ac:dyDescent="0.2">
      <c r="A1155" s="1">
        <v>30009</v>
      </c>
      <c r="B1155">
        <v>0.57481400000000005</v>
      </c>
      <c r="C1155">
        <v>0</v>
      </c>
      <c r="D1155">
        <v>2.8313079999999999</v>
      </c>
    </row>
    <row r="1156" spans="1:4" x14ac:dyDescent="0.2">
      <c r="A1156" s="1">
        <v>30010</v>
      </c>
      <c r="B1156">
        <v>0.520231</v>
      </c>
      <c r="C1156">
        <v>0</v>
      </c>
      <c r="D1156">
        <v>2.9211999999999998</v>
      </c>
    </row>
    <row r="1157" spans="1:4" x14ac:dyDescent="0.2">
      <c r="A1157" s="1">
        <v>30011</v>
      </c>
      <c r="B1157">
        <v>0.48331099999999999</v>
      </c>
      <c r="C1157">
        <v>0</v>
      </c>
      <c r="D1157">
        <v>3.015539</v>
      </c>
    </row>
    <row r="1158" spans="1:4" x14ac:dyDescent="0.2">
      <c r="A1158" s="1">
        <v>30012</v>
      </c>
      <c r="B1158">
        <v>0.43993399999999999</v>
      </c>
      <c r="C1158">
        <v>0</v>
      </c>
      <c r="D1158">
        <v>3.1098050000000002</v>
      </c>
    </row>
    <row r="1159" spans="1:4" x14ac:dyDescent="0.2">
      <c r="A1159" s="1">
        <v>30013</v>
      </c>
      <c r="B1159">
        <v>0.28256199999999998</v>
      </c>
      <c r="C1159">
        <v>0</v>
      </c>
      <c r="D1159">
        <v>3.1871830000000001</v>
      </c>
    </row>
    <row r="1160" spans="1:4" x14ac:dyDescent="0.2">
      <c r="A1160" s="1">
        <v>30014</v>
      </c>
      <c r="B1160">
        <v>0.36605700000000002</v>
      </c>
      <c r="C1160">
        <v>0</v>
      </c>
      <c r="D1160">
        <v>3.3117700000000001</v>
      </c>
    </row>
    <row r="1161" spans="1:4" x14ac:dyDescent="0.2">
      <c r="A1161" s="1">
        <v>30015</v>
      </c>
      <c r="B1161">
        <v>0.36834699999999998</v>
      </c>
      <c r="C1161">
        <v>0</v>
      </c>
      <c r="D1161">
        <v>3.4253619999999998</v>
      </c>
    </row>
    <row r="1162" spans="1:4" x14ac:dyDescent="0.2">
      <c r="A1162" s="1">
        <v>30016</v>
      </c>
      <c r="B1162">
        <v>0.349327</v>
      </c>
      <c r="C1162">
        <v>0</v>
      </c>
      <c r="D1162">
        <v>3.5381680000000002</v>
      </c>
    </row>
    <row r="1163" spans="1:4" x14ac:dyDescent="0.2">
      <c r="A1163" s="1">
        <v>30017</v>
      </c>
      <c r="B1163">
        <v>0.33083499999999999</v>
      </c>
      <c r="C1163">
        <v>0</v>
      </c>
      <c r="D1163">
        <v>3.6543369999999999</v>
      </c>
    </row>
    <row r="1164" spans="1:4" x14ac:dyDescent="0.2">
      <c r="A1164" s="1">
        <v>30018</v>
      </c>
      <c r="B1164">
        <v>0.29117900000000002</v>
      </c>
      <c r="C1164">
        <v>0</v>
      </c>
      <c r="D1164">
        <v>3.7689859999999999</v>
      </c>
    </row>
    <row r="1165" spans="1:4" x14ac:dyDescent="0.2">
      <c r="A1165" s="1">
        <v>30019</v>
      </c>
      <c r="B1165">
        <v>0.30274099999999998</v>
      </c>
      <c r="C1165">
        <v>0</v>
      </c>
      <c r="D1165">
        <v>3.8988649999999998</v>
      </c>
    </row>
    <row r="1166" spans="1:4" x14ac:dyDescent="0.2">
      <c r="A1166" s="1">
        <v>30020</v>
      </c>
      <c r="B1166">
        <v>0.394262</v>
      </c>
      <c r="C1166">
        <v>0</v>
      </c>
      <c r="D1166">
        <v>4.0578120000000002</v>
      </c>
    </row>
    <row r="1167" spans="1:4" x14ac:dyDescent="0.2">
      <c r="A1167" s="1">
        <v>30021</v>
      </c>
      <c r="B1167">
        <v>0.45015899999999998</v>
      </c>
      <c r="C1167">
        <v>0</v>
      </c>
      <c r="D1167">
        <v>4.2092169999999998</v>
      </c>
    </row>
    <row r="1168" spans="1:4" x14ac:dyDescent="0.2">
      <c r="A1168" s="1">
        <v>30022</v>
      </c>
      <c r="B1168">
        <v>1.418188</v>
      </c>
      <c r="C1168">
        <v>0</v>
      </c>
      <c r="D1168">
        <v>4.4996850000000004</v>
      </c>
    </row>
    <row r="1169" spans="1:4" x14ac:dyDescent="0.2">
      <c r="A1169" s="1">
        <v>30023</v>
      </c>
      <c r="B1169">
        <v>1.7472240000000001</v>
      </c>
      <c r="C1169">
        <v>0</v>
      </c>
      <c r="D1169">
        <v>4.7468089999999998</v>
      </c>
    </row>
    <row r="1170" spans="1:4" x14ac:dyDescent="0.2">
      <c r="A1170" s="1">
        <v>30024</v>
      </c>
      <c r="B1170">
        <v>2.0774339999999998</v>
      </c>
      <c r="C1170">
        <v>0</v>
      </c>
      <c r="D1170">
        <v>4.975562</v>
      </c>
    </row>
    <row r="1171" spans="1:4" x14ac:dyDescent="0.2">
      <c r="A1171" s="1">
        <v>30025</v>
      </c>
      <c r="B1171">
        <v>2.264529</v>
      </c>
      <c r="C1171">
        <v>0</v>
      </c>
      <c r="D1171">
        <v>5.138903</v>
      </c>
    </row>
    <row r="1172" spans="1:4" x14ac:dyDescent="0.2">
      <c r="A1172" s="1">
        <v>30026</v>
      </c>
      <c r="B1172">
        <v>2.5334500000000002</v>
      </c>
      <c r="C1172">
        <v>0</v>
      </c>
      <c r="D1172">
        <v>5.2898630000000004</v>
      </c>
    </row>
    <row r="1173" spans="1:4" x14ac:dyDescent="0.2">
      <c r="A1173" s="1">
        <v>30027</v>
      </c>
      <c r="B1173">
        <v>1.9177059999999999</v>
      </c>
      <c r="C1173">
        <v>0</v>
      </c>
      <c r="D1173">
        <v>5.4052119999999997</v>
      </c>
    </row>
    <row r="1174" spans="1:4" x14ac:dyDescent="0.2">
      <c r="A1174" s="1">
        <v>30028</v>
      </c>
      <c r="B1174">
        <v>1.5368649999999999</v>
      </c>
      <c r="C1174">
        <v>0</v>
      </c>
      <c r="D1174">
        <v>5.5211170000000003</v>
      </c>
    </row>
    <row r="1175" spans="1:4" x14ac:dyDescent="0.2">
      <c r="A1175" s="1">
        <v>30029</v>
      </c>
      <c r="B1175">
        <v>1.335839</v>
      </c>
      <c r="C1175">
        <v>0</v>
      </c>
      <c r="D1175">
        <v>5.6424969999999997</v>
      </c>
    </row>
    <row r="1176" spans="1:4" x14ac:dyDescent="0.2">
      <c r="A1176" s="1">
        <v>30030</v>
      </c>
      <c r="B1176">
        <v>1.3365830000000001</v>
      </c>
      <c r="C1176">
        <v>0</v>
      </c>
      <c r="D1176">
        <v>5.7817429999999996</v>
      </c>
    </row>
    <row r="1177" spans="1:4" x14ac:dyDescent="0.2">
      <c r="A1177" s="1">
        <v>30031</v>
      </c>
      <c r="B1177">
        <v>1.090317</v>
      </c>
      <c r="C1177">
        <v>0</v>
      </c>
      <c r="D1177">
        <v>5.9166189999999999</v>
      </c>
    </row>
    <row r="1178" spans="1:4" x14ac:dyDescent="0.2">
      <c r="A1178" s="1">
        <v>30032</v>
      </c>
      <c r="B1178">
        <v>0.94435400000000003</v>
      </c>
      <c r="C1178">
        <v>0</v>
      </c>
      <c r="D1178">
        <v>6.0523660000000001</v>
      </c>
    </row>
    <row r="1179" spans="1:4" x14ac:dyDescent="0.2">
      <c r="A1179" s="1">
        <v>30033</v>
      </c>
      <c r="B1179">
        <v>0.82142800000000005</v>
      </c>
      <c r="C1179">
        <v>0</v>
      </c>
      <c r="D1179">
        <v>6.1874719999999996</v>
      </c>
    </row>
    <row r="1180" spans="1:4" x14ac:dyDescent="0.2">
      <c r="A1180" s="1">
        <v>30034</v>
      </c>
      <c r="B1180">
        <v>0.71396599999999999</v>
      </c>
      <c r="C1180">
        <v>0</v>
      </c>
      <c r="D1180">
        <v>6.3215500000000002</v>
      </c>
    </row>
    <row r="1181" spans="1:4" x14ac:dyDescent="0.2">
      <c r="A1181" s="1">
        <v>30035</v>
      </c>
      <c r="B1181">
        <v>0.60336800000000002</v>
      </c>
      <c r="C1181">
        <v>0</v>
      </c>
      <c r="D1181">
        <v>6.4535710000000002</v>
      </c>
    </row>
    <row r="1182" spans="1:4" x14ac:dyDescent="0.2">
      <c r="A1182" s="1">
        <v>30036</v>
      </c>
      <c r="B1182">
        <v>0.52126600000000001</v>
      </c>
      <c r="C1182">
        <v>0</v>
      </c>
      <c r="D1182">
        <v>6.5893860000000002</v>
      </c>
    </row>
    <row r="1183" spans="1:4" x14ac:dyDescent="0.2">
      <c r="A1183" s="1">
        <v>30037</v>
      </c>
      <c r="B1183">
        <v>0.468613</v>
      </c>
      <c r="C1183">
        <v>0</v>
      </c>
      <c r="D1183">
        <v>6.7309200000000002</v>
      </c>
    </row>
    <row r="1184" spans="1:4" x14ac:dyDescent="0.2">
      <c r="A1184" s="1">
        <v>30038</v>
      </c>
      <c r="B1184">
        <v>0.42792200000000002</v>
      </c>
      <c r="C1184">
        <v>0</v>
      </c>
      <c r="D1184">
        <v>6.8768520000000004</v>
      </c>
    </row>
    <row r="1185" spans="1:4" x14ac:dyDescent="0.2">
      <c r="A1185" s="1">
        <v>30039</v>
      </c>
      <c r="B1185">
        <v>0.41667100000000001</v>
      </c>
      <c r="C1185">
        <v>0</v>
      </c>
      <c r="D1185">
        <v>7.0327330000000003</v>
      </c>
    </row>
    <row r="1186" spans="1:4" x14ac:dyDescent="0.2">
      <c r="A1186" s="1">
        <v>30040</v>
      </c>
      <c r="B1186">
        <v>0.58167000000000002</v>
      </c>
      <c r="C1186">
        <v>0</v>
      </c>
      <c r="D1186">
        <v>7.2482300000000004</v>
      </c>
    </row>
    <row r="1187" spans="1:4" x14ac:dyDescent="0.2">
      <c r="A1187" s="1">
        <v>30041</v>
      </c>
      <c r="B1187">
        <v>0.54132400000000003</v>
      </c>
      <c r="C1187">
        <v>0</v>
      </c>
      <c r="D1187">
        <v>7.4238840000000001</v>
      </c>
    </row>
    <row r="1188" spans="1:4" x14ac:dyDescent="0.2">
      <c r="A1188" s="1">
        <v>30042</v>
      </c>
      <c r="B1188">
        <v>0.54577500000000001</v>
      </c>
      <c r="C1188">
        <v>0</v>
      </c>
      <c r="D1188">
        <v>7.6076860000000002</v>
      </c>
    </row>
    <row r="1189" spans="1:4" x14ac:dyDescent="0.2">
      <c r="A1189" s="1">
        <v>30043</v>
      </c>
      <c r="B1189">
        <v>1.707822</v>
      </c>
      <c r="C1189">
        <v>0</v>
      </c>
      <c r="D1189">
        <v>7.9328130000000003</v>
      </c>
    </row>
    <row r="1190" spans="1:4" x14ac:dyDescent="0.2">
      <c r="A1190" s="1">
        <v>30044</v>
      </c>
      <c r="B1190">
        <v>2.3908589999999998</v>
      </c>
      <c r="C1190">
        <v>0</v>
      </c>
      <c r="D1190">
        <v>8.2364510000000006</v>
      </c>
    </row>
    <row r="1191" spans="1:4" x14ac:dyDescent="0.2">
      <c r="A1191" s="1">
        <v>30045</v>
      </c>
      <c r="B1191">
        <v>2.5920860000000001</v>
      </c>
      <c r="C1191">
        <v>0</v>
      </c>
      <c r="D1191">
        <v>8.4594290000000001</v>
      </c>
    </row>
    <row r="1192" spans="1:4" x14ac:dyDescent="0.2">
      <c r="A1192" s="1">
        <v>30046</v>
      </c>
      <c r="B1192">
        <v>2.1012390000000001</v>
      </c>
      <c r="C1192">
        <v>0</v>
      </c>
      <c r="D1192">
        <v>8.6079399999999993</v>
      </c>
    </row>
    <row r="1193" spans="1:4" x14ac:dyDescent="0.2">
      <c r="A1193" s="1">
        <v>30047</v>
      </c>
      <c r="B1193">
        <v>1.6004419999999999</v>
      </c>
      <c r="C1193">
        <v>0</v>
      </c>
      <c r="D1193">
        <v>8.7340549999999997</v>
      </c>
    </row>
    <row r="1194" spans="1:4" x14ac:dyDescent="0.2">
      <c r="A1194" s="1">
        <v>30048</v>
      </c>
      <c r="B1194">
        <v>1.165716</v>
      </c>
      <c r="C1194">
        <v>0</v>
      </c>
      <c r="D1194">
        <v>8.8566570000000002</v>
      </c>
    </row>
    <row r="1195" spans="1:4" x14ac:dyDescent="0.2">
      <c r="A1195" s="1">
        <v>30049</v>
      </c>
      <c r="B1195">
        <v>0.85757499999999998</v>
      </c>
      <c r="C1195">
        <v>0</v>
      </c>
      <c r="D1195">
        <v>8.9859530000000003</v>
      </c>
    </row>
    <row r="1196" spans="1:4" x14ac:dyDescent="0.2">
      <c r="A1196" s="1">
        <v>30050</v>
      </c>
      <c r="B1196">
        <v>1.072945</v>
      </c>
      <c r="C1196">
        <v>0</v>
      </c>
      <c r="D1196">
        <v>9.1695849999999997</v>
      </c>
    </row>
    <row r="1197" spans="1:4" x14ac:dyDescent="0.2">
      <c r="A1197" s="1">
        <v>30051</v>
      </c>
      <c r="B1197">
        <v>1.315124</v>
      </c>
      <c r="C1197">
        <v>0</v>
      </c>
      <c r="D1197">
        <v>9.3754380000000008</v>
      </c>
    </row>
    <row r="1198" spans="1:4" x14ac:dyDescent="0.2">
      <c r="A1198" s="1">
        <v>30052</v>
      </c>
      <c r="B1198">
        <v>1.250095</v>
      </c>
      <c r="C1198">
        <v>0</v>
      </c>
      <c r="D1198">
        <v>9.5778839999999992</v>
      </c>
    </row>
    <row r="1199" spans="1:4" x14ac:dyDescent="0.2">
      <c r="A1199" s="1">
        <v>30053</v>
      </c>
      <c r="B1199">
        <v>1.099764</v>
      </c>
      <c r="C1199">
        <v>0</v>
      </c>
      <c r="D1199">
        <v>9.768364</v>
      </c>
    </row>
    <row r="1200" spans="1:4" x14ac:dyDescent="0.2">
      <c r="A1200" s="1">
        <v>30054</v>
      </c>
      <c r="B1200">
        <v>1.026294</v>
      </c>
      <c r="C1200">
        <v>0</v>
      </c>
      <c r="D1200">
        <v>9.9472109999999994</v>
      </c>
    </row>
    <row r="1201" spans="1:4" x14ac:dyDescent="0.2">
      <c r="A1201" s="1">
        <v>30055</v>
      </c>
      <c r="B1201">
        <v>0.88392800000000005</v>
      </c>
      <c r="C1201">
        <v>0</v>
      </c>
      <c r="D1201">
        <v>10.108027999999999</v>
      </c>
    </row>
    <row r="1202" spans="1:4" x14ac:dyDescent="0.2">
      <c r="A1202" s="1">
        <v>30056</v>
      </c>
      <c r="B1202">
        <v>0.754834</v>
      </c>
      <c r="C1202">
        <v>0</v>
      </c>
      <c r="D1202">
        <v>10.263831</v>
      </c>
    </row>
    <row r="1203" spans="1:4" x14ac:dyDescent="0.2">
      <c r="A1203" s="1">
        <v>30057</v>
      </c>
      <c r="B1203">
        <v>0.71754099999999998</v>
      </c>
      <c r="C1203">
        <v>0</v>
      </c>
      <c r="D1203">
        <v>10.436479</v>
      </c>
    </row>
    <row r="1204" spans="1:4" x14ac:dyDescent="0.2">
      <c r="A1204" s="1">
        <v>30058</v>
      </c>
      <c r="B1204">
        <v>0.666574</v>
      </c>
      <c r="C1204">
        <v>0</v>
      </c>
      <c r="D1204">
        <v>10.608131999999999</v>
      </c>
    </row>
    <row r="1205" spans="1:4" x14ac:dyDescent="0.2">
      <c r="A1205" s="1">
        <v>30059</v>
      </c>
      <c r="B1205">
        <v>0.61537399999999998</v>
      </c>
      <c r="C1205">
        <v>0</v>
      </c>
      <c r="D1205">
        <v>10.780576999999999</v>
      </c>
    </row>
    <row r="1206" spans="1:4" x14ac:dyDescent="0.2">
      <c r="A1206" s="1">
        <v>30060</v>
      </c>
      <c r="B1206">
        <v>0.57943900000000004</v>
      </c>
      <c r="C1206">
        <v>0</v>
      </c>
      <c r="D1206">
        <v>10.963372</v>
      </c>
    </row>
    <row r="1207" spans="1:4" x14ac:dyDescent="0.2">
      <c r="A1207" s="1">
        <v>30061</v>
      </c>
      <c r="B1207">
        <v>0.56004799999999999</v>
      </c>
      <c r="C1207">
        <v>0</v>
      </c>
      <c r="D1207">
        <v>11.147812</v>
      </c>
    </row>
    <row r="1208" spans="1:4" x14ac:dyDescent="0.2">
      <c r="A1208" s="1">
        <v>30062</v>
      </c>
      <c r="B1208">
        <v>0.541439</v>
      </c>
      <c r="C1208">
        <v>0</v>
      </c>
      <c r="D1208">
        <v>11.330139000000001</v>
      </c>
    </row>
    <row r="1209" spans="1:4" x14ac:dyDescent="0.2">
      <c r="A1209" s="1">
        <v>30063</v>
      </c>
      <c r="B1209">
        <v>0.50794799999999996</v>
      </c>
      <c r="C1209">
        <v>0</v>
      </c>
      <c r="D1209">
        <v>11.507972000000001</v>
      </c>
    </row>
    <row r="1210" spans="1:4" x14ac:dyDescent="0.2">
      <c r="A1210" s="1">
        <v>30064</v>
      </c>
      <c r="B1210">
        <v>0.47539700000000001</v>
      </c>
      <c r="C1210">
        <v>0</v>
      </c>
      <c r="D1210">
        <v>11.683509000000001</v>
      </c>
    </row>
    <row r="1211" spans="1:4" x14ac:dyDescent="0.2">
      <c r="A1211" s="1">
        <v>30065</v>
      </c>
      <c r="B1211">
        <v>0.44195299999999998</v>
      </c>
      <c r="C1211">
        <v>0</v>
      </c>
      <c r="D1211">
        <v>11.856574999999999</v>
      </c>
    </row>
    <row r="1212" spans="1:4" x14ac:dyDescent="0.2">
      <c r="A1212" s="1">
        <v>30066</v>
      </c>
      <c r="B1212">
        <v>0.408775</v>
      </c>
      <c r="C1212">
        <v>0</v>
      </c>
      <c r="D1212">
        <v>12.033158</v>
      </c>
    </row>
    <row r="1213" spans="1:4" x14ac:dyDescent="0.2">
      <c r="A1213" s="1">
        <v>30067</v>
      </c>
      <c r="B1213">
        <v>0.421016</v>
      </c>
      <c r="C1213">
        <v>0</v>
      </c>
      <c r="D1213">
        <v>12.234548999999999</v>
      </c>
    </row>
    <row r="1214" spans="1:4" x14ac:dyDescent="0.2">
      <c r="A1214" s="1">
        <v>30068</v>
      </c>
      <c r="B1214">
        <v>0.41115800000000002</v>
      </c>
      <c r="C1214">
        <v>0</v>
      </c>
      <c r="D1214">
        <v>12.421009</v>
      </c>
    </row>
    <row r="1215" spans="1:4" x14ac:dyDescent="0.2">
      <c r="A1215" s="1">
        <v>30069</v>
      </c>
      <c r="B1215">
        <v>0.39514500000000002</v>
      </c>
      <c r="C1215">
        <v>0</v>
      </c>
      <c r="D1215">
        <v>12.605117</v>
      </c>
    </row>
    <row r="1216" spans="1:4" x14ac:dyDescent="0.2">
      <c r="A1216" s="1">
        <v>30070</v>
      </c>
      <c r="B1216">
        <v>0.37332900000000002</v>
      </c>
      <c r="C1216">
        <v>0</v>
      </c>
      <c r="D1216">
        <v>12.786818</v>
      </c>
    </row>
    <row r="1217" spans="1:4" x14ac:dyDescent="0.2">
      <c r="A1217" s="1">
        <v>30071</v>
      </c>
      <c r="B1217">
        <v>0.35833199999999998</v>
      </c>
      <c r="C1217">
        <v>0</v>
      </c>
      <c r="D1217">
        <v>12.970022999999999</v>
      </c>
    </row>
    <row r="1218" spans="1:4" x14ac:dyDescent="0.2">
      <c r="A1218" s="1">
        <v>30072</v>
      </c>
      <c r="B1218">
        <v>0.36222799999999999</v>
      </c>
      <c r="C1218">
        <v>0</v>
      </c>
      <c r="D1218">
        <v>13.154768000000001</v>
      </c>
    </row>
    <row r="1219" spans="1:4" x14ac:dyDescent="0.2">
      <c r="A1219" s="1">
        <v>30073</v>
      </c>
      <c r="B1219">
        <v>0.348049</v>
      </c>
      <c r="C1219">
        <v>0</v>
      </c>
      <c r="D1219">
        <v>13.332756</v>
      </c>
    </row>
    <row r="1220" spans="1:4" x14ac:dyDescent="0.2">
      <c r="A1220" s="1">
        <v>30074</v>
      </c>
      <c r="B1220">
        <v>0.319438</v>
      </c>
      <c r="C1220">
        <v>0</v>
      </c>
      <c r="D1220">
        <v>13.506354999999999</v>
      </c>
    </row>
    <row r="1221" spans="1:4" x14ac:dyDescent="0.2">
      <c r="A1221" s="1">
        <v>30075</v>
      </c>
      <c r="B1221">
        <v>0.35899199999999998</v>
      </c>
      <c r="C1221">
        <v>0</v>
      </c>
      <c r="D1221">
        <v>13.715707</v>
      </c>
    </row>
    <row r="1222" spans="1:4" x14ac:dyDescent="0.2">
      <c r="A1222" s="1">
        <v>30076</v>
      </c>
      <c r="B1222">
        <v>0.87278299999999998</v>
      </c>
      <c r="C1222">
        <v>0</v>
      </c>
      <c r="D1222">
        <v>14.058116</v>
      </c>
    </row>
    <row r="1223" spans="1:4" x14ac:dyDescent="0.2">
      <c r="A1223" s="1">
        <v>30077</v>
      </c>
      <c r="B1223">
        <v>1.0427729999999999</v>
      </c>
      <c r="C1223">
        <v>0</v>
      </c>
      <c r="D1223">
        <v>14.332032999999999</v>
      </c>
    </row>
    <row r="1224" spans="1:4" x14ac:dyDescent="0.2">
      <c r="A1224" s="1">
        <v>30078</v>
      </c>
      <c r="B1224">
        <v>1.0943560000000001</v>
      </c>
      <c r="C1224">
        <v>0</v>
      </c>
      <c r="D1224">
        <v>14.570125000000001</v>
      </c>
    </row>
    <row r="1225" spans="1:4" x14ac:dyDescent="0.2">
      <c r="A1225" s="1">
        <v>30079</v>
      </c>
      <c r="B1225">
        <v>1.062613</v>
      </c>
      <c r="C1225">
        <v>0</v>
      </c>
      <c r="D1225">
        <v>14.762206000000001</v>
      </c>
    </row>
    <row r="1226" spans="1:4" x14ac:dyDescent="0.2">
      <c r="A1226" s="1">
        <v>30080</v>
      </c>
      <c r="B1226">
        <v>0.93231699999999995</v>
      </c>
      <c r="C1226">
        <v>0</v>
      </c>
      <c r="D1226">
        <v>14.926235999999999</v>
      </c>
    </row>
    <row r="1227" spans="1:4" x14ac:dyDescent="0.2">
      <c r="A1227" s="1">
        <v>30081</v>
      </c>
      <c r="B1227">
        <v>0.76621899999999998</v>
      </c>
      <c r="C1227">
        <v>0</v>
      </c>
      <c r="D1227">
        <v>15.072884</v>
      </c>
    </row>
    <row r="1228" spans="1:4" x14ac:dyDescent="0.2">
      <c r="A1228" s="1">
        <v>30082</v>
      </c>
      <c r="B1228">
        <v>0.65137199999999995</v>
      </c>
      <c r="C1228">
        <v>0</v>
      </c>
      <c r="D1228">
        <v>15.223470000000001</v>
      </c>
    </row>
    <row r="1229" spans="1:4" x14ac:dyDescent="0.2">
      <c r="A1229" s="1">
        <v>30083</v>
      </c>
      <c r="B1229">
        <v>0.55697600000000003</v>
      </c>
      <c r="C1229">
        <v>0</v>
      </c>
      <c r="D1229">
        <v>15.376372</v>
      </c>
    </row>
    <row r="1230" spans="1:4" x14ac:dyDescent="0.2">
      <c r="A1230" s="1">
        <v>30084</v>
      </c>
      <c r="B1230">
        <v>0.48657099999999998</v>
      </c>
      <c r="C1230">
        <v>0</v>
      </c>
      <c r="D1230">
        <v>15.526324000000001</v>
      </c>
    </row>
    <row r="1231" spans="1:4" x14ac:dyDescent="0.2">
      <c r="A1231" s="1">
        <v>30085</v>
      </c>
      <c r="B1231">
        <v>0.41894700000000001</v>
      </c>
      <c r="C1231">
        <v>0</v>
      </c>
      <c r="D1231">
        <v>15.676256</v>
      </c>
    </row>
    <row r="1232" spans="1:4" x14ac:dyDescent="0.2">
      <c r="A1232" s="1">
        <v>30086</v>
      </c>
      <c r="B1232">
        <v>0.472051</v>
      </c>
      <c r="C1232">
        <v>0</v>
      </c>
      <c r="D1232">
        <v>15.877389000000001</v>
      </c>
    </row>
    <row r="1233" spans="1:4" x14ac:dyDescent="0.2">
      <c r="A1233" s="1">
        <v>30087</v>
      </c>
      <c r="B1233">
        <v>0.48978300000000002</v>
      </c>
      <c r="C1233">
        <v>0</v>
      </c>
      <c r="D1233">
        <v>16.063303999999999</v>
      </c>
    </row>
    <row r="1234" spans="1:4" x14ac:dyDescent="0.2">
      <c r="A1234" s="1">
        <v>30088</v>
      </c>
      <c r="B1234">
        <v>0.50470599999999999</v>
      </c>
      <c r="C1234">
        <v>0</v>
      </c>
      <c r="D1234">
        <v>16.257846000000001</v>
      </c>
    </row>
    <row r="1235" spans="1:4" x14ac:dyDescent="0.2">
      <c r="A1235" s="1">
        <v>30089</v>
      </c>
      <c r="B1235">
        <v>0.62521700000000002</v>
      </c>
      <c r="C1235">
        <v>0</v>
      </c>
      <c r="D1235">
        <v>16.480221</v>
      </c>
    </row>
    <row r="1236" spans="1:4" x14ac:dyDescent="0.2">
      <c r="A1236" s="1">
        <v>30090</v>
      </c>
      <c r="B1236">
        <v>0.72939299999999996</v>
      </c>
      <c r="C1236">
        <v>0</v>
      </c>
      <c r="D1236">
        <v>16.694568</v>
      </c>
    </row>
    <row r="1237" spans="1:4" x14ac:dyDescent="0.2">
      <c r="A1237" s="1">
        <v>30091</v>
      </c>
      <c r="B1237">
        <v>0.70127700000000004</v>
      </c>
      <c r="C1237">
        <v>0</v>
      </c>
      <c r="D1237">
        <v>16.880725000000002</v>
      </c>
    </row>
    <row r="1238" spans="1:4" x14ac:dyDescent="0.2">
      <c r="A1238" s="1">
        <v>30092</v>
      </c>
      <c r="B1238">
        <v>0.86150300000000002</v>
      </c>
      <c r="C1238">
        <v>0</v>
      </c>
      <c r="D1238">
        <v>17.087306000000002</v>
      </c>
    </row>
    <row r="1239" spans="1:4" x14ac:dyDescent="0.2">
      <c r="A1239" s="1">
        <v>30093</v>
      </c>
      <c r="B1239">
        <v>0.98007200000000005</v>
      </c>
      <c r="C1239">
        <v>0</v>
      </c>
      <c r="D1239">
        <v>17.289142999999999</v>
      </c>
    </row>
    <row r="1240" spans="1:4" x14ac:dyDescent="0.2">
      <c r="A1240" s="1">
        <v>30094</v>
      </c>
      <c r="B1240">
        <v>0.85716499999999995</v>
      </c>
      <c r="C1240">
        <v>0</v>
      </c>
      <c r="D1240">
        <v>17.456851</v>
      </c>
    </row>
    <row r="1241" spans="1:4" x14ac:dyDescent="0.2">
      <c r="A1241" s="1">
        <v>30095</v>
      </c>
      <c r="B1241">
        <v>0.77328699999999995</v>
      </c>
      <c r="C1241">
        <v>0</v>
      </c>
      <c r="D1241">
        <v>17.613444000000001</v>
      </c>
    </row>
    <row r="1242" spans="1:4" x14ac:dyDescent="0.2">
      <c r="A1242" s="1">
        <v>30096</v>
      </c>
      <c r="B1242">
        <v>0.700183</v>
      </c>
      <c r="C1242">
        <v>0</v>
      </c>
      <c r="D1242">
        <v>17.762888</v>
      </c>
    </row>
    <row r="1243" spans="1:4" x14ac:dyDescent="0.2">
      <c r="A1243" s="1">
        <v>30097</v>
      </c>
      <c r="B1243">
        <v>0.84767000000000003</v>
      </c>
      <c r="C1243">
        <v>0</v>
      </c>
      <c r="D1243">
        <v>17.952373999999999</v>
      </c>
    </row>
    <row r="1244" spans="1:4" x14ac:dyDescent="0.2">
      <c r="A1244" s="1">
        <v>30098</v>
      </c>
      <c r="B1244">
        <v>0.90307800000000005</v>
      </c>
      <c r="C1244">
        <v>0</v>
      </c>
      <c r="D1244">
        <v>18.133929999999999</v>
      </c>
    </row>
    <row r="1245" spans="1:4" x14ac:dyDescent="0.2">
      <c r="A1245" s="1">
        <v>30099</v>
      </c>
      <c r="B1245">
        <v>0.86343000000000003</v>
      </c>
      <c r="C1245">
        <v>0</v>
      </c>
      <c r="D1245">
        <v>18.303917999999999</v>
      </c>
    </row>
    <row r="1246" spans="1:4" x14ac:dyDescent="0.2">
      <c r="A1246" s="1">
        <v>30100</v>
      </c>
      <c r="B1246">
        <v>1.1521079999999999</v>
      </c>
      <c r="C1246">
        <v>0</v>
      </c>
      <c r="D1246">
        <v>18.511084</v>
      </c>
    </row>
    <row r="1247" spans="1:4" x14ac:dyDescent="0.2">
      <c r="A1247" s="1">
        <v>30101</v>
      </c>
      <c r="B1247">
        <v>1.1963999999999999</v>
      </c>
      <c r="C1247">
        <v>0</v>
      </c>
      <c r="D1247">
        <v>18.693767999999999</v>
      </c>
    </row>
    <row r="1248" spans="1:4" x14ac:dyDescent="0.2">
      <c r="A1248" s="1">
        <v>30102</v>
      </c>
      <c r="B1248">
        <v>1.036667</v>
      </c>
      <c r="C1248">
        <v>0</v>
      </c>
      <c r="D1248">
        <v>18.837197</v>
      </c>
    </row>
    <row r="1249" spans="1:4" x14ac:dyDescent="0.2">
      <c r="A1249" s="1">
        <v>30103</v>
      </c>
      <c r="B1249">
        <v>0.89216700000000004</v>
      </c>
      <c r="C1249">
        <v>0</v>
      </c>
      <c r="D1249">
        <v>18.964276999999999</v>
      </c>
    </row>
    <row r="1250" spans="1:4" x14ac:dyDescent="0.2">
      <c r="A1250" s="1">
        <v>30104</v>
      </c>
      <c r="B1250">
        <v>0.728487</v>
      </c>
      <c r="C1250">
        <v>0</v>
      </c>
      <c r="D1250">
        <v>19.077473000000001</v>
      </c>
    </row>
    <row r="1251" spans="1:4" x14ac:dyDescent="0.2">
      <c r="A1251" s="1">
        <v>30105</v>
      </c>
      <c r="B1251">
        <v>0.58616199999999996</v>
      </c>
      <c r="C1251">
        <v>0</v>
      </c>
      <c r="D1251">
        <v>19.185015</v>
      </c>
    </row>
    <row r="1252" spans="1:4" x14ac:dyDescent="0.2">
      <c r="A1252" s="1">
        <v>30106</v>
      </c>
      <c r="B1252">
        <v>0.49261899999999997</v>
      </c>
      <c r="C1252">
        <v>0</v>
      </c>
      <c r="D1252">
        <v>19.292546000000002</v>
      </c>
    </row>
    <row r="1253" spans="1:4" x14ac:dyDescent="0.2">
      <c r="A1253" s="1">
        <v>30107</v>
      </c>
      <c r="B1253">
        <v>0.41988300000000001</v>
      </c>
      <c r="C1253">
        <v>0</v>
      </c>
      <c r="D1253">
        <v>19.400438000000001</v>
      </c>
    </row>
    <row r="1254" spans="1:4" x14ac:dyDescent="0.2">
      <c r="A1254" s="1">
        <v>30108</v>
      </c>
      <c r="B1254">
        <v>0.39977099999999999</v>
      </c>
      <c r="C1254">
        <v>0</v>
      </c>
      <c r="D1254">
        <v>19.543258999999999</v>
      </c>
    </row>
    <row r="1255" spans="1:4" x14ac:dyDescent="0.2">
      <c r="A1255" s="1">
        <v>30109</v>
      </c>
      <c r="B1255">
        <v>0.39685999999999999</v>
      </c>
      <c r="C1255">
        <v>0</v>
      </c>
      <c r="D1255">
        <v>19.672519999999999</v>
      </c>
    </row>
    <row r="1256" spans="1:4" x14ac:dyDescent="0.2">
      <c r="A1256" s="1">
        <v>30110</v>
      </c>
      <c r="B1256">
        <v>0.35292600000000002</v>
      </c>
      <c r="C1256">
        <v>0</v>
      </c>
      <c r="D1256">
        <v>19.788547000000001</v>
      </c>
    </row>
    <row r="1257" spans="1:4" x14ac:dyDescent="0.2">
      <c r="A1257" s="1">
        <v>30111</v>
      </c>
      <c r="B1257">
        <v>0.30338500000000002</v>
      </c>
      <c r="C1257">
        <v>0</v>
      </c>
      <c r="D1257">
        <v>19.903919999999999</v>
      </c>
    </row>
    <row r="1258" spans="1:4" x14ac:dyDescent="0.2">
      <c r="A1258" s="1">
        <v>30112</v>
      </c>
      <c r="B1258">
        <v>0.30866900000000003</v>
      </c>
      <c r="C1258">
        <v>0</v>
      </c>
      <c r="D1258">
        <v>20.027712000000001</v>
      </c>
    </row>
    <row r="1259" spans="1:4" x14ac:dyDescent="0.2">
      <c r="A1259" s="1">
        <v>30113</v>
      </c>
      <c r="B1259">
        <v>0.285167</v>
      </c>
      <c r="C1259">
        <v>0</v>
      </c>
      <c r="D1259">
        <v>20.144438000000001</v>
      </c>
    </row>
    <row r="1260" spans="1:4" x14ac:dyDescent="0.2">
      <c r="A1260" s="1">
        <v>30114</v>
      </c>
      <c r="B1260">
        <v>0.26737</v>
      </c>
      <c r="C1260">
        <v>0</v>
      </c>
      <c r="D1260">
        <v>20.261863000000002</v>
      </c>
    </row>
    <row r="1261" spans="1:4" x14ac:dyDescent="0.2">
      <c r="A1261" s="1">
        <v>30115</v>
      </c>
      <c r="B1261">
        <v>0.26342500000000002</v>
      </c>
      <c r="C1261">
        <v>0</v>
      </c>
      <c r="D1261">
        <v>20.376806999999999</v>
      </c>
    </row>
    <row r="1262" spans="1:4" x14ac:dyDescent="0.2">
      <c r="A1262" s="1">
        <v>30116</v>
      </c>
      <c r="B1262">
        <v>0.43864500000000001</v>
      </c>
      <c r="C1262">
        <v>0</v>
      </c>
      <c r="D1262">
        <v>20.604361000000001</v>
      </c>
    </row>
    <row r="1263" spans="1:4" x14ac:dyDescent="0.2">
      <c r="A1263" s="1">
        <v>30117</v>
      </c>
      <c r="B1263">
        <v>1.0437380000000001</v>
      </c>
      <c r="C1263">
        <v>0</v>
      </c>
      <c r="D1263">
        <v>20.912139</v>
      </c>
    </row>
    <row r="1264" spans="1:4" x14ac:dyDescent="0.2">
      <c r="A1264" s="1">
        <v>30118</v>
      </c>
      <c r="B1264">
        <v>1.0918730000000001</v>
      </c>
      <c r="C1264">
        <v>0</v>
      </c>
      <c r="D1264">
        <v>21.105160999999999</v>
      </c>
    </row>
    <row r="1265" spans="1:4" x14ac:dyDescent="0.2">
      <c r="A1265" s="1">
        <v>30119</v>
      </c>
      <c r="B1265">
        <v>1.103175</v>
      </c>
      <c r="C1265">
        <v>0</v>
      </c>
      <c r="D1265">
        <v>21.243051000000001</v>
      </c>
    </row>
    <row r="1266" spans="1:4" x14ac:dyDescent="0.2">
      <c r="A1266" s="1">
        <v>30120</v>
      </c>
      <c r="B1266">
        <v>0.98832799999999998</v>
      </c>
      <c r="C1266">
        <v>0</v>
      </c>
      <c r="D1266">
        <v>21.340285000000002</v>
      </c>
    </row>
    <row r="1267" spans="1:4" x14ac:dyDescent="0.2">
      <c r="A1267" s="1">
        <v>30121</v>
      </c>
      <c r="B1267">
        <v>0.80462800000000001</v>
      </c>
      <c r="C1267">
        <v>0</v>
      </c>
      <c r="D1267">
        <v>21.412455999999999</v>
      </c>
    </row>
    <row r="1268" spans="1:4" x14ac:dyDescent="0.2">
      <c r="A1268" s="1">
        <v>30122</v>
      </c>
      <c r="B1268">
        <v>0.64622500000000005</v>
      </c>
      <c r="C1268">
        <v>0</v>
      </c>
      <c r="D1268">
        <v>21.476828999999999</v>
      </c>
    </row>
    <row r="1269" spans="1:4" x14ac:dyDescent="0.2">
      <c r="A1269" s="1">
        <v>30123</v>
      </c>
      <c r="B1269">
        <v>0.52471400000000001</v>
      </c>
      <c r="C1269">
        <v>0</v>
      </c>
      <c r="D1269">
        <v>21.539311000000001</v>
      </c>
    </row>
    <row r="1270" spans="1:4" x14ac:dyDescent="0.2">
      <c r="A1270" s="1">
        <v>30124</v>
      </c>
      <c r="B1270">
        <v>0.44471500000000003</v>
      </c>
      <c r="C1270">
        <v>0</v>
      </c>
      <c r="D1270">
        <v>21.602535</v>
      </c>
    </row>
    <row r="1271" spans="1:4" x14ac:dyDescent="0.2">
      <c r="A1271" s="1">
        <v>30125</v>
      </c>
      <c r="B1271">
        <v>0.37753300000000001</v>
      </c>
      <c r="C1271">
        <v>0</v>
      </c>
      <c r="D1271">
        <v>21.662631000000001</v>
      </c>
    </row>
    <row r="1272" spans="1:4" x14ac:dyDescent="0.2">
      <c r="A1272" s="1">
        <v>30126</v>
      </c>
      <c r="B1272">
        <v>0.32571</v>
      </c>
      <c r="C1272">
        <v>0</v>
      </c>
      <c r="D1272">
        <v>21.735585</v>
      </c>
    </row>
    <row r="1273" spans="1:4" x14ac:dyDescent="0.2">
      <c r="A1273" s="1">
        <v>30127</v>
      </c>
      <c r="B1273">
        <v>0.38078499999999998</v>
      </c>
      <c r="C1273">
        <v>0</v>
      </c>
      <c r="D1273">
        <v>21.861636000000001</v>
      </c>
    </row>
    <row r="1274" spans="1:4" x14ac:dyDescent="0.2">
      <c r="A1274" s="1">
        <v>30128</v>
      </c>
      <c r="B1274">
        <v>0.35470800000000002</v>
      </c>
      <c r="C1274">
        <v>0</v>
      </c>
      <c r="D1274">
        <v>21.935199000000001</v>
      </c>
    </row>
    <row r="1275" spans="1:4" x14ac:dyDescent="0.2">
      <c r="A1275" s="1">
        <v>30129</v>
      </c>
      <c r="B1275">
        <v>0.31891599999999998</v>
      </c>
      <c r="C1275">
        <v>0</v>
      </c>
      <c r="D1275">
        <v>22.006174000000001</v>
      </c>
    </row>
    <row r="1276" spans="1:4" x14ac:dyDescent="0.2">
      <c r="A1276" s="1">
        <v>30130</v>
      </c>
      <c r="B1276">
        <v>0.488564</v>
      </c>
      <c r="C1276">
        <v>0</v>
      </c>
      <c r="D1276">
        <v>22.159911000000001</v>
      </c>
    </row>
    <row r="1277" spans="1:4" x14ac:dyDescent="0.2">
      <c r="A1277" s="1">
        <v>30131</v>
      </c>
      <c r="B1277">
        <v>0.68970100000000001</v>
      </c>
      <c r="C1277">
        <v>0</v>
      </c>
      <c r="D1277">
        <v>22.304725999999999</v>
      </c>
    </row>
    <row r="1278" spans="1:4" x14ac:dyDescent="0.2">
      <c r="A1278" s="1">
        <v>30132</v>
      </c>
      <c r="B1278">
        <v>0.56464700000000001</v>
      </c>
      <c r="C1278">
        <v>0</v>
      </c>
      <c r="D1278">
        <v>22.388165000000001</v>
      </c>
    </row>
    <row r="1279" spans="1:4" x14ac:dyDescent="0.2">
      <c r="A1279" s="1">
        <v>30133</v>
      </c>
      <c r="B1279">
        <v>0.50059399999999998</v>
      </c>
      <c r="C1279">
        <v>0</v>
      </c>
      <c r="D1279">
        <v>22.45382</v>
      </c>
    </row>
    <row r="1280" spans="1:4" x14ac:dyDescent="0.2">
      <c r="A1280" s="1">
        <v>30134</v>
      </c>
      <c r="B1280">
        <v>0.43807299999999999</v>
      </c>
      <c r="C1280">
        <v>0</v>
      </c>
      <c r="D1280">
        <v>22.509377000000001</v>
      </c>
    </row>
    <row r="1281" spans="1:4" x14ac:dyDescent="0.2">
      <c r="A1281" s="1">
        <v>30135</v>
      </c>
      <c r="B1281">
        <v>0.44297900000000001</v>
      </c>
      <c r="C1281">
        <v>0</v>
      </c>
      <c r="D1281">
        <v>22.575023999999999</v>
      </c>
    </row>
    <row r="1282" spans="1:4" x14ac:dyDescent="0.2">
      <c r="A1282" s="1">
        <v>30136</v>
      </c>
      <c r="B1282">
        <v>0.40309</v>
      </c>
      <c r="C1282">
        <v>0</v>
      </c>
      <c r="D1282">
        <v>22.620571000000002</v>
      </c>
    </row>
    <row r="1283" spans="1:4" x14ac:dyDescent="0.2">
      <c r="A1283" s="1">
        <v>30137</v>
      </c>
      <c r="B1283">
        <v>0.43732300000000002</v>
      </c>
      <c r="C1283">
        <v>0</v>
      </c>
      <c r="D1283">
        <v>22.704709000000001</v>
      </c>
    </row>
    <row r="1284" spans="1:4" x14ac:dyDescent="0.2">
      <c r="A1284" s="1">
        <v>30138</v>
      </c>
      <c r="B1284">
        <v>0.55020599999999997</v>
      </c>
      <c r="C1284">
        <v>0</v>
      </c>
      <c r="D1284">
        <v>22.814430999999999</v>
      </c>
    </row>
    <row r="1285" spans="1:4" x14ac:dyDescent="0.2">
      <c r="A1285" s="1">
        <v>30139</v>
      </c>
      <c r="B1285">
        <v>0.71377599999999997</v>
      </c>
      <c r="C1285">
        <v>0</v>
      </c>
      <c r="D1285">
        <v>22.922177999999999</v>
      </c>
    </row>
    <row r="1286" spans="1:4" x14ac:dyDescent="0.2">
      <c r="A1286" s="1">
        <v>30140</v>
      </c>
      <c r="B1286">
        <v>0.63966199999999995</v>
      </c>
      <c r="C1286">
        <v>0</v>
      </c>
      <c r="D1286">
        <v>22.977502999999999</v>
      </c>
    </row>
    <row r="1287" spans="1:4" x14ac:dyDescent="0.2">
      <c r="A1287" s="1">
        <v>30141</v>
      </c>
      <c r="B1287">
        <v>0.66227499999999995</v>
      </c>
      <c r="C1287">
        <v>0</v>
      </c>
      <c r="D1287">
        <v>23.037419</v>
      </c>
    </row>
    <row r="1288" spans="1:4" x14ac:dyDescent="0.2">
      <c r="A1288" s="1">
        <v>30142</v>
      </c>
      <c r="B1288">
        <v>1.0206</v>
      </c>
      <c r="C1288">
        <v>0</v>
      </c>
      <c r="D1288">
        <v>23.145420000000001</v>
      </c>
    </row>
    <row r="1289" spans="1:4" x14ac:dyDescent="0.2">
      <c r="A1289" s="1">
        <v>30143</v>
      </c>
      <c r="B1289">
        <v>1.1374109999999999</v>
      </c>
      <c r="C1289">
        <v>0</v>
      </c>
      <c r="D1289">
        <v>23.236736000000001</v>
      </c>
    </row>
    <row r="1290" spans="1:4" x14ac:dyDescent="0.2">
      <c r="A1290" s="1">
        <v>30144</v>
      </c>
      <c r="B1290">
        <v>0.97549399999999997</v>
      </c>
      <c r="C1290">
        <v>0</v>
      </c>
      <c r="D1290">
        <v>23.269503</v>
      </c>
    </row>
    <row r="1291" spans="1:4" x14ac:dyDescent="0.2">
      <c r="A1291" s="1">
        <v>30145</v>
      </c>
      <c r="B1291">
        <v>0.80905000000000005</v>
      </c>
      <c r="C1291">
        <v>0</v>
      </c>
      <c r="D1291">
        <v>23.275621999999998</v>
      </c>
    </row>
    <row r="1292" spans="1:4" x14ac:dyDescent="0.2">
      <c r="A1292" s="1">
        <v>30146</v>
      </c>
      <c r="B1292">
        <v>0.65720599999999996</v>
      </c>
      <c r="C1292">
        <v>0</v>
      </c>
      <c r="D1292">
        <v>23.26932</v>
      </c>
    </row>
    <row r="1293" spans="1:4" x14ac:dyDescent="0.2">
      <c r="A1293" s="1">
        <v>30147</v>
      </c>
      <c r="B1293">
        <v>0.547346</v>
      </c>
      <c r="C1293">
        <v>0</v>
      </c>
      <c r="D1293">
        <v>23.264818999999999</v>
      </c>
    </row>
    <row r="1294" spans="1:4" x14ac:dyDescent="0.2">
      <c r="A1294" s="1">
        <v>30148</v>
      </c>
      <c r="B1294">
        <v>0.46921499999999999</v>
      </c>
      <c r="C1294">
        <v>0</v>
      </c>
      <c r="D1294">
        <v>23.255063</v>
      </c>
    </row>
    <row r="1295" spans="1:4" x14ac:dyDescent="0.2">
      <c r="A1295" s="1">
        <v>30149</v>
      </c>
      <c r="B1295">
        <v>0.41134900000000002</v>
      </c>
      <c r="C1295">
        <v>0</v>
      </c>
      <c r="D1295">
        <v>23.241561999999998</v>
      </c>
    </row>
    <row r="1296" spans="1:4" x14ac:dyDescent="0.2">
      <c r="A1296" s="1">
        <v>30150</v>
      </c>
      <c r="B1296">
        <v>0.34491300000000003</v>
      </c>
      <c r="C1296">
        <v>0</v>
      </c>
      <c r="D1296">
        <v>23.222397999999998</v>
      </c>
    </row>
    <row r="1297" spans="1:4" x14ac:dyDescent="0.2">
      <c r="A1297" s="1">
        <v>30151</v>
      </c>
      <c r="B1297">
        <v>0.293132</v>
      </c>
      <c r="C1297">
        <v>0</v>
      </c>
      <c r="D1297">
        <v>23.198153000000001</v>
      </c>
    </row>
    <row r="1298" spans="1:4" x14ac:dyDescent="0.2">
      <c r="A1298" s="1">
        <v>30152</v>
      </c>
      <c r="B1298">
        <v>0.403368</v>
      </c>
      <c r="C1298">
        <v>0</v>
      </c>
      <c r="D1298">
        <v>23.276631999999999</v>
      </c>
    </row>
    <row r="1299" spans="1:4" x14ac:dyDescent="0.2">
      <c r="A1299" s="1">
        <v>30153</v>
      </c>
      <c r="B1299">
        <v>0.53440500000000002</v>
      </c>
      <c r="C1299">
        <v>0</v>
      </c>
      <c r="D1299">
        <v>23.352370000000001</v>
      </c>
    </row>
    <row r="1300" spans="1:4" x14ac:dyDescent="0.2">
      <c r="A1300" s="1">
        <v>30154</v>
      </c>
      <c r="B1300">
        <v>0.71777800000000003</v>
      </c>
      <c r="C1300">
        <v>0</v>
      </c>
      <c r="D1300">
        <v>23.420907</v>
      </c>
    </row>
    <row r="1301" spans="1:4" x14ac:dyDescent="0.2">
      <c r="A1301" s="1">
        <v>30155</v>
      </c>
      <c r="B1301">
        <v>0.65448799999999996</v>
      </c>
      <c r="C1301">
        <v>0</v>
      </c>
      <c r="D1301">
        <v>23.435984000000001</v>
      </c>
    </row>
    <row r="1302" spans="1:4" x14ac:dyDescent="0.2">
      <c r="A1302" s="1">
        <v>30156</v>
      </c>
      <c r="B1302">
        <v>0.56808400000000003</v>
      </c>
      <c r="C1302">
        <v>0</v>
      </c>
      <c r="D1302">
        <v>23.415116999999999</v>
      </c>
    </row>
    <row r="1303" spans="1:4" x14ac:dyDescent="0.2">
      <c r="A1303" s="1">
        <v>30157</v>
      </c>
      <c r="B1303">
        <v>0.486761</v>
      </c>
      <c r="C1303">
        <v>0</v>
      </c>
      <c r="D1303">
        <v>23.376971999999999</v>
      </c>
    </row>
    <row r="1304" spans="1:4" x14ac:dyDescent="0.2">
      <c r="A1304" s="1">
        <v>30158</v>
      </c>
      <c r="B1304">
        <v>0.39257999999999998</v>
      </c>
      <c r="C1304">
        <v>0</v>
      </c>
      <c r="D1304">
        <v>23.326339999999998</v>
      </c>
    </row>
    <row r="1305" spans="1:4" x14ac:dyDescent="0.2">
      <c r="A1305" s="1">
        <v>30159</v>
      </c>
      <c r="B1305">
        <v>0.38509700000000002</v>
      </c>
      <c r="C1305">
        <v>0</v>
      </c>
      <c r="D1305">
        <v>23.314957</v>
      </c>
    </row>
    <row r="1306" spans="1:4" x14ac:dyDescent="0.2">
      <c r="A1306" s="1">
        <v>30160</v>
      </c>
      <c r="B1306">
        <v>0.35372199999999998</v>
      </c>
      <c r="C1306">
        <v>0</v>
      </c>
      <c r="D1306">
        <v>23.270327999999999</v>
      </c>
    </row>
    <row r="1307" spans="1:4" x14ac:dyDescent="0.2">
      <c r="A1307" s="1">
        <v>30161</v>
      </c>
      <c r="B1307">
        <v>0.323268</v>
      </c>
      <c r="C1307">
        <v>0</v>
      </c>
      <c r="D1307">
        <v>23.239194999999999</v>
      </c>
    </row>
    <row r="1308" spans="1:4" x14ac:dyDescent="0.2">
      <c r="A1308" s="1">
        <v>30162</v>
      </c>
      <c r="B1308">
        <v>0.31174000000000002</v>
      </c>
      <c r="C1308">
        <v>0</v>
      </c>
      <c r="D1308">
        <v>23.201602999999999</v>
      </c>
    </row>
    <row r="1309" spans="1:4" x14ac:dyDescent="0.2">
      <c r="A1309" s="1">
        <v>30163</v>
      </c>
      <c r="B1309">
        <v>0.26990500000000001</v>
      </c>
      <c r="C1309">
        <v>0</v>
      </c>
      <c r="D1309">
        <v>23.140986999999999</v>
      </c>
    </row>
    <row r="1310" spans="1:4" x14ac:dyDescent="0.2">
      <c r="A1310" s="1">
        <v>30164</v>
      </c>
      <c r="B1310">
        <v>0.223963</v>
      </c>
      <c r="C1310">
        <v>0</v>
      </c>
      <c r="D1310">
        <v>23.077233</v>
      </c>
    </row>
    <row r="1311" spans="1:4" x14ac:dyDescent="0.2">
      <c r="A1311" s="1">
        <v>30165</v>
      </c>
      <c r="B1311">
        <v>0.20253199999999999</v>
      </c>
      <c r="C1311">
        <v>0</v>
      </c>
      <c r="D1311">
        <v>23.026060000000001</v>
      </c>
    </row>
    <row r="1312" spans="1:4" x14ac:dyDescent="0.2">
      <c r="A1312" s="1">
        <v>30166</v>
      </c>
      <c r="B1312">
        <v>0.31436500000000001</v>
      </c>
      <c r="C1312">
        <v>0</v>
      </c>
      <c r="D1312">
        <v>23.069334000000001</v>
      </c>
    </row>
    <row r="1313" spans="1:4" x14ac:dyDescent="0.2">
      <c r="A1313" s="1">
        <v>30167</v>
      </c>
      <c r="B1313">
        <v>0.426066</v>
      </c>
      <c r="C1313">
        <v>0</v>
      </c>
      <c r="D1313">
        <v>23.130493000000001</v>
      </c>
    </row>
    <row r="1314" spans="1:4" x14ac:dyDescent="0.2">
      <c r="A1314" s="1">
        <v>30168</v>
      </c>
      <c r="B1314">
        <v>0.47085199999999999</v>
      </c>
      <c r="C1314">
        <v>0</v>
      </c>
      <c r="D1314">
        <v>23.140438</v>
      </c>
    </row>
    <row r="1315" spans="1:4" x14ac:dyDescent="0.2">
      <c r="A1315" s="1">
        <v>30169</v>
      </c>
      <c r="B1315">
        <v>0.54812000000000005</v>
      </c>
      <c r="C1315">
        <v>0</v>
      </c>
      <c r="D1315">
        <v>23.13252</v>
      </c>
    </row>
    <row r="1316" spans="1:4" x14ac:dyDescent="0.2">
      <c r="A1316" s="1">
        <v>30170</v>
      </c>
      <c r="B1316">
        <v>0.56479699999999999</v>
      </c>
      <c r="C1316">
        <v>0</v>
      </c>
      <c r="D1316">
        <v>23.089230000000001</v>
      </c>
    </row>
    <row r="1317" spans="1:4" x14ac:dyDescent="0.2">
      <c r="A1317" s="1">
        <v>30171</v>
      </c>
      <c r="B1317">
        <v>0.52591600000000005</v>
      </c>
      <c r="C1317">
        <v>0</v>
      </c>
      <c r="D1317">
        <v>23.017983000000001</v>
      </c>
    </row>
    <row r="1318" spans="1:4" x14ac:dyDescent="0.2">
      <c r="A1318" s="1">
        <v>30172</v>
      </c>
      <c r="B1318">
        <v>0.42315799999999998</v>
      </c>
      <c r="C1318">
        <v>0</v>
      </c>
      <c r="D1318">
        <v>22.923207000000001</v>
      </c>
    </row>
    <row r="1319" spans="1:4" x14ac:dyDescent="0.2">
      <c r="A1319" s="1">
        <v>30173</v>
      </c>
      <c r="B1319">
        <v>0.35113</v>
      </c>
      <c r="C1319">
        <v>0</v>
      </c>
      <c r="D1319">
        <v>22.822555000000001</v>
      </c>
    </row>
    <row r="1320" spans="1:4" x14ac:dyDescent="0.2">
      <c r="A1320" s="1">
        <v>30174</v>
      </c>
      <c r="B1320">
        <v>0.306732</v>
      </c>
      <c r="C1320">
        <v>0</v>
      </c>
      <c r="D1320">
        <v>22.720184</v>
      </c>
    </row>
    <row r="1321" spans="1:4" x14ac:dyDescent="0.2">
      <c r="A1321" s="1">
        <v>30175</v>
      </c>
      <c r="B1321">
        <v>0.258797</v>
      </c>
      <c r="C1321">
        <v>0</v>
      </c>
      <c r="D1321">
        <v>22.613284</v>
      </c>
    </row>
    <row r="1322" spans="1:4" x14ac:dyDescent="0.2">
      <c r="A1322" s="1">
        <v>30176</v>
      </c>
      <c r="B1322">
        <v>0.22748399999999999</v>
      </c>
      <c r="C1322">
        <v>0</v>
      </c>
      <c r="D1322">
        <v>22.506781</v>
      </c>
    </row>
    <row r="1323" spans="1:4" x14ac:dyDescent="0.2">
      <c r="A1323" s="1">
        <v>30177</v>
      </c>
      <c r="B1323">
        <v>0.20077999999999999</v>
      </c>
      <c r="C1323">
        <v>0</v>
      </c>
      <c r="D1323">
        <v>22.396439999999998</v>
      </c>
    </row>
    <row r="1324" spans="1:4" x14ac:dyDescent="0.2">
      <c r="A1324" s="1">
        <v>30178</v>
      </c>
      <c r="B1324">
        <v>0.182642</v>
      </c>
      <c r="C1324">
        <v>0</v>
      </c>
      <c r="D1324">
        <v>22.286722999999999</v>
      </c>
    </row>
    <row r="1325" spans="1:4" x14ac:dyDescent="0.2">
      <c r="A1325" s="1">
        <v>30179</v>
      </c>
      <c r="B1325">
        <v>0.176007</v>
      </c>
      <c r="C1325">
        <v>0</v>
      </c>
      <c r="D1325">
        <v>22.179725999999999</v>
      </c>
    </row>
    <row r="1326" spans="1:4" x14ac:dyDescent="0.2">
      <c r="A1326" s="1">
        <v>30180</v>
      </c>
      <c r="B1326">
        <v>0.151753</v>
      </c>
      <c r="C1326">
        <v>0</v>
      </c>
      <c r="D1326">
        <v>22.056177999999999</v>
      </c>
    </row>
    <row r="1327" spans="1:4" x14ac:dyDescent="0.2">
      <c r="A1327" s="1">
        <v>30181</v>
      </c>
      <c r="B1327">
        <v>0.13578699999999999</v>
      </c>
      <c r="C1327">
        <v>0</v>
      </c>
      <c r="D1327">
        <v>21.939433000000001</v>
      </c>
    </row>
    <row r="1328" spans="1:4" x14ac:dyDescent="0.2">
      <c r="A1328" s="1">
        <v>30182</v>
      </c>
      <c r="B1328">
        <v>0.141043</v>
      </c>
      <c r="C1328">
        <v>0</v>
      </c>
      <c r="D1328">
        <v>21.845099000000001</v>
      </c>
    </row>
    <row r="1329" spans="1:4" x14ac:dyDescent="0.2">
      <c r="A1329" s="1">
        <v>30183</v>
      </c>
      <c r="B1329">
        <v>0.14327799999999999</v>
      </c>
      <c r="C1329">
        <v>0</v>
      </c>
      <c r="D1329">
        <v>21.748989000000002</v>
      </c>
    </row>
    <row r="1330" spans="1:4" x14ac:dyDescent="0.2">
      <c r="A1330" s="1">
        <v>30184</v>
      </c>
      <c r="B1330">
        <v>0.122423</v>
      </c>
      <c r="C1330">
        <v>0</v>
      </c>
      <c r="D1330">
        <v>21.624412</v>
      </c>
    </row>
    <row r="1331" spans="1:4" x14ac:dyDescent="0.2">
      <c r="A1331" s="1">
        <v>30185</v>
      </c>
      <c r="B1331">
        <v>0.118592</v>
      </c>
      <c r="C1331">
        <v>0</v>
      </c>
      <c r="D1331">
        <v>21.536640999999999</v>
      </c>
    </row>
    <row r="1332" spans="1:4" x14ac:dyDescent="0.2">
      <c r="A1332" s="1">
        <v>30186</v>
      </c>
      <c r="B1332">
        <v>0.18065899999999999</v>
      </c>
      <c r="C1332">
        <v>0</v>
      </c>
      <c r="D1332">
        <v>21.538042000000001</v>
      </c>
    </row>
    <row r="1333" spans="1:4" x14ac:dyDescent="0.2">
      <c r="A1333" s="1">
        <v>30187</v>
      </c>
      <c r="B1333">
        <v>0.17597099999999999</v>
      </c>
      <c r="C1333">
        <v>0</v>
      </c>
      <c r="D1333">
        <v>21.475017000000001</v>
      </c>
    </row>
    <row r="1334" spans="1:4" x14ac:dyDescent="0.2">
      <c r="A1334" s="1">
        <v>30188</v>
      </c>
      <c r="B1334">
        <v>0.17652899999999999</v>
      </c>
      <c r="C1334">
        <v>0</v>
      </c>
      <c r="D1334">
        <v>21.364148</v>
      </c>
    </row>
    <row r="1335" spans="1:4" x14ac:dyDescent="0.2">
      <c r="A1335" s="1">
        <v>30189</v>
      </c>
      <c r="B1335">
        <v>0.156948</v>
      </c>
      <c r="C1335">
        <v>0</v>
      </c>
      <c r="D1335">
        <v>21.228138000000001</v>
      </c>
    </row>
    <row r="1336" spans="1:4" x14ac:dyDescent="0.2">
      <c r="A1336" s="1">
        <v>30190</v>
      </c>
      <c r="B1336">
        <v>0.14882899999999999</v>
      </c>
      <c r="C1336">
        <v>0</v>
      </c>
      <c r="D1336">
        <v>21.100975999999999</v>
      </c>
    </row>
    <row r="1337" spans="1:4" x14ac:dyDescent="0.2">
      <c r="A1337" s="1">
        <v>30191</v>
      </c>
      <c r="B1337">
        <v>0.18351400000000001</v>
      </c>
      <c r="C1337">
        <v>0</v>
      </c>
      <c r="D1337">
        <v>21.061126000000002</v>
      </c>
    </row>
    <row r="1338" spans="1:4" x14ac:dyDescent="0.2">
      <c r="A1338" s="1">
        <v>30192</v>
      </c>
      <c r="B1338">
        <v>0.54727199999999998</v>
      </c>
      <c r="C1338">
        <v>0</v>
      </c>
      <c r="D1338">
        <v>21.209672999999999</v>
      </c>
    </row>
    <row r="1339" spans="1:4" x14ac:dyDescent="0.2">
      <c r="A1339" s="1">
        <v>30193</v>
      </c>
      <c r="B1339">
        <v>0.47999199999999997</v>
      </c>
      <c r="C1339">
        <v>0</v>
      </c>
      <c r="D1339">
        <v>21.106756000000001</v>
      </c>
    </row>
    <row r="1340" spans="1:4" x14ac:dyDescent="0.2">
      <c r="A1340" s="1">
        <v>30194</v>
      </c>
      <c r="B1340">
        <v>0.47340500000000002</v>
      </c>
      <c r="C1340">
        <v>0</v>
      </c>
      <c r="D1340">
        <v>21.005095000000001</v>
      </c>
    </row>
    <row r="1341" spans="1:4" x14ac:dyDescent="0.2">
      <c r="A1341" s="1">
        <v>30195</v>
      </c>
      <c r="B1341">
        <v>0.64271900000000004</v>
      </c>
      <c r="C1341">
        <v>0</v>
      </c>
      <c r="D1341">
        <v>20.933138</v>
      </c>
    </row>
    <row r="1342" spans="1:4" x14ac:dyDescent="0.2">
      <c r="A1342" s="1">
        <v>30196</v>
      </c>
      <c r="B1342">
        <v>0.61850400000000005</v>
      </c>
      <c r="C1342">
        <v>0</v>
      </c>
      <c r="D1342">
        <v>20.807414000000001</v>
      </c>
    </row>
    <row r="1343" spans="1:4" x14ac:dyDescent="0.2">
      <c r="A1343" s="1">
        <v>30197</v>
      </c>
      <c r="B1343">
        <v>0.51603200000000005</v>
      </c>
      <c r="C1343">
        <v>0</v>
      </c>
      <c r="D1343">
        <v>20.640598000000001</v>
      </c>
    </row>
    <row r="1344" spans="1:4" x14ac:dyDescent="0.2">
      <c r="A1344" s="1">
        <v>30198</v>
      </c>
      <c r="B1344">
        <v>0.411638</v>
      </c>
      <c r="C1344">
        <v>0</v>
      </c>
      <c r="D1344">
        <v>20.459817999999999</v>
      </c>
    </row>
    <row r="1345" spans="1:4" x14ac:dyDescent="0.2">
      <c r="A1345" s="1">
        <v>30199</v>
      </c>
      <c r="B1345">
        <v>0.33188200000000001</v>
      </c>
      <c r="C1345">
        <v>0</v>
      </c>
      <c r="D1345">
        <v>20.278901000000001</v>
      </c>
    </row>
    <row r="1346" spans="1:4" x14ac:dyDescent="0.2">
      <c r="A1346" s="1">
        <v>30200</v>
      </c>
      <c r="B1346">
        <v>0.27237699999999998</v>
      </c>
      <c r="C1346">
        <v>0</v>
      </c>
      <c r="D1346">
        <v>20.099513000000002</v>
      </c>
    </row>
    <row r="1347" spans="1:4" x14ac:dyDescent="0.2">
      <c r="A1347" s="1">
        <v>30201</v>
      </c>
      <c r="B1347">
        <v>0.24388499999999999</v>
      </c>
      <c r="C1347">
        <v>0</v>
      </c>
      <c r="D1347">
        <v>19.923908999999998</v>
      </c>
    </row>
    <row r="1348" spans="1:4" x14ac:dyDescent="0.2">
      <c r="A1348" s="1">
        <v>30202</v>
      </c>
      <c r="B1348">
        <v>0.21946599999999999</v>
      </c>
      <c r="C1348">
        <v>0</v>
      </c>
      <c r="D1348">
        <v>19.745992999999999</v>
      </c>
    </row>
    <row r="1349" spans="1:4" x14ac:dyDescent="0.2">
      <c r="A1349" s="1">
        <v>30203</v>
      </c>
      <c r="B1349">
        <v>0.19655400000000001</v>
      </c>
      <c r="C1349">
        <v>0</v>
      </c>
      <c r="D1349">
        <v>19.565072000000001</v>
      </c>
    </row>
    <row r="1350" spans="1:4" x14ac:dyDescent="0.2">
      <c r="A1350" s="1">
        <v>30204</v>
      </c>
      <c r="B1350">
        <v>0.17324300000000001</v>
      </c>
      <c r="C1350">
        <v>0</v>
      </c>
      <c r="D1350">
        <v>19.381198999999999</v>
      </c>
    </row>
    <row r="1351" spans="1:4" x14ac:dyDescent="0.2">
      <c r="A1351" s="1">
        <v>30205</v>
      </c>
      <c r="B1351">
        <v>0.16314300000000001</v>
      </c>
      <c r="C1351">
        <v>0</v>
      </c>
      <c r="D1351">
        <v>19.200945000000001</v>
      </c>
    </row>
    <row r="1352" spans="1:4" x14ac:dyDescent="0.2">
      <c r="A1352" s="1">
        <v>30206</v>
      </c>
      <c r="B1352">
        <v>0.13694200000000001</v>
      </c>
      <c r="C1352">
        <v>0</v>
      </c>
      <c r="D1352">
        <v>19.007269999999998</v>
      </c>
    </row>
    <row r="1353" spans="1:4" x14ac:dyDescent="0.2">
      <c r="A1353" s="1">
        <v>30207</v>
      </c>
      <c r="B1353">
        <v>0.13225899999999999</v>
      </c>
      <c r="C1353">
        <v>0</v>
      </c>
      <c r="D1353">
        <v>18.831337000000001</v>
      </c>
    </row>
    <row r="1354" spans="1:4" x14ac:dyDescent="0.2">
      <c r="A1354" s="1">
        <v>30208</v>
      </c>
      <c r="B1354">
        <v>0.11118599999999999</v>
      </c>
      <c r="C1354">
        <v>0</v>
      </c>
      <c r="D1354">
        <v>18.668227999999999</v>
      </c>
    </row>
    <row r="1355" spans="1:4" x14ac:dyDescent="0.2">
      <c r="A1355" s="1">
        <v>30209</v>
      </c>
      <c r="B1355">
        <v>0.143849</v>
      </c>
      <c r="C1355">
        <v>0</v>
      </c>
      <c r="D1355">
        <v>18.5519</v>
      </c>
    </row>
    <row r="1356" spans="1:4" x14ac:dyDescent="0.2">
      <c r="A1356" s="1">
        <v>30210</v>
      </c>
      <c r="B1356">
        <v>0.14299700000000001</v>
      </c>
      <c r="C1356">
        <v>0</v>
      </c>
      <c r="D1356">
        <v>18.388434</v>
      </c>
    </row>
    <row r="1357" spans="1:4" x14ac:dyDescent="0.2">
      <c r="A1357" s="1">
        <v>30211</v>
      </c>
      <c r="B1357">
        <v>0.14676400000000001</v>
      </c>
      <c r="C1357">
        <v>0</v>
      </c>
      <c r="D1357">
        <v>18.265080000000001</v>
      </c>
    </row>
    <row r="1358" spans="1:4" x14ac:dyDescent="0.2">
      <c r="A1358" s="1">
        <v>30212</v>
      </c>
      <c r="B1358">
        <v>0.15447</v>
      </c>
      <c r="C1358">
        <v>0</v>
      </c>
      <c r="D1358">
        <v>18.096063999999998</v>
      </c>
    </row>
    <row r="1359" spans="1:4" x14ac:dyDescent="0.2">
      <c r="A1359" s="1">
        <v>30213</v>
      </c>
      <c r="B1359">
        <v>0.140433</v>
      </c>
      <c r="C1359">
        <v>0</v>
      </c>
      <c r="D1359">
        <v>17.904530999999999</v>
      </c>
    </row>
    <row r="1360" spans="1:4" x14ac:dyDescent="0.2">
      <c r="A1360" s="1">
        <v>30214</v>
      </c>
      <c r="B1360">
        <v>0.117899</v>
      </c>
      <c r="C1360">
        <v>0</v>
      </c>
      <c r="D1360">
        <v>17.709012999999999</v>
      </c>
    </row>
    <row r="1361" spans="1:4" x14ac:dyDescent="0.2">
      <c r="A1361" s="1">
        <v>30215</v>
      </c>
      <c r="B1361">
        <v>0.12146800000000001</v>
      </c>
      <c r="C1361">
        <v>0</v>
      </c>
      <c r="D1361">
        <v>17.542292</v>
      </c>
    </row>
    <row r="1362" spans="1:4" x14ac:dyDescent="0.2">
      <c r="A1362" s="1">
        <v>30216</v>
      </c>
      <c r="B1362">
        <v>0.122865</v>
      </c>
      <c r="C1362">
        <v>0</v>
      </c>
      <c r="D1362">
        <v>17.367854999999999</v>
      </c>
    </row>
    <row r="1363" spans="1:4" x14ac:dyDescent="0.2">
      <c r="A1363" s="1">
        <v>30217</v>
      </c>
      <c r="B1363">
        <v>0.12424300000000001</v>
      </c>
      <c r="C1363">
        <v>0</v>
      </c>
      <c r="D1363">
        <v>17.190218999999999</v>
      </c>
    </row>
    <row r="1364" spans="1:4" x14ac:dyDescent="0.2">
      <c r="A1364" s="1">
        <v>30218</v>
      </c>
      <c r="B1364">
        <v>0.119675</v>
      </c>
      <c r="C1364">
        <v>0</v>
      </c>
      <c r="D1364">
        <v>17.006042999999998</v>
      </c>
    </row>
    <row r="1365" spans="1:4" x14ac:dyDescent="0.2">
      <c r="A1365" s="1">
        <v>30219</v>
      </c>
      <c r="B1365">
        <v>0.10424799999999999</v>
      </c>
      <c r="C1365">
        <v>0</v>
      </c>
      <c r="D1365">
        <v>16.809028000000001</v>
      </c>
    </row>
    <row r="1366" spans="1:4" x14ac:dyDescent="0.2">
      <c r="A1366" s="1">
        <v>30220</v>
      </c>
      <c r="B1366">
        <v>0.11337999999999999</v>
      </c>
      <c r="C1366">
        <v>0</v>
      </c>
      <c r="D1366">
        <v>16.645095999999999</v>
      </c>
    </row>
    <row r="1367" spans="1:4" x14ac:dyDescent="0.2">
      <c r="A1367" s="1">
        <v>30221</v>
      </c>
      <c r="B1367">
        <v>0.119532</v>
      </c>
      <c r="C1367">
        <v>0</v>
      </c>
      <c r="D1367">
        <v>16.472094999999999</v>
      </c>
    </row>
    <row r="1368" spans="1:4" x14ac:dyDescent="0.2">
      <c r="A1368" s="1">
        <v>30222</v>
      </c>
      <c r="B1368">
        <v>0.12590399999999999</v>
      </c>
      <c r="C1368">
        <v>0</v>
      </c>
      <c r="D1368">
        <v>16.296385000000001</v>
      </c>
    </row>
    <row r="1369" spans="1:4" x14ac:dyDescent="0.2">
      <c r="A1369" s="1">
        <v>30223</v>
      </c>
      <c r="B1369">
        <v>0.127553</v>
      </c>
      <c r="C1369">
        <v>0</v>
      </c>
      <c r="D1369">
        <v>16.112750999999999</v>
      </c>
    </row>
    <row r="1370" spans="1:4" x14ac:dyDescent="0.2">
      <c r="A1370" s="1">
        <v>30224</v>
      </c>
      <c r="B1370">
        <v>0.12696499999999999</v>
      </c>
      <c r="C1370">
        <v>0</v>
      </c>
      <c r="D1370">
        <v>15.926836</v>
      </c>
    </row>
    <row r="1371" spans="1:4" x14ac:dyDescent="0.2">
      <c r="A1371" s="1">
        <v>30225</v>
      </c>
      <c r="B1371">
        <v>0.112377</v>
      </c>
      <c r="C1371">
        <v>0</v>
      </c>
      <c r="D1371">
        <v>15.720725</v>
      </c>
    </row>
    <row r="1372" spans="1:4" x14ac:dyDescent="0.2">
      <c r="A1372" s="1">
        <v>30226</v>
      </c>
      <c r="B1372">
        <v>0.110101</v>
      </c>
      <c r="C1372">
        <v>0</v>
      </c>
      <c r="D1372">
        <v>15.534578</v>
      </c>
    </row>
    <row r="1373" spans="1:4" x14ac:dyDescent="0.2">
      <c r="A1373" s="1">
        <v>30227</v>
      </c>
      <c r="B1373">
        <v>0.12077499999999999</v>
      </c>
      <c r="C1373">
        <v>0</v>
      </c>
      <c r="D1373">
        <v>15.367175</v>
      </c>
    </row>
    <row r="1374" spans="1:4" x14ac:dyDescent="0.2">
      <c r="A1374" s="1">
        <v>30228</v>
      </c>
      <c r="B1374">
        <v>0.118724</v>
      </c>
      <c r="C1374">
        <v>0</v>
      </c>
      <c r="D1374">
        <v>15.177904</v>
      </c>
    </row>
    <row r="1375" spans="1:4" x14ac:dyDescent="0.2">
      <c r="A1375" s="1">
        <v>30229</v>
      </c>
      <c r="B1375">
        <v>0.113062</v>
      </c>
      <c r="C1375">
        <v>0</v>
      </c>
      <c r="D1375">
        <v>14.984901000000001</v>
      </c>
    </row>
    <row r="1376" spans="1:4" x14ac:dyDescent="0.2">
      <c r="A1376" s="1">
        <v>30230</v>
      </c>
      <c r="B1376">
        <v>0.15606700000000001</v>
      </c>
      <c r="C1376">
        <v>0</v>
      </c>
      <c r="D1376">
        <v>14.886771</v>
      </c>
    </row>
    <row r="1377" spans="1:4" x14ac:dyDescent="0.2">
      <c r="A1377" s="1">
        <v>30231</v>
      </c>
      <c r="B1377">
        <v>0.15601599999999999</v>
      </c>
      <c r="C1377">
        <v>0</v>
      </c>
      <c r="D1377">
        <v>14.715653</v>
      </c>
    </row>
    <row r="1378" spans="1:4" x14ac:dyDescent="0.2">
      <c r="A1378" s="1">
        <v>30232</v>
      </c>
      <c r="B1378">
        <v>0.146177</v>
      </c>
      <c r="C1378">
        <v>0</v>
      </c>
      <c r="D1378">
        <v>14.516775000000001</v>
      </c>
    </row>
    <row r="1379" spans="1:4" x14ac:dyDescent="0.2">
      <c r="A1379" s="1">
        <v>30233</v>
      </c>
      <c r="B1379">
        <v>0.18160599999999999</v>
      </c>
      <c r="C1379">
        <v>0</v>
      </c>
      <c r="D1379">
        <v>14.402488999999999</v>
      </c>
    </row>
    <row r="1380" spans="1:4" x14ac:dyDescent="0.2">
      <c r="A1380" s="1">
        <v>30234</v>
      </c>
      <c r="B1380">
        <v>0.15252599999999999</v>
      </c>
      <c r="C1380">
        <v>0</v>
      </c>
      <c r="D1380">
        <v>14.191238</v>
      </c>
    </row>
    <row r="1381" spans="1:4" x14ac:dyDescent="0.2">
      <c r="A1381" s="1">
        <v>30235</v>
      </c>
      <c r="B1381">
        <v>0.14311099999999999</v>
      </c>
      <c r="C1381">
        <v>0</v>
      </c>
      <c r="D1381">
        <v>14.000652000000001</v>
      </c>
    </row>
    <row r="1382" spans="1:4" x14ac:dyDescent="0.2">
      <c r="A1382" s="1">
        <v>30236</v>
      </c>
      <c r="B1382">
        <v>0.155193</v>
      </c>
      <c r="C1382">
        <v>0</v>
      </c>
      <c r="D1382">
        <v>13.840934000000001</v>
      </c>
    </row>
    <row r="1383" spans="1:4" x14ac:dyDescent="0.2">
      <c r="A1383" s="1">
        <v>30237</v>
      </c>
      <c r="B1383">
        <v>0.168181</v>
      </c>
      <c r="C1383">
        <v>0</v>
      </c>
      <c r="D1383">
        <v>13.675243</v>
      </c>
    </row>
    <row r="1384" spans="1:4" x14ac:dyDescent="0.2">
      <c r="A1384" s="1">
        <v>30238</v>
      </c>
      <c r="B1384">
        <v>0.18268400000000001</v>
      </c>
      <c r="C1384">
        <v>0</v>
      </c>
      <c r="D1384">
        <v>13.496009000000001</v>
      </c>
    </row>
    <row r="1385" spans="1:4" x14ac:dyDescent="0.2">
      <c r="A1385" s="1">
        <v>30239</v>
      </c>
      <c r="B1385">
        <v>0.19644300000000001</v>
      </c>
      <c r="C1385">
        <v>0</v>
      </c>
      <c r="D1385">
        <v>13.312484</v>
      </c>
    </row>
    <row r="1386" spans="1:4" x14ac:dyDescent="0.2">
      <c r="A1386" s="1">
        <v>30240</v>
      </c>
      <c r="B1386">
        <v>0.17457</v>
      </c>
      <c r="C1386">
        <v>0</v>
      </c>
      <c r="D1386">
        <v>13.100023</v>
      </c>
    </row>
    <row r="1387" spans="1:4" x14ac:dyDescent="0.2">
      <c r="A1387" s="1">
        <v>30241</v>
      </c>
      <c r="B1387">
        <v>0.16830700000000001</v>
      </c>
      <c r="C1387">
        <v>0</v>
      </c>
      <c r="D1387">
        <v>12.901795</v>
      </c>
    </row>
    <row r="1388" spans="1:4" x14ac:dyDescent="0.2">
      <c r="A1388" s="1">
        <v>30242</v>
      </c>
      <c r="B1388">
        <v>0.173702</v>
      </c>
      <c r="C1388">
        <v>0</v>
      </c>
      <c r="D1388">
        <v>12.703245000000001</v>
      </c>
    </row>
    <row r="1389" spans="1:4" x14ac:dyDescent="0.2">
      <c r="A1389" s="1">
        <v>30243</v>
      </c>
      <c r="B1389">
        <v>0.23358899999999999</v>
      </c>
      <c r="C1389">
        <v>0</v>
      </c>
      <c r="D1389">
        <v>12.573778000000001</v>
      </c>
    </row>
    <row r="1390" spans="1:4" x14ac:dyDescent="0.2">
      <c r="A1390" s="1">
        <v>30244</v>
      </c>
      <c r="B1390">
        <v>0.23738100000000001</v>
      </c>
      <c r="C1390">
        <v>0</v>
      </c>
      <c r="D1390">
        <v>12.396762000000001</v>
      </c>
    </row>
    <row r="1391" spans="1:4" x14ac:dyDescent="0.2">
      <c r="A1391" s="1">
        <v>30245</v>
      </c>
      <c r="B1391">
        <v>0.20908199999999999</v>
      </c>
      <c r="C1391">
        <v>0</v>
      </c>
      <c r="D1391">
        <v>12.182195999999999</v>
      </c>
    </row>
    <row r="1392" spans="1:4" x14ac:dyDescent="0.2">
      <c r="A1392" s="1">
        <v>30246</v>
      </c>
      <c r="B1392">
        <v>0.20050299999999999</v>
      </c>
      <c r="C1392">
        <v>0</v>
      </c>
      <c r="D1392">
        <v>11.980611</v>
      </c>
    </row>
    <row r="1393" spans="1:4" x14ac:dyDescent="0.2">
      <c r="A1393" s="1">
        <v>30247</v>
      </c>
      <c r="B1393">
        <v>0.19503400000000001</v>
      </c>
      <c r="C1393">
        <v>0</v>
      </c>
      <c r="D1393">
        <v>11.777101999999999</v>
      </c>
    </row>
    <row r="1394" spans="1:4" x14ac:dyDescent="0.2">
      <c r="A1394" s="1">
        <v>30248</v>
      </c>
      <c r="B1394">
        <v>0.18879799999999999</v>
      </c>
      <c r="C1394">
        <v>0</v>
      </c>
      <c r="D1394">
        <v>11.572376</v>
      </c>
    </row>
    <row r="1395" spans="1:4" x14ac:dyDescent="0.2">
      <c r="A1395" s="1">
        <v>30249</v>
      </c>
      <c r="B1395">
        <v>0.18434300000000001</v>
      </c>
      <c r="C1395">
        <v>0</v>
      </c>
      <c r="D1395">
        <v>11.36839</v>
      </c>
    </row>
    <row r="1396" spans="1:4" x14ac:dyDescent="0.2">
      <c r="A1396" s="1">
        <v>30250</v>
      </c>
      <c r="B1396">
        <v>0.17549000000000001</v>
      </c>
      <c r="C1396">
        <v>0</v>
      </c>
      <c r="D1396">
        <v>11.161282999999999</v>
      </c>
    </row>
    <row r="1397" spans="1:4" x14ac:dyDescent="0.2">
      <c r="A1397" s="1">
        <v>30251</v>
      </c>
      <c r="B1397">
        <v>0.169961</v>
      </c>
      <c r="C1397">
        <v>0</v>
      </c>
      <c r="D1397">
        <v>10.959944</v>
      </c>
    </row>
    <row r="1398" spans="1:4" x14ac:dyDescent="0.2">
      <c r="A1398" s="1">
        <v>30252</v>
      </c>
      <c r="B1398">
        <v>0.187277</v>
      </c>
      <c r="C1398">
        <v>0</v>
      </c>
      <c r="D1398">
        <v>10.800291</v>
      </c>
    </row>
    <row r="1399" spans="1:4" x14ac:dyDescent="0.2">
      <c r="A1399" s="1">
        <v>30253</v>
      </c>
      <c r="B1399">
        <v>0.21193100000000001</v>
      </c>
      <c r="C1399">
        <v>0</v>
      </c>
      <c r="D1399">
        <v>10.623438</v>
      </c>
    </row>
    <row r="1400" spans="1:4" x14ac:dyDescent="0.2">
      <c r="A1400" s="1">
        <v>30254</v>
      </c>
      <c r="B1400">
        <v>0.18700900000000001</v>
      </c>
      <c r="C1400">
        <v>0</v>
      </c>
      <c r="D1400">
        <v>10.411159</v>
      </c>
    </row>
    <row r="1401" spans="1:4" x14ac:dyDescent="0.2">
      <c r="A1401" s="1">
        <v>30255</v>
      </c>
      <c r="B1401">
        <v>0.31728800000000001</v>
      </c>
      <c r="C1401">
        <v>0</v>
      </c>
      <c r="D1401">
        <v>10.305935</v>
      </c>
    </row>
    <row r="1402" spans="1:4" x14ac:dyDescent="0.2">
      <c r="A1402" s="1">
        <v>30256</v>
      </c>
      <c r="B1402">
        <v>1.1822809999999999</v>
      </c>
      <c r="C1402">
        <v>0</v>
      </c>
      <c r="D1402">
        <v>10.370799</v>
      </c>
    </row>
    <row r="1403" spans="1:4" x14ac:dyDescent="0.2">
      <c r="A1403" s="1">
        <v>30257</v>
      </c>
      <c r="B1403">
        <v>1.6460779999999999</v>
      </c>
      <c r="C1403">
        <v>0</v>
      </c>
      <c r="D1403">
        <v>10.286182999999999</v>
      </c>
    </row>
    <row r="1404" spans="1:4" x14ac:dyDescent="0.2">
      <c r="A1404" s="1">
        <v>30258</v>
      </c>
      <c r="B1404">
        <v>1.67553</v>
      </c>
      <c r="C1404">
        <v>0</v>
      </c>
      <c r="D1404">
        <v>10.123383</v>
      </c>
    </row>
    <row r="1405" spans="1:4" x14ac:dyDescent="0.2">
      <c r="A1405" s="1">
        <v>30259</v>
      </c>
      <c r="B1405">
        <v>1.3504719999999999</v>
      </c>
      <c r="C1405">
        <v>0</v>
      </c>
      <c r="D1405">
        <v>9.898021</v>
      </c>
    </row>
    <row r="1406" spans="1:4" x14ac:dyDescent="0.2">
      <c r="A1406" s="1">
        <v>30260</v>
      </c>
      <c r="B1406">
        <v>1.005109</v>
      </c>
      <c r="C1406">
        <v>0</v>
      </c>
      <c r="D1406">
        <v>9.6556080000000009</v>
      </c>
    </row>
    <row r="1407" spans="1:4" x14ac:dyDescent="0.2">
      <c r="A1407" s="1">
        <v>30261</v>
      </c>
      <c r="B1407">
        <v>0.74985599999999997</v>
      </c>
      <c r="C1407">
        <v>0</v>
      </c>
      <c r="D1407">
        <v>9.4115179999999992</v>
      </c>
    </row>
    <row r="1408" spans="1:4" x14ac:dyDescent="0.2">
      <c r="A1408" s="1">
        <v>30262</v>
      </c>
      <c r="B1408">
        <v>0.57505200000000001</v>
      </c>
      <c r="C1408">
        <v>0</v>
      </c>
      <c r="D1408">
        <v>9.1721710000000005</v>
      </c>
    </row>
    <row r="1409" spans="1:4" x14ac:dyDescent="0.2">
      <c r="A1409" s="1">
        <v>30263</v>
      </c>
      <c r="B1409">
        <v>0.54616900000000002</v>
      </c>
      <c r="C1409">
        <v>0</v>
      </c>
      <c r="D1409">
        <v>8.9603669999999997</v>
      </c>
    </row>
    <row r="1410" spans="1:4" x14ac:dyDescent="0.2">
      <c r="A1410" s="1">
        <v>30264</v>
      </c>
      <c r="B1410">
        <v>0.99803799999999998</v>
      </c>
      <c r="C1410">
        <v>0</v>
      </c>
      <c r="D1410">
        <v>8.8467909999999996</v>
      </c>
    </row>
    <row r="1411" spans="1:4" x14ac:dyDescent="0.2">
      <c r="A1411" s="1">
        <v>30265</v>
      </c>
      <c r="B1411">
        <v>1.2484459999999999</v>
      </c>
      <c r="C1411">
        <v>0</v>
      </c>
      <c r="D1411">
        <v>8.7312550000000009</v>
      </c>
    </row>
    <row r="1412" spans="1:4" x14ac:dyDescent="0.2">
      <c r="A1412" s="1">
        <v>30266</v>
      </c>
      <c r="B1412">
        <v>1.8519209999999999</v>
      </c>
      <c r="C1412">
        <v>0</v>
      </c>
      <c r="D1412">
        <v>8.6265590000000003</v>
      </c>
    </row>
    <row r="1413" spans="1:4" x14ac:dyDescent="0.2">
      <c r="A1413" s="1">
        <v>30267</v>
      </c>
      <c r="B1413">
        <v>2.0236700000000001</v>
      </c>
      <c r="C1413">
        <v>0</v>
      </c>
      <c r="D1413">
        <v>8.4801859999999998</v>
      </c>
    </row>
    <row r="1414" spans="1:4" x14ac:dyDescent="0.2">
      <c r="A1414" s="1">
        <v>30268</v>
      </c>
      <c r="B1414">
        <v>1.6924889999999999</v>
      </c>
      <c r="C1414">
        <v>0</v>
      </c>
      <c r="D1414">
        <v>8.2801489999999998</v>
      </c>
    </row>
    <row r="1415" spans="1:4" x14ac:dyDescent="0.2">
      <c r="A1415" s="1">
        <v>30269</v>
      </c>
      <c r="B1415">
        <v>1.3108040000000001</v>
      </c>
      <c r="C1415">
        <v>0</v>
      </c>
      <c r="D1415">
        <v>8.0571179999999991</v>
      </c>
    </row>
    <row r="1416" spans="1:4" x14ac:dyDescent="0.2">
      <c r="A1416" s="1">
        <v>30270</v>
      </c>
      <c r="B1416">
        <v>0.97843999999999998</v>
      </c>
      <c r="C1416">
        <v>0</v>
      </c>
      <c r="D1416">
        <v>7.8263230000000004</v>
      </c>
    </row>
    <row r="1417" spans="1:4" x14ac:dyDescent="0.2">
      <c r="A1417" s="1">
        <v>30271</v>
      </c>
      <c r="B1417">
        <v>0.73561600000000005</v>
      </c>
      <c r="C1417">
        <v>0</v>
      </c>
      <c r="D1417">
        <v>7.596895</v>
      </c>
    </row>
    <row r="1418" spans="1:4" x14ac:dyDescent="0.2">
      <c r="A1418" s="1">
        <v>30272</v>
      </c>
      <c r="B1418">
        <v>0.57081800000000005</v>
      </c>
      <c r="C1418">
        <v>0</v>
      </c>
      <c r="D1418">
        <v>7.373291</v>
      </c>
    </row>
    <row r="1419" spans="1:4" x14ac:dyDescent="0.2">
      <c r="A1419" s="1">
        <v>30273</v>
      </c>
      <c r="B1419">
        <v>0.46913300000000002</v>
      </c>
      <c r="C1419">
        <v>0</v>
      </c>
      <c r="D1419">
        <v>7.1598189999999997</v>
      </c>
    </row>
    <row r="1420" spans="1:4" x14ac:dyDescent="0.2">
      <c r="A1420" s="1">
        <v>30274</v>
      </c>
      <c r="B1420">
        <v>0.49294900000000003</v>
      </c>
      <c r="C1420">
        <v>0</v>
      </c>
      <c r="D1420">
        <v>6.9794150000000004</v>
      </c>
    </row>
    <row r="1421" spans="1:4" x14ac:dyDescent="0.2">
      <c r="A1421" s="1">
        <v>30275</v>
      </c>
      <c r="B1421">
        <v>0.50807599999999997</v>
      </c>
      <c r="C1421">
        <v>0</v>
      </c>
      <c r="D1421">
        <v>6.8038179999999997</v>
      </c>
    </row>
    <row r="1422" spans="1:4" x14ac:dyDescent="0.2">
      <c r="A1422" s="1">
        <v>30276</v>
      </c>
      <c r="B1422">
        <v>0.43828299999999998</v>
      </c>
      <c r="C1422">
        <v>0</v>
      </c>
      <c r="D1422">
        <v>6.6182699999999999</v>
      </c>
    </row>
    <row r="1423" spans="1:4" x14ac:dyDescent="0.2">
      <c r="A1423" s="1">
        <v>30277</v>
      </c>
      <c r="B1423">
        <v>0.39049099999999998</v>
      </c>
      <c r="C1423">
        <v>0</v>
      </c>
      <c r="D1423">
        <v>6.4347580000000004</v>
      </c>
    </row>
    <row r="1424" spans="1:4" x14ac:dyDescent="0.2">
      <c r="A1424" s="1">
        <v>30278</v>
      </c>
      <c r="B1424">
        <v>0.356545</v>
      </c>
      <c r="C1424">
        <v>0</v>
      </c>
      <c r="D1424">
        <v>6.2543329999999999</v>
      </c>
    </row>
    <row r="1425" spans="1:4" x14ac:dyDescent="0.2">
      <c r="A1425" s="1">
        <v>30279</v>
      </c>
      <c r="B1425">
        <v>0.33511800000000003</v>
      </c>
      <c r="C1425">
        <v>0</v>
      </c>
      <c r="D1425">
        <v>6.076702</v>
      </c>
    </row>
    <row r="1426" spans="1:4" x14ac:dyDescent="0.2">
      <c r="A1426" s="1">
        <v>30280</v>
      </c>
      <c r="B1426">
        <v>0.31695600000000002</v>
      </c>
      <c r="C1426">
        <v>0</v>
      </c>
      <c r="D1426">
        <v>5.8996750000000002</v>
      </c>
    </row>
    <row r="1427" spans="1:4" x14ac:dyDescent="0.2">
      <c r="A1427" s="1">
        <v>30281</v>
      </c>
      <c r="B1427">
        <v>0.28090599999999999</v>
      </c>
      <c r="C1427">
        <v>0</v>
      </c>
      <c r="D1427">
        <v>5.7190399999999997</v>
      </c>
    </row>
    <row r="1428" spans="1:4" x14ac:dyDescent="0.2">
      <c r="A1428" s="1">
        <v>30282</v>
      </c>
      <c r="B1428">
        <v>0.229459</v>
      </c>
      <c r="C1428">
        <v>0</v>
      </c>
      <c r="D1428">
        <v>5.5352790000000001</v>
      </c>
    </row>
    <row r="1429" spans="1:4" x14ac:dyDescent="0.2">
      <c r="A1429" s="1">
        <v>30283</v>
      </c>
      <c r="B1429">
        <v>0.39559299999999997</v>
      </c>
      <c r="C1429">
        <v>0</v>
      </c>
      <c r="D1429">
        <v>5.4316319999999996</v>
      </c>
    </row>
    <row r="1430" spans="1:4" x14ac:dyDescent="0.2">
      <c r="A1430" s="1">
        <v>30284</v>
      </c>
      <c r="B1430">
        <v>0.41476299999999999</v>
      </c>
      <c r="C1430">
        <v>0</v>
      </c>
      <c r="D1430">
        <v>5.2810519999999999</v>
      </c>
    </row>
    <row r="1431" spans="1:4" x14ac:dyDescent="0.2">
      <c r="A1431" s="1">
        <v>30285</v>
      </c>
      <c r="B1431">
        <v>0.42825099999999999</v>
      </c>
      <c r="C1431">
        <v>0</v>
      </c>
      <c r="D1431">
        <v>5.1522230000000002</v>
      </c>
    </row>
    <row r="1432" spans="1:4" x14ac:dyDescent="0.2">
      <c r="A1432" s="1">
        <v>30286</v>
      </c>
      <c r="B1432">
        <v>0.87621199999999999</v>
      </c>
      <c r="C1432">
        <v>0</v>
      </c>
      <c r="D1432">
        <v>5.0956419999999998</v>
      </c>
    </row>
    <row r="1433" spans="1:4" x14ac:dyDescent="0.2">
      <c r="A1433" s="1">
        <v>30287</v>
      </c>
      <c r="B1433">
        <v>2.3708559999999999</v>
      </c>
      <c r="C1433">
        <v>0</v>
      </c>
      <c r="D1433">
        <v>5.1333640000000003</v>
      </c>
    </row>
    <row r="1434" spans="1:4" x14ac:dyDescent="0.2">
      <c r="A1434" s="1">
        <v>30288</v>
      </c>
      <c r="B1434">
        <v>2.2412019999999999</v>
      </c>
      <c r="C1434">
        <v>0</v>
      </c>
      <c r="D1434">
        <v>5.0443959999999999</v>
      </c>
    </row>
    <row r="1435" spans="1:4" x14ac:dyDescent="0.2">
      <c r="A1435" s="1">
        <v>30289</v>
      </c>
      <c r="B1435">
        <v>2.2586499999999998</v>
      </c>
      <c r="C1435">
        <v>0</v>
      </c>
      <c r="D1435">
        <v>4.9062919999999997</v>
      </c>
    </row>
    <row r="1436" spans="1:4" x14ac:dyDescent="0.2">
      <c r="A1436" s="1">
        <v>30290</v>
      </c>
      <c r="B1436">
        <v>2.4679090000000001</v>
      </c>
      <c r="C1436">
        <v>0</v>
      </c>
      <c r="D1436">
        <v>4.7678700000000003</v>
      </c>
    </row>
    <row r="1437" spans="1:4" x14ac:dyDescent="0.2">
      <c r="A1437" s="1">
        <v>30291</v>
      </c>
      <c r="B1437">
        <v>2.322959</v>
      </c>
      <c r="C1437">
        <v>0</v>
      </c>
      <c r="D1437">
        <v>4.6207159999999998</v>
      </c>
    </row>
    <row r="1438" spans="1:4" x14ac:dyDescent="0.2">
      <c r="A1438" s="1">
        <v>30292</v>
      </c>
      <c r="B1438">
        <v>1.869934</v>
      </c>
      <c r="C1438">
        <v>0</v>
      </c>
      <c r="D1438">
        <v>4.4574790000000002</v>
      </c>
    </row>
    <row r="1439" spans="1:4" x14ac:dyDescent="0.2">
      <c r="A1439" s="1">
        <v>30293</v>
      </c>
      <c r="B1439">
        <v>1.4717789999999999</v>
      </c>
      <c r="C1439">
        <v>0</v>
      </c>
      <c r="D1439">
        <v>4.2826380000000004</v>
      </c>
    </row>
    <row r="1440" spans="1:4" x14ac:dyDescent="0.2">
      <c r="A1440" s="1">
        <v>30294</v>
      </c>
      <c r="B1440">
        <v>1.1232800000000001</v>
      </c>
      <c r="C1440">
        <v>0</v>
      </c>
      <c r="D1440">
        <v>4.1013479999999998</v>
      </c>
    </row>
    <row r="1441" spans="1:4" x14ac:dyDescent="0.2">
      <c r="A1441" s="1">
        <v>30295</v>
      </c>
      <c r="B1441">
        <v>0.86993500000000001</v>
      </c>
      <c r="C1441">
        <v>0</v>
      </c>
      <c r="D1441">
        <v>3.9222480000000002</v>
      </c>
    </row>
    <row r="1442" spans="1:4" x14ac:dyDescent="0.2">
      <c r="A1442" s="1">
        <v>30296</v>
      </c>
      <c r="B1442">
        <v>0.68668200000000001</v>
      </c>
      <c r="C1442">
        <v>0</v>
      </c>
      <c r="D1442">
        <v>3.7485620000000002</v>
      </c>
    </row>
    <row r="1443" spans="1:4" x14ac:dyDescent="0.2">
      <c r="A1443" s="1">
        <v>30297</v>
      </c>
      <c r="B1443">
        <v>0.56372500000000003</v>
      </c>
      <c r="C1443">
        <v>0</v>
      </c>
      <c r="D1443">
        <v>3.5828180000000001</v>
      </c>
    </row>
    <row r="1444" spans="1:4" x14ac:dyDescent="0.2">
      <c r="A1444" s="1">
        <v>30298</v>
      </c>
      <c r="B1444">
        <v>0.47926200000000002</v>
      </c>
      <c r="C1444">
        <v>0</v>
      </c>
      <c r="D1444">
        <v>3.4249109999999998</v>
      </c>
    </row>
    <row r="1445" spans="1:4" x14ac:dyDescent="0.2">
      <c r="A1445" s="1">
        <v>30299</v>
      </c>
      <c r="B1445">
        <v>0.41499200000000003</v>
      </c>
      <c r="C1445">
        <v>0</v>
      </c>
      <c r="D1445">
        <v>3.27407</v>
      </c>
    </row>
    <row r="1446" spans="1:4" x14ac:dyDescent="0.2">
      <c r="A1446" s="1">
        <v>30300</v>
      </c>
      <c r="B1446">
        <v>0.38767800000000002</v>
      </c>
      <c r="C1446">
        <v>0</v>
      </c>
      <c r="D1446">
        <v>3.1369349999999998</v>
      </c>
    </row>
    <row r="1447" spans="1:4" x14ac:dyDescent="0.2">
      <c r="A1447" s="1">
        <v>30301</v>
      </c>
      <c r="B1447">
        <v>0.37354599999999999</v>
      </c>
      <c r="C1447">
        <v>0</v>
      </c>
      <c r="D1447">
        <v>3.0074239999999999</v>
      </c>
    </row>
    <row r="1448" spans="1:4" x14ac:dyDescent="0.2">
      <c r="A1448" s="1">
        <v>30302</v>
      </c>
      <c r="B1448">
        <v>0.34541300000000003</v>
      </c>
      <c r="C1448">
        <v>0</v>
      </c>
      <c r="D1448">
        <v>2.8779650000000001</v>
      </c>
    </row>
    <row r="1449" spans="1:4" x14ac:dyDescent="0.2">
      <c r="A1449" s="1">
        <v>30303</v>
      </c>
      <c r="B1449">
        <v>0.33585100000000001</v>
      </c>
      <c r="C1449">
        <v>0</v>
      </c>
      <c r="D1449">
        <v>2.7572559999999999</v>
      </c>
    </row>
    <row r="1450" spans="1:4" x14ac:dyDescent="0.2">
      <c r="A1450" s="1">
        <v>30304</v>
      </c>
      <c r="B1450">
        <v>0.32405800000000001</v>
      </c>
      <c r="C1450">
        <v>0</v>
      </c>
      <c r="D1450">
        <v>2.640666</v>
      </c>
    </row>
    <row r="1451" spans="1:4" x14ac:dyDescent="0.2">
      <c r="A1451" s="1">
        <v>30305</v>
      </c>
      <c r="B1451">
        <v>0.31386799999999998</v>
      </c>
      <c r="C1451">
        <v>0</v>
      </c>
      <c r="D1451">
        <v>2.5275629999999998</v>
      </c>
    </row>
    <row r="1452" spans="1:4" x14ac:dyDescent="0.2">
      <c r="A1452" s="1">
        <v>30306</v>
      </c>
      <c r="B1452">
        <v>0.30328100000000002</v>
      </c>
      <c r="C1452">
        <v>0</v>
      </c>
      <c r="D1452">
        <v>2.4172359999999999</v>
      </c>
    </row>
    <row r="1453" spans="1:4" x14ac:dyDescent="0.2">
      <c r="A1453" s="1">
        <v>30307</v>
      </c>
      <c r="B1453">
        <v>0.29703800000000002</v>
      </c>
      <c r="C1453">
        <v>0</v>
      </c>
      <c r="D1453">
        <v>2.3111860000000002</v>
      </c>
    </row>
    <row r="1454" spans="1:4" x14ac:dyDescent="0.2">
      <c r="A1454" s="1">
        <v>30308</v>
      </c>
      <c r="B1454">
        <v>0.29989199999999999</v>
      </c>
      <c r="C1454">
        <v>0</v>
      </c>
      <c r="D1454">
        <v>2.2141540000000002</v>
      </c>
    </row>
    <row r="1455" spans="1:4" x14ac:dyDescent="0.2">
      <c r="A1455" s="1">
        <v>30309</v>
      </c>
      <c r="B1455">
        <v>0.29983700000000002</v>
      </c>
      <c r="C1455">
        <v>0</v>
      </c>
      <c r="D1455">
        <v>2.1212659999999999</v>
      </c>
    </row>
    <row r="1456" spans="1:4" x14ac:dyDescent="0.2">
      <c r="A1456" s="1">
        <v>30310</v>
      </c>
      <c r="B1456">
        <v>0.305788</v>
      </c>
      <c r="C1456">
        <v>0</v>
      </c>
      <c r="D1456">
        <v>2.0319690000000001</v>
      </c>
    </row>
    <row r="1457" spans="1:4" x14ac:dyDescent="0.2">
      <c r="A1457" s="1">
        <v>30311</v>
      </c>
      <c r="B1457">
        <v>0.287827</v>
      </c>
      <c r="C1457">
        <v>0</v>
      </c>
      <c r="D1457">
        <v>1.937449</v>
      </c>
    </row>
    <row r="1458" spans="1:4" x14ac:dyDescent="0.2">
      <c r="A1458" s="1">
        <v>30312</v>
      </c>
      <c r="B1458">
        <v>0.36186299999999999</v>
      </c>
      <c r="C1458">
        <v>0</v>
      </c>
      <c r="D1458">
        <v>1.8836189999999999</v>
      </c>
    </row>
    <row r="1459" spans="1:4" x14ac:dyDescent="0.2">
      <c r="A1459" s="1">
        <v>30313</v>
      </c>
      <c r="B1459">
        <v>0.43743399999999999</v>
      </c>
      <c r="C1459">
        <v>0</v>
      </c>
      <c r="D1459">
        <v>1.8508549999999999</v>
      </c>
    </row>
    <row r="1460" spans="1:4" x14ac:dyDescent="0.2">
      <c r="A1460" s="1">
        <v>30314</v>
      </c>
      <c r="B1460">
        <v>0.447654</v>
      </c>
      <c r="C1460">
        <v>0</v>
      </c>
      <c r="D1460">
        <v>1.787652</v>
      </c>
    </row>
    <row r="1461" spans="1:4" x14ac:dyDescent="0.2">
      <c r="A1461" s="1">
        <v>30315</v>
      </c>
      <c r="B1461">
        <v>0.45180700000000001</v>
      </c>
      <c r="C1461">
        <v>0</v>
      </c>
      <c r="D1461">
        <v>1.720275</v>
      </c>
    </row>
    <row r="1462" spans="1:4" x14ac:dyDescent="0.2">
      <c r="A1462" s="1">
        <v>30316</v>
      </c>
      <c r="B1462">
        <v>0.44682899999999998</v>
      </c>
      <c r="C1462">
        <v>0</v>
      </c>
      <c r="D1462">
        <v>1.6487849999999999</v>
      </c>
    </row>
    <row r="1463" spans="1:4" x14ac:dyDescent="0.2">
      <c r="A1463" s="1">
        <v>30317</v>
      </c>
      <c r="B1463">
        <v>0.439357</v>
      </c>
      <c r="C1463">
        <v>0</v>
      </c>
      <c r="D1463">
        <v>1.5761339999999999</v>
      </c>
    </row>
    <row r="1464" spans="1:4" x14ac:dyDescent="0.2">
      <c r="A1464" s="1">
        <v>30318</v>
      </c>
      <c r="B1464">
        <v>0.422458</v>
      </c>
      <c r="C1464">
        <v>0</v>
      </c>
      <c r="D1464">
        <v>1.500783</v>
      </c>
    </row>
    <row r="1465" spans="1:4" x14ac:dyDescent="0.2">
      <c r="A1465" s="1">
        <v>30319</v>
      </c>
      <c r="B1465">
        <v>0.39890399999999998</v>
      </c>
      <c r="C1465">
        <v>0</v>
      </c>
      <c r="D1465">
        <v>1.423907</v>
      </c>
    </row>
    <row r="1466" spans="1:4" x14ac:dyDescent="0.2">
      <c r="A1466" s="1">
        <v>30320</v>
      </c>
      <c r="B1466">
        <v>0.37493199999999999</v>
      </c>
      <c r="C1466">
        <v>0</v>
      </c>
      <c r="D1466">
        <v>1.3481030000000001</v>
      </c>
    </row>
    <row r="1467" spans="1:4" x14ac:dyDescent="0.2">
      <c r="A1467" s="1">
        <v>30321</v>
      </c>
      <c r="B1467">
        <v>0.34493200000000002</v>
      </c>
      <c r="C1467">
        <v>0</v>
      </c>
      <c r="D1467">
        <v>1.2734810000000001</v>
      </c>
    </row>
    <row r="1468" spans="1:4" x14ac:dyDescent="0.2">
      <c r="A1468" s="1">
        <v>30322</v>
      </c>
      <c r="B1468">
        <v>0.34759499999999999</v>
      </c>
      <c r="C1468">
        <v>0</v>
      </c>
      <c r="D1468">
        <v>1.211757</v>
      </c>
    </row>
    <row r="1469" spans="1:4" x14ac:dyDescent="0.2">
      <c r="A1469" s="1">
        <v>30323</v>
      </c>
      <c r="B1469">
        <v>0.32387700000000003</v>
      </c>
      <c r="C1469">
        <v>0</v>
      </c>
      <c r="D1469">
        <v>1.1460399999999999</v>
      </c>
    </row>
    <row r="1470" spans="1:4" x14ac:dyDescent="0.2">
      <c r="A1470" s="1">
        <v>30324</v>
      </c>
      <c r="B1470">
        <v>0.30886799999999998</v>
      </c>
      <c r="C1470">
        <v>0</v>
      </c>
      <c r="D1470">
        <v>1.086517</v>
      </c>
    </row>
    <row r="1471" spans="1:4" x14ac:dyDescent="0.2">
      <c r="A1471" s="1">
        <v>30325</v>
      </c>
      <c r="B1471">
        <v>0.29771599999999998</v>
      </c>
      <c r="C1471">
        <v>0</v>
      </c>
      <c r="D1471">
        <v>1.032378</v>
      </c>
    </row>
    <row r="1472" spans="1:4" x14ac:dyDescent="0.2">
      <c r="A1472" s="1">
        <v>30326</v>
      </c>
      <c r="B1472">
        <v>0.290296</v>
      </c>
      <c r="C1472">
        <v>0</v>
      </c>
      <c r="D1472">
        <v>0.98591499999999999</v>
      </c>
    </row>
    <row r="1473" spans="1:4" x14ac:dyDescent="0.2">
      <c r="A1473" s="1">
        <v>30327</v>
      </c>
      <c r="B1473">
        <v>0.282887</v>
      </c>
      <c r="C1473">
        <v>0</v>
      </c>
      <c r="D1473">
        <v>0.943025</v>
      </c>
    </row>
    <row r="1474" spans="1:4" x14ac:dyDescent="0.2">
      <c r="A1474" s="1">
        <v>30328</v>
      </c>
      <c r="B1474">
        <v>0.287802</v>
      </c>
      <c r="C1474">
        <v>0</v>
      </c>
      <c r="D1474">
        <v>0.90727999999999998</v>
      </c>
    </row>
    <row r="1475" spans="1:4" x14ac:dyDescent="0.2">
      <c r="A1475" s="1">
        <v>30329</v>
      </c>
      <c r="B1475">
        <v>0.281806</v>
      </c>
      <c r="C1475">
        <v>0</v>
      </c>
      <c r="D1475">
        <v>0.87113200000000002</v>
      </c>
    </row>
    <row r="1476" spans="1:4" x14ac:dyDescent="0.2">
      <c r="A1476" s="1">
        <v>30330</v>
      </c>
      <c r="B1476">
        <v>0.277943</v>
      </c>
      <c r="C1476">
        <v>0</v>
      </c>
      <c r="D1476">
        <v>0.83917799999999998</v>
      </c>
    </row>
    <row r="1477" spans="1:4" x14ac:dyDescent="0.2">
      <c r="A1477" s="1">
        <v>30331</v>
      </c>
      <c r="B1477">
        <v>0.28113199999999999</v>
      </c>
      <c r="C1477">
        <v>0</v>
      </c>
      <c r="D1477">
        <v>0.81258699999999995</v>
      </c>
    </row>
    <row r="1478" spans="1:4" x14ac:dyDescent="0.2">
      <c r="A1478" s="1">
        <v>30332</v>
      </c>
      <c r="B1478">
        <v>0.27732600000000002</v>
      </c>
      <c r="C1478">
        <v>0</v>
      </c>
      <c r="D1478">
        <v>0.787269</v>
      </c>
    </row>
    <row r="1479" spans="1:4" x14ac:dyDescent="0.2">
      <c r="A1479" s="1">
        <v>30333</v>
      </c>
      <c r="B1479">
        <v>0.27655299999999999</v>
      </c>
      <c r="C1479">
        <v>0</v>
      </c>
      <c r="D1479">
        <v>0.76616099999999998</v>
      </c>
    </row>
    <row r="1480" spans="1:4" x14ac:dyDescent="0.2">
      <c r="A1480" s="1">
        <v>30334</v>
      </c>
      <c r="B1480">
        <v>0.274843</v>
      </c>
      <c r="C1480">
        <v>0</v>
      </c>
      <c r="D1480">
        <v>0.74791600000000003</v>
      </c>
    </row>
    <row r="1481" spans="1:4" x14ac:dyDescent="0.2">
      <c r="A1481" s="1">
        <v>30335</v>
      </c>
      <c r="B1481">
        <v>0.27400600000000003</v>
      </c>
      <c r="C1481">
        <v>0</v>
      </c>
      <c r="D1481">
        <v>0.73312500000000003</v>
      </c>
    </row>
    <row r="1482" spans="1:4" x14ac:dyDescent="0.2">
      <c r="A1482" s="1">
        <v>30336</v>
      </c>
      <c r="B1482">
        <v>0.27060400000000001</v>
      </c>
      <c r="C1482">
        <v>0</v>
      </c>
      <c r="D1482">
        <v>0.72098399999999996</v>
      </c>
    </row>
    <row r="1483" spans="1:4" x14ac:dyDescent="0.2">
      <c r="A1483" s="1">
        <v>30337</v>
      </c>
      <c r="B1483">
        <v>0.237174</v>
      </c>
      <c r="C1483">
        <v>0</v>
      </c>
      <c r="D1483">
        <v>0.70217600000000002</v>
      </c>
    </row>
    <row r="1484" spans="1:4" x14ac:dyDescent="0.2">
      <c r="A1484" s="1">
        <v>30338</v>
      </c>
      <c r="B1484">
        <v>0.266266</v>
      </c>
      <c r="C1484">
        <v>0</v>
      </c>
      <c r="D1484">
        <v>0.70746200000000004</v>
      </c>
    </row>
    <row r="1485" spans="1:4" x14ac:dyDescent="0.2">
      <c r="A1485" s="1">
        <v>30339</v>
      </c>
      <c r="B1485">
        <v>0.27645900000000001</v>
      </c>
      <c r="C1485">
        <v>0</v>
      </c>
      <c r="D1485">
        <v>0.71046900000000002</v>
      </c>
    </row>
    <row r="1486" spans="1:4" x14ac:dyDescent="0.2">
      <c r="A1486" s="1">
        <v>30340</v>
      </c>
      <c r="B1486">
        <v>0.27454200000000001</v>
      </c>
      <c r="C1486">
        <v>0</v>
      </c>
      <c r="D1486">
        <v>0.71184400000000003</v>
      </c>
    </row>
    <row r="1487" spans="1:4" x14ac:dyDescent="0.2">
      <c r="A1487" s="1">
        <v>30341</v>
      </c>
      <c r="B1487">
        <v>0.26912799999999998</v>
      </c>
      <c r="C1487">
        <v>0</v>
      </c>
      <c r="D1487">
        <v>0.71575800000000001</v>
      </c>
    </row>
    <row r="1488" spans="1:4" x14ac:dyDescent="0.2">
      <c r="A1488" s="1">
        <v>30342</v>
      </c>
      <c r="B1488">
        <v>0.26957399999999998</v>
      </c>
      <c r="C1488">
        <v>0</v>
      </c>
      <c r="D1488">
        <v>0.72493099999999999</v>
      </c>
    </row>
    <row r="1489" spans="1:4" x14ac:dyDescent="0.2">
      <c r="A1489" s="1">
        <v>30343</v>
      </c>
      <c r="B1489">
        <v>0.27074900000000002</v>
      </c>
      <c r="C1489">
        <v>0</v>
      </c>
      <c r="D1489">
        <v>0.73750099999999996</v>
      </c>
    </row>
    <row r="1490" spans="1:4" x14ac:dyDescent="0.2">
      <c r="A1490" s="1">
        <v>30344</v>
      </c>
      <c r="B1490">
        <v>0.28838200000000003</v>
      </c>
      <c r="C1490">
        <v>0</v>
      </c>
      <c r="D1490">
        <v>0.76120399999999999</v>
      </c>
    </row>
    <row r="1491" spans="1:4" x14ac:dyDescent="0.2">
      <c r="A1491" s="1">
        <v>30345</v>
      </c>
      <c r="B1491">
        <v>0.35069400000000001</v>
      </c>
      <c r="C1491">
        <v>0</v>
      </c>
      <c r="D1491">
        <v>0.809674</v>
      </c>
    </row>
    <row r="1492" spans="1:4" x14ac:dyDescent="0.2">
      <c r="A1492" s="1">
        <v>30346</v>
      </c>
      <c r="B1492">
        <v>0.320164</v>
      </c>
      <c r="C1492">
        <v>0</v>
      </c>
      <c r="D1492">
        <v>0.831565</v>
      </c>
    </row>
    <row r="1493" spans="1:4" x14ac:dyDescent="0.2">
      <c r="A1493" s="1">
        <v>30347</v>
      </c>
      <c r="B1493">
        <v>0.31562200000000001</v>
      </c>
      <c r="C1493">
        <v>0</v>
      </c>
      <c r="D1493">
        <v>0.86058800000000002</v>
      </c>
    </row>
    <row r="1494" spans="1:4" x14ac:dyDescent="0.2">
      <c r="A1494" s="1">
        <v>30348</v>
      </c>
      <c r="B1494">
        <v>0.21357799999999999</v>
      </c>
      <c r="C1494">
        <v>0</v>
      </c>
      <c r="D1494">
        <v>0.86950899999999998</v>
      </c>
    </row>
    <row r="1495" spans="1:4" x14ac:dyDescent="0.2">
      <c r="A1495" s="1">
        <v>30349</v>
      </c>
      <c r="B1495">
        <v>0.24945200000000001</v>
      </c>
      <c r="C1495">
        <v>0</v>
      </c>
      <c r="D1495">
        <v>0.91866199999999998</v>
      </c>
    </row>
    <row r="1496" spans="1:4" x14ac:dyDescent="0.2">
      <c r="A1496" s="1">
        <v>30350</v>
      </c>
      <c r="B1496">
        <v>0.36464800000000003</v>
      </c>
      <c r="C1496">
        <v>0</v>
      </c>
      <c r="D1496">
        <v>0.98272099999999996</v>
      </c>
    </row>
    <row r="1497" spans="1:4" x14ac:dyDescent="0.2">
      <c r="A1497" s="1">
        <v>30351</v>
      </c>
      <c r="B1497">
        <v>0.36123100000000002</v>
      </c>
      <c r="C1497">
        <v>0</v>
      </c>
      <c r="D1497">
        <v>1.020044</v>
      </c>
    </row>
    <row r="1498" spans="1:4" x14ac:dyDescent="0.2">
      <c r="A1498" s="1">
        <v>30352</v>
      </c>
      <c r="B1498">
        <v>0.306643</v>
      </c>
      <c r="C1498">
        <v>0</v>
      </c>
      <c r="D1498">
        <v>1.046996</v>
      </c>
    </row>
    <row r="1499" spans="1:4" x14ac:dyDescent="0.2">
      <c r="A1499" s="1">
        <v>30353</v>
      </c>
      <c r="B1499">
        <v>0.34473199999999998</v>
      </c>
      <c r="C1499">
        <v>0</v>
      </c>
      <c r="D1499">
        <v>1.0964419999999999</v>
      </c>
    </row>
    <row r="1500" spans="1:4" x14ac:dyDescent="0.2">
      <c r="A1500" s="1">
        <v>30354</v>
      </c>
      <c r="B1500">
        <v>0.34240799999999999</v>
      </c>
      <c r="C1500">
        <v>0</v>
      </c>
      <c r="D1500">
        <v>1.1390830000000001</v>
      </c>
    </row>
    <row r="1501" spans="1:4" x14ac:dyDescent="0.2">
      <c r="A1501" s="1">
        <v>30355</v>
      </c>
      <c r="B1501">
        <v>0.32994200000000001</v>
      </c>
      <c r="C1501">
        <v>0</v>
      </c>
      <c r="D1501">
        <v>1.1820189999999999</v>
      </c>
    </row>
    <row r="1502" spans="1:4" x14ac:dyDescent="0.2">
      <c r="A1502" s="1">
        <v>30356</v>
      </c>
      <c r="B1502">
        <v>0.32055800000000001</v>
      </c>
      <c r="C1502">
        <v>0</v>
      </c>
      <c r="D1502">
        <v>1.2285239999999999</v>
      </c>
    </row>
    <row r="1503" spans="1:4" x14ac:dyDescent="0.2">
      <c r="A1503" s="1">
        <v>30357</v>
      </c>
      <c r="B1503">
        <v>0.31167699999999998</v>
      </c>
      <c r="C1503">
        <v>0</v>
      </c>
      <c r="D1503">
        <v>1.2785310000000001</v>
      </c>
    </row>
    <row r="1504" spans="1:4" x14ac:dyDescent="0.2">
      <c r="A1504" s="1">
        <v>30358</v>
      </c>
      <c r="B1504">
        <v>0.30620799999999998</v>
      </c>
      <c r="C1504">
        <v>0</v>
      </c>
      <c r="D1504">
        <v>1.332743</v>
      </c>
    </row>
    <row r="1505" spans="1:4" x14ac:dyDescent="0.2">
      <c r="A1505" s="1">
        <v>30359</v>
      </c>
      <c r="B1505">
        <v>0.30024699999999999</v>
      </c>
      <c r="C1505">
        <v>0</v>
      </c>
      <c r="D1505">
        <v>1.390199</v>
      </c>
    </row>
    <row r="1506" spans="1:4" x14ac:dyDescent="0.2">
      <c r="A1506" s="1">
        <v>30360</v>
      </c>
      <c r="B1506">
        <v>0.29752299999999998</v>
      </c>
      <c r="C1506">
        <v>0</v>
      </c>
      <c r="D1506">
        <v>1.452172</v>
      </c>
    </row>
    <row r="1507" spans="1:4" x14ac:dyDescent="0.2">
      <c r="A1507" s="1">
        <v>30361</v>
      </c>
      <c r="B1507">
        <v>0.29099900000000001</v>
      </c>
      <c r="C1507">
        <v>0</v>
      </c>
      <c r="D1507">
        <v>1.516281</v>
      </c>
    </row>
    <row r="1508" spans="1:4" x14ac:dyDescent="0.2">
      <c r="A1508" s="1">
        <v>30362</v>
      </c>
      <c r="B1508">
        <v>0.39588600000000002</v>
      </c>
      <c r="C1508">
        <v>0</v>
      </c>
      <c r="D1508">
        <v>1.6264259999999999</v>
      </c>
    </row>
    <row r="1509" spans="1:4" x14ac:dyDescent="0.2">
      <c r="A1509" s="1">
        <v>30363</v>
      </c>
      <c r="B1509">
        <v>0.58875500000000003</v>
      </c>
      <c r="C1509">
        <v>0</v>
      </c>
      <c r="D1509">
        <v>1.7592970000000001</v>
      </c>
    </row>
    <row r="1510" spans="1:4" x14ac:dyDescent="0.2">
      <c r="A1510" s="1">
        <v>30364</v>
      </c>
      <c r="B1510">
        <v>0.48184300000000002</v>
      </c>
      <c r="C1510">
        <v>0</v>
      </c>
      <c r="D1510">
        <v>1.836883</v>
      </c>
    </row>
    <row r="1511" spans="1:4" x14ac:dyDescent="0.2">
      <c r="A1511" s="1">
        <v>30365</v>
      </c>
      <c r="B1511">
        <v>0.58898200000000001</v>
      </c>
      <c r="C1511">
        <v>0</v>
      </c>
      <c r="D1511">
        <v>1.950747</v>
      </c>
    </row>
    <row r="1512" spans="1:4" x14ac:dyDescent="0.2">
      <c r="A1512" s="1">
        <v>30366</v>
      </c>
      <c r="B1512">
        <v>0.92672600000000005</v>
      </c>
      <c r="C1512">
        <v>0</v>
      </c>
      <c r="D1512">
        <v>2.0921650000000001</v>
      </c>
    </row>
    <row r="1513" spans="1:4" x14ac:dyDescent="0.2">
      <c r="A1513" s="1">
        <v>30367</v>
      </c>
      <c r="B1513">
        <v>1.2624979999999999</v>
      </c>
      <c r="C1513">
        <v>0</v>
      </c>
      <c r="D1513">
        <v>2.2506349999999999</v>
      </c>
    </row>
    <row r="1514" spans="1:4" x14ac:dyDescent="0.2">
      <c r="A1514" s="1">
        <v>30368</v>
      </c>
      <c r="B1514">
        <v>1.417235</v>
      </c>
      <c r="C1514">
        <v>0</v>
      </c>
      <c r="D1514">
        <v>2.4135420000000001</v>
      </c>
    </row>
    <row r="1515" spans="1:4" x14ac:dyDescent="0.2">
      <c r="A1515" s="1">
        <v>30369</v>
      </c>
      <c r="B1515">
        <v>1.5086200000000001</v>
      </c>
      <c r="C1515">
        <v>0</v>
      </c>
      <c r="D1515">
        <v>2.5239850000000001</v>
      </c>
    </row>
    <row r="1516" spans="1:4" x14ac:dyDescent="0.2">
      <c r="A1516" s="1">
        <v>30370</v>
      </c>
      <c r="B1516">
        <v>1.367265</v>
      </c>
      <c r="C1516">
        <v>0</v>
      </c>
      <c r="D1516">
        <v>2.6021299999999998</v>
      </c>
    </row>
    <row r="1517" spans="1:4" x14ac:dyDescent="0.2">
      <c r="A1517" s="1">
        <v>30371</v>
      </c>
      <c r="B1517">
        <v>1.0932599999999999</v>
      </c>
      <c r="C1517">
        <v>0</v>
      </c>
      <c r="D1517">
        <v>2.6582750000000002</v>
      </c>
    </row>
    <row r="1518" spans="1:4" x14ac:dyDescent="0.2">
      <c r="A1518" s="1">
        <v>30372</v>
      </c>
      <c r="B1518">
        <v>0.854236</v>
      </c>
      <c r="C1518">
        <v>0</v>
      </c>
      <c r="D1518">
        <v>2.7112790000000002</v>
      </c>
    </row>
    <row r="1519" spans="1:4" x14ac:dyDescent="0.2">
      <c r="A1519" s="1">
        <v>30373</v>
      </c>
      <c r="B1519">
        <v>0.68501800000000002</v>
      </c>
      <c r="C1519">
        <v>0</v>
      </c>
      <c r="D1519">
        <v>2.7702619999999998</v>
      </c>
    </row>
    <row r="1520" spans="1:4" x14ac:dyDescent="0.2">
      <c r="A1520" s="1">
        <v>30374</v>
      </c>
      <c r="B1520">
        <v>0.56871000000000005</v>
      </c>
      <c r="C1520">
        <v>0</v>
      </c>
      <c r="D1520">
        <v>2.837199</v>
      </c>
    </row>
    <row r="1521" spans="1:4" x14ac:dyDescent="0.2">
      <c r="A1521" s="1">
        <v>30375</v>
      </c>
      <c r="B1521">
        <v>0.48237400000000002</v>
      </c>
      <c r="C1521">
        <v>0</v>
      </c>
      <c r="D1521">
        <v>2.911581</v>
      </c>
    </row>
    <row r="1522" spans="1:4" x14ac:dyDescent="0.2">
      <c r="A1522" s="1">
        <v>30376</v>
      </c>
      <c r="B1522">
        <v>0.42093599999999998</v>
      </c>
      <c r="C1522">
        <v>0</v>
      </c>
      <c r="D1522">
        <v>2.9934889999999998</v>
      </c>
    </row>
    <row r="1523" spans="1:4" x14ac:dyDescent="0.2">
      <c r="A1523" s="1">
        <v>30377</v>
      </c>
      <c r="B1523">
        <v>0.38488099999999997</v>
      </c>
      <c r="C1523">
        <v>0</v>
      </c>
      <c r="D1523">
        <v>3.0831659999999999</v>
      </c>
    </row>
    <row r="1524" spans="1:4" x14ac:dyDescent="0.2">
      <c r="A1524" s="1">
        <v>30378</v>
      </c>
      <c r="B1524">
        <v>0.34864400000000001</v>
      </c>
      <c r="C1524">
        <v>0</v>
      </c>
      <c r="D1524">
        <v>3.176682</v>
      </c>
    </row>
    <row r="1525" spans="1:4" x14ac:dyDescent="0.2">
      <c r="A1525" s="1">
        <v>30379</v>
      </c>
      <c r="B1525">
        <v>0.31707299999999999</v>
      </c>
      <c r="C1525">
        <v>0</v>
      </c>
      <c r="D1525">
        <v>3.2762709999999999</v>
      </c>
    </row>
    <row r="1526" spans="1:4" x14ac:dyDescent="0.2">
      <c r="A1526" s="1">
        <v>30380</v>
      </c>
      <c r="B1526">
        <v>0.33068399999999998</v>
      </c>
      <c r="C1526">
        <v>0</v>
      </c>
      <c r="D1526">
        <v>3.3989379999999998</v>
      </c>
    </row>
    <row r="1527" spans="1:4" x14ac:dyDescent="0.2">
      <c r="A1527" s="1">
        <v>30381</v>
      </c>
      <c r="B1527">
        <v>0.47560200000000002</v>
      </c>
      <c r="C1527">
        <v>0</v>
      </c>
      <c r="D1527">
        <v>3.579148</v>
      </c>
    </row>
    <row r="1528" spans="1:4" x14ac:dyDescent="0.2">
      <c r="A1528" s="1">
        <v>30382</v>
      </c>
      <c r="B1528">
        <v>0.53308299999999997</v>
      </c>
      <c r="C1528">
        <v>0</v>
      </c>
      <c r="D1528">
        <v>3.7374510000000001</v>
      </c>
    </row>
    <row r="1529" spans="1:4" x14ac:dyDescent="0.2">
      <c r="A1529" s="1">
        <v>30383</v>
      </c>
      <c r="B1529">
        <v>0.52595999999999998</v>
      </c>
      <c r="C1529">
        <v>0</v>
      </c>
      <c r="D1529">
        <v>3.884725</v>
      </c>
    </row>
    <row r="1530" spans="1:4" x14ac:dyDescent="0.2">
      <c r="A1530" s="1">
        <v>30384</v>
      </c>
      <c r="B1530">
        <v>0.55247400000000002</v>
      </c>
      <c r="C1530">
        <v>0</v>
      </c>
      <c r="D1530">
        <v>4.0267489999999997</v>
      </c>
    </row>
    <row r="1531" spans="1:4" x14ac:dyDescent="0.2">
      <c r="A1531" s="1">
        <v>30385</v>
      </c>
      <c r="B1531">
        <v>0.52216700000000005</v>
      </c>
      <c r="C1531">
        <v>0</v>
      </c>
      <c r="D1531">
        <v>4.1559330000000001</v>
      </c>
    </row>
    <row r="1532" spans="1:4" x14ac:dyDescent="0.2">
      <c r="A1532" s="1">
        <v>30386</v>
      </c>
      <c r="B1532">
        <v>0.60441699999999998</v>
      </c>
      <c r="C1532">
        <v>0</v>
      </c>
      <c r="D1532">
        <v>4.300135</v>
      </c>
    </row>
    <row r="1533" spans="1:4" x14ac:dyDescent="0.2">
      <c r="A1533" s="1">
        <v>30387</v>
      </c>
      <c r="B1533">
        <v>0.53691699999999998</v>
      </c>
      <c r="C1533">
        <v>0</v>
      </c>
      <c r="D1533">
        <v>4.4223590000000002</v>
      </c>
    </row>
    <row r="1534" spans="1:4" x14ac:dyDescent="0.2">
      <c r="A1534" s="1">
        <v>30388</v>
      </c>
      <c r="B1534">
        <v>0.48688300000000001</v>
      </c>
      <c r="C1534">
        <v>0</v>
      </c>
      <c r="D1534">
        <v>4.545051</v>
      </c>
    </row>
    <row r="1535" spans="1:4" x14ac:dyDescent="0.2">
      <c r="A1535" s="1">
        <v>30389</v>
      </c>
      <c r="B1535">
        <v>0.44059399999999999</v>
      </c>
      <c r="C1535">
        <v>0</v>
      </c>
      <c r="D1535">
        <v>4.6674519999999999</v>
      </c>
    </row>
    <row r="1536" spans="1:4" x14ac:dyDescent="0.2">
      <c r="A1536" s="1">
        <v>30390</v>
      </c>
      <c r="B1536">
        <v>0.43934499999999999</v>
      </c>
      <c r="C1536">
        <v>0</v>
      </c>
      <c r="D1536">
        <v>4.8095650000000001</v>
      </c>
    </row>
    <row r="1537" spans="1:4" x14ac:dyDescent="0.2">
      <c r="A1537" s="1">
        <v>30391</v>
      </c>
      <c r="B1537">
        <v>0.45810699999999999</v>
      </c>
      <c r="C1537">
        <v>0</v>
      </c>
      <c r="D1537">
        <v>4.9583069999999996</v>
      </c>
    </row>
    <row r="1538" spans="1:4" x14ac:dyDescent="0.2">
      <c r="A1538" s="1">
        <v>30392</v>
      </c>
      <c r="B1538">
        <v>0.460343</v>
      </c>
      <c r="C1538">
        <v>0</v>
      </c>
      <c r="D1538">
        <v>5.1088649999999998</v>
      </c>
    </row>
    <row r="1539" spans="1:4" x14ac:dyDescent="0.2">
      <c r="A1539" s="1">
        <v>30393</v>
      </c>
      <c r="B1539">
        <v>0.69765100000000002</v>
      </c>
      <c r="C1539">
        <v>0</v>
      </c>
      <c r="D1539">
        <v>5.3120459999999996</v>
      </c>
    </row>
    <row r="1540" spans="1:4" x14ac:dyDescent="0.2">
      <c r="A1540" s="1">
        <v>30394</v>
      </c>
      <c r="B1540">
        <v>0.72084199999999998</v>
      </c>
      <c r="C1540">
        <v>0</v>
      </c>
      <c r="D1540">
        <v>5.4871210000000001</v>
      </c>
    </row>
    <row r="1541" spans="1:4" x14ac:dyDescent="0.2">
      <c r="A1541" s="1">
        <v>30395</v>
      </c>
      <c r="B1541">
        <v>0.53220000000000001</v>
      </c>
      <c r="C1541">
        <v>0</v>
      </c>
      <c r="D1541">
        <v>5.6380160000000004</v>
      </c>
    </row>
    <row r="1542" spans="1:4" x14ac:dyDescent="0.2">
      <c r="A1542" s="1">
        <v>30396</v>
      </c>
      <c r="B1542">
        <v>0.68362199999999995</v>
      </c>
      <c r="C1542">
        <v>0</v>
      </c>
      <c r="D1542">
        <v>5.8137939999999997</v>
      </c>
    </row>
    <row r="1543" spans="1:4" x14ac:dyDescent="0.2">
      <c r="A1543" s="1">
        <v>30397</v>
      </c>
      <c r="B1543">
        <v>0.64321200000000001</v>
      </c>
      <c r="C1543">
        <v>0</v>
      </c>
      <c r="D1543">
        <v>5.9644769999999996</v>
      </c>
    </row>
    <row r="1544" spans="1:4" x14ac:dyDescent="0.2">
      <c r="A1544" s="1">
        <v>30398</v>
      </c>
      <c r="B1544">
        <v>0.589225</v>
      </c>
      <c r="C1544">
        <v>0</v>
      </c>
      <c r="D1544">
        <v>6.1086410000000004</v>
      </c>
    </row>
    <row r="1545" spans="1:4" x14ac:dyDescent="0.2">
      <c r="A1545" s="1">
        <v>30399</v>
      </c>
      <c r="B1545">
        <v>0.52873099999999995</v>
      </c>
      <c r="C1545">
        <v>0</v>
      </c>
      <c r="D1545">
        <v>6.2491529999999997</v>
      </c>
    </row>
    <row r="1546" spans="1:4" x14ac:dyDescent="0.2">
      <c r="A1546" s="1">
        <v>30400</v>
      </c>
      <c r="B1546">
        <v>0.47470899999999999</v>
      </c>
      <c r="C1546">
        <v>0</v>
      </c>
      <c r="D1546">
        <v>6.390269</v>
      </c>
    </row>
    <row r="1547" spans="1:4" x14ac:dyDescent="0.2">
      <c r="A1547" s="1">
        <v>30401</v>
      </c>
      <c r="B1547">
        <v>0.73805100000000001</v>
      </c>
      <c r="C1547">
        <v>0</v>
      </c>
      <c r="D1547">
        <v>6.5962769999999997</v>
      </c>
    </row>
    <row r="1548" spans="1:4" x14ac:dyDescent="0.2">
      <c r="A1548" s="1">
        <v>30402</v>
      </c>
      <c r="B1548">
        <v>0.85609199999999996</v>
      </c>
      <c r="C1548">
        <v>0</v>
      </c>
      <c r="D1548">
        <v>6.794384</v>
      </c>
    </row>
    <row r="1549" spans="1:4" x14ac:dyDescent="0.2">
      <c r="A1549" s="1">
        <v>30403</v>
      </c>
      <c r="B1549">
        <v>0.936616</v>
      </c>
      <c r="C1549">
        <v>0</v>
      </c>
      <c r="D1549">
        <v>6.9934000000000003</v>
      </c>
    </row>
    <row r="1550" spans="1:4" x14ac:dyDescent="0.2">
      <c r="A1550" s="1">
        <v>30404</v>
      </c>
      <c r="B1550">
        <v>0.80385899999999999</v>
      </c>
      <c r="C1550">
        <v>0</v>
      </c>
      <c r="D1550">
        <v>7.1661130000000002</v>
      </c>
    </row>
    <row r="1551" spans="1:4" x14ac:dyDescent="0.2">
      <c r="A1551" s="1">
        <v>30405</v>
      </c>
      <c r="B1551">
        <v>0.78900800000000004</v>
      </c>
      <c r="C1551">
        <v>0</v>
      </c>
      <c r="D1551">
        <v>7.3414869999999999</v>
      </c>
    </row>
    <row r="1552" spans="1:4" x14ac:dyDescent="0.2">
      <c r="A1552" s="1">
        <v>30406</v>
      </c>
      <c r="B1552">
        <v>0.78202099999999997</v>
      </c>
      <c r="C1552">
        <v>0</v>
      </c>
      <c r="D1552">
        <v>7.5131079999999999</v>
      </c>
    </row>
    <row r="1553" spans="1:4" x14ac:dyDescent="0.2">
      <c r="A1553" s="1">
        <v>30407</v>
      </c>
      <c r="B1553">
        <v>1.0533680000000001</v>
      </c>
      <c r="C1553">
        <v>0</v>
      </c>
      <c r="D1553">
        <v>7.709892</v>
      </c>
    </row>
    <row r="1554" spans="1:4" x14ac:dyDescent="0.2">
      <c r="A1554" s="1">
        <v>30408</v>
      </c>
      <c r="B1554">
        <v>1.859043</v>
      </c>
      <c r="C1554">
        <v>0</v>
      </c>
      <c r="D1554">
        <v>7.9793779999999996</v>
      </c>
    </row>
    <row r="1555" spans="1:4" x14ac:dyDescent="0.2">
      <c r="A1555" s="1">
        <v>30409</v>
      </c>
      <c r="B1555">
        <v>1.658803</v>
      </c>
      <c r="C1555">
        <v>0</v>
      </c>
      <c r="D1555">
        <v>8.184666</v>
      </c>
    </row>
    <row r="1556" spans="1:4" x14ac:dyDescent="0.2">
      <c r="A1556" s="1">
        <v>30410</v>
      </c>
      <c r="B1556">
        <v>1.5575490000000001</v>
      </c>
      <c r="C1556">
        <v>0</v>
      </c>
      <c r="D1556">
        <v>8.3623279999999998</v>
      </c>
    </row>
    <row r="1557" spans="1:4" x14ac:dyDescent="0.2">
      <c r="A1557" s="1">
        <v>30411</v>
      </c>
      <c r="B1557">
        <v>1.336767</v>
      </c>
      <c r="C1557">
        <v>0</v>
      </c>
      <c r="D1557">
        <v>8.5147279999999999</v>
      </c>
    </row>
    <row r="1558" spans="1:4" x14ac:dyDescent="0.2">
      <c r="A1558" s="1">
        <v>30412</v>
      </c>
      <c r="B1558">
        <v>1.0998209999999999</v>
      </c>
      <c r="C1558">
        <v>0</v>
      </c>
      <c r="D1558">
        <v>8.6564130000000006</v>
      </c>
    </row>
    <row r="1559" spans="1:4" x14ac:dyDescent="0.2">
      <c r="A1559" s="1">
        <v>30413</v>
      </c>
      <c r="B1559">
        <v>0.86592100000000005</v>
      </c>
      <c r="C1559">
        <v>0</v>
      </c>
      <c r="D1559">
        <v>8.7941350000000007</v>
      </c>
    </row>
    <row r="1560" spans="1:4" x14ac:dyDescent="0.2">
      <c r="A1560" s="1">
        <v>30414</v>
      </c>
      <c r="B1560">
        <v>0.71320899999999998</v>
      </c>
      <c r="C1560">
        <v>0</v>
      </c>
      <c r="D1560">
        <v>8.9384289999999993</v>
      </c>
    </row>
    <row r="1561" spans="1:4" x14ac:dyDescent="0.2">
      <c r="A1561" s="1">
        <v>30415</v>
      </c>
      <c r="B1561">
        <v>0.73243400000000003</v>
      </c>
      <c r="C1561">
        <v>0</v>
      </c>
      <c r="D1561">
        <v>9.1148550000000004</v>
      </c>
    </row>
    <row r="1562" spans="1:4" x14ac:dyDescent="0.2">
      <c r="A1562" s="1">
        <v>30416</v>
      </c>
      <c r="B1562">
        <v>0.64398</v>
      </c>
      <c r="C1562">
        <v>0</v>
      </c>
      <c r="D1562">
        <v>9.2796319999999994</v>
      </c>
    </row>
    <row r="1563" spans="1:4" x14ac:dyDescent="0.2">
      <c r="A1563" s="1">
        <v>30417</v>
      </c>
      <c r="B1563">
        <v>0.57910300000000003</v>
      </c>
      <c r="C1563">
        <v>0</v>
      </c>
      <c r="D1563">
        <v>9.4482479999999995</v>
      </c>
    </row>
    <row r="1564" spans="1:4" x14ac:dyDescent="0.2">
      <c r="A1564" s="1">
        <v>30418</v>
      </c>
      <c r="B1564">
        <v>0.68850900000000004</v>
      </c>
      <c r="C1564">
        <v>0</v>
      </c>
      <c r="D1564">
        <v>9.6501699999999992</v>
      </c>
    </row>
    <row r="1565" spans="1:4" x14ac:dyDescent="0.2">
      <c r="A1565" s="1">
        <v>30419</v>
      </c>
      <c r="B1565">
        <v>0.88967099999999999</v>
      </c>
      <c r="C1565">
        <v>0</v>
      </c>
      <c r="D1565">
        <v>9.8779190000000003</v>
      </c>
    </row>
    <row r="1566" spans="1:4" x14ac:dyDescent="0.2">
      <c r="A1566" s="1">
        <v>30420</v>
      </c>
      <c r="B1566">
        <v>0.80815400000000004</v>
      </c>
      <c r="C1566">
        <v>0</v>
      </c>
      <c r="D1566">
        <v>10.074206</v>
      </c>
    </row>
    <row r="1567" spans="1:4" x14ac:dyDescent="0.2">
      <c r="A1567" s="1">
        <v>30421</v>
      </c>
      <c r="B1567">
        <v>0.79135299999999997</v>
      </c>
      <c r="C1567">
        <v>0</v>
      </c>
      <c r="D1567">
        <v>10.268549999999999</v>
      </c>
    </row>
    <row r="1568" spans="1:4" x14ac:dyDescent="0.2">
      <c r="A1568" s="1">
        <v>30422</v>
      </c>
      <c r="B1568">
        <v>0.77243499999999998</v>
      </c>
      <c r="C1568">
        <v>0</v>
      </c>
      <c r="D1568">
        <v>10.458435</v>
      </c>
    </row>
    <row r="1569" spans="1:4" x14ac:dyDescent="0.2">
      <c r="A1569" s="1">
        <v>30423</v>
      </c>
      <c r="B1569">
        <v>0.73360199999999998</v>
      </c>
      <c r="C1569">
        <v>0</v>
      </c>
      <c r="D1569">
        <v>10.636421</v>
      </c>
    </row>
    <row r="1570" spans="1:4" x14ac:dyDescent="0.2">
      <c r="A1570" s="1">
        <v>30424</v>
      </c>
      <c r="B1570">
        <v>0.65057299999999996</v>
      </c>
      <c r="C1570">
        <v>0</v>
      </c>
      <c r="D1570">
        <v>10.804484</v>
      </c>
    </row>
    <row r="1571" spans="1:4" x14ac:dyDescent="0.2">
      <c r="A1571" s="1">
        <v>30425</v>
      </c>
      <c r="B1571">
        <v>0.58034200000000002</v>
      </c>
      <c r="C1571">
        <v>0</v>
      </c>
      <c r="D1571">
        <v>10.971026999999999</v>
      </c>
    </row>
    <row r="1572" spans="1:4" x14ac:dyDescent="0.2">
      <c r="A1572" s="1">
        <v>30426</v>
      </c>
      <c r="B1572">
        <v>0.52099600000000001</v>
      </c>
      <c r="C1572">
        <v>0</v>
      </c>
      <c r="D1572">
        <v>11.137639999999999</v>
      </c>
    </row>
    <row r="1573" spans="1:4" x14ac:dyDescent="0.2">
      <c r="A1573" s="1">
        <v>30427</v>
      </c>
      <c r="B1573">
        <v>0.47669600000000001</v>
      </c>
      <c r="C1573">
        <v>0</v>
      </c>
      <c r="D1573">
        <v>11.305436</v>
      </c>
    </row>
    <row r="1574" spans="1:4" x14ac:dyDescent="0.2">
      <c r="A1574" s="1">
        <v>30428</v>
      </c>
      <c r="B1574">
        <v>0.42554799999999998</v>
      </c>
      <c r="C1574">
        <v>0</v>
      </c>
      <c r="D1574">
        <v>11.472001000000001</v>
      </c>
    </row>
    <row r="1575" spans="1:4" x14ac:dyDescent="0.2">
      <c r="A1575" s="1">
        <v>30429</v>
      </c>
      <c r="B1575">
        <v>0.37674400000000002</v>
      </c>
      <c r="C1575">
        <v>0</v>
      </c>
      <c r="D1575">
        <v>11.640236</v>
      </c>
    </row>
    <row r="1576" spans="1:4" x14ac:dyDescent="0.2">
      <c r="A1576" s="1">
        <v>30430</v>
      </c>
      <c r="B1576">
        <v>0.36394799999999999</v>
      </c>
      <c r="C1576">
        <v>0</v>
      </c>
      <c r="D1576">
        <v>11.816134</v>
      </c>
    </row>
    <row r="1577" spans="1:4" x14ac:dyDescent="0.2">
      <c r="A1577" s="1">
        <v>30431</v>
      </c>
      <c r="B1577">
        <v>0.34790399999999999</v>
      </c>
      <c r="C1577">
        <v>0</v>
      </c>
      <c r="D1577">
        <v>11.991745999999999</v>
      </c>
    </row>
    <row r="1578" spans="1:4" x14ac:dyDescent="0.2">
      <c r="A1578" s="1">
        <v>30432</v>
      </c>
      <c r="B1578">
        <v>0.32062200000000002</v>
      </c>
      <c r="C1578">
        <v>0</v>
      </c>
      <c r="D1578">
        <v>12.166522000000001</v>
      </c>
    </row>
    <row r="1579" spans="1:4" x14ac:dyDescent="0.2">
      <c r="A1579" s="1">
        <v>30433</v>
      </c>
      <c r="B1579">
        <v>0.30979099999999998</v>
      </c>
      <c r="C1579">
        <v>0</v>
      </c>
      <c r="D1579">
        <v>12.346373</v>
      </c>
    </row>
    <row r="1580" spans="1:4" x14ac:dyDescent="0.2">
      <c r="A1580" s="1">
        <v>30434</v>
      </c>
      <c r="B1580">
        <v>0.276416</v>
      </c>
      <c r="C1580">
        <v>0</v>
      </c>
      <c r="D1580">
        <v>12.522366</v>
      </c>
    </row>
    <row r="1581" spans="1:4" x14ac:dyDescent="0.2">
      <c r="A1581" s="1">
        <v>30435</v>
      </c>
      <c r="B1581">
        <v>0.28211000000000003</v>
      </c>
      <c r="C1581">
        <v>0</v>
      </c>
      <c r="D1581">
        <v>12.711179</v>
      </c>
    </row>
    <row r="1582" spans="1:4" x14ac:dyDescent="0.2">
      <c r="A1582" s="1">
        <v>30436</v>
      </c>
      <c r="B1582">
        <v>0.26096000000000003</v>
      </c>
      <c r="C1582">
        <v>0</v>
      </c>
      <c r="D1582">
        <v>12.894351</v>
      </c>
    </row>
    <row r="1583" spans="1:4" x14ac:dyDescent="0.2">
      <c r="A1583" s="1">
        <v>30437</v>
      </c>
      <c r="B1583">
        <v>0.36188900000000002</v>
      </c>
      <c r="C1583">
        <v>0</v>
      </c>
      <c r="D1583">
        <v>13.150235</v>
      </c>
    </row>
    <row r="1584" spans="1:4" x14ac:dyDescent="0.2">
      <c r="A1584" s="1">
        <v>30438</v>
      </c>
      <c r="B1584">
        <v>0.39874700000000002</v>
      </c>
      <c r="C1584">
        <v>0</v>
      </c>
      <c r="D1584">
        <v>13.386784</v>
      </c>
    </row>
    <row r="1585" spans="1:4" x14ac:dyDescent="0.2">
      <c r="A1585" s="1">
        <v>30439</v>
      </c>
      <c r="B1585">
        <v>0.45735799999999999</v>
      </c>
      <c r="C1585">
        <v>0</v>
      </c>
      <c r="D1585">
        <v>13.616099</v>
      </c>
    </row>
    <row r="1586" spans="1:4" x14ac:dyDescent="0.2">
      <c r="A1586" s="1">
        <v>30440</v>
      </c>
      <c r="B1586">
        <v>0.51642999999999994</v>
      </c>
      <c r="C1586">
        <v>0</v>
      </c>
      <c r="D1586">
        <v>13.841998999999999</v>
      </c>
    </row>
    <row r="1587" spans="1:4" x14ac:dyDescent="0.2">
      <c r="A1587" s="1">
        <v>30441</v>
      </c>
      <c r="B1587">
        <v>0.53049299999999999</v>
      </c>
      <c r="C1587">
        <v>0</v>
      </c>
      <c r="D1587">
        <v>14.039374</v>
      </c>
    </row>
    <row r="1588" spans="1:4" x14ac:dyDescent="0.2">
      <c r="A1588" s="1">
        <v>30442</v>
      </c>
      <c r="B1588">
        <v>0.70901800000000004</v>
      </c>
      <c r="C1588">
        <v>0</v>
      </c>
      <c r="D1588">
        <v>14.271671</v>
      </c>
    </row>
    <row r="1589" spans="1:4" x14ac:dyDescent="0.2">
      <c r="A1589" s="1">
        <v>30443</v>
      </c>
      <c r="B1589">
        <v>0.87182599999999999</v>
      </c>
      <c r="C1589">
        <v>0</v>
      </c>
      <c r="D1589">
        <v>14.502007000000001</v>
      </c>
    </row>
    <row r="1590" spans="1:4" x14ac:dyDescent="0.2">
      <c r="A1590" s="1">
        <v>30444</v>
      </c>
      <c r="B1590">
        <v>0.80003199999999997</v>
      </c>
      <c r="C1590">
        <v>0</v>
      </c>
      <c r="D1590">
        <v>14.693674</v>
      </c>
    </row>
    <row r="1591" spans="1:4" x14ac:dyDescent="0.2">
      <c r="A1591" s="1">
        <v>30445</v>
      </c>
      <c r="B1591">
        <v>0.72666500000000001</v>
      </c>
      <c r="C1591">
        <v>0</v>
      </c>
      <c r="D1591">
        <v>14.871377000000001</v>
      </c>
    </row>
    <row r="1592" spans="1:4" x14ac:dyDescent="0.2">
      <c r="A1592" s="1">
        <v>30446</v>
      </c>
      <c r="B1592">
        <v>0.65940299999999996</v>
      </c>
      <c r="C1592">
        <v>0</v>
      </c>
      <c r="D1592">
        <v>15.040570000000001</v>
      </c>
    </row>
    <row r="1593" spans="1:4" x14ac:dyDescent="0.2">
      <c r="A1593" s="1">
        <v>30447</v>
      </c>
      <c r="B1593">
        <v>0.57808700000000002</v>
      </c>
      <c r="C1593">
        <v>0</v>
      </c>
      <c r="D1593">
        <v>15.19969</v>
      </c>
    </row>
    <row r="1594" spans="1:4" x14ac:dyDescent="0.2">
      <c r="A1594" s="1">
        <v>30448</v>
      </c>
      <c r="B1594">
        <v>0.48137000000000002</v>
      </c>
      <c r="C1594">
        <v>0</v>
      </c>
      <c r="D1594">
        <v>15.35426</v>
      </c>
    </row>
    <row r="1595" spans="1:4" x14ac:dyDescent="0.2">
      <c r="A1595" s="1">
        <v>30449</v>
      </c>
      <c r="B1595">
        <v>0.482767</v>
      </c>
      <c r="C1595">
        <v>0</v>
      </c>
      <c r="D1595">
        <v>15.537364999999999</v>
      </c>
    </row>
    <row r="1596" spans="1:4" x14ac:dyDescent="0.2">
      <c r="A1596" s="1">
        <v>30450</v>
      </c>
      <c r="B1596">
        <v>0.46177499999999999</v>
      </c>
      <c r="C1596">
        <v>0</v>
      </c>
      <c r="D1596">
        <v>15.715681999999999</v>
      </c>
    </row>
    <row r="1597" spans="1:4" x14ac:dyDescent="0.2">
      <c r="A1597" s="1">
        <v>30451</v>
      </c>
      <c r="B1597">
        <v>0.45960299999999998</v>
      </c>
      <c r="C1597">
        <v>0</v>
      </c>
      <c r="D1597">
        <v>15.889241999999999</v>
      </c>
    </row>
    <row r="1598" spans="1:4" x14ac:dyDescent="0.2">
      <c r="A1598" s="1">
        <v>30452</v>
      </c>
      <c r="B1598">
        <v>0.41756199999999999</v>
      </c>
      <c r="C1598">
        <v>0</v>
      </c>
      <c r="D1598">
        <v>16.053525</v>
      </c>
    </row>
    <row r="1599" spans="1:4" x14ac:dyDescent="0.2">
      <c r="A1599" s="1">
        <v>30453</v>
      </c>
      <c r="B1599">
        <v>0.39600099999999999</v>
      </c>
      <c r="C1599">
        <v>0</v>
      </c>
      <c r="D1599">
        <v>16.218799000000001</v>
      </c>
    </row>
    <row r="1600" spans="1:4" x14ac:dyDescent="0.2">
      <c r="A1600" s="1">
        <v>30454</v>
      </c>
      <c r="B1600">
        <v>0.46053699999999997</v>
      </c>
      <c r="C1600">
        <v>0</v>
      </c>
      <c r="D1600">
        <v>16.429745</v>
      </c>
    </row>
    <row r="1601" spans="1:4" x14ac:dyDescent="0.2">
      <c r="A1601" s="1">
        <v>30455</v>
      </c>
      <c r="B1601">
        <v>0.63142200000000004</v>
      </c>
      <c r="C1601">
        <v>0</v>
      </c>
      <c r="D1601">
        <v>16.658982000000002</v>
      </c>
    </row>
    <row r="1602" spans="1:4" x14ac:dyDescent="0.2">
      <c r="A1602" s="1">
        <v>30456</v>
      </c>
      <c r="B1602">
        <v>0.58408099999999996</v>
      </c>
      <c r="C1602">
        <v>0</v>
      </c>
      <c r="D1602">
        <v>16.843094000000001</v>
      </c>
    </row>
    <row r="1603" spans="1:4" x14ac:dyDescent="0.2">
      <c r="A1603" s="1">
        <v>30457</v>
      </c>
      <c r="B1603">
        <v>0.78789799999999999</v>
      </c>
      <c r="C1603">
        <v>0</v>
      </c>
      <c r="D1603">
        <v>17.059311000000001</v>
      </c>
    </row>
    <row r="1604" spans="1:4" x14ac:dyDescent="0.2">
      <c r="A1604" s="1">
        <v>30458</v>
      </c>
      <c r="B1604">
        <v>1.441781</v>
      </c>
      <c r="C1604">
        <v>0</v>
      </c>
      <c r="D1604">
        <v>17.345102000000001</v>
      </c>
    </row>
    <row r="1605" spans="1:4" x14ac:dyDescent="0.2">
      <c r="A1605" s="1">
        <v>30459</v>
      </c>
      <c r="B1605">
        <v>1.2716419999999999</v>
      </c>
      <c r="C1605">
        <v>0</v>
      </c>
      <c r="D1605">
        <v>17.537758</v>
      </c>
    </row>
    <row r="1606" spans="1:4" x14ac:dyDescent="0.2">
      <c r="A1606" s="1">
        <v>30460</v>
      </c>
      <c r="B1606">
        <v>1.2140010000000001</v>
      </c>
      <c r="C1606">
        <v>0</v>
      </c>
      <c r="D1606">
        <v>17.708048999999999</v>
      </c>
    </row>
    <row r="1607" spans="1:4" x14ac:dyDescent="0.2">
      <c r="A1607" s="1">
        <v>30461</v>
      </c>
      <c r="B1607">
        <v>1.0764609999999999</v>
      </c>
      <c r="C1607">
        <v>0</v>
      </c>
      <c r="D1607">
        <v>17.855118999999998</v>
      </c>
    </row>
    <row r="1608" spans="1:4" x14ac:dyDescent="0.2">
      <c r="A1608" s="1">
        <v>30462</v>
      </c>
      <c r="B1608">
        <v>0.86340399999999995</v>
      </c>
      <c r="C1608">
        <v>0</v>
      </c>
      <c r="D1608">
        <v>17.982731999999999</v>
      </c>
    </row>
    <row r="1609" spans="1:4" x14ac:dyDescent="0.2">
      <c r="A1609" s="1">
        <v>30463</v>
      </c>
      <c r="B1609">
        <v>0.76646599999999998</v>
      </c>
      <c r="C1609">
        <v>0</v>
      </c>
      <c r="D1609">
        <v>18.123246999999999</v>
      </c>
    </row>
    <row r="1610" spans="1:4" x14ac:dyDescent="0.2">
      <c r="A1610" s="1">
        <v>30464</v>
      </c>
      <c r="B1610">
        <v>0.82043100000000002</v>
      </c>
      <c r="C1610">
        <v>0</v>
      </c>
      <c r="D1610">
        <v>18.285119999999999</v>
      </c>
    </row>
    <row r="1611" spans="1:4" x14ac:dyDescent="0.2">
      <c r="A1611" s="1">
        <v>30465</v>
      </c>
      <c r="B1611">
        <v>0.89626700000000004</v>
      </c>
      <c r="C1611">
        <v>0</v>
      </c>
      <c r="D1611">
        <v>18.464518000000002</v>
      </c>
    </row>
    <row r="1612" spans="1:4" x14ac:dyDescent="0.2">
      <c r="A1612" s="1">
        <v>30466</v>
      </c>
      <c r="B1612">
        <v>0.83863900000000002</v>
      </c>
      <c r="C1612">
        <v>0</v>
      </c>
      <c r="D1612">
        <v>18.627831</v>
      </c>
    </row>
    <row r="1613" spans="1:4" x14ac:dyDescent="0.2">
      <c r="A1613" s="1">
        <v>30467</v>
      </c>
      <c r="B1613">
        <v>0.793319</v>
      </c>
      <c r="C1613">
        <v>0</v>
      </c>
      <c r="D1613">
        <v>18.782091999999999</v>
      </c>
    </row>
    <row r="1614" spans="1:4" x14ac:dyDescent="0.2">
      <c r="A1614" s="1">
        <v>30468</v>
      </c>
      <c r="B1614">
        <v>0.72529200000000005</v>
      </c>
      <c r="C1614">
        <v>0</v>
      </c>
      <c r="D1614">
        <v>18.920822000000001</v>
      </c>
    </row>
    <row r="1615" spans="1:4" x14ac:dyDescent="0.2">
      <c r="A1615" s="1">
        <v>30469</v>
      </c>
      <c r="B1615">
        <v>0.59704800000000002</v>
      </c>
      <c r="C1615">
        <v>0</v>
      </c>
      <c r="D1615">
        <v>19.043513000000001</v>
      </c>
    </row>
    <row r="1616" spans="1:4" x14ac:dyDescent="0.2">
      <c r="A1616" s="1">
        <v>30470</v>
      </c>
      <c r="B1616">
        <v>0.51855200000000001</v>
      </c>
      <c r="C1616">
        <v>0</v>
      </c>
      <c r="D1616">
        <v>19.164491999999999</v>
      </c>
    </row>
    <row r="1617" spans="1:4" x14ac:dyDescent="0.2">
      <c r="A1617" s="1">
        <v>30471</v>
      </c>
      <c r="B1617">
        <v>0.45178299999999999</v>
      </c>
      <c r="C1617">
        <v>0</v>
      </c>
      <c r="D1617">
        <v>19.282519000000001</v>
      </c>
    </row>
    <row r="1618" spans="1:4" x14ac:dyDescent="0.2">
      <c r="A1618" s="1">
        <v>30472</v>
      </c>
      <c r="B1618">
        <v>0.40608</v>
      </c>
      <c r="C1618">
        <v>0</v>
      </c>
      <c r="D1618">
        <v>19.404548999999999</v>
      </c>
    </row>
    <row r="1619" spans="1:4" x14ac:dyDescent="0.2">
      <c r="A1619" s="1">
        <v>30473</v>
      </c>
      <c r="B1619">
        <v>0.38117899999999999</v>
      </c>
      <c r="C1619">
        <v>0</v>
      </c>
      <c r="D1619">
        <v>19.527823000000001</v>
      </c>
    </row>
    <row r="1620" spans="1:4" x14ac:dyDescent="0.2">
      <c r="A1620" s="1">
        <v>30474</v>
      </c>
      <c r="B1620">
        <v>0.34765099999999999</v>
      </c>
      <c r="C1620">
        <v>0</v>
      </c>
      <c r="D1620">
        <v>19.641926999999999</v>
      </c>
    </row>
    <row r="1621" spans="1:4" x14ac:dyDescent="0.2">
      <c r="A1621" s="1">
        <v>30475</v>
      </c>
      <c r="B1621">
        <v>0.312413</v>
      </c>
      <c r="C1621">
        <v>0</v>
      </c>
      <c r="D1621">
        <v>19.754787</v>
      </c>
    </row>
    <row r="1622" spans="1:4" x14ac:dyDescent="0.2">
      <c r="A1622" s="1">
        <v>30476</v>
      </c>
      <c r="B1622">
        <v>0.27945500000000001</v>
      </c>
      <c r="C1622">
        <v>0</v>
      </c>
      <c r="D1622">
        <v>19.866938999999999</v>
      </c>
    </row>
    <row r="1623" spans="1:4" x14ac:dyDescent="0.2">
      <c r="A1623" s="1">
        <v>30477</v>
      </c>
      <c r="B1623">
        <v>0.26717099999999999</v>
      </c>
      <c r="C1623">
        <v>0</v>
      </c>
      <c r="D1623">
        <v>19.985733</v>
      </c>
    </row>
    <row r="1624" spans="1:4" x14ac:dyDescent="0.2">
      <c r="A1624" s="1">
        <v>30478</v>
      </c>
      <c r="B1624">
        <v>0.25589899999999999</v>
      </c>
      <c r="C1624">
        <v>0</v>
      </c>
      <c r="D1624">
        <v>20.103787000000001</v>
      </c>
    </row>
    <row r="1625" spans="1:4" x14ac:dyDescent="0.2">
      <c r="A1625" s="1">
        <v>30479</v>
      </c>
      <c r="B1625">
        <v>0.22906000000000001</v>
      </c>
      <c r="C1625">
        <v>0</v>
      </c>
      <c r="D1625">
        <v>20.216820999999999</v>
      </c>
    </row>
    <row r="1626" spans="1:4" x14ac:dyDescent="0.2">
      <c r="A1626" s="1">
        <v>30480</v>
      </c>
      <c r="B1626">
        <v>0.23121</v>
      </c>
      <c r="C1626">
        <v>0</v>
      </c>
      <c r="D1626">
        <v>20.332048</v>
      </c>
    </row>
    <row r="1627" spans="1:4" x14ac:dyDescent="0.2">
      <c r="A1627" s="1">
        <v>30481</v>
      </c>
      <c r="B1627">
        <v>0.240952</v>
      </c>
      <c r="C1627">
        <v>0</v>
      </c>
      <c r="D1627">
        <v>20.485719</v>
      </c>
    </row>
    <row r="1628" spans="1:4" x14ac:dyDescent="0.2">
      <c r="A1628" s="1">
        <v>30482</v>
      </c>
      <c r="B1628">
        <v>0.22877700000000001</v>
      </c>
      <c r="C1628">
        <v>0</v>
      </c>
      <c r="D1628">
        <v>20.593745999999999</v>
      </c>
    </row>
    <row r="1629" spans="1:4" x14ac:dyDescent="0.2">
      <c r="A1629" s="1">
        <v>30483</v>
      </c>
      <c r="B1629">
        <v>0.22197</v>
      </c>
      <c r="C1629">
        <v>0</v>
      </c>
      <c r="D1629">
        <v>20.699301999999999</v>
      </c>
    </row>
    <row r="1630" spans="1:4" x14ac:dyDescent="0.2">
      <c r="A1630" s="1">
        <v>30484</v>
      </c>
      <c r="B1630">
        <v>0.202427</v>
      </c>
      <c r="C1630">
        <v>0</v>
      </c>
      <c r="D1630">
        <v>20.798362000000001</v>
      </c>
    </row>
    <row r="1631" spans="1:4" x14ac:dyDescent="0.2">
      <c r="A1631" s="1">
        <v>30485</v>
      </c>
      <c r="B1631">
        <v>0.19298799999999999</v>
      </c>
      <c r="C1631">
        <v>0</v>
      </c>
      <c r="D1631">
        <v>20.902228000000001</v>
      </c>
    </row>
    <row r="1632" spans="1:4" x14ac:dyDescent="0.2">
      <c r="A1632" s="1">
        <v>30486</v>
      </c>
      <c r="B1632">
        <v>0.189164</v>
      </c>
      <c r="C1632">
        <v>0</v>
      </c>
      <c r="D1632">
        <v>21.005922999999999</v>
      </c>
    </row>
    <row r="1633" spans="1:4" x14ac:dyDescent="0.2">
      <c r="A1633" s="1">
        <v>30487</v>
      </c>
      <c r="B1633">
        <v>0.176376</v>
      </c>
      <c r="C1633">
        <v>0</v>
      </c>
      <c r="D1633">
        <v>21.101775</v>
      </c>
    </row>
    <row r="1634" spans="1:4" x14ac:dyDescent="0.2">
      <c r="A1634" s="1">
        <v>30488</v>
      </c>
      <c r="B1634">
        <v>0.18606600000000001</v>
      </c>
      <c r="C1634">
        <v>0</v>
      </c>
      <c r="D1634">
        <v>21.20974</v>
      </c>
    </row>
    <row r="1635" spans="1:4" x14ac:dyDescent="0.2">
      <c r="A1635" s="1">
        <v>30489</v>
      </c>
      <c r="B1635">
        <v>0.191464</v>
      </c>
      <c r="C1635">
        <v>0</v>
      </c>
      <c r="D1635">
        <v>21.30931</v>
      </c>
    </row>
    <row r="1636" spans="1:4" x14ac:dyDescent="0.2">
      <c r="A1636" s="1">
        <v>30490</v>
      </c>
      <c r="B1636">
        <v>0.17794199999999999</v>
      </c>
      <c r="C1636">
        <v>0</v>
      </c>
      <c r="D1636">
        <v>21.391575</v>
      </c>
    </row>
    <row r="1637" spans="1:4" x14ac:dyDescent="0.2">
      <c r="A1637" s="1">
        <v>30491</v>
      </c>
      <c r="B1637">
        <v>0.17527599999999999</v>
      </c>
      <c r="C1637">
        <v>0</v>
      </c>
      <c r="D1637">
        <v>21.482012999999998</v>
      </c>
    </row>
    <row r="1638" spans="1:4" x14ac:dyDescent="0.2">
      <c r="A1638" s="1">
        <v>30492</v>
      </c>
      <c r="B1638">
        <v>0.15785299999999999</v>
      </c>
      <c r="C1638">
        <v>0</v>
      </c>
      <c r="D1638">
        <v>21.556190000000001</v>
      </c>
    </row>
    <row r="1639" spans="1:4" x14ac:dyDescent="0.2">
      <c r="A1639" s="1">
        <v>30493</v>
      </c>
      <c r="B1639">
        <v>0.22229199999999999</v>
      </c>
      <c r="C1639">
        <v>0</v>
      </c>
      <c r="D1639">
        <v>21.733526999999999</v>
      </c>
    </row>
    <row r="1640" spans="1:4" x14ac:dyDescent="0.2">
      <c r="A1640" s="1">
        <v>30494</v>
      </c>
      <c r="B1640">
        <v>0.35197299999999998</v>
      </c>
      <c r="C1640">
        <v>0</v>
      </c>
      <c r="D1640">
        <v>22.00084</v>
      </c>
    </row>
    <row r="1641" spans="1:4" x14ac:dyDescent="0.2">
      <c r="A1641" s="1">
        <v>30495</v>
      </c>
      <c r="B1641">
        <v>0.32572099999999998</v>
      </c>
      <c r="C1641">
        <v>0</v>
      </c>
      <c r="D1641">
        <v>22.116453</v>
      </c>
    </row>
    <row r="1642" spans="1:4" x14ac:dyDescent="0.2">
      <c r="A1642" s="1">
        <v>30496</v>
      </c>
      <c r="B1642">
        <v>0.46312799999999998</v>
      </c>
      <c r="C1642">
        <v>0</v>
      </c>
      <c r="D1642">
        <v>22.27749</v>
      </c>
    </row>
    <row r="1643" spans="1:4" x14ac:dyDescent="0.2">
      <c r="A1643" s="1">
        <v>30497</v>
      </c>
      <c r="B1643">
        <v>0.66795499999999997</v>
      </c>
      <c r="C1643">
        <v>0</v>
      </c>
      <c r="D1643">
        <v>22.438459999999999</v>
      </c>
    </row>
    <row r="1644" spans="1:4" x14ac:dyDescent="0.2">
      <c r="A1644" s="1">
        <v>30498</v>
      </c>
      <c r="B1644">
        <v>0.80390399999999995</v>
      </c>
      <c r="C1644">
        <v>0</v>
      </c>
      <c r="D1644">
        <v>22.563355999999999</v>
      </c>
    </row>
    <row r="1645" spans="1:4" x14ac:dyDescent="0.2">
      <c r="A1645" s="1">
        <v>30499</v>
      </c>
      <c r="B1645">
        <v>0.89243399999999995</v>
      </c>
      <c r="C1645">
        <v>0</v>
      </c>
      <c r="D1645">
        <v>22.669533999999999</v>
      </c>
    </row>
    <row r="1646" spans="1:4" x14ac:dyDescent="0.2">
      <c r="A1646" s="1">
        <v>30500</v>
      </c>
      <c r="B1646">
        <v>0.93618400000000002</v>
      </c>
      <c r="C1646">
        <v>0</v>
      </c>
      <c r="D1646">
        <v>22.745559</v>
      </c>
    </row>
    <row r="1647" spans="1:4" x14ac:dyDescent="0.2">
      <c r="A1647" s="1">
        <v>30501</v>
      </c>
      <c r="B1647">
        <v>0.84973500000000002</v>
      </c>
      <c r="C1647">
        <v>0</v>
      </c>
      <c r="D1647">
        <v>22.796265999999999</v>
      </c>
    </row>
    <row r="1648" spans="1:4" x14ac:dyDescent="0.2">
      <c r="A1648" s="1">
        <v>30502</v>
      </c>
      <c r="B1648">
        <v>0.67576800000000004</v>
      </c>
      <c r="C1648">
        <v>0</v>
      </c>
      <c r="D1648">
        <v>22.821353999999999</v>
      </c>
    </row>
    <row r="1649" spans="1:4" x14ac:dyDescent="0.2">
      <c r="A1649" s="1">
        <v>30503</v>
      </c>
      <c r="B1649">
        <v>0.54506600000000005</v>
      </c>
      <c r="C1649">
        <v>0</v>
      </c>
      <c r="D1649">
        <v>22.838041</v>
      </c>
    </row>
    <row r="1650" spans="1:4" x14ac:dyDescent="0.2">
      <c r="A1650" s="1">
        <v>30504</v>
      </c>
      <c r="B1650">
        <v>0.449961</v>
      </c>
      <c r="C1650">
        <v>0</v>
      </c>
      <c r="D1650">
        <v>22.850631</v>
      </c>
    </row>
    <row r="1651" spans="1:4" x14ac:dyDescent="0.2">
      <c r="A1651" s="1">
        <v>30505</v>
      </c>
      <c r="B1651">
        <v>0.36860599999999999</v>
      </c>
      <c r="C1651">
        <v>0</v>
      </c>
      <c r="D1651">
        <v>22.859017000000001</v>
      </c>
    </row>
    <row r="1652" spans="1:4" x14ac:dyDescent="0.2">
      <c r="A1652" s="1">
        <v>30506</v>
      </c>
      <c r="B1652">
        <v>0.312166</v>
      </c>
      <c r="C1652">
        <v>0</v>
      </c>
      <c r="D1652">
        <v>22.865988999999999</v>
      </c>
    </row>
    <row r="1653" spans="1:4" x14ac:dyDescent="0.2">
      <c r="A1653" s="1">
        <v>30507</v>
      </c>
      <c r="B1653">
        <v>0.26756600000000003</v>
      </c>
      <c r="C1653">
        <v>0</v>
      </c>
      <c r="D1653">
        <v>22.871079999999999</v>
      </c>
    </row>
    <row r="1654" spans="1:4" x14ac:dyDescent="0.2">
      <c r="A1654" s="1">
        <v>30508</v>
      </c>
      <c r="B1654">
        <v>0.23372399999999999</v>
      </c>
      <c r="C1654">
        <v>0</v>
      </c>
      <c r="D1654">
        <v>22.873443999999999</v>
      </c>
    </row>
    <row r="1655" spans="1:4" x14ac:dyDescent="0.2">
      <c r="A1655" s="1">
        <v>30509</v>
      </c>
      <c r="B1655">
        <v>0.213061</v>
      </c>
      <c r="C1655">
        <v>0</v>
      </c>
      <c r="D1655">
        <v>22.876678999999999</v>
      </c>
    </row>
    <row r="1656" spans="1:4" x14ac:dyDescent="0.2">
      <c r="A1656" s="1">
        <v>30510</v>
      </c>
      <c r="B1656">
        <v>0.18246699999999999</v>
      </c>
      <c r="C1656">
        <v>0</v>
      </c>
      <c r="D1656">
        <v>22.868310000000001</v>
      </c>
    </row>
    <row r="1657" spans="1:4" x14ac:dyDescent="0.2">
      <c r="A1657" s="1">
        <v>30511</v>
      </c>
      <c r="B1657">
        <v>0.16108</v>
      </c>
      <c r="C1657">
        <v>0</v>
      </c>
      <c r="D1657">
        <v>22.861819000000001</v>
      </c>
    </row>
    <row r="1658" spans="1:4" x14ac:dyDescent="0.2">
      <c r="A1658" s="1">
        <v>30512</v>
      </c>
      <c r="B1658">
        <v>0.13533100000000001</v>
      </c>
      <c r="C1658">
        <v>0</v>
      </c>
      <c r="D1658">
        <v>22.850626999999999</v>
      </c>
    </row>
    <row r="1659" spans="1:4" x14ac:dyDescent="0.2">
      <c r="A1659" s="1">
        <v>30513</v>
      </c>
      <c r="B1659">
        <v>0.12894600000000001</v>
      </c>
      <c r="C1659">
        <v>0</v>
      </c>
      <c r="D1659">
        <v>22.858816999999998</v>
      </c>
    </row>
    <row r="1660" spans="1:4" x14ac:dyDescent="0.2">
      <c r="A1660" s="1">
        <v>30514</v>
      </c>
      <c r="B1660">
        <v>0.234823</v>
      </c>
      <c r="C1660">
        <v>0</v>
      </c>
      <c r="D1660">
        <v>23.036961999999999</v>
      </c>
    </row>
    <row r="1661" spans="1:4" x14ac:dyDescent="0.2">
      <c r="A1661" s="1">
        <v>30515</v>
      </c>
      <c r="B1661">
        <v>0.232742</v>
      </c>
      <c r="C1661">
        <v>0</v>
      </c>
      <c r="D1661">
        <v>23.105181999999999</v>
      </c>
    </row>
    <row r="1662" spans="1:4" x14ac:dyDescent="0.2">
      <c r="A1662" s="1">
        <v>30516</v>
      </c>
      <c r="B1662">
        <v>0.29645300000000002</v>
      </c>
      <c r="C1662">
        <v>0</v>
      </c>
      <c r="D1662">
        <v>23.16958</v>
      </c>
    </row>
    <row r="1663" spans="1:4" x14ac:dyDescent="0.2">
      <c r="A1663" s="1">
        <v>30517</v>
      </c>
      <c r="B1663">
        <v>0.28851700000000002</v>
      </c>
      <c r="C1663">
        <v>0</v>
      </c>
      <c r="D1663">
        <v>23.198416000000002</v>
      </c>
    </row>
    <row r="1664" spans="1:4" x14ac:dyDescent="0.2">
      <c r="A1664" s="1">
        <v>30518</v>
      </c>
      <c r="B1664">
        <v>0.25930999999999998</v>
      </c>
      <c r="C1664">
        <v>0</v>
      </c>
      <c r="D1664">
        <v>23.193321999999998</v>
      </c>
    </row>
    <row r="1665" spans="1:4" x14ac:dyDescent="0.2">
      <c r="A1665" s="1">
        <v>30519</v>
      </c>
      <c r="B1665">
        <v>0.243003</v>
      </c>
      <c r="C1665">
        <v>0</v>
      </c>
      <c r="D1665">
        <v>23.192761000000001</v>
      </c>
    </row>
    <row r="1666" spans="1:4" x14ac:dyDescent="0.2">
      <c r="A1666" s="1">
        <v>30520</v>
      </c>
      <c r="B1666">
        <v>0.21454200000000001</v>
      </c>
      <c r="C1666">
        <v>0</v>
      </c>
      <c r="D1666">
        <v>23.184733000000001</v>
      </c>
    </row>
    <row r="1667" spans="1:4" x14ac:dyDescent="0.2">
      <c r="A1667" s="1">
        <v>30521</v>
      </c>
      <c r="B1667">
        <v>0.212646</v>
      </c>
      <c r="C1667">
        <v>0</v>
      </c>
      <c r="D1667">
        <v>23.175698000000001</v>
      </c>
    </row>
    <row r="1668" spans="1:4" x14ac:dyDescent="0.2">
      <c r="A1668" s="1">
        <v>30522</v>
      </c>
      <c r="B1668">
        <v>0.20471300000000001</v>
      </c>
      <c r="C1668">
        <v>0</v>
      </c>
      <c r="D1668">
        <v>23.153746000000002</v>
      </c>
    </row>
    <row r="1669" spans="1:4" x14ac:dyDescent="0.2">
      <c r="A1669" s="1">
        <v>30523</v>
      </c>
      <c r="B1669">
        <v>0.18582000000000001</v>
      </c>
      <c r="C1669">
        <v>0</v>
      </c>
      <c r="D1669">
        <v>23.116084000000001</v>
      </c>
    </row>
    <row r="1670" spans="1:4" x14ac:dyDescent="0.2">
      <c r="A1670" s="1">
        <v>30524</v>
      </c>
      <c r="B1670">
        <v>0.16284999999999999</v>
      </c>
      <c r="C1670">
        <v>0</v>
      </c>
      <c r="D1670">
        <v>23.069019000000001</v>
      </c>
    </row>
    <row r="1671" spans="1:4" x14ac:dyDescent="0.2">
      <c r="A1671" s="1">
        <v>30525</v>
      </c>
      <c r="B1671">
        <v>0.157914</v>
      </c>
      <c r="C1671">
        <v>0</v>
      </c>
      <c r="D1671">
        <v>23.028400000000001</v>
      </c>
    </row>
    <row r="1672" spans="1:4" x14ac:dyDescent="0.2">
      <c r="A1672" s="1">
        <v>30526</v>
      </c>
      <c r="B1672">
        <v>0.169903</v>
      </c>
      <c r="C1672">
        <v>0</v>
      </c>
      <c r="D1672">
        <v>23.022120000000001</v>
      </c>
    </row>
    <row r="1673" spans="1:4" x14ac:dyDescent="0.2">
      <c r="A1673" s="1">
        <v>30527</v>
      </c>
      <c r="B1673">
        <v>0.14796200000000001</v>
      </c>
      <c r="C1673">
        <v>0</v>
      </c>
      <c r="D1673">
        <v>22.959309999999999</v>
      </c>
    </row>
    <row r="1674" spans="1:4" x14ac:dyDescent="0.2">
      <c r="A1674" s="1">
        <v>30528</v>
      </c>
      <c r="B1674">
        <v>0.14800099999999999</v>
      </c>
      <c r="C1674">
        <v>0</v>
      </c>
      <c r="D1674">
        <v>22.915368000000001</v>
      </c>
    </row>
    <row r="1675" spans="1:4" x14ac:dyDescent="0.2">
      <c r="A1675" s="1">
        <v>30529</v>
      </c>
      <c r="B1675">
        <v>0.12829499999999999</v>
      </c>
      <c r="C1675">
        <v>0</v>
      </c>
      <c r="D1675">
        <v>22.848027999999999</v>
      </c>
    </row>
    <row r="1676" spans="1:4" x14ac:dyDescent="0.2">
      <c r="A1676" s="1">
        <v>30530</v>
      </c>
      <c r="B1676">
        <v>0.118686</v>
      </c>
      <c r="C1676">
        <v>0</v>
      </c>
      <c r="D1676">
        <v>22.794077999999999</v>
      </c>
    </row>
    <row r="1677" spans="1:4" x14ac:dyDescent="0.2">
      <c r="A1677" s="1">
        <v>30531</v>
      </c>
      <c r="B1677">
        <v>0.116574</v>
      </c>
      <c r="C1677">
        <v>0</v>
      </c>
      <c r="D1677">
        <v>22.760196000000001</v>
      </c>
    </row>
    <row r="1678" spans="1:4" x14ac:dyDescent="0.2">
      <c r="A1678" s="1">
        <v>30532</v>
      </c>
      <c r="B1678">
        <v>0.10491300000000001</v>
      </c>
      <c r="C1678">
        <v>0</v>
      </c>
      <c r="D1678">
        <v>22.700405</v>
      </c>
    </row>
    <row r="1679" spans="1:4" x14ac:dyDescent="0.2">
      <c r="A1679" s="1">
        <v>30533</v>
      </c>
      <c r="B1679">
        <v>0.12385599999999999</v>
      </c>
      <c r="C1679">
        <v>0</v>
      </c>
      <c r="D1679">
        <v>22.691562999999999</v>
      </c>
    </row>
    <row r="1680" spans="1:4" x14ac:dyDescent="0.2">
      <c r="A1680" s="1">
        <v>30534</v>
      </c>
      <c r="B1680">
        <v>0.123359</v>
      </c>
      <c r="C1680">
        <v>0</v>
      </c>
      <c r="D1680">
        <v>22.647295</v>
      </c>
    </row>
    <row r="1681" spans="1:4" x14ac:dyDescent="0.2">
      <c r="A1681" s="1">
        <v>30535</v>
      </c>
      <c r="B1681">
        <v>0.139322</v>
      </c>
      <c r="C1681">
        <v>0</v>
      </c>
      <c r="D1681">
        <v>22.624891000000002</v>
      </c>
    </row>
    <row r="1682" spans="1:4" x14ac:dyDescent="0.2">
      <c r="A1682" s="1">
        <v>30536</v>
      </c>
      <c r="B1682">
        <v>0.13613500000000001</v>
      </c>
      <c r="C1682">
        <v>0</v>
      </c>
      <c r="D1682">
        <v>22.569807000000001</v>
      </c>
    </row>
    <row r="1683" spans="1:4" x14ac:dyDescent="0.2">
      <c r="A1683" s="1">
        <v>30537</v>
      </c>
      <c r="B1683">
        <v>9.7618999999999997E-2</v>
      </c>
      <c r="C1683">
        <v>0</v>
      </c>
      <c r="D1683">
        <v>22.452463000000002</v>
      </c>
    </row>
    <row r="1684" spans="1:4" x14ac:dyDescent="0.2">
      <c r="A1684" s="1">
        <v>30538</v>
      </c>
      <c r="B1684">
        <v>9.4996999999999998E-2</v>
      </c>
      <c r="C1684">
        <v>0</v>
      </c>
      <c r="D1684">
        <v>22.402698000000001</v>
      </c>
    </row>
    <row r="1685" spans="1:4" x14ac:dyDescent="0.2">
      <c r="A1685" s="1">
        <v>30539</v>
      </c>
      <c r="B1685">
        <v>0.101545</v>
      </c>
      <c r="C1685">
        <v>0</v>
      </c>
      <c r="D1685">
        <v>22.355194999999998</v>
      </c>
    </row>
    <row r="1686" spans="1:4" x14ac:dyDescent="0.2">
      <c r="A1686" s="1">
        <v>30540</v>
      </c>
      <c r="B1686">
        <v>0.12341199999999999</v>
      </c>
      <c r="C1686">
        <v>0</v>
      </c>
      <c r="D1686">
        <v>22.326143999999999</v>
      </c>
    </row>
    <row r="1687" spans="1:4" x14ac:dyDescent="0.2">
      <c r="A1687" s="1">
        <v>30541</v>
      </c>
      <c r="B1687">
        <v>0.11930399999999999</v>
      </c>
      <c r="C1687">
        <v>0</v>
      </c>
      <c r="D1687">
        <v>22.251743000000001</v>
      </c>
    </row>
    <row r="1688" spans="1:4" x14ac:dyDescent="0.2">
      <c r="A1688" s="1">
        <v>30542</v>
      </c>
      <c r="B1688">
        <v>0.102867</v>
      </c>
      <c r="C1688">
        <v>0</v>
      </c>
      <c r="D1688">
        <v>22.154012000000002</v>
      </c>
    </row>
    <row r="1689" spans="1:4" x14ac:dyDescent="0.2">
      <c r="A1689" s="1">
        <v>30543</v>
      </c>
      <c r="B1689">
        <v>0.143316</v>
      </c>
      <c r="C1689">
        <v>0</v>
      </c>
      <c r="D1689">
        <v>22.158847000000002</v>
      </c>
    </row>
    <row r="1690" spans="1:4" x14ac:dyDescent="0.2">
      <c r="A1690" s="1">
        <v>30544</v>
      </c>
      <c r="B1690">
        <v>0.242589</v>
      </c>
      <c r="C1690">
        <v>0</v>
      </c>
      <c r="D1690">
        <v>22.197934</v>
      </c>
    </row>
    <row r="1691" spans="1:4" x14ac:dyDescent="0.2">
      <c r="A1691" s="1">
        <v>30545</v>
      </c>
      <c r="B1691">
        <v>0.262878</v>
      </c>
      <c r="C1691">
        <v>0</v>
      </c>
      <c r="D1691">
        <v>22.15709</v>
      </c>
    </row>
    <row r="1692" spans="1:4" x14ac:dyDescent="0.2">
      <c r="A1692" s="1">
        <v>30546</v>
      </c>
      <c r="B1692">
        <v>0.14180400000000001</v>
      </c>
      <c r="C1692">
        <v>0</v>
      </c>
      <c r="D1692">
        <v>21.941051999999999</v>
      </c>
    </row>
    <row r="1693" spans="1:4" x14ac:dyDescent="0.2">
      <c r="A1693" s="1">
        <v>30547</v>
      </c>
      <c r="B1693">
        <v>0.15723799999999999</v>
      </c>
      <c r="C1693">
        <v>0</v>
      </c>
      <c r="D1693">
        <v>21.881647000000001</v>
      </c>
    </row>
    <row r="1694" spans="1:4" x14ac:dyDescent="0.2">
      <c r="A1694" s="1">
        <v>30548</v>
      </c>
      <c r="B1694">
        <v>0.14028399999999999</v>
      </c>
      <c r="C1694">
        <v>0</v>
      </c>
      <c r="D1694">
        <v>21.775351000000001</v>
      </c>
    </row>
    <row r="1695" spans="1:4" x14ac:dyDescent="0.2">
      <c r="A1695" s="1">
        <v>30549</v>
      </c>
      <c r="B1695">
        <v>0.12194000000000001</v>
      </c>
      <c r="C1695">
        <v>0</v>
      </c>
      <c r="D1695">
        <v>21.710267999999999</v>
      </c>
    </row>
    <row r="1696" spans="1:4" x14ac:dyDescent="0.2">
      <c r="A1696" s="1">
        <v>30550</v>
      </c>
      <c r="B1696">
        <v>0.14404600000000001</v>
      </c>
      <c r="C1696">
        <v>0</v>
      </c>
      <c r="D1696">
        <v>21.615584999999999</v>
      </c>
    </row>
    <row r="1697" spans="1:4" x14ac:dyDescent="0.2">
      <c r="A1697" s="1">
        <v>30551</v>
      </c>
      <c r="B1697">
        <v>0.119752</v>
      </c>
      <c r="C1697">
        <v>0</v>
      </c>
      <c r="D1697">
        <v>21.473663999999999</v>
      </c>
    </row>
    <row r="1698" spans="1:4" x14ac:dyDescent="0.2">
      <c r="A1698" s="1">
        <v>30552</v>
      </c>
      <c r="B1698">
        <v>0.189774</v>
      </c>
      <c r="C1698">
        <v>0</v>
      </c>
      <c r="D1698">
        <v>21.480505999999998</v>
      </c>
    </row>
    <row r="1699" spans="1:4" x14ac:dyDescent="0.2">
      <c r="A1699" s="1">
        <v>30553</v>
      </c>
      <c r="B1699">
        <v>0.52264600000000005</v>
      </c>
      <c r="C1699">
        <v>0</v>
      </c>
      <c r="D1699">
        <v>21.645111</v>
      </c>
    </row>
    <row r="1700" spans="1:4" x14ac:dyDescent="0.2">
      <c r="A1700" s="1">
        <v>30554</v>
      </c>
      <c r="B1700">
        <v>0.921593</v>
      </c>
      <c r="C1700">
        <v>0</v>
      </c>
      <c r="D1700">
        <v>21.699908000000001</v>
      </c>
    </row>
    <row r="1701" spans="1:4" x14ac:dyDescent="0.2">
      <c r="A1701" s="1">
        <v>30555</v>
      </c>
      <c r="B1701">
        <v>0.95078200000000002</v>
      </c>
      <c r="C1701">
        <v>0</v>
      </c>
      <c r="D1701">
        <v>21.61307</v>
      </c>
    </row>
    <row r="1702" spans="1:4" x14ac:dyDescent="0.2">
      <c r="A1702" s="1">
        <v>30556</v>
      </c>
      <c r="B1702">
        <v>0.942801</v>
      </c>
      <c r="C1702">
        <v>0</v>
      </c>
      <c r="D1702">
        <v>21.500848999999999</v>
      </c>
    </row>
    <row r="1703" spans="1:4" x14ac:dyDescent="0.2">
      <c r="A1703" s="1">
        <v>30557</v>
      </c>
      <c r="B1703">
        <v>0.83008499999999996</v>
      </c>
      <c r="C1703">
        <v>0</v>
      </c>
      <c r="D1703">
        <v>21.360900000000001</v>
      </c>
    </row>
    <row r="1704" spans="1:4" x14ac:dyDescent="0.2">
      <c r="A1704" s="1">
        <v>30558</v>
      </c>
      <c r="B1704">
        <v>0.66355600000000003</v>
      </c>
      <c r="C1704">
        <v>0</v>
      </c>
      <c r="D1704">
        <v>21.201283</v>
      </c>
    </row>
    <row r="1705" spans="1:4" x14ac:dyDescent="0.2">
      <c r="A1705" s="1">
        <v>30559</v>
      </c>
      <c r="B1705">
        <v>0.52456000000000003</v>
      </c>
      <c r="C1705">
        <v>0</v>
      </c>
      <c r="D1705">
        <v>21.029299000000002</v>
      </c>
    </row>
    <row r="1706" spans="1:4" x14ac:dyDescent="0.2">
      <c r="A1706" s="1">
        <v>30560</v>
      </c>
      <c r="B1706">
        <v>0.39865299999999998</v>
      </c>
      <c r="C1706">
        <v>0</v>
      </c>
      <c r="D1706">
        <v>20.844512999999999</v>
      </c>
    </row>
    <row r="1707" spans="1:4" x14ac:dyDescent="0.2">
      <c r="A1707" s="1">
        <v>30561</v>
      </c>
      <c r="B1707">
        <v>0.30686799999999997</v>
      </c>
      <c r="C1707">
        <v>0</v>
      </c>
      <c r="D1707">
        <v>20.656345999999999</v>
      </c>
    </row>
    <row r="1708" spans="1:4" x14ac:dyDescent="0.2">
      <c r="A1708" s="1">
        <v>30562</v>
      </c>
      <c r="B1708">
        <v>0.242341</v>
      </c>
      <c r="C1708">
        <v>0</v>
      </c>
      <c r="D1708">
        <v>20.468598</v>
      </c>
    </row>
    <row r="1709" spans="1:4" x14ac:dyDescent="0.2">
      <c r="A1709" s="1">
        <v>30563</v>
      </c>
      <c r="B1709">
        <v>0.180449</v>
      </c>
      <c r="C1709">
        <v>0</v>
      </c>
      <c r="D1709">
        <v>20.284516</v>
      </c>
    </row>
    <row r="1710" spans="1:4" x14ac:dyDescent="0.2">
      <c r="A1710" s="1">
        <v>30564</v>
      </c>
      <c r="B1710">
        <v>0.47320600000000002</v>
      </c>
      <c r="C1710">
        <v>0</v>
      </c>
      <c r="D1710">
        <v>20.314361000000002</v>
      </c>
    </row>
    <row r="1711" spans="1:4" x14ac:dyDescent="0.2">
      <c r="A1711" s="1">
        <v>30565</v>
      </c>
      <c r="B1711">
        <v>0.46621499999999999</v>
      </c>
      <c r="C1711">
        <v>0</v>
      </c>
      <c r="D1711">
        <v>20.200078000000001</v>
      </c>
    </row>
    <row r="1712" spans="1:4" x14ac:dyDescent="0.2">
      <c r="A1712" s="1">
        <v>30566</v>
      </c>
      <c r="B1712">
        <v>0.41482999999999998</v>
      </c>
      <c r="C1712">
        <v>0</v>
      </c>
      <c r="D1712">
        <v>20.056640999999999</v>
      </c>
    </row>
    <row r="1713" spans="1:4" x14ac:dyDescent="0.2">
      <c r="A1713" s="1">
        <v>30567</v>
      </c>
      <c r="B1713">
        <v>0.38428200000000001</v>
      </c>
      <c r="C1713">
        <v>0</v>
      </c>
      <c r="D1713">
        <v>19.904677</v>
      </c>
    </row>
    <row r="1714" spans="1:4" x14ac:dyDescent="0.2">
      <c r="A1714" s="1">
        <v>30568</v>
      </c>
      <c r="B1714">
        <v>0.363871</v>
      </c>
      <c r="C1714">
        <v>0</v>
      </c>
      <c r="D1714">
        <v>19.746168000000001</v>
      </c>
    </row>
    <row r="1715" spans="1:4" x14ac:dyDescent="0.2">
      <c r="A1715" s="1">
        <v>30569</v>
      </c>
      <c r="B1715">
        <v>0.32502799999999998</v>
      </c>
      <c r="C1715">
        <v>0</v>
      </c>
      <c r="D1715">
        <v>19.589846000000001</v>
      </c>
    </row>
    <row r="1716" spans="1:4" x14ac:dyDescent="0.2">
      <c r="A1716" s="1">
        <v>30570</v>
      </c>
      <c r="B1716">
        <v>0.32100400000000001</v>
      </c>
      <c r="C1716">
        <v>0</v>
      </c>
      <c r="D1716">
        <v>19.427277</v>
      </c>
    </row>
    <row r="1717" spans="1:4" x14ac:dyDescent="0.2">
      <c r="A1717" s="1">
        <v>30571</v>
      </c>
      <c r="B1717">
        <v>0.29389599999999999</v>
      </c>
      <c r="C1717">
        <v>0</v>
      </c>
      <c r="D1717">
        <v>19.264983999999998</v>
      </c>
    </row>
    <row r="1718" spans="1:4" x14ac:dyDescent="0.2">
      <c r="A1718" s="1">
        <v>30572</v>
      </c>
      <c r="B1718">
        <v>0.25135099999999999</v>
      </c>
      <c r="C1718">
        <v>0</v>
      </c>
      <c r="D1718">
        <v>19.076036999999999</v>
      </c>
    </row>
    <row r="1719" spans="1:4" x14ac:dyDescent="0.2">
      <c r="A1719" s="1">
        <v>30573</v>
      </c>
      <c r="B1719">
        <v>0.27298</v>
      </c>
      <c r="C1719">
        <v>0</v>
      </c>
      <c r="D1719">
        <v>18.932355000000001</v>
      </c>
    </row>
    <row r="1720" spans="1:4" x14ac:dyDescent="0.2">
      <c r="A1720" s="1">
        <v>30574</v>
      </c>
      <c r="B1720">
        <v>0.41979699999999998</v>
      </c>
      <c r="C1720">
        <v>0</v>
      </c>
      <c r="D1720">
        <v>18.857876000000001</v>
      </c>
    </row>
    <row r="1721" spans="1:4" x14ac:dyDescent="0.2">
      <c r="A1721" s="1">
        <v>30575</v>
      </c>
      <c r="B1721">
        <v>0.52091100000000001</v>
      </c>
      <c r="C1721">
        <v>0</v>
      </c>
      <c r="D1721">
        <v>18.747060000000001</v>
      </c>
    </row>
    <row r="1722" spans="1:4" x14ac:dyDescent="0.2">
      <c r="A1722" s="1">
        <v>30576</v>
      </c>
      <c r="B1722">
        <v>0.51485300000000001</v>
      </c>
      <c r="C1722">
        <v>0</v>
      </c>
      <c r="D1722">
        <v>18.605242000000001</v>
      </c>
    </row>
    <row r="1723" spans="1:4" x14ac:dyDescent="0.2">
      <c r="A1723" s="1">
        <v>30577</v>
      </c>
      <c r="B1723">
        <v>0.48864200000000002</v>
      </c>
      <c r="C1723">
        <v>0</v>
      </c>
      <c r="D1723">
        <v>18.437605999999999</v>
      </c>
    </row>
    <row r="1724" spans="1:4" x14ac:dyDescent="0.2">
      <c r="A1724" s="1">
        <v>30578</v>
      </c>
      <c r="B1724">
        <v>0.49680800000000003</v>
      </c>
      <c r="C1724">
        <v>0</v>
      </c>
      <c r="D1724">
        <v>18.283493</v>
      </c>
    </row>
    <row r="1725" spans="1:4" x14ac:dyDescent="0.2">
      <c r="A1725" s="1">
        <v>30579</v>
      </c>
      <c r="B1725">
        <v>0.54449099999999995</v>
      </c>
      <c r="C1725">
        <v>0</v>
      </c>
      <c r="D1725">
        <v>18.134551999999999</v>
      </c>
    </row>
    <row r="1726" spans="1:4" x14ac:dyDescent="0.2">
      <c r="A1726" s="1">
        <v>30580</v>
      </c>
      <c r="B1726">
        <v>0.50373199999999996</v>
      </c>
      <c r="C1726">
        <v>0</v>
      </c>
      <c r="D1726">
        <v>17.955786</v>
      </c>
    </row>
    <row r="1727" spans="1:4" x14ac:dyDescent="0.2">
      <c r="A1727" s="1">
        <v>30581</v>
      </c>
      <c r="B1727">
        <v>0.44987500000000002</v>
      </c>
      <c r="C1727">
        <v>0</v>
      </c>
      <c r="D1727">
        <v>17.764886000000001</v>
      </c>
    </row>
    <row r="1728" spans="1:4" x14ac:dyDescent="0.2">
      <c r="A1728" s="1">
        <v>30582</v>
      </c>
      <c r="B1728">
        <v>0.40573300000000001</v>
      </c>
      <c r="C1728">
        <v>0</v>
      </c>
      <c r="D1728">
        <v>17.570167000000001</v>
      </c>
    </row>
    <row r="1729" spans="1:4" x14ac:dyDescent="0.2">
      <c r="A1729" s="1">
        <v>30583</v>
      </c>
      <c r="B1729">
        <v>0.42585600000000001</v>
      </c>
      <c r="C1729">
        <v>0</v>
      </c>
      <c r="D1729">
        <v>17.395104</v>
      </c>
    </row>
    <row r="1730" spans="1:4" x14ac:dyDescent="0.2">
      <c r="A1730" s="1">
        <v>30584</v>
      </c>
      <c r="B1730">
        <v>0.38765899999999998</v>
      </c>
      <c r="C1730">
        <v>0</v>
      </c>
      <c r="D1730">
        <v>17.210636999999998</v>
      </c>
    </row>
    <row r="1731" spans="1:4" x14ac:dyDescent="0.2">
      <c r="A1731" s="1">
        <v>30585</v>
      </c>
      <c r="B1731">
        <v>0.352599</v>
      </c>
      <c r="C1731">
        <v>0</v>
      </c>
      <c r="D1731">
        <v>17.009383</v>
      </c>
    </row>
    <row r="1732" spans="1:4" x14ac:dyDescent="0.2">
      <c r="A1732" s="1">
        <v>30586</v>
      </c>
      <c r="B1732">
        <v>0.302284</v>
      </c>
      <c r="C1732">
        <v>0</v>
      </c>
      <c r="D1732">
        <v>16.796970000000002</v>
      </c>
    </row>
    <row r="1733" spans="1:4" x14ac:dyDescent="0.2">
      <c r="A1733" s="1">
        <v>30587</v>
      </c>
      <c r="B1733">
        <v>0.25453100000000001</v>
      </c>
      <c r="C1733">
        <v>0</v>
      </c>
      <c r="D1733">
        <v>16.576675000000002</v>
      </c>
    </row>
    <row r="1734" spans="1:4" x14ac:dyDescent="0.2">
      <c r="A1734" s="1">
        <v>30588</v>
      </c>
      <c r="B1734">
        <v>0.21759700000000001</v>
      </c>
      <c r="C1734">
        <v>0</v>
      </c>
      <c r="D1734">
        <v>16.356121000000002</v>
      </c>
    </row>
    <row r="1735" spans="1:4" x14ac:dyDescent="0.2">
      <c r="A1735" s="1">
        <v>30589</v>
      </c>
      <c r="B1735">
        <v>0.189716</v>
      </c>
      <c r="C1735">
        <v>0</v>
      </c>
      <c r="D1735">
        <v>16.137328</v>
      </c>
    </row>
    <row r="1736" spans="1:4" x14ac:dyDescent="0.2">
      <c r="A1736" s="1">
        <v>30590</v>
      </c>
      <c r="B1736">
        <v>0.17011999999999999</v>
      </c>
      <c r="C1736">
        <v>0</v>
      </c>
      <c r="D1736">
        <v>15.920278</v>
      </c>
    </row>
    <row r="1737" spans="1:4" x14ac:dyDescent="0.2">
      <c r="A1737" s="1">
        <v>30591</v>
      </c>
      <c r="B1737">
        <v>0.15137200000000001</v>
      </c>
      <c r="C1737">
        <v>0</v>
      </c>
      <c r="D1737">
        <v>15.703564</v>
      </c>
    </row>
    <row r="1738" spans="1:4" x14ac:dyDescent="0.2">
      <c r="A1738" s="1">
        <v>30592</v>
      </c>
      <c r="B1738">
        <v>0.21426000000000001</v>
      </c>
      <c r="C1738">
        <v>0</v>
      </c>
      <c r="D1738">
        <v>15.607988000000001</v>
      </c>
    </row>
    <row r="1739" spans="1:4" x14ac:dyDescent="0.2">
      <c r="A1739" s="1">
        <v>30593</v>
      </c>
      <c r="B1739">
        <v>0.181394</v>
      </c>
      <c r="C1739">
        <v>0</v>
      </c>
      <c r="D1739">
        <v>15.388976</v>
      </c>
    </row>
    <row r="1740" spans="1:4" x14ac:dyDescent="0.2">
      <c r="A1740" s="1">
        <v>30594</v>
      </c>
      <c r="B1740">
        <v>0.16692299999999999</v>
      </c>
      <c r="C1740">
        <v>0</v>
      </c>
      <c r="D1740">
        <v>15.177922000000001</v>
      </c>
    </row>
    <row r="1741" spans="1:4" x14ac:dyDescent="0.2">
      <c r="A1741" s="1">
        <v>30595</v>
      </c>
      <c r="B1741">
        <v>0.152308</v>
      </c>
      <c r="C1741">
        <v>0</v>
      </c>
      <c r="D1741">
        <v>14.97357</v>
      </c>
    </row>
    <row r="1742" spans="1:4" x14ac:dyDescent="0.2">
      <c r="A1742" s="1">
        <v>30596</v>
      </c>
      <c r="B1742">
        <v>0.14985999999999999</v>
      </c>
      <c r="C1742">
        <v>0</v>
      </c>
      <c r="D1742">
        <v>14.800159000000001</v>
      </c>
    </row>
    <row r="1743" spans="1:4" x14ac:dyDescent="0.2">
      <c r="A1743" s="1">
        <v>30597</v>
      </c>
      <c r="B1743">
        <v>0.15357999999999999</v>
      </c>
      <c r="C1743">
        <v>0</v>
      </c>
      <c r="D1743">
        <v>14.611162999999999</v>
      </c>
    </row>
    <row r="1744" spans="1:4" x14ac:dyDescent="0.2">
      <c r="A1744" s="1">
        <v>30598</v>
      </c>
      <c r="B1744">
        <v>0.147783</v>
      </c>
      <c r="C1744">
        <v>0</v>
      </c>
      <c r="D1744">
        <v>14.411156999999999</v>
      </c>
    </row>
    <row r="1745" spans="1:4" x14ac:dyDescent="0.2">
      <c r="A1745" s="1">
        <v>30599</v>
      </c>
      <c r="B1745">
        <v>0.13939299999999999</v>
      </c>
      <c r="C1745">
        <v>0</v>
      </c>
      <c r="D1745">
        <v>14.212958</v>
      </c>
    </row>
    <row r="1746" spans="1:4" x14ac:dyDescent="0.2">
      <c r="A1746" s="1">
        <v>30600</v>
      </c>
      <c r="B1746">
        <v>0.47578599999999999</v>
      </c>
      <c r="C1746">
        <v>0</v>
      </c>
      <c r="D1746">
        <v>14.250636999999999</v>
      </c>
    </row>
    <row r="1747" spans="1:4" x14ac:dyDescent="0.2">
      <c r="A1747" s="1">
        <v>30601</v>
      </c>
      <c r="B1747">
        <v>0.66720000000000002</v>
      </c>
      <c r="C1747">
        <v>0</v>
      </c>
      <c r="D1747">
        <v>14.160194000000001</v>
      </c>
    </row>
    <row r="1748" spans="1:4" x14ac:dyDescent="0.2">
      <c r="A1748" s="1">
        <v>30602</v>
      </c>
      <c r="B1748">
        <v>0.81814900000000002</v>
      </c>
      <c r="C1748">
        <v>0</v>
      </c>
      <c r="D1748">
        <v>14.03501</v>
      </c>
    </row>
    <row r="1749" spans="1:4" x14ac:dyDescent="0.2">
      <c r="A1749" s="1">
        <v>30603</v>
      </c>
      <c r="B1749">
        <v>0.848414</v>
      </c>
      <c r="C1749">
        <v>0</v>
      </c>
      <c r="D1749">
        <v>13.856251</v>
      </c>
    </row>
    <row r="1750" spans="1:4" x14ac:dyDescent="0.2">
      <c r="A1750" s="1">
        <v>30604</v>
      </c>
      <c r="B1750">
        <v>0.75185100000000005</v>
      </c>
      <c r="C1750">
        <v>0</v>
      </c>
      <c r="D1750">
        <v>13.64354</v>
      </c>
    </row>
    <row r="1751" spans="1:4" x14ac:dyDescent="0.2">
      <c r="A1751" s="1">
        <v>30605</v>
      </c>
      <c r="B1751">
        <v>0.63078800000000002</v>
      </c>
      <c r="C1751">
        <v>0</v>
      </c>
      <c r="D1751">
        <v>13.411719</v>
      </c>
    </row>
    <row r="1752" spans="1:4" x14ac:dyDescent="0.2">
      <c r="A1752" s="1">
        <v>30606</v>
      </c>
      <c r="B1752">
        <v>0.49629099999999998</v>
      </c>
      <c r="C1752">
        <v>0</v>
      </c>
      <c r="D1752">
        <v>13.168722000000001</v>
      </c>
    </row>
    <row r="1753" spans="1:4" x14ac:dyDescent="0.2">
      <c r="A1753" s="1">
        <v>30607</v>
      </c>
      <c r="B1753">
        <v>0.37856400000000001</v>
      </c>
      <c r="C1753">
        <v>0</v>
      </c>
      <c r="D1753">
        <v>12.923171</v>
      </c>
    </row>
    <row r="1754" spans="1:4" x14ac:dyDescent="0.2">
      <c r="A1754" s="1">
        <v>30608</v>
      </c>
      <c r="B1754">
        <v>0.32558399999999998</v>
      </c>
      <c r="C1754">
        <v>0</v>
      </c>
      <c r="D1754">
        <v>12.697725999999999</v>
      </c>
    </row>
    <row r="1755" spans="1:4" x14ac:dyDescent="0.2">
      <c r="A1755" s="1">
        <v>30609</v>
      </c>
      <c r="B1755">
        <v>0.31968400000000002</v>
      </c>
      <c r="C1755">
        <v>0</v>
      </c>
      <c r="D1755">
        <v>12.492749</v>
      </c>
    </row>
    <row r="1756" spans="1:4" x14ac:dyDescent="0.2">
      <c r="A1756" s="1">
        <v>30610</v>
      </c>
      <c r="B1756">
        <v>0.32125999999999999</v>
      </c>
      <c r="C1756">
        <v>0</v>
      </c>
      <c r="D1756">
        <v>12.291219999999999</v>
      </c>
    </row>
    <row r="1757" spans="1:4" x14ac:dyDescent="0.2">
      <c r="A1757" s="1">
        <v>30611</v>
      </c>
      <c r="B1757">
        <v>0.35635899999999998</v>
      </c>
      <c r="C1757">
        <v>0</v>
      </c>
      <c r="D1757">
        <v>12.11708</v>
      </c>
    </row>
    <row r="1758" spans="1:4" x14ac:dyDescent="0.2">
      <c r="A1758" s="1">
        <v>30612</v>
      </c>
      <c r="B1758">
        <v>0.332625</v>
      </c>
      <c r="C1758">
        <v>0</v>
      </c>
      <c r="D1758">
        <v>11.916769</v>
      </c>
    </row>
    <row r="1759" spans="1:4" x14ac:dyDescent="0.2">
      <c r="A1759" s="1">
        <v>30613</v>
      </c>
      <c r="B1759">
        <v>0.31621300000000002</v>
      </c>
      <c r="C1759">
        <v>0</v>
      </c>
      <c r="D1759">
        <v>11.712329</v>
      </c>
    </row>
    <row r="1760" spans="1:4" x14ac:dyDescent="0.2">
      <c r="A1760" s="1">
        <v>30614</v>
      </c>
      <c r="B1760">
        <v>0.29455999999999999</v>
      </c>
      <c r="C1760">
        <v>0</v>
      </c>
      <c r="D1760">
        <v>11.500465</v>
      </c>
    </row>
    <row r="1761" spans="1:4" x14ac:dyDescent="0.2">
      <c r="A1761" s="1">
        <v>30615</v>
      </c>
      <c r="B1761">
        <v>0.26483000000000001</v>
      </c>
      <c r="C1761">
        <v>0</v>
      </c>
      <c r="D1761">
        <v>11.284051</v>
      </c>
    </row>
    <row r="1762" spans="1:4" x14ac:dyDescent="0.2">
      <c r="A1762" s="1">
        <v>30616</v>
      </c>
      <c r="B1762">
        <v>0.24465100000000001</v>
      </c>
      <c r="C1762">
        <v>0</v>
      </c>
      <c r="D1762">
        <v>11.067399</v>
      </c>
    </row>
    <row r="1763" spans="1:4" x14ac:dyDescent="0.2">
      <c r="A1763" s="1">
        <v>30617</v>
      </c>
      <c r="B1763">
        <v>0.21803500000000001</v>
      </c>
      <c r="C1763">
        <v>0</v>
      </c>
      <c r="D1763">
        <v>10.846857</v>
      </c>
    </row>
    <row r="1764" spans="1:4" x14ac:dyDescent="0.2">
      <c r="A1764" s="1">
        <v>30618</v>
      </c>
      <c r="B1764">
        <v>0.19003700000000001</v>
      </c>
      <c r="C1764">
        <v>0</v>
      </c>
      <c r="D1764">
        <v>10.626336999999999</v>
      </c>
    </row>
    <row r="1765" spans="1:4" x14ac:dyDescent="0.2">
      <c r="A1765" s="1">
        <v>30619</v>
      </c>
      <c r="B1765">
        <v>0.18005499999999999</v>
      </c>
      <c r="C1765">
        <v>0</v>
      </c>
      <c r="D1765">
        <v>10.413119</v>
      </c>
    </row>
    <row r="1766" spans="1:4" x14ac:dyDescent="0.2">
      <c r="A1766" s="1">
        <v>30620</v>
      </c>
      <c r="B1766">
        <v>0.16491700000000001</v>
      </c>
      <c r="C1766">
        <v>0</v>
      </c>
      <c r="D1766">
        <v>10.202109</v>
      </c>
    </row>
    <row r="1767" spans="1:4" x14ac:dyDescent="0.2">
      <c r="A1767" s="1">
        <v>30621</v>
      </c>
      <c r="B1767">
        <v>0.19633</v>
      </c>
      <c r="C1767">
        <v>0</v>
      </c>
      <c r="D1767">
        <v>10.045197</v>
      </c>
    </row>
    <row r="1768" spans="1:4" x14ac:dyDescent="0.2">
      <c r="A1768" s="1">
        <v>30622</v>
      </c>
      <c r="B1768">
        <v>0.18060599999999999</v>
      </c>
      <c r="C1768">
        <v>0</v>
      </c>
      <c r="D1768">
        <v>9.8297950000000007</v>
      </c>
    </row>
    <row r="1769" spans="1:4" x14ac:dyDescent="0.2">
      <c r="A1769" s="1">
        <v>30623</v>
      </c>
      <c r="B1769">
        <v>0.16165299999999999</v>
      </c>
      <c r="C1769">
        <v>0</v>
      </c>
      <c r="D1769">
        <v>9.6212090000000003</v>
      </c>
    </row>
    <row r="1770" spans="1:4" x14ac:dyDescent="0.2">
      <c r="A1770" s="1">
        <v>30624</v>
      </c>
      <c r="B1770">
        <v>0.15894900000000001</v>
      </c>
      <c r="C1770">
        <v>0</v>
      </c>
      <c r="D1770">
        <v>9.4226740000000007</v>
      </c>
    </row>
    <row r="1771" spans="1:4" x14ac:dyDescent="0.2">
      <c r="A1771" s="1">
        <v>30625</v>
      </c>
      <c r="B1771">
        <v>0.156696</v>
      </c>
      <c r="C1771">
        <v>0</v>
      </c>
      <c r="D1771">
        <v>9.2233359999999998</v>
      </c>
    </row>
    <row r="1772" spans="1:4" x14ac:dyDescent="0.2">
      <c r="A1772" s="1">
        <v>30626</v>
      </c>
      <c r="B1772">
        <v>0.140963</v>
      </c>
      <c r="C1772">
        <v>0</v>
      </c>
      <c r="D1772">
        <v>9.0178419999999999</v>
      </c>
    </row>
    <row r="1773" spans="1:4" x14ac:dyDescent="0.2">
      <c r="A1773" s="1">
        <v>30627</v>
      </c>
      <c r="B1773">
        <v>0.14222799999999999</v>
      </c>
      <c r="C1773">
        <v>0</v>
      </c>
      <c r="D1773">
        <v>8.8245090000000008</v>
      </c>
    </row>
    <row r="1774" spans="1:4" x14ac:dyDescent="0.2">
      <c r="A1774" s="1">
        <v>30628</v>
      </c>
      <c r="B1774">
        <v>0.16178699999999999</v>
      </c>
      <c r="C1774">
        <v>0</v>
      </c>
      <c r="D1774">
        <v>8.6633820000000004</v>
      </c>
    </row>
    <row r="1775" spans="1:4" x14ac:dyDescent="0.2">
      <c r="A1775" s="1">
        <v>30629</v>
      </c>
      <c r="B1775">
        <v>0.21075099999999999</v>
      </c>
      <c r="C1775">
        <v>0</v>
      </c>
      <c r="D1775">
        <v>8.5452680000000001</v>
      </c>
    </row>
    <row r="1776" spans="1:4" x14ac:dyDescent="0.2">
      <c r="A1776" s="1">
        <v>30630</v>
      </c>
      <c r="B1776">
        <v>0.21124299999999999</v>
      </c>
      <c r="C1776">
        <v>0</v>
      </c>
      <c r="D1776">
        <v>8.3843890000000005</v>
      </c>
    </row>
    <row r="1777" spans="1:4" x14ac:dyDescent="0.2">
      <c r="A1777" s="1">
        <v>30631</v>
      </c>
      <c r="B1777">
        <v>0.21148500000000001</v>
      </c>
      <c r="C1777">
        <v>0</v>
      </c>
      <c r="D1777">
        <v>8.2106549999999991</v>
      </c>
    </row>
    <row r="1778" spans="1:4" x14ac:dyDescent="0.2">
      <c r="A1778" s="1">
        <v>30632</v>
      </c>
      <c r="B1778">
        <v>0.27863199999999999</v>
      </c>
      <c r="C1778">
        <v>0</v>
      </c>
      <c r="D1778">
        <v>8.0687060000000006</v>
      </c>
    </row>
    <row r="1779" spans="1:4" x14ac:dyDescent="0.2">
      <c r="A1779" s="1">
        <v>30633</v>
      </c>
      <c r="B1779">
        <v>0.27265400000000001</v>
      </c>
      <c r="C1779">
        <v>0</v>
      </c>
      <c r="D1779">
        <v>7.9055970000000002</v>
      </c>
    </row>
    <row r="1780" spans="1:4" x14ac:dyDescent="0.2">
      <c r="A1780" s="1">
        <v>30634</v>
      </c>
      <c r="B1780">
        <v>0.36761899999999997</v>
      </c>
      <c r="C1780">
        <v>0</v>
      </c>
      <c r="D1780">
        <v>7.7834529999999997</v>
      </c>
    </row>
    <row r="1781" spans="1:4" x14ac:dyDescent="0.2">
      <c r="A1781" s="1">
        <v>30635</v>
      </c>
      <c r="B1781">
        <v>0.35531200000000002</v>
      </c>
      <c r="C1781">
        <v>0</v>
      </c>
      <c r="D1781">
        <v>7.611567</v>
      </c>
    </row>
    <row r="1782" spans="1:4" x14ac:dyDescent="0.2">
      <c r="A1782" s="1">
        <v>30636</v>
      </c>
      <c r="B1782">
        <v>0.35389599999999999</v>
      </c>
      <c r="C1782">
        <v>0</v>
      </c>
      <c r="D1782">
        <v>7.4330020000000001</v>
      </c>
    </row>
    <row r="1783" spans="1:4" x14ac:dyDescent="0.2">
      <c r="A1783" s="1">
        <v>30637</v>
      </c>
      <c r="B1783">
        <v>0.327177</v>
      </c>
      <c r="C1783">
        <v>0</v>
      </c>
      <c r="D1783">
        <v>7.242915</v>
      </c>
    </row>
    <row r="1784" spans="1:4" x14ac:dyDescent="0.2">
      <c r="A1784" s="1">
        <v>30638</v>
      </c>
      <c r="B1784">
        <v>0.34166600000000003</v>
      </c>
      <c r="C1784">
        <v>0</v>
      </c>
      <c r="D1784">
        <v>7.0664809999999996</v>
      </c>
    </row>
    <row r="1785" spans="1:4" x14ac:dyDescent="0.2">
      <c r="A1785" s="1">
        <v>30639</v>
      </c>
      <c r="B1785">
        <v>0.60453500000000004</v>
      </c>
      <c r="C1785">
        <v>0</v>
      </c>
      <c r="D1785">
        <v>6.9955590000000001</v>
      </c>
    </row>
    <row r="1786" spans="1:4" x14ac:dyDescent="0.2">
      <c r="A1786" s="1">
        <v>30640</v>
      </c>
      <c r="B1786">
        <v>0.63821399999999995</v>
      </c>
      <c r="C1786">
        <v>0</v>
      </c>
      <c r="D1786">
        <v>6.8600310000000002</v>
      </c>
    </row>
    <row r="1787" spans="1:4" x14ac:dyDescent="0.2">
      <c r="A1787" s="1">
        <v>30641</v>
      </c>
      <c r="B1787">
        <v>0.64908200000000005</v>
      </c>
      <c r="C1787">
        <v>0</v>
      </c>
      <c r="D1787">
        <v>6.7028080000000001</v>
      </c>
    </row>
    <row r="1788" spans="1:4" x14ac:dyDescent="0.2">
      <c r="A1788" s="1">
        <v>30642</v>
      </c>
      <c r="B1788">
        <v>0.68052100000000004</v>
      </c>
      <c r="C1788">
        <v>0</v>
      </c>
      <c r="D1788">
        <v>6.5425550000000001</v>
      </c>
    </row>
    <row r="1789" spans="1:4" x14ac:dyDescent="0.2">
      <c r="A1789" s="1">
        <v>30643</v>
      </c>
      <c r="B1789">
        <v>0.89437999999999995</v>
      </c>
      <c r="C1789">
        <v>0</v>
      </c>
      <c r="D1789">
        <v>6.411931</v>
      </c>
    </row>
    <row r="1790" spans="1:4" x14ac:dyDescent="0.2">
      <c r="A1790" s="1">
        <v>30644</v>
      </c>
      <c r="B1790">
        <v>0.77747100000000002</v>
      </c>
      <c r="C1790">
        <v>0</v>
      </c>
      <c r="D1790">
        <v>6.2354560000000001</v>
      </c>
    </row>
    <row r="1791" spans="1:4" x14ac:dyDescent="0.2">
      <c r="A1791" s="1">
        <v>30645</v>
      </c>
      <c r="B1791">
        <v>0.66301600000000005</v>
      </c>
      <c r="C1791">
        <v>0</v>
      </c>
      <c r="D1791">
        <v>6.0495049999999999</v>
      </c>
    </row>
    <row r="1792" spans="1:4" x14ac:dyDescent="0.2">
      <c r="A1792" s="1">
        <v>30646</v>
      </c>
      <c r="B1792">
        <v>0.53047599999999995</v>
      </c>
      <c r="C1792">
        <v>0</v>
      </c>
      <c r="D1792">
        <v>5.8594169999999997</v>
      </c>
    </row>
    <row r="1793" spans="1:4" x14ac:dyDescent="0.2">
      <c r="A1793" s="1">
        <v>30647</v>
      </c>
      <c r="B1793">
        <v>0.93675200000000003</v>
      </c>
      <c r="C1793">
        <v>0</v>
      </c>
      <c r="D1793">
        <v>5.7495329999999996</v>
      </c>
    </row>
    <row r="1794" spans="1:4" x14ac:dyDescent="0.2">
      <c r="A1794" s="1">
        <v>30648</v>
      </c>
      <c r="B1794">
        <v>1.2186900000000001</v>
      </c>
      <c r="C1794">
        <v>0</v>
      </c>
      <c r="D1794">
        <v>5.6360340000000004</v>
      </c>
    </row>
    <row r="1795" spans="1:4" x14ac:dyDescent="0.2">
      <c r="A1795" s="1">
        <v>30649</v>
      </c>
      <c r="B1795">
        <v>0.93819699999999995</v>
      </c>
      <c r="C1795">
        <v>0</v>
      </c>
      <c r="D1795">
        <v>5.4760410000000004</v>
      </c>
    </row>
    <row r="1796" spans="1:4" x14ac:dyDescent="0.2">
      <c r="A1796" s="1">
        <v>30650</v>
      </c>
      <c r="B1796">
        <v>0.83015300000000003</v>
      </c>
      <c r="C1796">
        <v>0</v>
      </c>
      <c r="D1796">
        <v>5.3126920000000002</v>
      </c>
    </row>
    <row r="1797" spans="1:4" x14ac:dyDescent="0.2">
      <c r="A1797" s="1">
        <v>30651</v>
      </c>
      <c r="B1797">
        <v>0.71912299999999996</v>
      </c>
      <c r="C1797">
        <v>0</v>
      </c>
      <c r="D1797">
        <v>5.1415649999999999</v>
      </c>
    </row>
    <row r="1798" spans="1:4" x14ac:dyDescent="0.2">
      <c r="A1798" s="1">
        <v>30652</v>
      </c>
      <c r="B1798">
        <v>0.62887499999999996</v>
      </c>
      <c r="C1798">
        <v>0</v>
      </c>
      <c r="D1798">
        <v>4.9653489999999998</v>
      </c>
    </row>
    <row r="1799" spans="1:4" x14ac:dyDescent="0.2">
      <c r="A1799" s="1">
        <v>30653</v>
      </c>
      <c r="B1799">
        <v>0.527644</v>
      </c>
      <c r="C1799">
        <v>0</v>
      </c>
      <c r="D1799">
        <v>4.7845940000000002</v>
      </c>
    </row>
    <row r="1800" spans="1:4" x14ac:dyDescent="0.2">
      <c r="A1800" s="1">
        <v>30654</v>
      </c>
      <c r="B1800">
        <v>0.42670599999999997</v>
      </c>
      <c r="C1800">
        <v>0</v>
      </c>
      <c r="D1800">
        <v>4.6033030000000004</v>
      </c>
    </row>
    <row r="1801" spans="1:4" x14ac:dyDescent="0.2">
      <c r="A1801" s="1">
        <v>30655</v>
      </c>
      <c r="B1801">
        <v>0.36601099999999998</v>
      </c>
      <c r="C1801">
        <v>0</v>
      </c>
      <c r="D1801">
        <v>4.4301630000000003</v>
      </c>
    </row>
    <row r="1802" spans="1:4" x14ac:dyDescent="0.2">
      <c r="A1802" s="1">
        <v>30656</v>
      </c>
      <c r="B1802">
        <v>0.34457100000000002</v>
      </c>
      <c r="C1802">
        <v>0</v>
      </c>
      <c r="D1802">
        <v>4.2656530000000004</v>
      </c>
    </row>
    <row r="1803" spans="1:4" x14ac:dyDescent="0.2">
      <c r="A1803" s="1">
        <v>30657</v>
      </c>
      <c r="B1803">
        <v>0.30133500000000002</v>
      </c>
      <c r="C1803">
        <v>0</v>
      </c>
      <c r="D1803">
        <v>4.1005289999999999</v>
      </c>
    </row>
    <row r="1804" spans="1:4" x14ac:dyDescent="0.2">
      <c r="A1804" s="1">
        <v>30658</v>
      </c>
      <c r="B1804">
        <v>0.22861000000000001</v>
      </c>
      <c r="C1804">
        <v>0</v>
      </c>
      <c r="D1804">
        <v>3.9300229999999998</v>
      </c>
    </row>
    <row r="1805" spans="1:4" x14ac:dyDescent="0.2">
      <c r="A1805" s="1">
        <v>30659</v>
      </c>
      <c r="B1805">
        <v>0.25963900000000001</v>
      </c>
      <c r="C1805">
        <v>0</v>
      </c>
      <c r="D1805">
        <v>3.7915290000000001</v>
      </c>
    </row>
    <row r="1806" spans="1:4" x14ac:dyDescent="0.2">
      <c r="A1806" s="1">
        <v>30660</v>
      </c>
      <c r="B1806">
        <v>0.19508</v>
      </c>
      <c r="C1806">
        <v>0</v>
      </c>
      <c r="D1806">
        <v>3.6316130000000002</v>
      </c>
    </row>
    <row r="1807" spans="1:4" x14ac:dyDescent="0.2">
      <c r="A1807" s="1">
        <v>30661</v>
      </c>
      <c r="B1807">
        <v>0.37850299999999998</v>
      </c>
      <c r="C1807">
        <v>0</v>
      </c>
      <c r="D1807">
        <v>3.5917119999999998</v>
      </c>
    </row>
    <row r="1808" spans="1:4" x14ac:dyDescent="0.2">
      <c r="A1808" s="1">
        <v>30662</v>
      </c>
      <c r="B1808">
        <v>0.34032200000000001</v>
      </c>
      <c r="C1808">
        <v>0</v>
      </c>
      <c r="D1808">
        <v>3.4607869999999998</v>
      </c>
    </row>
    <row r="1809" spans="1:4" x14ac:dyDescent="0.2">
      <c r="A1809" s="1">
        <v>30663</v>
      </c>
      <c r="B1809">
        <v>0.32374199999999997</v>
      </c>
      <c r="C1809">
        <v>0</v>
      </c>
      <c r="D1809">
        <v>3.3437009999999998</v>
      </c>
    </row>
    <row r="1810" spans="1:4" x14ac:dyDescent="0.2">
      <c r="A1810" s="1">
        <v>30664</v>
      </c>
      <c r="B1810">
        <v>0.462177</v>
      </c>
      <c r="C1810">
        <v>0</v>
      </c>
      <c r="D1810">
        <v>3.270753</v>
      </c>
    </row>
    <row r="1811" spans="1:4" x14ac:dyDescent="0.2">
      <c r="A1811" s="1">
        <v>30665</v>
      </c>
      <c r="B1811">
        <v>0.46630199999999999</v>
      </c>
      <c r="C1811">
        <v>0</v>
      </c>
      <c r="D1811">
        <v>3.1639919999999999</v>
      </c>
    </row>
    <row r="1812" spans="1:4" x14ac:dyDescent="0.2">
      <c r="A1812" s="1">
        <v>30666</v>
      </c>
      <c r="B1812">
        <v>0.446745</v>
      </c>
      <c r="C1812">
        <v>0</v>
      </c>
      <c r="D1812">
        <v>3.0497179999999999</v>
      </c>
    </row>
    <row r="1813" spans="1:4" x14ac:dyDescent="0.2">
      <c r="A1813" s="1">
        <v>30667</v>
      </c>
      <c r="B1813">
        <v>0.42141600000000001</v>
      </c>
      <c r="C1813">
        <v>0</v>
      </c>
      <c r="D1813">
        <v>2.9292319999999998</v>
      </c>
    </row>
    <row r="1814" spans="1:4" x14ac:dyDescent="0.2">
      <c r="A1814" s="1">
        <v>30668</v>
      </c>
      <c r="B1814">
        <v>0.39678600000000003</v>
      </c>
      <c r="C1814">
        <v>0</v>
      </c>
      <c r="D1814">
        <v>2.807798</v>
      </c>
    </row>
    <row r="1815" spans="1:4" x14ac:dyDescent="0.2">
      <c r="A1815" s="1">
        <v>30669</v>
      </c>
      <c r="B1815">
        <v>0.371502</v>
      </c>
      <c r="C1815">
        <v>0</v>
      </c>
      <c r="D1815">
        <v>2.6862249999999999</v>
      </c>
    </row>
    <row r="1816" spans="1:4" x14ac:dyDescent="0.2">
      <c r="A1816" s="1">
        <v>30670</v>
      </c>
      <c r="B1816">
        <v>0.31395499999999998</v>
      </c>
      <c r="C1816">
        <v>0</v>
      </c>
      <c r="D1816">
        <v>2.558532</v>
      </c>
    </row>
    <row r="1817" spans="1:4" x14ac:dyDescent="0.2">
      <c r="A1817" s="1">
        <v>30671</v>
      </c>
      <c r="B1817">
        <v>0.29972799999999999</v>
      </c>
      <c r="C1817">
        <v>0</v>
      </c>
      <c r="D1817">
        <v>2.4408080000000001</v>
      </c>
    </row>
    <row r="1818" spans="1:4" x14ac:dyDescent="0.2">
      <c r="A1818" s="1">
        <v>30672</v>
      </c>
      <c r="B1818">
        <v>0.30339100000000002</v>
      </c>
      <c r="C1818">
        <v>0</v>
      </c>
      <c r="D1818">
        <v>2.330641</v>
      </c>
    </row>
    <row r="1819" spans="1:4" x14ac:dyDescent="0.2">
      <c r="A1819" s="1">
        <v>30673</v>
      </c>
      <c r="B1819">
        <v>0.28372399999999998</v>
      </c>
      <c r="C1819">
        <v>0</v>
      </c>
      <c r="D1819">
        <v>2.2183419999999998</v>
      </c>
    </row>
    <row r="1820" spans="1:4" x14ac:dyDescent="0.2">
      <c r="A1820" s="1">
        <v>30674</v>
      </c>
      <c r="B1820">
        <v>0.26824599999999998</v>
      </c>
      <c r="C1820">
        <v>0</v>
      </c>
      <c r="D1820">
        <v>2.1107559999999999</v>
      </c>
    </row>
    <row r="1821" spans="1:4" x14ac:dyDescent="0.2">
      <c r="A1821" s="1">
        <v>30675</v>
      </c>
      <c r="B1821">
        <v>0.25581199999999998</v>
      </c>
      <c r="C1821">
        <v>0</v>
      </c>
      <c r="D1821">
        <v>2.007927</v>
      </c>
    </row>
    <row r="1822" spans="1:4" x14ac:dyDescent="0.2">
      <c r="A1822" s="1">
        <v>30676</v>
      </c>
      <c r="B1822">
        <v>0.247167</v>
      </c>
      <c r="C1822">
        <v>0</v>
      </c>
      <c r="D1822">
        <v>1.910183</v>
      </c>
    </row>
    <row r="1823" spans="1:4" x14ac:dyDescent="0.2">
      <c r="A1823" s="1">
        <v>30677</v>
      </c>
      <c r="B1823">
        <v>0.21766199999999999</v>
      </c>
      <c r="C1823">
        <v>0</v>
      </c>
      <c r="D1823">
        <v>1.8088230000000001</v>
      </c>
    </row>
    <row r="1824" spans="1:4" x14ac:dyDescent="0.2">
      <c r="A1824" s="1">
        <v>30678</v>
      </c>
      <c r="B1824">
        <v>0.23646200000000001</v>
      </c>
      <c r="C1824">
        <v>0</v>
      </c>
      <c r="D1824">
        <v>1.728715</v>
      </c>
    </row>
    <row r="1825" spans="1:4" x14ac:dyDescent="0.2">
      <c r="A1825" s="1">
        <v>30679</v>
      </c>
      <c r="B1825">
        <v>0.22966700000000001</v>
      </c>
      <c r="C1825">
        <v>0</v>
      </c>
      <c r="D1825">
        <v>1.6433979999999999</v>
      </c>
    </row>
    <row r="1826" spans="1:4" x14ac:dyDescent="0.2">
      <c r="A1826" s="1">
        <v>30680</v>
      </c>
      <c r="B1826">
        <v>0.22581100000000001</v>
      </c>
      <c r="C1826">
        <v>0</v>
      </c>
      <c r="D1826">
        <v>1.5629379999999999</v>
      </c>
    </row>
    <row r="1827" spans="1:4" x14ac:dyDescent="0.2">
      <c r="A1827" s="1">
        <v>30681</v>
      </c>
      <c r="B1827">
        <v>0.21485399999999999</v>
      </c>
      <c r="C1827">
        <v>0</v>
      </c>
      <c r="D1827">
        <v>1.483255</v>
      </c>
    </row>
    <row r="1828" spans="1:4" x14ac:dyDescent="0.2">
      <c r="A1828" s="1">
        <v>30682</v>
      </c>
      <c r="B1828">
        <v>0.206513</v>
      </c>
      <c r="C1828">
        <v>0</v>
      </c>
      <c r="D1828">
        <v>1.4081950000000001</v>
      </c>
    </row>
    <row r="1829" spans="1:4" x14ac:dyDescent="0.2">
      <c r="A1829" s="1">
        <v>30683</v>
      </c>
      <c r="B1829">
        <v>0.22314800000000001</v>
      </c>
      <c r="C1829">
        <v>0</v>
      </c>
      <c r="D1829">
        <v>1.346992</v>
      </c>
    </row>
    <row r="1830" spans="1:4" x14ac:dyDescent="0.2">
      <c r="A1830" s="1">
        <v>30684</v>
      </c>
      <c r="B1830">
        <v>0.22189200000000001</v>
      </c>
      <c r="C1830">
        <v>0</v>
      </c>
      <c r="D1830">
        <v>1.281873</v>
      </c>
    </row>
    <row r="1831" spans="1:4" x14ac:dyDescent="0.2">
      <c r="A1831" s="1">
        <v>30685</v>
      </c>
      <c r="B1831">
        <v>0.222527</v>
      </c>
      <c r="C1831">
        <v>0</v>
      </c>
      <c r="D1831">
        <v>1.220674</v>
      </c>
    </row>
    <row r="1832" spans="1:4" x14ac:dyDescent="0.2">
      <c r="A1832" s="1">
        <v>30686</v>
      </c>
      <c r="B1832">
        <v>0.219498</v>
      </c>
      <c r="C1832">
        <v>0</v>
      </c>
      <c r="D1832">
        <v>1.1614390000000001</v>
      </c>
    </row>
    <row r="1833" spans="1:4" x14ac:dyDescent="0.2">
      <c r="A1833" s="1">
        <v>30687</v>
      </c>
      <c r="B1833">
        <v>0.21917200000000001</v>
      </c>
      <c r="C1833">
        <v>0</v>
      </c>
      <c r="D1833">
        <v>1.1063909999999999</v>
      </c>
    </row>
    <row r="1834" spans="1:4" x14ac:dyDescent="0.2">
      <c r="A1834" s="1">
        <v>30688</v>
      </c>
      <c r="B1834">
        <v>0.218415</v>
      </c>
      <c r="C1834">
        <v>0</v>
      </c>
      <c r="D1834">
        <v>1.0545450000000001</v>
      </c>
    </row>
    <row r="1835" spans="1:4" x14ac:dyDescent="0.2">
      <c r="A1835" s="1">
        <v>30689</v>
      </c>
      <c r="B1835">
        <v>0.18820400000000001</v>
      </c>
      <c r="C1835">
        <v>0</v>
      </c>
      <c r="D1835">
        <v>0.99319299999999999</v>
      </c>
    </row>
    <row r="1836" spans="1:4" x14ac:dyDescent="0.2">
      <c r="A1836" s="1">
        <v>30690</v>
      </c>
      <c r="B1836">
        <v>0.22051899999999999</v>
      </c>
      <c r="C1836">
        <v>0</v>
      </c>
      <c r="D1836">
        <v>0.96231999999999995</v>
      </c>
    </row>
    <row r="1837" spans="1:4" x14ac:dyDescent="0.2">
      <c r="A1837" s="1">
        <v>30691</v>
      </c>
      <c r="B1837">
        <v>0.220466</v>
      </c>
      <c r="C1837">
        <v>0</v>
      </c>
      <c r="D1837">
        <v>0.92077299999999995</v>
      </c>
    </row>
    <row r="1838" spans="1:4" x14ac:dyDescent="0.2">
      <c r="A1838" s="1">
        <v>30692</v>
      </c>
      <c r="B1838">
        <v>0.21686</v>
      </c>
      <c r="C1838">
        <v>0</v>
      </c>
      <c r="D1838">
        <v>0.88110200000000005</v>
      </c>
    </row>
    <row r="1839" spans="1:4" x14ac:dyDescent="0.2">
      <c r="A1839" s="1">
        <v>30693</v>
      </c>
      <c r="B1839">
        <v>0.22300500000000001</v>
      </c>
      <c r="C1839">
        <v>0</v>
      </c>
      <c r="D1839">
        <v>0.84853699999999999</v>
      </c>
    </row>
    <row r="1840" spans="1:4" x14ac:dyDescent="0.2">
      <c r="A1840" s="1">
        <v>30694</v>
      </c>
      <c r="B1840">
        <v>0.22286500000000001</v>
      </c>
      <c r="C1840">
        <v>0</v>
      </c>
      <c r="D1840">
        <v>0.81664400000000004</v>
      </c>
    </row>
    <row r="1841" spans="1:4" x14ac:dyDescent="0.2">
      <c r="A1841" s="1">
        <v>30695</v>
      </c>
      <c r="B1841">
        <v>0.223493</v>
      </c>
      <c r="C1841">
        <v>0</v>
      </c>
      <c r="D1841">
        <v>0.78823799999999999</v>
      </c>
    </row>
    <row r="1842" spans="1:4" x14ac:dyDescent="0.2">
      <c r="A1842" s="1">
        <v>30696</v>
      </c>
      <c r="B1842">
        <v>0.223584</v>
      </c>
      <c r="C1842">
        <v>0</v>
      </c>
      <c r="D1842">
        <v>0.76281900000000002</v>
      </c>
    </row>
    <row r="1843" spans="1:4" x14ac:dyDescent="0.2">
      <c r="A1843" s="1">
        <v>30697</v>
      </c>
      <c r="B1843">
        <v>0.224222</v>
      </c>
      <c r="C1843">
        <v>0</v>
      </c>
      <c r="D1843">
        <v>0.74082099999999995</v>
      </c>
    </row>
    <row r="1844" spans="1:4" x14ac:dyDescent="0.2">
      <c r="A1844" s="1">
        <v>30698</v>
      </c>
      <c r="B1844">
        <v>0.22553400000000001</v>
      </c>
      <c r="C1844">
        <v>0</v>
      </c>
      <c r="D1844">
        <v>0.722167</v>
      </c>
    </row>
    <row r="1845" spans="1:4" x14ac:dyDescent="0.2">
      <c r="A1845" s="1">
        <v>30699</v>
      </c>
      <c r="B1845">
        <v>0.22484100000000001</v>
      </c>
      <c r="C1845">
        <v>0</v>
      </c>
      <c r="D1845">
        <v>0.70598399999999994</v>
      </c>
    </row>
    <row r="1846" spans="1:4" x14ac:dyDescent="0.2">
      <c r="A1846" s="1">
        <v>30700</v>
      </c>
      <c r="B1846">
        <v>0.225218</v>
      </c>
      <c r="C1846">
        <v>0</v>
      </c>
      <c r="D1846">
        <v>0.69347300000000001</v>
      </c>
    </row>
    <row r="1847" spans="1:4" x14ac:dyDescent="0.2">
      <c r="A1847" s="1">
        <v>30701</v>
      </c>
      <c r="B1847">
        <v>0.225939</v>
      </c>
      <c r="C1847">
        <v>0</v>
      </c>
      <c r="D1847">
        <v>0.684307</v>
      </c>
    </row>
    <row r="1848" spans="1:4" x14ac:dyDescent="0.2">
      <c r="A1848" s="1">
        <v>30702</v>
      </c>
      <c r="B1848">
        <v>0.22734499999999999</v>
      </c>
      <c r="C1848">
        <v>0</v>
      </c>
      <c r="D1848">
        <v>0.678624</v>
      </c>
    </row>
    <row r="1849" spans="1:4" x14ac:dyDescent="0.2">
      <c r="A1849" s="1">
        <v>30703</v>
      </c>
      <c r="B1849">
        <v>0.228662</v>
      </c>
      <c r="C1849">
        <v>0</v>
      </c>
      <c r="D1849">
        <v>0.675867</v>
      </c>
    </row>
    <row r="1850" spans="1:4" x14ac:dyDescent="0.2">
      <c r="A1850" s="1">
        <v>30704</v>
      </c>
      <c r="B1850">
        <v>0.22672600000000001</v>
      </c>
      <c r="C1850">
        <v>0</v>
      </c>
      <c r="D1850">
        <v>0.67516100000000001</v>
      </c>
    </row>
    <row r="1851" spans="1:4" x14ac:dyDescent="0.2">
      <c r="A1851" s="1">
        <v>30705</v>
      </c>
      <c r="B1851">
        <v>0.23397499999999999</v>
      </c>
      <c r="C1851">
        <v>0</v>
      </c>
      <c r="D1851">
        <v>0.68064400000000003</v>
      </c>
    </row>
    <row r="1852" spans="1:4" x14ac:dyDescent="0.2">
      <c r="A1852" s="1">
        <v>30706</v>
      </c>
      <c r="B1852">
        <v>0.23217399999999999</v>
      </c>
      <c r="C1852">
        <v>0</v>
      </c>
      <c r="D1852">
        <v>0.68587699999999996</v>
      </c>
    </row>
    <row r="1853" spans="1:4" x14ac:dyDescent="0.2">
      <c r="A1853" s="1">
        <v>30707</v>
      </c>
      <c r="B1853">
        <v>0.23160700000000001</v>
      </c>
      <c r="C1853">
        <v>0</v>
      </c>
      <c r="D1853">
        <v>0.69474100000000005</v>
      </c>
    </row>
    <row r="1854" spans="1:4" x14ac:dyDescent="0.2">
      <c r="A1854" s="1">
        <v>30708</v>
      </c>
      <c r="B1854">
        <v>0.22913700000000001</v>
      </c>
      <c r="C1854">
        <v>0</v>
      </c>
      <c r="D1854">
        <v>0.70595799999999997</v>
      </c>
    </row>
    <row r="1855" spans="1:4" x14ac:dyDescent="0.2">
      <c r="A1855" s="1">
        <v>30709</v>
      </c>
      <c r="B1855">
        <v>0.23034099999999999</v>
      </c>
      <c r="C1855">
        <v>0</v>
      </c>
      <c r="D1855">
        <v>0.72185500000000002</v>
      </c>
    </row>
    <row r="1856" spans="1:4" x14ac:dyDescent="0.2">
      <c r="A1856" s="1">
        <v>30710</v>
      </c>
      <c r="B1856">
        <v>0.22225900000000001</v>
      </c>
      <c r="C1856">
        <v>0</v>
      </c>
      <c r="D1856">
        <v>0.73713799999999996</v>
      </c>
    </row>
    <row r="1857" spans="1:4" x14ac:dyDescent="0.2">
      <c r="A1857" s="1">
        <v>30711</v>
      </c>
      <c r="B1857">
        <v>0.23405000000000001</v>
      </c>
      <c r="C1857">
        <v>0</v>
      </c>
      <c r="D1857">
        <v>0.76315599999999995</v>
      </c>
    </row>
    <row r="1858" spans="1:4" x14ac:dyDescent="0.2">
      <c r="A1858" s="1">
        <v>30712</v>
      </c>
      <c r="B1858">
        <v>0.23225299999999999</v>
      </c>
      <c r="C1858">
        <v>0</v>
      </c>
      <c r="D1858">
        <v>0.78732999999999997</v>
      </c>
    </row>
    <row r="1859" spans="1:4" x14ac:dyDescent="0.2">
      <c r="A1859" s="1">
        <v>30713</v>
      </c>
      <c r="B1859">
        <v>0.233515</v>
      </c>
      <c r="C1859">
        <v>0</v>
      </c>
      <c r="D1859">
        <v>0.815639</v>
      </c>
    </row>
    <row r="1860" spans="1:4" x14ac:dyDescent="0.2">
      <c r="A1860" s="1">
        <v>30714</v>
      </c>
      <c r="B1860">
        <v>0.234458</v>
      </c>
      <c r="C1860">
        <v>0</v>
      </c>
      <c r="D1860">
        <v>0.84695200000000004</v>
      </c>
    </row>
    <row r="1861" spans="1:4" x14ac:dyDescent="0.2">
      <c r="A1861" s="1">
        <v>30715</v>
      </c>
      <c r="B1861">
        <v>0.22874800000000001</v>
      </c>
      <c r="C1861">
        <v>0</v>
      </c>
      <c r="D1861">
        <v>0.87963800000000003</v>
      </c>
    </row>
    <row r="1862" spans="1:4" x14ac:dyDescent="0.2">
      <c r="A1862" s="1">
        <v>30716</v>
      </c>
      <c r="B1862">
        <v>0.223861</v>
      </c>
      <c r="C1862">
        <v>0</v>
      </c>
      <c r="D1862">
        <v>0.915296</v>
      </c>
    </row>
    <row r="1863" spans="1:4" x14ac:dyDescent="0.2">
      <c r="A1863" s="1">
        <v>30717</v>
      </c>
      <c r="B1863">
        <v>0.232567</v>
      </c>
      <c r="C1863">
        <v>0</v>
      </c>
      <c r="D1863">
        <v>0.95935099999999995</v>
      </c>
    </row>
    <row r="1864" spans="1:4" x14ac:dyDescent="0.2">
      <c r="A1864" s="1">
        <v>30718</v>
      </c>
      <c r="B1864">
        <v>0.23289299999999999</v>
      </c>
      <c r="C1864">
        <v>0</v>
      </c>
      <c r="D1864">
        <v>1.003555</v>
      </c>
    </row>
    <row r="1865" spans="1:4" x14ac:dyDescent="0.2">
      <c r="A1865" s="1">
        <v>30719</v>
      </c>
      <c r="B1865">
        <v>0.23519799999999999</v>
      </c>
      <c r="C1865">
        <v>0</v>
      </c>
      <c r="D1865">
        <v>1.051534</v>
      </c>
    </row>
    <row r="1866" spans="1:4" x14ac:dyDescent="0.2">
      <c r="A1866" s="1">
        <v>30720</v>
      </c>
      <c r="B1866">
        <v>0.23582400000000001</v>
      </c>
      <c r="C1866">
        <v>0</v>
      </c>
      <c r="D1866">
        <v>1.1018110000000001</v>
      </c>
    </row>
    <row r="1867" spans="1:4" x14ac:dyDescent="0.2">
      <c r="A1867" s="1">
        <v>30721</v>
      </c>
      <c r="B1867">
        <v>0.23728299999999999</v>
      </c>
      <c r="C1867">
        <v>0</v>
      </c>
      <c r="D1867">
        <v>1.155276</v>
      </c>
    </row>
    <row r="1868" spans="1:4" x14ac:dyDescent="0.2">
      <c r="A1868" s="1">
        <v>30722</v>
      </c>
      <c r="B1868">
        <v>0.232512</v>
      </c>
      <c r="C1868">
        <v>0</v>
      </c>
      <c r="D1868">
        <v>1.209859</v>
      </c>
    </row>
    <row r="1869" spans="1:4" x14ac:dyDescent="0.2">
      <c r="A1869" s="1">
        <v>30723</v>
      </c>
      <c r="B1869">
        <v>0.32480399999999998</v>
      </c>
      <c r="C1869">
        <v>0</v>
      </c>
      <c r="D1869">
        <v>1.3086530000000001</v>
      </c>
    </row>
    <row r="1870" spans="1:4" x14ac:dyDescent="0.2">
      <c r="A1870" s="1">
        <v>30724</v>
      </c>
      <c r="B1870">
        <v>1.145945</v>
      </c>
      <c r="C1870">
        <v>0</v>
      </c>
      <c r="D1870">
        <v>1.5782929999999999</v>
      </c>
    </row>
    <row r="1871" spans="1:4" x14ac:dyDescent="0.2">
      <c r="A1871" s="1">
        <v>30725</v>
      </c>
      <c r="B1871">
        <v>1.533018</v>
      </c>
      <c r="C1871">
        <v>0</v>
      </c>
      <c r="D1871">
        <v>1.7453069999999999</v>
      </c>
    </row>
    <row r="1872" spans="1:4" x14ac:dyDescent="0.2">
      <c r="A1872" s="1">
        <v>30726</v>
      </c>
      <c r="B1872">
        <v>1.8686339999999999</v>
      </c>
      <c r="C1872">
        <v>0</v>
      </c>
      <c r="D1872">
        <v>1.89645</v>
      </c>
    </row>
    <row r="1873" spans="1:4" x14ac:dyDescent="0.2">
      <c r="A1873" s="1">
        <v>30727</v>
      </c>
      <c r="B1873">
        <v>1.8649690000000001</v>
      </c>
      <c r="C1873">
        <v>0</v>
      </c>
      <c r="D1873">
        <v>1.973346</v>
      </c>
    </row>
    <row r="1874" spans="1:4" x14ac:dyDescent="0.2">
      <c r="A1874" s="1">
        <v>30728</v>
      </c>
      <c r="B1874">
        <v>1.5043120000000001</v>
      </c>
      <c r="C1874">
        <v>0</v>
      </c>
      <c r="D1874">
        <v>2.009957</v>
      </c>
    </row>
    <row r="1875" spans="1:4" x14ac:dyDescent="0.2">
      <c r="A1875" s="1">
        <v>30729</v>
      </c>
      <c r="B1875">
        <v>1.1920139999999999</v>
      </c>
      <c r="C1875">
        <v>0</v>
      </c>
      <c r="D1875">
        <v>2.0412249999999998</v>
      </c>
    </row>
    <row r="1876" spans="1:4" x14ac:dyDescent="0.2">
      <c r="A1876" s="1">
        <v>30730</v>
      </c>
      <c r="B1876">
        <v>1.0677019999999999</v>
      </c>
      <c r="C1876">
        <v>0</v>
      </c>
      <c r="D1876">
        <v>2.091167</v>
      </c>
    </row>
    <row r="1877" spans="1:4" x14ac:dyDescent="0.2">
      <c r="A1877" s="1">
        <v>30731</v>
      </c>
      <c r="B1877">
        <v>0.96714900000000004</v>
      </c>
      <c r="C1877">
        <v>0</v>
      </c>
      <c r="D1877">
        <v>2.1537099999999998</v>
      </c>
    </row>
    <row r="1878" spans="1:4" x14ac:dyDescent="0.2">
      <c r="A1878" s="1">
        <v>30732</v>
      </c>
      <c r="B1878">
        <v>0.80446200000000001</v>
      </c>
      <c r="C1878">
        <v>0</v>
      </c>
      <c r="D1878">
        <v>2.2132930000000002</v>
      </c>
    </row>
    <row r="1879" spans="1:4" x14ac:dyDescent="0.2">
      <c r="A1879" s="1">
        <v>30733</v>
      </c>
      <c r="B1879">
        <v>0.68530500000000005</v>
      </c>
      <c r="C1879">
        <v>0</v>
      </c>
      <c r="D1879">
        <v>2.2755939999999999</v>
      </c>
    </row>
    <row r="1880" spans="1:4" x14ac:dyDescent="0.2">
      <c r="A1880" s="1">
        <v>30734</v>
      </c>
      <c r="B1880">
        <v>0.596669</v>
      </c>
      <c r="C1880">
        <v>0</v>
      </c>
      <c r="D1880">
        <v>2.3404669999999999</v>
      </c>
    </row>
    <row r="1881" spans="1:4" x14ac:dyDescent="0.2">
      <c r="A1881" s="1">
        <v>30735</v>
      </c>
      <c r="B1881">
        <v>0.51424099999999995</v>
      </c>
      <c r="C1881">
        <v>0</v>
      </c>
      <c r="D1881">
        <v>2.4053300000000002</v>
      </c>
    </row>
    <row r="1882" spans="1:4" x14ac:dyDescent="0.2">
      <c r="A1882" s="1">
        <v>30736</v>
      </c>
      <c r="B1882">
        <v>0.43986799999999998</v>
      </c>
      <c r="C1882">
        <v>0</v>
      </c>
      <c r="D1882">
        <v>2.4721920000000002</v>
      </c>
    </row>
    <row r="1883" spans="1:4" x14ac:dyDescent="0.2">
      <c r="A1883" s="1">
        <v>30737</v>
      </c>
      <c r="B1883">
        <v>0.38957999999999998</v>
      </c>
      <c r="C1883">
        <v>0</v>
      </c>
      <c r="D1883">
        <v>2.5447340000000001</v>
      </c>
    </row>
    <row r="1884" spans="1:4" x14ac:dyDescent="0.2">
      <c r="A1884" s="1">
        <v>30738</v>
      </c>
      <c r="B1884">
        <v>0.34683399999999998</v>
      </c>
      <c r="C1884">
        <v>0</v>
      </c>
      <c r="D1884">
        <v>2.6222020000000001</v>
      </c>
    </row>
    <row r="1885" spans="1:4" x14ac:dyDescent="0.2">
      <c r="A1885" s="1">
        <v>30739</v>
      </c>
      <c r="B1885">
        <v>0.321156</v>
      </c>
      <c r="C1885">
        <v>0</v>
      </c>
      <c r="D1885">
        <v>2.7067559999999999</v>
      </c>
    </row>
    <row r="1886" spans="1:4" x14ac:dyDescent="0.2">
      <c r="A1886" s="1">
        <v>30740</v>
      </c>
      <c r="B1886">
        <v>0.29918600000000001</v>
      </c>
      <c r="C1886">
        <v>0</v>
      </c>
      <c r="D1886">
        <v>2.7964709999999999</v>
      </c>
    </row>
    <row r="1887" spans="1:4" x14ac:dyDescent="0.2">
      <c r="A1887" s="1">
        <v>30741</v>
      </c>
      <c r="B1887">
        <v>0.28270699999999999</v>
      </c>
      <c r="C1887">
        <v>0</v>
      </c>
      <c r="D1887">
        <v>2.8917600000000001</v>
      </c>
    </row>
    <row r="1888" spans="1:4" x14ac:dyDescent="0.2">
      <c r="A1888" s="1">
        <v>30742</v>
      </c>
      <c r="B1888">
        <v>0.27206000000000002</v>
      </c>
      <c r="C1888">
        <v>0</v>
      </c>
      <c r="D1888">
        <v>2.9929389999999998</v>
      </c>
    </row>
    <row r="1889" spans="1:4" x14ac:dyDescent="0.2">
      <c r="A1889" s="1">
        <v>30743</v>
      </c>
      <c r="B1889">
        <v>0.26919799999999999</v>
      </c>
      <c r="C1889">
        <v>0</v>
      </c>
      <c r="D1889">
        <v>3.100114</v>
      </c>
    </row>
    <row r="1890" spans="1:4" x14ac:dyDescent="0.2">
      <c r="A1890" s="1">
        <v>30744</v>
      </c>
      <c r="B1890">
        <v>0.26024799999999998</v>
      </c>
      <c r="C1890">
        <v>0</v>
      </c>
      <c r="D1890">
        <v>3.2093050000000001</v>
      </c>
    </row>
    <row r="1891" spans="1:4" x14ac:dyDescent="0.2">
      <c r="A1891" s="1">
        <v>30745</v>
      </c>
      <c r="B1891">
        <v>0.24305499999999999</v>
      </c>
      <c r="C1891">
        <v>0</v>
      </c>
      <c r="D1891">
        <v>3.3204500000000001</v>
      </c>
    </row>
    <row r="1892" spans="1:4" x14ac:dyDescent="0.2">
      <c r="A1892" s="1">
        <v>30746</v>
      </c>
      <c r="B1892">
        <v>0.252168</v>
      </c>
      <c r="C1892">
        <v>0</v>
      </c>
      <c r="D1892">
        <v>3.4429750000000001</v>
      </c>
    </row>
    <row r="1893" spans="1:4" x14ac:dyDescent="0.2">
      <c r="A1893" s="1">
        <v>30747</v>
      </c>
      <c r="B1893">
        <v>0.25235400000000002</v>
      </c>
      <c r="C1893">
        <v>0</v>
      </c>
      <c r="D1893">
        <v>3.5655809999999999</v>
      </c>
    </row>
    <row r="1894" spans="1:4" x14ac:dyDescent="0.2">
      <c r="A1894" s="1">
        <v>30748</v>
      </c>
      <c r="B1894">
        <v>0.227714</v>
      </c>
      <c r="C1894">
        <v>0</v>
      </c>
      <c r="D1894">
        <v>3.6837260000000001</v>
      </c>
    </row>
    <row r="1895" spans="1:4" x14ac:dyDescent="0.2">
      <c r="A1895" s="1">
        <v>30749</v>
      </c>
      <c r="B1895">
        <v>0.251023</v>
      </c>
      <c r="C1895">
        <v>0</v>
      </c>
      <c r="D1895">
        <v>3.8207740000000001</v>
      </c>
    </row>
    <row r="1896" spans="1:4" x14ac:dyDescent="0.2">
      <c r="A1896" s="1">
        <v>30750</v>
      </c>
      <c r="B1896">
        <v>0.25496200000000002</v>
      </c>
      <c r="C1896">
        <v>0</v>
      </c>
      <c r="D1896">
        <v>3.953875</v>
      </c>
    </row>
    <row r="1897" spans="1:4" x14ac:dyDescent="0.2">
      <c r="A1897" s="1">
        <v>30751</v>
      </c>
      <c r="B1897">
        <v>0.25670500000000002</v>
      </c>
      <c r="C1897">
        <v>0</v>
      </c>
      <c r="D1897">
        <v>4.0887130000000003</v>
      </c>
    </row>
    <row r="1898" spans="1:4" x14ac:dyDescent="0.2">
      <c r="A1898" s="1">
        <v>30752</v>
      </c>
      <c r="B1898">
        <v>0.24594299999999999</v>
      </c>
      <c r="C1898">
        <v>0</v>
      </c>
      <c r="D1898">
        <v>4.2219829999999998</v>
      </c>
    </row>
    <row r="1899" spans="1:4" x14ac:dyDescent="0.2">
      <c r="A1899" s="1">
        <v>30753</v>
      </c>
      <c r="B1899">
        <v>0.24455099999999999</v>
      </c>
      <c r="C1899">
        <v>0</v>
      </c>
      <c r="D1899">
        <v>4.36076</v>
      </c>
    </row>
    <row r="1900" spans="1:4" x14ac:dyDescent="0.2">
      <c r="A1900" s="1">
        <v>30754</v>
      </c>
      <c r="B1900">
        <v>0.254353</v>
      </c>
      <c r="C1900">
        <v>0</v>
      </c>
      <c r="D1900">
        <v>4.5057720000000003</v>
      </c>
    </row>
    <row r="1901" spans="1:4" x14ac:dyDescent="0.2">
      <c r="A1901" s="1">
        <v>30755</v>
      </c>
      <c r="B1901">
        <v>0.40935899999999997</v>
      </c>
      <c r="C1901">
        <v>0</v>
      </c>
      <c r="D1901">
        <v>4.7176080000000002</v>
      </c>
    </row>
    <row r="1902" spans="1:4" x14ac:dyDescent="0.2">
      <c r="A1902" s="1">
        <v>30756</v>
      </c>
      <c r="B1902">
        <v>0.53736399999999995</v>
      </c>
      <c r="C1902">
        <v>0</v>
      </c>
      <c r="D1902">
        <v>4.9396570000000004</v>
      </c>
    </row>
    <row r="1903" spans="1:4" x14ac:dyDescent="0.2">
      <c r="A1903" s="1">
        <v>30757</v>
      </c>
      <c r="B1903">
        <v>0.56128</v>
      </c>
      <c r="C1903">
        <v>0</v>
      </c>
      <c r="D1903">
        <v>5.113334</v>
      </c>
    </row>
    <row r="1904" spans="1:4" x14ac:dyDescent="0.2">
      <c r="A1904" s="1">
        <v>30758</v>
      </c>
      <c r="B1904">
        <v>0.45436799999999999</v>
      </c>
      <c r="C1904">
        <v>0</v>
      </c>
      <c r="D1904">
        <v>5.2674560000000001</v>
      </c>
    </row>
    <row r="1905" spans="1:4" x14ac:dyDescent="0.2">
      <c r="A1905" s="1">
        <v>30759</v>
      </c>
      <c r="B1905">
        <v>0.57867999999999997</v>
      </c>
      <c r="C1905">
        <v>0</v>
      </c>
      <c r="D1905">
        <v>5.4394200000000001</v>
      </c>
    </row>
    <row r="1906" spans="1:4" x14ac:dyDescent="0.2">
      <c r="A1906" s="1">
        <v>30760</v>
      </c>
      <c r="B1906">
        <v>0.53312999999999999</v>
      </c>
      <c r="C1906">
        <v>0</v>
      </c>
      <c r="D1906">
        <v>5.5864770000000004</v>
      </c>
    </row>
    <row r="1907" spans="1:4" x14ac:dyDescent="0.2">
      <c r="A1907" s="1">
        <v>30761</v>
      </c>
      <c r="B1907">
        <v>0.59511400000000003</v>
      </c>
      <c r="C1907">
        <v>0</v>
      </c>
      <c r="D1907">
        <v>5.7467079999999999</v>
      </c>
    </row>
    <row r="1908" spans="1:4" x14ac:dyDescent="0.2">
      <c r="A1908" s="1">
        <v>30762</v>
      </c>
      <c r="B1908">
        <v>0.76497800000000005</v>
      </c>
      <c r="C1908">
        <v>0</v>
      </c>
      <c r="D1908">
        <v>5.9245000000000001</v>
      </c>
    </row>
    <row r="1909" spans="1:4" x14ac:dyDescent="0.2">
      <c r="A1909" s="1">
        <v>30763</v>
      </c>
      <c r="B1909">
        <v>0.75129500000000005</v>
      </c>
      <c r="C1909">
        <v>0</v>
      </c>
      <c r="D1909">
        <v>6.0876970000000004</v>
      </c>
    </row>
    <row r="1910" spans="1:4" x14ac:dyDescent="0.2">
      <c r="A1910" s="1">
        <v>30764</v>
      </c>
      <c r="B1910">
        <v>0.89453199999999999</v>
      </c>
      <c r="C1910">
        <v>0</v>
      </c>
      <c r="D1910">
        <v>6.2767989999999996</v>
      </c>
    </row>
    <row r="1911" spans="1:4" x14ac:dyDescent="0.2">
      <c r="A1911" s="1">
        <v>30765</v>
      </c>
      <c r="B1911">
        <v>0.76602599999999998</v>
      </c>
      <c r="C1911">
        <v>0</v>
      </c>
      <c r="D1911">
        <v>6.4420549999999999</v>
      </c>
    </row>
    <row r="1912" spans="1:4" x14ac:dyDescent="0.2">
      <c r="A1912" s="1">
        <v>30766</v>
      </c>
      <c r="B1912">
        <v>0.71195200000000003</v>
      </c>
      <c r="C1912">
        <v>0</v>
      </c>
      <c r="D1912">
        <v>6.6022790000000002</v>
      </c>
    </row>
    <row r="1913" spans="1:4" x14ac:dyDescent="0.2">
      <c r="A1913" s="1">
        <v>30767</v>
      </c>
      <c r="B1913">
        <v>0.65076699999999998</v>
      </c>
      <c r="C1913">
        <v>0</v>
      </c>
      <c r="D1913">
        <v>6.7538720000000003</v>
      </c>
    </row>
    <row r="1914" spans="1:4" x14ac:dyDescent="0.2">
      <c r="A1914" s="1">
        <v>30768</v>
      </c>
      <c r="B1914">
        <v>0.57225099999999995</v>
      </c>
      <c r="C1914">
        <v>0</v>
      </c>
      <c r="D1914">
        <v>6.9001890000000001</v>
      </c>
    </row>
    <row r="1915" spans="1:4" x14ac:dyDescent="0.2">
      <c r="A1915" s="1">
        <v>30769</v>
      </c>
      <c r="B1915">
        <v>0.52521300000000004</v>
      </c>
      <c r="C1915">
        <v>0</v>
      </c>
      <c r="D1915">
        <v>7.0466959999999998</v>
      </c>
    </row>
    <row r="1916" spans="1:4" x14ac:dyDescent="0.2">
      <c r="A1916" s="1">
        <v>30770</v>
      </c>
      <c r="B1916">
        <v>0.456758</v>
      </c>
      <c r="C1916">
        <v>0</v>
      </c>
      <c r="D1916">
        <v>7.1903490000000003</v>
      </c>
    </row>
    <row r="1917" spans="1:4" x14ac:dyDescent="0.2">
      <c r="A1917" s="1">
        <v>30771</v>
      </c>
      <c r="B1917">
        <v>0.41158499999999998</v>
      </c>
      <c r="C1917">
        <v>0</v>
      </c>
      <c r="D1917">
        <v>7.337866</v>
      </c>
    </row>
    <row r="1918" spans="1:4" x14ac:dyDescent="0.2">
      <c r="A1918" s="1">
        <v>30772</v>
      </c>
      <c r="B1918">
        <v>0.38198500000000002</v>
      </c>
      <c r="C1918">
        <v>0</v>
      </c>
      <c r="D1918">
        <v>7.4892940000000001</v>
      </c>
    </row>
    <row r="1919" spans="1:4" x14ac:dyDescent="0.2">
      <c r="A1919" s="1">
        <v>30773</v>
      </c>
      <c r="B1919">
        <v>0.34567599999999998</v>
      </c>
      <c r="C1919">
        <v>0</v>
      </c>
      <c r="D1919">
        <v>7.641286</v>
      </c>
    </row>
    <row r="1920" spans="1:4" x14ac:dyDescent="0.2">
      <c r="A1920" s="1">
        <v>30774</v>
      </c>
      <c r="B1920">
        <v>0.31050100000000003</v>
      </c>
      <c r="C1920">
        <v>0</v>
      </c>
      <c r="D1920">
        <v>7.795998</v>
      </c>
    </row>
    <row r="1921" spans="1:4" x14ac:dyDescent="0.2">
      <c r="A1921" s="1">
        <v>30775</v>
      </c>
      <c r="B1921">
        <v>0.28120400000000001</v>
      </c>
      <c r="C1921">
        <v>0</v>
      </c>
      <c r="D1921">
        <v>7.9559410000000002</v>
      </c>
    </row>
    <row r="1922" spans="1:4" x14ac:dyDescent="0.2">
      <c r="A1922" s="1">
        <v>30776</v>
      </c>
      <c r="B1922">
        <v>0.27122299999999999</v>
      </c>
      <c r="C1922">
        <v>0</v>
      </c>
      <c r="D1922">
        <v>8.1244139999999998</v>
      </c>
    </row>
    <row r="1923" spans="1:4" x14ac:dyDescent="0.2">
      <c r="A1923" s="1">
        <v>30777</v>
      </c>
      <c r="B1923">
        <v>0.28675099999999998</v>
      </c>
      <c r="C1923">
        <v>0</v>
      </c>
      <c r="D1923">
        <v>8.2998060000000002</v>
      </c>
    </row>
    <row r="1924" spans="1:4" x14ac:dyDescent="0.2">
      <c r="A1924" s="1">
        <v>30778</v>
      </c>
      <c r="B1924">
        <v>0.27049200000000001</v>
      </c>
      <c r="C1924">
        <v>0</v>
      </c>
      <c r="D1924">
        <v>8.4683430000000008</v>
      </c>
    </row>
    <row r="1925" spans="1:4" x14ac:dyDescent="0.2">
      <c r="A1925" s="1">
        <v>30779</v>
      </c>
      <c r="B1925">
        <v>0.261098</v>
      </c>
      <c r="C1925">
        <v>0</v>
      </c>
      <c r="D1925">
        <v>8.6411499999999997</v>
      </c>
    </row>
    <row r="1926" spans="1:4" x14ac:dyDescent="0.2">
      <c r="A1926" s="1">
        <v>30780</v>
      </c>
      <c r="B1926">
        <v>0.245583</v>
      </c>
      <c r="C1926">
        <v>0</v>
      </c>
      <c r="D1926">
        <v>8.8147300000000008</v>
      </c>
    </row>
    <row r="1927" spans="1:4" x14ac:dyDescent="0.2">
      <c r="A1927" s="1">
        <v>30781</v>
      </c>
      <c r="B1927">
        <v>0.23649999999999999</v>
      </c>
      <c r="C1927">
        <v>0</v>
      </c>
      <c r="D1927">
        <v>8.9941659999999999</v>
      </c>
    </row>
    <row r="1928" spans="1:4" x14ac:dyDescent="0.2">
      <c r="A1928" s="1">
        <v>30782</v>
      </c>
      <c r="B1928">
        <v>0.23952399999999999</v>
      </c>
      <c r="C1928">
        <v>0</v>
      </c>
      <c r="D1928">
        <v>9.1764829999999993</v>
      </c>
    </row>
    <row r="1929" spans="1:4" x14ac:dyDescent="0.2">
      <c r="A1929" s="1">
        <v>30783</v>
      </c>
      <c r="B1929">
        <v>0.29657699999999998</v>
      </c>
      <c r="C1929">
        <v>0</v>
      </c>
      <c r="D1929">
        <v>9.3931249999999995</v>
      </c>
    </row>
    <row r="1930" spans="1:4" x14ac:dyDescent="0.2">
      <c r="A1930" s="1">
        <v>30784</v>
      </c>
      <c r="B1930">
        <v>0.595827</v>
      </c>
      <c r="C1930">
        <v>0</v>
      </c>
      <c r="D1930">
        <v>9.7432680000000005</v>
      </c>
    </row>
    <row r="1931" spans="1:4" x14ac:dyDescent="0.2">
      <c r="A1931" s="1">
        <v>30785</v>
      </c>
      <c r="B1931">
        <v>0.67414300000000005</v>
      </c>
      <c r="C1931">
        <v>0</v>
      </c>
      <c r="D1931">
        <v>9.9785199999999996</v>
      </c>
    </row>
    <row r="1932" spans="1:4" x14ac:dyDescent="0.2">
      <c r="A1932" s="1">
        <v>30786</v>
      </c>
      <c r="B1932">
        <v>0.84922500000000001</v>
      </c>
      <c r="C1932">
        <v>0</v>
      </c>
      <c r="D1932">
        <v>10.221904</v>
      </c>
    </row>
    <row r="1933" spans="1:4" x14ac:dyDescent="0.2">
      <c r="A1933" s="1">
        <v>30787</v>
      </c>
      <c r="B1933">
        <v>0.90250600000000003</v>
      </c>
      <c r="C1933">
        <v>0</v>
      </c>
      <c r="D1933">
        <v>10.427151</v>
      </c>
    </row>
    <row r="1934" spans="1:4" x14ac:dyDescent="0.2">
      <c r="A1934" s="1">
        <v>30788</v>
      </c>
      <c r="B1934">
        <v>0.84065500000000004</v>
      </c>
      <c r="C1934">
        <v>0</v>
      </c>
      <c r="D1934">
        <v>10.609479</v>
      </c>
    </row>
    <row r="1935" spans="1:4" x14ac:dyDescent="0.2">
      <c r="A1935" s="1">
        <v>30789</v>
      </c>
      <c r="B1935">
        <v>0.73528099999999996</v>
      </c>
      <c r="C1935">
        <v>0</v>
      </c>
      <c r="D1935">
        <v>10.775827</v>
      </c>
    </row>
    <row r="1936" spans="1:4" x14ac:dyDescent="0.2">
      <c r="A1936" s="1">
        <v>30790</v>
      </c>
      <c r="B1936">
        <v>0.61709800000000004</v>
      </c>
      <c r="C1936">
        <v>0</v>
      </c>
      <c r="D1936">
        <v>10.935086</v>
      </c>
    </row>
    <row r="1937" spans="1:4" x14ac:dyDescent="0.2">
      <c r="A1937" s="1">
        <v>30791</v>
      </c>
      <c r="B1937">
        <v>0.534524</v>
      </c>
      <c r="C1937">
        <v>0</v>
      </c>
      <c r="D1937">
        <v>11.095836</v>
      </c>
    </row>
    <row r="1938" spans="1:4" x14ac:dyDescent="0.2">
      <c r="A1938" s="1">
        <v>30792</v>
      </c>
      <c r="B1938">
        <v>0.47695599999999999</v>
      </c>
      <c r="C1938">
        <v>0</v>
      </c>
      <c r="D1938">
        <v>11.258253</v>
      </c>
    </row>
    <row r="1939" spans="1:4" x14ac:dyDescent="0.2">
      <c r="A1939" s="1">
        <v>30793</v>
      </c>
      <c r="B1939">
        <v>0.43974600000000003</v>
      </c>
      <c r="C1939">
        <v>0</v>
      </c>
      <c r="D1939">
        <v>11.430167000000001</v>
      </c>
    </row>
    <row r="1940" spans="1:4" x14ac:dyDescent="0.2">
      <c r="A1940" s="1">
        <v>30794</v>
      </c>
      <c r="B1940">
        <v>0.834341</v>
      </c>
      <c r="C1940">
        <v>0</v>
      </c>
      <c r="D1940">
        <v>11.713642999999999</v>
      </c>
    </row>
    <row r="1941" spans="1:4" x14ac:dyDescent="0.2">
      <c r="A1941" s="1">
        <v>30795</v>
      </c>
      <c r="B1941">
        <v>0.85889199999999999</v>
      </c>
      <c r="C1941">
        <v>0</v>
      </c>
      <c r="D1941">
        <v>11.939861000000001</v>
      </c>
    </row>
    <row r="1942" spans="1:4" x14ac:dyDescent="0.2">
      <c r="A1942" s="1">
        <v>30796</v>
      </c>
      <c r="B1942">
        <v>0.85544799999999999</v>
      </c>
      <c r="C1942">
        <v>0</v>
      </c>
      <c r="D1942">
        <v>12.147864</v>
      </c>
    </row>
    <row r="1943" spans="1:4" x14ac:dyDescent="0.2">
      <c r="A1943" s="1">
        <v>30797</v>
      </c>
      <c r="B1943">
        <v>0.79373099999999996</v>
      </c>
      <c r="C1943">
        <v>0</v>
      </c>
      <c r="D1943">
        <v>12.332507</v>
      </c>
    </row>
    <row r="1944" spans="1:4" x14ac:dyDescent="0.2">
      <c r="A1944" s="1">
        <v>30798</v>
      </c>
      <c r="B1944">
        <v>0.70446299999999995</v>
      </c>
      <c r="C1944">
        <v>0</v>
      </c>
      <c r="D1944">
        <v>12.502181999999999</v>
      </c>
    </row>
    <row r="1945" spans="1:4" x14ac:dyDescent="0.2">
      <c r="A1945" s="1">
        <v>30799</v>
      </c>
      <c r="B1945">
        <v>0.59843500000000005</v>
      </c>
      <c r="C1945">
        <v>0</v>
      </c>
      <c r="D1945">
        <v>12.660912</v>
      </c>
    </row>
    <row r="1946" spans="1:4" x14ac:dyDescent="0.2">
      <c r="A1946" s="1">
        <v>30800</v>
      </c>
      <c r="B1946">
        <v>0.56019799999999997</v>
      </c>
      <c r="C1946">
        <v>0</v>
      </c>
      <c r="D1946">
        <v>12.833247999999999</v>
      </c>
    </row>
    <row r="1947" spans="1:4" x14ac:dyDescent="0.2">
      <c r="A1947" s="1">
        <v>30801</v>
      </c>
      <c r="B1947">
        <v>1.8278840000000001</v>
      </c>
      <c r="C1947">
        <v>0</v>
      </c>
      <c r="D1947">
        <v>13.186631999999999</v>
      </c>
    </row>
    <row r="1948" spans="1:4" x14ac:dyDescent="0.2">
      <c r="A1948" s="1">
        <v>30802</v>
      </c>
      <c r="B1948">
        <v>2.197092</v>
      </c>
      <c r="C1948">
        <v>0</v>
      </c>
      <c r="D1948">
        <v>13.474176</v>
      </c>
    </row>
    <row r="1949" spans="1:4" x14ac:dyDescent="0.2">
      <c r="A1949" s="1">
        <v>30803</v>
      </c>
      <c r="B1949">
        <v>2.1740810000000002</v>
      </c>
      <c r="C1949">
        <v>0</v>
      </c>
      <c r="D1949">
        <v>13.692618</v>
      </c>
    </row>
    <row r="1950" spans="1:4" x14ac:dyDescent="0.2">
      <c r="A1950" s="1">
        <v>30804</v>
      </c>
      <c r="B1950">
        <v>1.864357</v>
      </c>
      <c r="C1950">
        <v>0</v>
      </c>
      <c r="D1950">
        <v>13.857381999999999</v>
      </c>
    </row>
    <row r="1951" spans="1:4" x14ac:dyDescent="0.2">
      <c r="A1951" s="1">
        <v>30805</v>
      </c>
      <c r="B1951">
        <v>2.559402</v>
      </c>
      <c r="C1951">
        <v>0</v>
      </c>
      <c r="D1951">
        <v>14.070378</v>
      </c>
    </row>
    <row r="1952" spans="1:4" x14ac:dyDescent="0.2">
      <c r="A1952" s="1">
        <v>30806</v>
      </c>
      <c r="B1952">
        <v>1.970577</v>
      </c>
      <c r="C1952">
        <v>0</v>
      </c>
      <c r="D1952">
        <v>14.24479</v>
      </c>
    </row>
    <row r="1953" spans="1:4" x14ac:dyDescent="0.2">
      <c r="A1953" s="1">
        <v>30807</v>
      </c>
      <c r="B1953">
        <v>1.597793</v>
      </c>
      <c r="C1953">
        <v>0</v>
      </c>
      <c r="D1953">
        <v>14.405504000000001</v>
      </c>
    </row>
    <row r="1954" spans="1:4" x14ac:dyDescent="0.2">
      <c r="A1954" s="1">
        <v>30808</v>
      </c>
      <c r="B1954">
        <v>1.255919</v>
      </c>
      <c r="C1954">
        <v>0</v>
      </c>
      <c r="D1954">
        <v>14.550787</v>
      </c>
    </row>
    <row r="1955" spans="1:4" x14ac:dyDescent="0.2">
      <c r="A1955" s="1">
        <v>30809</v>
      </c>
      <c r="B1955">
        <v>0.94864000000000004</v>
      </c>
      <c r="C1955">
        <v>0</v>
      </c>
      <c r="D1955">
        <v>14.685676000000001</v>
      </c>
    </row>
    <row r="1956" spans="1:4" x14ac:dyDescent="0.2">
      <c r="A1956" s="1">
        <v>30810</v>
      </c>
      <c r="B1956">
        <v>0.71333400000000002</v>
      </c>
      <c r="C1956">
        <v>0</v>
      </c>
      <c r="D1956">
        <v>14.820537</v>
      </c>
    </row>
    <row r="1957" spans="1:4" x14ac:dyDescent="0.2">
      <c r="A1957" s="1">
        <v>30811</v>
      </c>
      <c r="B1957">
        <v>0.58506000000000002</v>
      </c>
      <c r="C1957">
        <v>0</v>
      </c>
      <c r="D1957">
        <v>14.962065000000001</v>
      </c>
    </row>
    <row r="1958" spans="1:4" x14ac:dyDescent="0.2">
      <c r="A1958" s="1">
        <v>30812</v>
      </c>
      <c r="B1958">
        <v>0.48573899999999998</v>
      </c>
      <c r="C1958">
        <v>0</v>
      </c>
      <c r="D1958">
        <v>15.105774</v>
      </c>
    </row>
    <row r="1959" spans="1:4" x14ac:dyDescent="0.2">
      <c r="A1959" s="1">
        <v>30813</v>
      </c>
      <c r="B1959">
        <v>0.41492000000000001</v>
      </c>
      <c r="C1959">
        <v>0</v>
      </c>
      <c r="D1959">
        <v>15.252788000000001</v>
      </c>
    </row>
    <row r="1960" spans="1:4" x14ac:dyDescent="0.2">
      <c r="A1960" s="1">
        <v>30814</v>
      </c>
      <c r="B1960">
        <v>0.39648699999999998</v>
      </c>
      <c r="C1960">
        <v>0</v>
      </c>
      <c r="D1960">
        <v>15.415409</v>
      </c>
    </row>
    <row r="1961" spans="1:4" x14ac:dyDescent="0.2">
      <c r="A1961" s="1">
        <v>30815</v>
      </c>
      <c r="B1961">
        <v>0.50569500000000001</v>
      </c>
      <c r="C1961">
        <v>0</v>
      </c>
      <c r="D1961">
        <v>15.648887</v>
      </c>
    </row>
    <row r="1962" spans="1:4" x14ac:dyDescent="0.2">
      <c r="A1962" s="1">
        <v>30816</v>
      </c>
      <c r="B1962">
        <v>0.43888300000000002</v>
      </c>
      <c r="C1962">
        <v>0</v>
      </c>
      <c r="D1962">
        <v>15.812347000000001</v>
      </c>
    </row>
    <row r="1963" spans="1:4" x14ac:dyDescent="0.2">
      <c r="A1963" s="1">
        <v>30817</v>
      </c>
      <c r="B1963">
        <v>0.420097</v>
      </c>
      <c r="C1963">
        <v>0</v>
      </c>
      <c r="D1963">
        <v>15.988156999999999</v>
      </c>
    </row>
    <row r="1964" spans="1:4" x14ac:dyDescent="0.2">
      <c r="A1964" s="1">
        <v>30818</v>
      </c>
      <c r="B1964">
        <v>0.40246999999999999</v>
      </c>
      <c r="C1964">
        <v>0</v>
      </c>
      <c r="D1964">
        <v>16.158223</v>
      </c>
    </row>
    <row r="1965" spans="1:4" x14ac:dyDescent="0.2">
      <c r="A1965" s="1">
        <v>30819</v>
      </c>
      <c r="B1965">
        <v>0.38195800000000002</v>
      </c>
      <c r="C1965">
        <v>0</v>
      </c>
      <c r="D1965">
        <v>16.323250000000002</v>
      </c>
    </row>
    <row r="1966" spans="1:4" x14ac:dyDescent="0.2">
      <c r="A1966" s="1">
        <v>30820</v>
      </c>
      <c r="B1966">
        <v>0.35037200000000002</v>
      </c>
      <c r="C1966">
        <v>0</v>
      </c>
      <c r="D1966">
        <v>16.482365999999999</v>
      </c>
    </row>
    <row r="1967" spans="1:4" x14ac:dyDescent="0.2">
      <c r="A1967" s="1">
        <v>30821</v>
      </c>
      <c r="B1967">
        <v>0.33223999999999998</v>
      </c>
      <c r="C1967">
        <v>0</v>
      </c>
      <c r="D1967">
        <v>16.645963999999999</v>
      </c>
    </row>
    <row r="1968" spans="1:4" x14ac:dyDescent="0.2">
      <c r="A1968" s="1">
        <v>30822</v>
      </c>
      <c r="B1968">
        <v>0.34715099999999999</v>
      </c>
      <c r="C1968">
        <v>0</v>
      </c>
      <c r="D1968">
        <v>16.819035</v>
      </c>
    </row>
    <row r="1969" spans="1:4" x14ac:dyDescent="0.2">
      <c r="A1969" s="1">
        <v>30823</v>
      </c>
      <c r="B1969">
        <v>0.31042399999999998</v>
      </c>
      <c r="C1969">
        <v>0</v>
      </c>
      <c r="D1969">
        <v>16.971516000000001</v>
      </c>
    </row>
    <row r="1970" spans="1:4" x14ac:dyDescent="0.2">
      <c r="A1970" s="1">
        <v>30824</v>
      </c>
      <c r="B1970">
        <v>0.27789700000000001</v>
      </c>
      <c r="C1970">
        <v>0</v>
      </c>
      <c r="D1970">
        <v>17.128595000000001</v>
      </c>
    </row>
    <row r="1971" spans="1:4" x14ac:dyDescent="0.2">
      <c r="A1971" s="1">
        <v>30825</v>
      </c>
      <c r="B1971">
        <v>0.28586299999999998</v>
      </c>
      <c r="C1971">
        <v>0</v>
      </c>
      <c r="D1971">
        <v>17.294295000000002</v>
      </c>
    </row>
    <row r="1972" spans="1:4" x14ac:dyDescent="0.2">
      <c r="A1972" s="1">
        <v>30826</v>
      </c>
      <c r="B1972">
        <v>0.40322799999999998</v>
      </c>
      <c r="C1972">
        <v>0</v>
      </c>
      <c r="D1972">
        <v>17.52244</v>
      </c>
    </row>
    <row r="1973" spans="1:4" x14ac:dyDescent="0.2">
      <c r="A1973" s="1">
        <v>30827</v>
      </c>
      <c r="B1973">
        <v>0.80157100000000003</v>
      </c>
      <c r="C1973">
        <v>0</v>
      </c>
      <c r="D1973">
        <v>17.862649999999999</v>
      </c>
    </row>
    <row r="1974" spans="1:4" x14ac:dyDescent="0.2">
      <c r="A1974" s="1">
        <v>30828</v>
      </c>
      <c r="B1974">
        <v>0.92656000000000005</v>
      </c>
      <c r="C1974">
        <v>0</v>
      </c>
      <c r="D1974">
        <v>18.086179999999999</v>
      </c>
    </row>
    <row r="1975" spans="1:4" x14ac:dyDescent="0.2">
      <c r="A1975" s="1">
        <v>30829</v>
      </c>
      <c r="B1975">
        <v>1.0803750000000001</v>
      </c>
      <c r="C1975">
        <v>0</v>
      </c>
      <c r="D1975">
        <v>18.284582</v>
      </c>
    </row>
    <row r="1976" spans="1:4" x14ac:dyDescent="0.2">
      <c r="A1976" s="1">
        <v>30830</v>
      </c>
      <c r="B1976">
        <v>1.478232</v>
      </c>
      <c r="C1976">
        <v>0</v>
      </c>
      <c r="D1976">
        <v>18.494537000000001</v>
      </c>
    </row>
    <row r="1977" spans="1:4" x14ac:dyDescent="0.2">
      <c r="A1977" s="1">
        <v>30831</v>
      </c>
      <c r="B1977">
        <v>1.229938</v>
      </c>
      <c r="C1977">
        <v>0</v>
      </c>
      <c r="D1977">
        <v>18.640765999999999</v>
      </c>
    </row>
    <row r="1978" spans="1:4" x14ac:dyDescent="0.2">
      <c r="A1978" s="1">
        <v>30832</v>
      </c>
      <c r="B1978">
        <v>1.025552</v>
      </c>
      <c r="C1978">
        <v>0</v>
      </c>
      <c r="D1978">
        <v>18.767213000000002</v>
      </c>
    </row>
    <row r="1979" spans="1:4" x14ac:dyDescent="0.2">
      <c r="A1979" s="1">
        <v>30833</v>
      </c>
      <c r="B1979">
        <v>0.82783700000000005</v>
      </c>
      <c r="C1979">
        <v>0</v>
      </c>
      <c r="D1979">
        <v>18.881965999999998</v>
      </c>
    </row>
    <row r="1980" spans="1:4" x14ac:dyDescent="0.2">
      <c r="A1980" s="1">
        <v>30834</v>
      </c>
      <c r="B1980">
        <v>0.65685000000000004</v>
      </c>
      <c r="C1980">
        <v>0</v>
      </c>
      <c r="D1980">
        <v>18.989239000000001</v>
      </c>
    </row>
    <row r="1981" spans="1:4" x14ac:dyDescent="0.2">
      <c r="A1981" s="1">
        <v>30835</v>
      </c>
      <c r="B1981">
        <v>0.53226700000000005</v>
      </c>
      <c r="C1981">
        <v>0</v>
      </c>
      <c r="D1981">
        <v>19.094002</v>
      </c>
    </row>
    <row r="1982" spans="1:4" x14ac:dyDescent="0.2">
      <c r="A1982" s="1">
        <v>30836</v>
      </c>
      <c r="B1982">
        <v>0.447961</v>
      </c>
      <c r="C1982">
        <v>0</v>
      </c>
      <c r="D1982">
        <v>19.199256999999999</v>
      </c>
    </row>
    <row r="1983" spans="1:4" x14ac:dyDescent="0.2">
      <c r="A1983" s="1">
        <v>30837</v>
      </c>
      <c r="B1983">
        <v>0.35336000000000001</v>
      </c>
      <c r="C1983">
        <v>0</v>
      </c>
      <c r="D1983">
        <v>19.302152</v>
      </c>
    </row>
    <row r="1984" spans="1:4" x14ac:dyDescent="0.2">
      <c r="A1984" s="1">
        <v>30838</v>
      </c>
      <c r="B1984">
        <v>0.37457800000000002</v>
      </c>
      <c r="C1984">
        <v>0</v>
      </c>
      <c r="D1984">
        <v>19.45336</v>
      </c>
    </row>
    <row r="1985" spans="1:4" x14ac:dyDescent="0.2">
      <c r="A1985" s="1">
        <v>30839</v>
      </c>
      <c r="B1985">
        <v>0.439444</v>
      </c>
      <c r="C1985">
        <v>0</v>
      </c>
      <c r="D1985">
        <v>19.620560999999999</v>
      </c>
    </row>
    <row r="1986" spans="1:4" x14ac:dyDescent="0.2">
      <c r="A1986" s="1">
        <v>30840</v>
      </c>
      <c r="B1986">
        <v>0.46484900000000001</v>
      </c>
      <c r="C1986">
        <v>0</v>
      </c>
      <c r="D1986">
        <v>19.789755</v>
      </c>
    </row>
    <row r="1987" spans="1:4" x14ac:dyDescent="0.2">
      <c r="A1987" s="1">
        <v>30841</v>
      </c>
      <c r="B1987">
        <v>1.105831</v>
      </c>
      <c r="C1987">
        <v>0</v>
      </c>
      <c r="D1987">
        <v>20.081910000000001</v>
      </c>
    </row>
    <row r="1988" spans="1:4" x14ac:dyDescent="0.2">
      <c r="A1988" s="1">
        <v>30842</v>
      </c>
      <c r="B1988">
        <v>2.972213</v>
      </c>
      <c r="C1988">
        <v>0</v>
      </c>
      <c r="D1988">
        <v>20.413091999999999</v>
      </c>
    </row>
    <row r="1989" spans="1:4" x14ac:dyDescent="0.2">
      <c r="A1989" s="1">
        <v>30843</v>
      </c>
      <c r="B1989">
        <v>3.3155109999999999</v>
      </c>
      <c r="C1989">
        <v>0</v>
      </c>
      <c r="D1989">
        <v>20.624873000000001</v>
      </c>
    </row>
    <row r="1990" spans="1:4" x14ac:dyDescent="0.2">
      <c r="A1990" s="1">
        <v>30844</v>
      </c>
      <c r="B1990">
        <v>2.731163</v>
      </c>
      <c r="C1990">
        <v>0</v>
      </c>
      <c r="D1990">
        <v>20.737444</v>
      </c>
    </row>
    <row r="1991" spans="1:4" x14ac:dyDescent="0.2">
      <c r="A1991" s="1">
        <v>30845</v>
      </c>
      <c r="B1991">
        <v>1.9995080000000001</v>
      </c>
      <c r="C1991">
        <v>0</v>
      </c>
      <c r="D1991">
        <v>20.810351000000001</v>
      </c>
    </row>
    <row r="1992" spans="1:4" x14ac:dyDescent="0.2">
      <c r="A1992" s="1">
        <v>30846</v>
      </c>
      <c r="B1992">
        <v>1.550376</v>
      </c>
      <c r="C1992">
        <v>0</v>
      </c>
      <c r="D1992">
        <v>20.884785000000001</v>
      </c>
    </row>
    <row r="1993" spans="1:4" x14ac:dyDescent="0.2">
      <c r="A1993" s="1">
        <v>30847</v>
      </c>
      <c r="B1993">
        <v>1.101583</v>
      </c>
      <c r="C1993">
        <v>0</v>
      </c>
      <c r="D1993">
        <v>20.947182000000002</v>
      </c>
    </row>
    <row r="1994" spans="1:4" x14ac:dyDescent="0.2">
      <c r="A1994" s="1">
        <v>30848</v>
      </c>
      <c r="B1994">
        <v>0.79469699999999999</v>
      </c>
      <c r="C1994">
        <v>0</v>
      </c>
      <c r="D1994">
        <v>21.012277999999998</v>
      </c>
    </row>
    <row r="1995" spans="1:4" x14ac:dyDescent="0.2">
      <c r="A1995" s="1">
        <v>30849</v>
      </c>
      <c r="B1995">
        <v>0.69057000000000002</v>
      </c>
      <c r="C1995">
        <v>0</v>
      </c>
      <c r="D1995">
        <v>21.102523999999999</v>
      </c>
    </row>
    <row r="1996" spans="1:4" x14ac:dyDescent="0.2">
      <c r="A1996" s="1">
        <v>30850</v>
      </c>
      <c r="B1996">
        <v>1.1088</v>
      </c>
      <c r="C1996">
        <v>0</v>
      </c>
      <c r="D1996">
        <v>21.261519</v>
      </c>
    </row>
    <row r="1997" spans="1:4" x14ac:dyDescent="0.2">
      <c r="A1997" s="1">
        <v>30851</v>
      </c>
      <c r="B1997">
        <v>1.60124</v>
      </c>
      <c r="C1997">
        <v>0</v>
      </c>
      <c r="D1997">
        <v>21.454039000000002</v>
      </c>
    </row>
    <row r="1998" spans="1:4" x14ac:dyDescent="0.2">
      <c r="A1998" s="1">
        <v>30852</v>
      </c>
      <c r="B1998">
        <v>1.3566309999999999</v>
      </c>
      <c r="C1998">
        <v>0</v>
      </c>
      <c r="D1998">
        <v>21.578869000000001</v>
      </c>
    </row>
    <row r="1999" spans="1:4" x14ac:dyDescent="0.2">
      <c r="A1999" s="1">
        <v>30853</v>
      </c>
      <c r="B1999">
        <v>1.199281</v>
      </c>
      <c r="C1999">
        <v>0</v>
      </c>
      <c r="D1999">
        <v>21.672322999999999</v>
      </c>
    </row>
    <row r="2000" spans="1:4" x14ac:dyDescent="0.2">
      <c r="A2000" s="1">
        <v>30854</v>
      </c>
      <c r="B2000">
        <v>1.05138</v>
      </c>
      <c r="C2000">
        <v>0</v>
      </c>
      <c r="D2000">
        <v>21.748446999999999</v>
      </c>
    </row>
    <row r="2001" spans="1:4" x14ac:dyDescent="0.2">
      <c r="A2001" s="1">
        <v>30855</v>
      </c>
      <c r="B2001">
        <v>1.3040499999999999</v>
      </c>
      <c r="C2001">
        <v>0</v>
      </c>
      <c r="D2001">
        <v>21.872914999999999</v>
      </c>
    </row>
    <row r="2002" spans="1:4" x14ac:dyDescent="0.2">
      <c r="A2002" s="1">
        <v>30856</v>
      </c>
      <c r="B2002">
        <v>1.0599719999999999</v>
      </c>
      <c r="C2002">
        <v>0</v>
      </c>
      <c r="D2002">
        <v>21.950437000000001</v>
      </c>
    </row>
    <row r="2003" spans="1:4" x14ac:dyDescent="0.2">
      <c r="A2003" s="1">
        <v>30857</v>
      </c>
      <c r="B2003">
        <v>0.88509400000000005</v>
      </c>
      <c r="C2003">
        <v>0</v>
      </c>
      <c r="D2003">
        <v>22.018177000000001</v>
      </c>
    </row>
    <row r="2004" spans="1:4" x14ac:dyDescent="0.2">
      <c r="A2004" s="1">
        <v>30858</v>
      </c>
      <c r="B2004">
        <v>0.80106299999999997</v>
      </c>
      <c r="C2004">
        <v>0</v>
      </c>
      <c r="D2004">
        <v>22.093724999999999</v>
      </c>
    </row>
    <row r="2005" spans="1:4" x14ac:dyDescent="0.2">
      <c r="A2005" s="1">
        <v>30859</v>
      </c>
      <c r="B2005">
        <v>0.92406999999999995</v>
      </c>
      <c r="C2005">
        <v>0</v>
      </c>
      <c r="D2005">
        <v>22.195990999999999</v>
      </c>
    </row>
    <row r="2006" spans="1:4" x14ac:dyDescent="0.2">
      <c r="A2006" s="1">
        <v>30860</v>
      </c>
      <c r="B2006">
        <v>0.951955</v>
      </c>
      <c r="C2006">
        <v>0</v>
      </c>
      <c r="D2006">
        <v>22.286546999999999</v>
      </c>
    </row>
    <row r="2007" spans="1:4" x14ac:dyDescent="0.2">
      <c r="A2007" s="1">
        <v>30861</v>
      </c>
      <c r="B2007">
        <v>0.748201</v>
      </c>
      <c r="C2007">
        <v>0</v>
      </c>
      <c r="D2007">
        <v>22.342624000000001</v>
      </c>
    </row>
    <row r="2008" spans="1:4" x14ac:dyDescent="0.2">
      <c r="A2008" s="1">
        <v>30862</v>
      </c>
      <c r="B2008">
        <v>0.62102599999999997</v>
      </c>
      <c r="C2008">
        <v>0</v>
      </c>
      <c r="D2008">
        <v>22.392236</v>
      </c>
    </row>
    <row r="2009" spans="1:4" x14ac:dyDescent="0.2">
      <c r="A2009" s="1">
        <v>30863</v>
      </c>
      <c r="B2009">
        <v>0.54089100000000001</v>
      </c>
      <c r="C2009">
        <v>0</v>
      </c>
      <c r="D2009">
        <v>22.440736000000001</v>
      </c>
    </row>
    <row r="2010" spans="1:4" x14ac:dyDescent="0.2">
      <c r="A2010" s="1">
        <v>30864</v>
      </c>
      <c r="B2010">
        <v>0.48971500000000001</v>
      </c>
      <c r="C2010">
        <v>0</v>
      </c>
      <c r="D2010">
        <v>22.483885999999998</v>
      </c>
    </row>
    <row r="2011" spans="1:4" x14ac:dyDescent="0.2">
      <c r="A2011" s="1">
        <v>30865</v>
      </c>
      <c r="B2011">
        <v>0.41194399999999998</v>
      </c>
      <c r="C2011">
        <v>0</v>
      </c>
      <c r="D2011">
        <v>22.519086999999999</v>
      </c>
    </row>
    <row r="2012" spans="1:4" x14ac:dyDescent="0.2">
      <c r="A2012" s="1">
        <v>30866</v>
      </c>
      <c r="B2012">
        <v>0.36972899999999997</v>
      </c>
      <c r="C2012">
        <v>0</v>
      </c>
      <c r="D2012">
        <v>22.561996000000001</v>
      </c>
    </row>
    <row r="2013" spans="1:4" x14ac:dyDescent="0.2">
      <c r="A2013" s="1">
        <v>30867</v>
      </c>
      <c r="B2013">
        <v>0.33891700000000002</v>
      </c>
      <c r="C2013">
        <v>0</v>
      </c>
      <c r="D2013">
        <v>22.597538</v>
      </c>
    </row>
    <row r="2014" spans="1:4" x14ac:dyDescent="0.2">
      <c r="A2014" s="1">
        <v>30868</v>
      </c>
      <c r="B2014">
        <v>0.31511899999999998</v>
      </c>
      <c r="C2014">
        <v>0</v>
      </c>
      <c r="D2014">
        <v>22.639617999999999</v>
      </c>
    </row>
    <row r="2015" spans="1:4" x14ac:dyDescent="0.2">
      <c r="A2015" s="1">
        <v>30869</v>
      </c>
      <c r="B2015">
        <v>0.296935</v>
      </c>
      <c r="C2015">
        <v>0</v>
      </c>
      <c r="D2015">
        <v>22.682676000000001</v>
      </c>
    </row>
    <row r="2016" spans="1:4" x14ac:dyDescent="0.2">
      <c r="A2016" s="1">
        <v>30870</v>
      </c>
      <c r="B2016">
        <v>0.26988000000000001</v>
      </c>
      <c r="C2016">
        <v>0</v>
      </c>
      <c r="D2016">
        <v>22.710163000000001</v>
      </c>
    </row>
    <row r="2017" spans="1:4" x14ac:dyDescent="0.2">
      <c r="A2017" s="1">
        <v>30871</v>
      </c>
      <c r="B2017">
        <v>0.22286400000000001</v>
      </c>
      <c r="C2017">
        <v>0</v>
      </c>
      <c r="D2017">
        <v>22.727853</v>
      </c>
    </row>
    <row r="2018" spans="1:4" x14ac:dyDescent="0.2">
      <c r="A2018" s="1">
        <v>30872</v>
      </c>
      <c r="B2018">
        <v>0.79607799999999995</v>
      </c>
      <c r="C2018">
        <v>0</v>
      </c>
      <c r="D2018">
        <v>23.022608999999999</v>
      </c>
    </row>
    <row r="2019" spans="1:4" x14ac:dyDescent="0.2">
      <c r="A2019" s="1">
        <v>30873</v>
      </c>
      <c r="B2019">
        <v>1.5190360000000001</v>
      </c>
      <c r="C2019">
        <v>0</v>
      </c>
      <c r="D2019">
        <v>23.220386999999999</v>
      </c>
    </row>
    <row r="2020" spans="1:4" x14ac:dyDescent="0.2">
      <c r="A2020" s="1">
        <v>30874</v>
      </c>
      <c r="B2020">
        <v>1.7924249999999999</v>
      </c>
      <c r="C2020">
        <v>0</v>
      </c>
      <c r="D2020">
        <v>23.357751</v>
      </c>
    </row>
    <row r="2021" spans="1:4" x14ac:dyDescent="0.2">
      <c r="A2021" s="1">
        <v>30875</v>
      </c>
      <c r="B2021">
        <v>1.6466289999999999</v>
      </c>
      <c r="C2021">
        <v>0</v>
      </c>
      <c r="D2021">
        <v>23.397576000000001</v>
      </c>
    </row>
    <row r="2022" spans="1:4" x14ac:dyDescent="0.2">
      <c r="A2022" s="1">
        <v>30876</v>
      </c>
      <c r="B2022">
        <v>1.288748</v>
      </c>
      <c r="C2022">
        <v>0</v>
      </c>
      <c r="D2022">
        <v>23.388777999999999</v>
      </c>
    </row>
    <row r="2023" spans="1:4" x14ac:dyDescent="0.2">
      <c r="A2023" s="1">
        <v>30877</v>
      </c>
      <c r="B2023">
        <v>1.019601</v>
      </c>
      <c r="C2023">
        <v>0</v>
      </c>
      <c r="D2023">
        <v>23.372046000000001</v>
      </c>
    </row>
    <row r="2024" spans="1:4" x14ac:dyDescent="0.2">
      <c r="A2024" s="1">
        <v>30878</v>
      </c>
      <c r="B2024">
        <v>0.883405</v>
      </c>
      <c r="C2024">
        <v>0</v>
      </c>
      <c r="D2024">
        <v>23.372112000000001</v>
      </c>
    </row>
    <row r="2025" spans="1:4" x14ac:dyDescent="0.2">
      <c r="A2025" s="1">
        <v>30879</v>
      </c>
      <c r="B2025">
        <v>0.75725100000000001</v>
      </c>
      <c r="C2025">
        <v>0</v>
      </c>
      <c r="D2025">
        <v>23.364943</v>
      </c>
    </row>
    <row r="2026" spans="1:4" x14ac:dyDescent="0.2">
      <c r="A2026" s="1">
        <v>30880</v>
      </c>
      <c r="B2026">
        <v>0.64797400000000005</v>
      </c>
      <c r="C2026">
        <v>0</v>
      </c>
      <c r="D2026">
        <v>23.356034999999999</v>
      </c>
    </row>
    <row r="2027" spans="1:4" x14ac:dyDescent="0.2">
      <c r="A2027" s="1">
        <v>30881</v>
      </c>
      <c r="B2027">
        <v>0.54308699999999999</v>
      </c>
      <c r="C2027">
        <v>0</v>
      </c>
      <c r="D2027">
        <v>23.336348000000001</v>
      </c>
    </row>
    <row r="2028" spans="1:4" x14ac:dyDescent="0.2">
      <c r="A2028" s="1">
        <v>30882</v>
      </c>
      <c r="B2028">
        <v>0.45561299999999999</v>
      </c>
      <c r="C2028">
        <v>0</v>
      </c>
      <c r="D2028">
        <v>23.310371</v>
      </c>
    </row>
    <row r="2029" spans="1:4" x14ac:dyDescent="0.2">
      <c r="A2029" s="1">
        <v>30883</v>
      </c>
      <c r="B2029">
        <v>0.38401600000000002</v>
      </c>
      <c r="C2029">
        <v>0</v>
      </c>
      <c r="D2029">
        <v>23.283151</v>
      </c>
    </row>
    <row r="2030" spans="1:4" x14ac:dyDescent="0.2">
      <c r="A2030" s="1">
        <v>30884</v>
      </c>
      <c r="B2030">
        <v>0.34045199999999998</v>
      </c>
      <c r="C2030">
        <v>0</v>
      </c>
      <c r="D2030">
        <v>23.254698999999999</v>
      </c>
    </row>
    <row r="2031" spans="1:4" x14ac:dyDescent="0.2">
      <c r="A2031" s="1">
        <v>30885</v>
      </c>
      <c r="B2031">
        <v>0.279725</v>
      </c>
      <c r="C2031">
        <v>0</v>
      </c>
      <c r="D2031">
        <v>23.225097999999999</v>
      </c>
    </row>
    <row r="2032" spans="1:4" x14ac:dyDescent="0.2">
      <c r="A2032" s="1">
        <v>30886</v>
      </c>
      <c r="B2032">
        <v>0.26669900000000002</v>
      </c>
      <c r="C2032">
        <v>0</v>
      </c>
      <c r="D2032">
        <v>23.199407000000001</v>
      </c>
    </row>
    <row r="2033" spans="1:4" x14ac:dyDescent="0.2">
      <c r="A2033" s="1">
        <v>30887</v>
      </c>
      <c r="B2033">
        <v>0.21953900000000001</v>
      </c>
      <c r="C2033">
        <v>0</v>
      </c>
      <c r="D2033">
        <v>23.161909000000001</v>
      </c>
    </row>
    <row r="2034" spans="1:4" x14ac:dyDescent="0.2">
      <c r="A2034" s="1">
        <v>30888</v>
      </c>
      <c r="B2034">
        <v>0.20100499999999999</v>
      </c>
      <c r="C2034">
        <v>0</v>
      </c>
      <c r="D2034">
        <v>23.133841</v>
      </c>
    </row>
    <row r="2035" spans="1:4" x14ac:dyDescent="0.2">
      <c r="A2035" s="1">
        <v>30889</v>
      </c>
      <c r="B2035">
        <v>0.19875699999999999</v>
      </c>
      <c r="C2035">
        <v>0</v>
      </c>
      <c r="D2035">
        <v>23.115354</v>
      </c>
    </row>
    <row r="2036" spans="1:4" x14ac:dyDescent="0.2">
      <c r="A2036" s="1">
        <v>30890</v>
      </c>
      <c r="B2036">
        <v>0.209976</v>
      </c>
      <c r="C2036">
        <v>0</v>
      </c>
      <c r="D2036">
        <v>23.093457000000001</v>
      </c>
    </row>
    <row r="2037" spans="1:4" x14ac:dyDescent="0.2">
      <c r="A2037" s="1">
        <v>30891</v>
      </c>
      <c r="B2037">
        <v>0.211177</v>
      </c>
      <c r="C2037">
        <v>0</v>
      </c>
      <c r="D2037">
        <v>23.061876000000002</v>
      </c>
    </row>
    <row r="2038" spans="1:4" x14ac:dyDescent="0.2">
      <c r="A2038" s="1">
        <v>30892</v>
      </c>
      <c r="B2038">
        <v>0.20112099999999999</v>
      </c>
      <c r="C2038">
        <v>0</v>
      </c>
      <c r="D2038">
        <v>23.020264000000001</v>
      </c>
    </row>
    <row r="2039" spans="1:4" x14ac:dyDescent="0.2">
      <c r="A2039" s="1">
        <v>30893</v>
      </c>
      <c r="B2039">
        <v>0.18846299999999999</v>
      </c>
      <c r="C2039">
        <v>0</v>
      </c>
      <c r="D2039">
        <v>22.974872000000001</v>
      </c>
    </row>
    <row r="2040" spans="1:4" x14ac:dyDescent="0.2">
      <c r="A2040" s="1">
        <v>30894</v>
      </c>
      <c r="B2040">
        <v>0.168653</v>
      </c>
      <c r="C2040">
        <v>0</v>
      </c>
      <c r="D2040">
        <v>22.922006</v>
      </c>
    </row>
    <row r="2041" spans="1:4" x14ac:dyDescent="0.2">
      <c r="A2041" s="1">
        <v>30895</v>
      </c>
      <c r="B2041">
        <v>0.16115199999999999</v>
      </c>
      <c r="C2041">
        <v>0</v>
      </c>
      <c r="D2041">
        <v>22.880665</v>
      </c>
    </row>
    <row r="2042" spans="1:4" x14ac:dyDescent="0.2">
      <c r="A2042" s="1">
        <v>30896</v>
      </c>
      <c r="B2042">
        <v>0.16927400000000001</v>
      </c>
      <c r="C2042">
        <v>0</v>
      </c>
      <c r="D2042">
        <v>22.852824999999999</v>
      </c>
    </row>
    <row r="2043" spans="1:4" x14ac:dyDescent="0.2">
      <c r="A2043" s="1">
        <v>30897</v>
      </c>
      <c r="B2043">
        <v>0.178839</v>
      </c>
      <c r="C2043">
        <v>0</v>
      </c>
      <c r="D2043">
        <v>22.844472</v>
      </c>
    </row>
    <row r="2044" spans="1:4" x14ac:dyDescent="0.2">
      <c r="A2044" s="1">
        <v>30898</v>
      </c>
      <c r="B2044">
        <v>0.171429</v>
      </c>
      <c r="C2044">
        <v>0</v>
      </c>
      <c r="D2044">
        <v>22.808474</v>
      </c>
    </row>
    <row r="2045" spans="1:4" x14ac:dyDescent="0.2">
      <c r="A2045" s="1">
        <v>30899</v>
      </c>
      <c r="B2045">
        <v>0.16722999999999999</v>
      </c>
      <c r="C2045">
        <v>0</v>
      </c>
      <c r="D2045">
        <v>22.752903</v>
      </c>
    </row>
    <row r="2046" spans="1:4" x14ac:dyDescent="0.2">
      <c r="A2046" s="1">
        <v>30900</v>
      </c>
      <c r="B2046">
        <v>0.16173899999999999</v>
      </c>
      <c r="C2046">
        <v>0</v>
      </c>
      <c r="D2046">
        <v>22.702081</v>
      </c>
    </row>
    <row r="2047" spans="1:4" x14ac:dyDescent="0.2">
      <c r="A2047" s="1">
        <v>30901</v>
      </c>
      <c r="B2047">
        <v>0.37932100000000002</v>
      </c>
      <c r="C2047">
        <v>0</v>
      </c>
      <c r="D2047">
        <v>22.849187000000001</v>
      </c>
    </row>
    <row r="2048" spans="1:4" x14ac:dyDescent="0.2">
      <c r="A2048" s="1">
        <v>30902</v>
      </c>
      <c r="B2048">
        <v>0.463949</v>
      </c>
      <c r="C2048">
        <v>0</v>
      </c>
      <c r="D2048">
        <v>22.910755000000002</v>
      </c>
    </row>
    <row r="2049" spans="1:4" x14ac:dyDescent="0.2">
      <c r="A2049" s="1">
        <v>30903</v>
      </c>
      <c r="B2049">
        <v>0.33859400000000001</v>
      </c>
      <c r="C2049">
        <v>0</v>
      </c>
      <c r="D2049">
        <v>22.813950999999999</v>
      </c>
    </row>
    <row r="2050" spans="1:4" x14ac:dyDescent="0.2">
      <c r="A2050" s="1">
        <v>30904</v>
      </c>
      <c r="B2050">
        <v>0.324791</v>
      </c>
      <c r="C2050">
        <v>0</v>
      </c>
      <c r="D2050">
        <v>22.757055000000001</v>
      </c>
    </row>
    <row r="2051" spans="1:4" x14ac:dyDescent="0.2">
      <c r="A2051" s="1">
        <v>30905</v>
      </c>
      <c r="B2051">
        <v>0.31390000000000001</v>
      </c>
      <c r="C2051">
        <v>0</v>
      </c>
      <c r="D2051">
        <v>22.698844000000001</v>
      </c>
    </row>
    <row r="2052" spans="1:4" x14ac:dyDescent="0.2">
      <c r="A2052" s="1">
        <v>30906</v>
      </c>
      <c r="B2052">
        <v>0.31466</v>
      </c>
      <c r="C2052">
        <v>0</v>
      </c>
      <c r="D2052">
        <v>22.632788000000001</v>
      </c>
    </row>
    <row r="2053" spans="1:4" x14ac:dyDescent="0.2">
      <c r="A2053" s="1">
        <v>30907</v>
      </c>
      <c r="B2053">
        <v>0.29970200000000002</v>
      </c>
      <c r="C2053">
        <v>0</v>
      </c>
      <c r="D2053">
        <v>22.547101000000001</v>
      </c>
    </row>
    <row r="2054" spans="1:4" x14ac:dyDescent="0.2">
      <c r="A2054" s="1">
        <v>30908</v>
      </c>
      <c r="B2054">
        <v>0.27144800000000002</v>
      </c>
      <c r="C2054">
        <v>0</v>
      </c>
      <c r="D2054">
        <v>22.445129000000001</v>
      </c>
    </row>
    <row r="2055" spans="1:4" x14ac:dyDescent="0.2">
      <c r="A2055" s="1">
        <v>30909</v>
      </c>
      <c r="B2055">
        <v>0.24304000000000001</v>
      </c>
      <c r="C2055">
        <v>0</v>
      </c>
      <c r="D2055">
        <v>22.334195999999999</v>
      </c>
    </row>
    <row r="2056" spans="1:4" x14ac:dyDescent="0.2">
      <c r="A2056" s="1">
        <v>30910</v>
      </c>
      <c r="B2056">
        <v>0.19947100000000001</v>
      </c>
      <c r="C2056">
        <v>0</v>
      </c>
      <c r="D2056">
        <v>22.215783999999999</v>
      </c>
    </row>
    <row r="2057" spans="1:4" x14ac:dyDescent="0.2">
      <c r="A2057" s="1">
        <v>30911</v>
      </c>
      <c r="B2057">
        <v>0.18223400000000001</v>
      </c>
      <c r="C2057">
        <v>0</v>
      </c>
      <c r="D2057">
        <v>22.107607999999999</v>
      </c>
    </row>
    <row r="2058" spans="1:4" x14ac:dyDescent="0.2">
      <c r="A2058" s="1">
        <v>30912</v>
      </c>
      <c r="B2058">
        <v>0.17618200000000001</v>
      </c>
      <c r="C2058">
        <v>0</v>
      </c>
      <c r="D2058">
        <v>21.998628</v>
      </c>
    </row>
    <row r="2059" spans="1:4" x14ac:dyDescent="0.2">
      <c r="A2059" s="1">
        <v>30913</v>
      </c>
      <c r="B2059">
        <v>0.172597</v>
      </c>
      <c r="C2059">
        <v>0</v>
      </c>
      <c r="D2059">
        <v>21.886543</v>
      </c>
    </row>
    <row r="2060" spans="1:4" x14ac:dyDescent="0.2">
      <c r="A2060" s="1">
        <v>30914</v>
      </c>
      <c r="B2060">
        <v>0.153557</v>
      </c>
      <c r="C2060">
        <v>0</v>
      </c>
      <c r="D2060">
        <v>21.760861999999999</v>
      </c>
    </row>
    <row r="2061" spans="1:4" x14ac:dyDescent="0.2">
      <c r="A2061" s="1">
        <v>30915</v>
      </c>
      <c r="B2061">
        <v>0.11761000000000001</v>
      </c>
      <c r="C2061">
        <v>0</v>
      </c>
      <c r="D2061">
        <v>21.638421999999998</v>
      </c>
    </row>
    <row r="2062" spans="1:4" x14ac:dyDescent="0.2">
      <c r="A2062" s="1">
        <v>30916</v>
      </c>
      <c r="B2062">
        <v>0.17574200000000001</v>
      </c>
      <c r="C2062">
        <v>0</v>
      </c>
      <c r="D2062">
        <v>21.602596999999999</v>
      </c>
    </row>
    <row r="2063" spans="1:4" x14ac:dyDescent="0.2">
      <c r="A2063" s="1">
        <v>30917</v>
      </c>
      <c r="B2063">
        <v>0.14779400000000001</v>
      </c>
      <c r="C2063">
        <v>0</v>
      </c>
      <c r="D2063">
        <v>21.459320999999999</v>
      </c>
    </row>
    <row r="2064" spans="1:4" x14ac:dyDescent="0.2">
      <c r="A2064" s="1">
        <v>30918</v>
      </c>
      <c r="B2064">
        <v>0.14655000000000001</v>
      </c>
      <c r="C2064">
        <v>0</v>
      </c>
      <c r="D2064">
        <v>21.345410999999999</v>
      </c>
    </row>
    <row r="2065" spans="1:4" x14ac:dyDescent="0.2">
      <c r="A2065" s="1">
        <v>30919</v>
      </c>
      <c r="B2065">
        <v>0.13991100000000001</v>
      </c>
      <c r="C2065">
        <v>0</v>
      </c>
      <c r="D2065">
        <v>21.225398999999999</v>
      </c>
    </row>
    <row r="2066" spans="1:4" x14ac:dyDescent="0.2">
      <c r="A2066" s="1">
        <v>30920</v>
      </c>
      <c r="B2066">
        <v>0.146678</v>
      </c>
      <c r="C2066">
        <v>0</v>
      </c>
      <c r="D2066">
        <v>21.122693999999999</v>
      </c>
    </row>
    <row r="2067" spans="1:4" x14ac:dyDescent="0.2">
      <c r="A2067" s="1">
        <v>30921</v>
      </c>
      <c r="B2067">
        <v>0.14299100000000001</v>
      </c>
      <c r="C2067">
        <v>0</v>
      </c>
      <c r="D2067">
        <v>21.005033999999998</v>
      </c>
    </row>
    <row r="2068" spans="1:4" x14ac:dyDescent="0.2">
      <c r="A2068" s="1">
        <v>30922</v>
      </c>
      <c r="B2068">
        <v>0.159244</v>
      </c>
      <c r="C2068">
        <v>0</v>
      </c>
      <c r="D2068">
        <v>20.911792999999999</v>
      </c>
    </row>
    <row r="2069" spans="1:4" x14ac:dyDescent="0.2">
      <c r="A2069" s="1">
        <v>30923</v>
      </c>
      <c r="B2069">
        <v>0.14260600000000001</v>
      </c>
      <c r="C2069">
        <v>0</v>
      </c>
      <c r="D2069">
        <v>20.775428999999999</v>
      </c>
    </row>
    <row r="2070" spans="1:4" x14ac:dyDescent="0.2">
      <c r="A2070" s="1">
        <v>30924</v>
      </c>
      <c r="B2070">
        <v>0.15156600000000001</v>
      </c>
      <c r="C2070">
        <v>0</v>
      </c>
      <c r="D2070">
        <v>20.675274999999999</v>
      </c>
    </row>
    <row r="2071" spans="1:4" x14ac:dyDescent="0.2">
      <c r="A2071" s="1">
        <v>30925</v>
      </c>
      <c r="B2071">
        <v>0.14569199999999999</v>
      </c>
      <c r="C2071">
        <v>0</v>
      </c>
      <c r="D2071">
        <v>20.555354000000001</v>
      </c>
    </row>
    <row r="2072" spans="1:4" x14ac:dyDescent="0.2">
      <c r="A2072" s="1">
        <v>30926</v>
      </c>
      <c r="B2072">
        <v>0.15400900000000001</v>
      </c>
      <c r="C2072">
        <v>0</v>
      </c>
      <c r="D2072">
        <v>20.453263</v>
      </c>
    </row>
    <row r="2073" spans="1:4" x14ac:dyDescent="0.2">
      <c r="A2073" s="1">
        <v>30927</v>
      </c>
      <c r="B2073">
        <v>0.12765199999999999</v>
      </c>
      <c r="C2073">
        <v>0</v>
      </c>
      <c r="D2073">
        <v>20.285216999999999</v>
      </c>
    </row>
    <row r="2074" spans="1:4" x14ac:dyDescent="0.2">
      <c r="A2074" s="1">
        <v>30928</v>
      </c>
      <c r="B2074">
        <v>0.109164</v>
      </c>
      <c r="C2074">
        <v>0</v>
      </c>
      <c r="D2074">
        <v>20.128540999999998</v>
      </c>
    </row>
    <row r="2075" spans="1:4" x14ac:dyDescent="0.2">
      <c r="A2075" s="1">
        <v>30929</v>
      </c>
      <c r="B2075">
        <v>0.111217</v>
      </c>
      <c r="C2075">
        <v>0</v>
      </c>
      <c r="D2075">
        <v>19.999419</v>
      </c>
    </row>
    <row r="2076" spans="1:4" x14ac:dyDescent="0.2">
      <c r="A2076" s="1">
        <v>30930</v>
      </c>
      <c r="B2076">
        <v>0.12400700000000001</v>
      </c>
      <c r="C2076">
        <v>0</v>
      </c>
      <c r="D2076">
        <v>19.881205000000001</v>
      </c>
    </row>
    <row r="2077" spans="1:4" x14ac:dyDescent="0.2">
      <c r="A2077" s="1">
        <v>30931</v>
      </c>
      <c r="B2077">
        <v>0.12643199999999999</v>
      </c>
      <c r="C2077">
        <v>0</v>
      </c>
      <c r="D2077">
        <v>19.744969000000001</v>
      </c>
    </row>
    <row r="2078" spans="1:4" x14ac:dyDescent="0.2">
      <c r="A2078" s="1">
        <v>30932</v>
      </c>
      <c r="B2078">
        <v>0.128215</v>
      </c>
      <c r="C2078">
        <v>0</v>
      </c>
      <c r="D2078">
        <v>19.609517</v>
      </c>
    </row>
    <row r="2079" spans="1:4" x14ac:dyDescent="0.2">
      <c r="A2079" s="1">
        <v>30933</v>
      </c>
      <c r="B2079">
        <v>0.11315</v>
      </c>
      <c r="C2079">
        <v>0</v>
      </c>
      <c r="D2079">
        <v>19.446475</v>
      </c>
    </row>
    <row r="2080" spans="1:4" x14ac:dyDescent="0.2">
      <c r="A2080" s="1">
        <v>30934</v>
      </c>
      <c r="B2080">
        <v>0.10888</v>
      </c>
      <c r="C2080">
        <v>0</v>
      </c>
      <c r="D2080">
        <v>19.297319000000002</v>
      </c>
    </row>
    <row r="2081" spans="1:4" x14ac:dyDescent="0.2">
      <c r="A2081" s="1">
        <v>30935</v>
      </c>
      <c r="B2081">
        <v>0.10983900000000001</v>
      </c>
      <c r="C2081">
        <v>0</v>
      </c>
      <c r="D2081">
        <v>19.158149000000002</v>
      </c>
    </row>
    <row r="2082" spans="1:4" x14ac:dyDescent="0.2">
      <c r="A2082" s="1">
        <v>30936</v>
      </c>
      <c r="B2082">
        <v>0.121988</v>
      </c>
      <c r="C2082">
        <v>0</v>
      </c>
      <c r="D2082">
        <v>19.026073</v>
      </c>
    </row>
    <row r="2083" spans="1:4" x14ac:dyDescent="0.2">
      <c r="A2083" s="1">
        <v>30937</v>
      </c>
      <c r="B2083">
        <v>0.12321600000000001</v>
      </c>
      <c r="C2083">
        <v>0</v>
      </c>
      <c r="D2083">
        <v>18.875582000000001</v>
      </c>
    </row>
    <row r="2084" spans="1:4" x14ac:dyDescent="0.2">
      <c r="A2084" s="1">
        <v>30938</v>
      </c>
      <c r="B2084">
        <v>0.108543</v>
      </c>
      <c r="C2084">
        <v>0</v>
      </c>
      <c r="D2084">
        <v>18.699665</v>
      </c>
    </row>
    <row r="2085" spans="1:4" x14ac:dyDescent="0.2">
      <c r="A2085" s="1">
        <v>30939</v>
      </c>
      <c r="B2085">
        <v>7.9744999999999996E-2</v>
      </c>
      <c r="C2085">
        <v>0</v>
      </c>
      <c r="D2085">
        <v>18.491690999999999</v>
      </c>
    </row>
    <row r="2086" spans="1:4" x14ac:dyDescent="0.2">
      <c r="A2086" s="1">
        <v>30940</v>
      </c>
      <c r="B2086">
        <v>0.11364</v>
      </c>
      <c r="C2086">
        <v>0</v>
      </c>
      <c r="D2086">
        <v>18.40354</v>
      </c>
    </row>
    <row r="2087" spans="1:4" x14ac:dyDescent="0.2">
      <c r="A2087" s="1">
        <v>30941</v>
      </c>
      <c r="B2087">
        <v>0.116186</v>
      </c>
      <c r="C2087">
        <v>0</v>
      </c>
      <c r="D2087">
        <v>18.248089</v>
      </c>
    </row>
    <row r="2088" spans="1:4" x14ac:dyDescent="0.2">
      <c r="A2088" s="1">
        <v>30942</v>
      </c>
      <c r="B2088">
        <v>0.114454</v>
      </c>
      <c r="C2088">
        <v>0</v>
      </c>
      <c r="D2088">
        <v>18.084790999999999</v>
      </c>
    </row>
    <row r="2089" spans="1:4" x14ac:dyDescent="0.2">
      <c r="A2089" s="1">
        <v>30943</v>
      </c>
      <c r="B2089">
        <v>0.125972</v>
      </c>
      <c r="C2089">
        <v>0</v>
      </c>
      <c r="D2089">
        <v>17.940428000000001</v>
      </c>
    </row>
    <row r="2090" spans="1:4" x14ac:dyDescent="0.2">
      <c r="A2090" s="1">
        <v>30944</v>
      </c>
      <c r="B2090">
        <v>0.13391800000000001</v>
      </c>
      <c r="C2090">
        <v>0</v>
      </c>
      <c r="D2090">
        <v>17.787602</v>
      </c>
    </row>
    <row r="2091" spans="1:4" x14ac:dyDescent="0.2">
      <c r="A2091" s="1">
        <v>30945</v>
      </c>
      <c r="B2091">
        <v>0.124084</v>
      </c>
      <c r="C2091">
        <v>0</v>
      </c>
      <c r="D2091">
        <v>17.607263</v>
      </c>
    </row>
    <row r="2092" spans="1:4" x14ac:dyDescent="0.2">
      <c r="A2092" s="1">
        <v>30946</v>
      </c>
      <c r="B2092">
        <v>0.123858</v>
      </c>
      <c r="C2092">
        <v>0</v>
      </c>
      <c r="D2092">
        <v>17.441559000000002</v>
      </c>
    </row>
    <row r="2093" spans="1:4" x14ac:dyDescent="0.2">
      <c r="A2093" s="1">
        <v>30947</v>
      </c>
      <c r="B2093">
        <v>9.0915999999999997E-2</v>
      </c>
      <c r="C2093">
        <v>0</v>
      </c>
      <c r="D2093">
        <v>17.225463000000001</v>
      </c>
    </row>
    <row r="2094" spans="1:4" x14ac:dyDescent="0.2">
      <c r="A2094" s="1">
        <v>30948</v>
      </c>
      <c r="B2094">
        <v>0.11376799999999999</v>
      </c>
      <c r="C2094">
        <v>0</v>
      </c>
      <c r="D2094">
        <v>17.104913</v>
      </c>
    </row>
    <row r="2095" spans="1:4" x14ac:dyDescent="0.2">
      <c r="A2095" s="1">
        <v>30949</v>
      </c>
      <c r="B2095">
        <v>0.33824799999999999</v>
      </c>
      <c r="C2095">
        <v>0</v>
      </c>
      <c r="D2095">
        <v>17.164421000000001</v>
      </c>
    </row>
    <row r="2096" spans="1:4" x14ac:dyDescent="0.2">
      <c r="A2096" s="1">
        <v>30950</v>
      </c>
      <c r="B2096">
        <v>0.485983</v>
      </c>
      <c r="C2096">
        <v>0</v>
      </c>
      <c r="D2096">
        <v>17.119803999999998</v>
      </c>
    </row>
    <row r="2097" spans="1:4" x14ac:dyDescent="0.2">
      <c r="A2097" s="1">
        <v>30951</v>
      </c>
      <c r="B2097">
        <v>0.42158600000000002</v>
      </c>
      <c r="C2097">
        <v>0</v>
      </c>
      <c r="D2097">
        <v>16.995542</v>
      </c>
    </row>
    <row r="2098" spans="1:4" x14ac:dyDescent="0.2">
      <c r="A2098" s="1">
        <v>30952</v>
      </c>
      <c r="B2098">
        <v>0.57863399999999998</v>
      </c>
      <c r="C2098">
        <v>0</v>
      </c>
      <c r="D2098">
        <v>16.898282999999999</v>
      </c>
    </row>
    <row r="2099" spans="1:4" x14ac:dyDescent="0.2">
      <c r="A2099" s="1">
        <v>30953</v>
      </c>
      <c r="B2099">
        <v>0.60217699999999996</v>
      </c>
      <c r="C2099">
        <v>0</v>
      </c>
      <c r="D2099">
        <v>16.729866999999999</v>
      </c>
    </row>
    <row r="2100" spans="1:4" x14ac:dyDescent="0.2">
      <c r="A2100" s="1">
        <v>30954</v>
      </c>
      <c r="B2100">
        <v>0.51945399999999997</v>
      </c>
      <c r="C2100">
        <v>0</v>
      </c>
      <c r="D2100">
        <v>16.519480999999999</v>
      </c>
    </row>
    <row r="2101" spans="1:4" x14ac:dyDescent="0.2">
      <c r="A2101" s="1">
        <v>30955</v>
      </c>
      <c r="B2101">
        <v>0.42743100000000001</v>
      </c>
      <c r="C2101">
        <v>0</v>
      </c>
      <c r="D2101">
        <v>16.295909999999999</v>
      </c>
    </row>
    <row r="2102" spans="1:4" x14ac:dyDescent="0.2">
      <c r="A2102" s="1">
        <v>30956</v>
      </c>
      <c r="B2102">
        <v>0.35540500000000003</v>
      </c>
      <c r="C2102">
        <v>0</v>
      </c>
      <c r="D2102">
        <v>16.069676000000001</v>
      </c>
    </row>
    <row r="2103" spans="1:4" x14ac:dyDescent="0.2">
      <c r="A2103" s="1">
        <v>30957</v>
      </c>
      <c r="B2103">
        <v>0.29358099999999998</v>
      </c>
      <c r="C2103">
        <v>0</v>
      </c>
      <c r="D2103">
        <v>15.842352</v>
      </c>
    </row>
    <row r="2104" spans="1:4" x14ac:dyDescent="0.2">
      <c r="A2104" s="1">
        <v>30958</v>
      </c>
      <c r="B2104">
        <v>0.25006</v>
      </c>
      <c r="C2104">
        <v>0</v>
      </c>
      <c r="D2104">
        <v>15.616794000000001</v>
      </c>
    </row>
    <row r="2105" spans="1:4" x14ac:dyDescent="0.2">
      <c r="A2105" s="1">
        <v>30959</v>
      </c>
      <c r="B2105">
        <v>0.213537</v>
      </c>
      <c r="C2105">
        <v>0</v>
      </c>
      <c r="D2105">
        <v>15.391278</v>
      </c>
    </row>
    <row r="2106" spans="1:4" x14ac:dyDescent="0.2">
      <c r="A2106" s="1">
        <v>30960</v>
      </c>
      <c r="B2106">
        <v>0.17221600000000001</v>
      </c>
      <c r="C2106">
        <v>0</v>
      </c>
      <c r="D2106">
        <v>15.16292</v>
      </c>
    </row>
    <row r="2107" spans="1:4" x14ac:dyDescent="0.2">
      <c r="A2107" s="1">
        <v>30961</v>
      </c>
      <c r="B2107">
        <v>0.202103</v>
      </c>
      <c r="C2107">
        <v>0</v>
      </c>
      <c r="D2107">
        <v>15.003766000000001</v>
      </c>
    </row>
    <row r="2108" spans="1:4" x14ac:dyDescent="0.2">
      <c r="A2108" s="1">
        <v>30962</v>
      </c>
      <c r="B2108">
        <v>0.32805499999999999</v>
      </c>
      <c r="C2108">
        <v>0</v>
      </c>
      <c r="D2108">
        <v>14.913568</v>
      </c>
    </row>
    <row r="2109" spans="1:4" x14ac:dyDescent="0.2">
      <c r="A2109" s="1">
        <v>30963</v>
      </c>
      <c r="B2109">
        <v>0.263019</v>
      </c>
      <c r="C2109">
        <v>0</v>
      </c>
      <c r="D2109">
        <v>14.698351000000001</v>
      </c>
    </row>
    <row r="2110" spans="1:4" x14ac:dyDescent="0.2">
      <c r="A2110" s="1">
        <v>30964</v>
      </c>
      <c r="B2110">
        <v>0.24495600000000001</v>
      </c>
      <c r="C2110">
        <v>0</v>
      </c>
      <c r="D2110">
        <v>14.501906999999999</v>
      </c>
    </row>
    <row r="2111" spans="1:4" x14ac:dyDescent="0.2">
      <c r="A2111" s="1">
        <v>30965</v>
      </c>
      <c r="B2111">
        <v>0.22864499999999999</v>
      </c>
      <c r="C2111">
        <v>0</v>
      </c>
      <c r="D2111">
        <v>14.300259</v>
      </c>
    </row>
    <row r="2112" spans="1:4" x14ac:dyDescent="0.2">
      <c r="A2112" s="1">
        <v>30966</v>
      </c>
      <c r="B2112">
        <v>0.22545399999999999</v>
      </c>
      <c r="C2112">
        <v>0</v>
      </c>
      <c r="D2112">
        <v>14.108962999999999</v>
      </c>
    </row>
    <row r="2113" spans="1:4" x14ac:dyDescent="0.2">
      <c r="A2113" s="1">
        <v>30967</v>
      </c>
      <c r="B2113">
        <v>0.23658699999999999</v>
      </c>
      <c r="C2113">
        <v>0</v>
      </c>
      <c r="D2113">
        <v>13.921796000000001</v>
      </c>
    </row>
    <row r="2114" spans="1:4" x14ac:dyDescent="0.2">
      <c r="A2114" s="1">
        <v>30968</v>
      </c>
      <c r="B2114">
        <v>0.22100700000000001</v>
      </c>
      <c r="C2114">
        <v>0</v>
      </c>
      <c r="D2114">
        <v>13.717942000000001</v>
      </c>
    </row>
    <row r="2115" spans="1:4" x14ac:dyDescent="0.2">
      <c r="A2115" s="1">
        <v>30969</v>
      </c>
      <c r="B2115">
        <v>0.226325</v>
      </c>
      <c r="C2115">
        <v>0</v>
      </c>
      <c r="D2115">
        <v>13.528947000000001</v>
      </c>
    </row>
    <row r="2116" spans="1:4" x14ac:dyDescent="0.2">
      <c r="A2116" s="1">
        <v>30970</v>
      </c>
      <c r="B2116">
        <v>0.42372100000000001</v>
      </c>
      <c r="C2116">
        <v>0</v>
      </c>
      <c r="D2116">
        <v>13.451192000000001</v>
      </c>
    </row>
    <row r="2117" spans="1:4" x14ac:dyDescent="0.2">
      <c r="A2117" s="1">
        <v>30971</v>
      </c>
      <c r="B2117">
        <v>0.59091499999999997</v>
      </c>
      <c r="C2117">
        <v>0</v>
      </c>
      <c r="D2117">
        <v>13.339394</v>
      </c>
    </row>
    <row r="2118" spans="1:4" x14ac:dyDescent="0.2">
      <c r="A2118" s="1">
        <v>30972</v>
      </c>
      <c r="B2118">
        <v>1.0309790000000001</v>
      </c>
      <c r="C2118">
        <v>0</v>
      </c>
      <c r="D2118">
        <v>13.265088</v>
      </c>
    </row>
    <row r="2119" spans="1:4" x14ac:dyDescent="0.2">
      <c r="A2119" s="1">
        <v>30973</v>
      </c>
      <c r="B2119">
        <v>2.8498100000000002</v>
      </c>
      <c r="C2119">
        <v>0</v>
      </c>
      <c r="D2119">
        <v>13.217273</v>
      </c>
    </row>
    <row r="2120" spans="1:4" x14ac:dyDescent="0.2">
      <c r="A2120" s="1">
        <v>30974</v>
      </c>
      <c r="B2120">
        <v>3.4309799999999999</v>
      </c>
      <c r="C2120">
        <v>0</v>
      </c>
      <c r="D2120">
        <v>13.095848999999999</v>
      </c>
    </row>
    <row r="2121" spans="1:4" x14ac:dyDescent="0.2">
      <c r="A2121" s="1">
        <v>30975</v>
      </c>
      <c r="B2121">
        <v>2.9678849999999999</v>
      </c>
      <c r="C2121">
        <v>0</v>
      </c>
      <c r="D2121">
        <v>12.892355</v>
      </c>
    </row>
    <row r="2122" spans="1:4" x14ac:dyDescent="0.2">
      <c r="A2122" s="1">
        <v>30976</v>
      </c>
      <c r="B2122">
        <v>2.3626320000000001</v>
      </c>
      <c r="C2122">
        <v>0</v>
      </c>
      <c r="D2122">
        <v>12.653898</v>
      </c>
    </row>
    <row r="2123" spans="1:4" x14ac:dyDescent="0.2">
      <c r="A2123" s="1">
        <v>30977</v>
      </c>
      <c r="B2123">
        <v>1.5577030000000001</v>
      </c>
      <c r="C2123">
        <v>0</v>
      </c>
      <c r="D2123">
        <v>12.389303999999999</v>
      </c>
    </row>
    <row r="2124" spans="1:4" x14ac:dyDescent="0.2">
      <c r="A2124" s="1">
        <v>30978</v>
      </c>
      <c r="B2124">
        <v>1.0748759999999999</v>
      </c>
      <c r="C2124">
        <v>0</v>
      </c>
      <c r="D2124">
        <v>12.128722</v>
      </c>
    </row>
    <row r="2125" spans="1:4" x14ac:dyDescent="0.2">
      <c r="A2125" s="1">
        <v>30979</v>
      </c>
      <c r="B2125">
        <v>0.79359999999999997</v>
      </c>
      <c r="C2125">
        <v>0</v>
      </c>
      <c r="D2125">
        <v>11.878992</v>
      </c>
    </row>
    <row r="2126" spans="1:4" x14ac:dyDescent="0.2">
      <c r="A2126" s="1">
        <v>30980</v>
      </c>
      <c r="B2126">
        <v>0.67920400000000003</v>
      </c>
      <c r="C2126">
        <v>0</v>
      </c>
      <c r="D2126">
        <v>11.653517000000001</v>
      </c>
    </row>
    <row r="2127" spans="1:4" x14ac:dyDescent="0.2">
      <c r="A2127" s="1">
        <v>30981</v>
      </c>
      <c r="B2127">
        <v>0.73698900000000001</v>
      </c>
      <c r="C2127">
        <v>0</v>
      </c>
      <c r="D2127">
        <v>11.456232999999999</v>
      </c>
    </row>
    <row r="2128" spans="1:4" x14ac:dyDescent="0.2">
      <c r="A2128" s="1">
        <v>30982</v>
      </c>
      <c r="B2128">
        <v>1.049744</v>
      </c>
      <c r="C2128">
        <v>0</v>
      </c>
      <c r="D2128">
        <v>11.297103</v>
      </c>
    </row>
    <row r="2129" spans="1:4" x14ac:dyDescent="0.2">
      <c r="A2129" s="1">
        <v>30983</v>
      </c>
      <c r="B2129">
        <v>1.02488</v>
      </c>
      <c r="C2129">
        <v>0</v>
      </c>
      <c r="D2129">
        <v>11.126131000000001</v>
      </c>
    </row>
    <row r="2130" spans="1:4" x14ac:dyDescent="0.2">
      <c r="A2130" s="1">
        <v>30984</v>
      </c>
      <c r="B2130">
        <v>0.90813200000000005</v>
      </c>
      <c r="C2130">
        <v>0</v>
      </c>
      <c r="D2130">
        <v>10.933024</v>
      </c>
    </row>
    <row r="2131" spans="1:4" x14ac:dyDescent="0.2">
      <c r="A2131" s="1">
        <v>30985</v>
      </c>
      <c r="B2131">
        <v>0.79786800000000002</v>
      </c>
      <c r="C2131">
        <v>0</v>
      </c>
      <c r="D2131">
        <v>10.724710999999999</v>
      </c>
    </row>
    <row r="2132" spans="1:4" x14ac:dyDescent="0.2">
      <c r="A2132" s="1">
        <v>30986</v>
      </c>
      <c r="B2132">
        <v>1.2395989999999999</v>
      </c>
      <c r="C2132">
        <v>0</v>
      </c>
      <c r="D2132">
        <v>10.564631</v>
      </c>
    </row>
    <row r="2133" spans="1:4" x14ac:dyDescent="0.2">
      <c r="A2133" s="1">
        <v>30987</v>
      </c>
      <c r="B2133">
        <v>2.0146600000000001</v>
      </c>
      <c r="C2133">
        <v>0</v>
      </c>
      <c r="D2133">
        <v>10.464653</v>
      </c>
    </row>
    <row r="2134" spans="1:4" x14ac:dyDescent="0.2">
      <c r="A2134" s="1">
        <v>30988</v>
      </c>
      <c r="B2134">
        <v>1.7481279999999999</v>
      </c>
      <c r="C2134">
        <v>0</v>
      </c>
      <c r="D2134">
        <v>10.290732</v>
      </c>
    </row>
    <row r="2135" spans="1:4" x14ac:dyDescent="0.2">
      <c r="A2135" s="1">
        <v>30989</v>
      </c>
      <c r="B2135">
        <v>1.5533729999999999</v>
      </c>
      <c r="C2135">
        <v>0</v>
      </c>
      <c r="D2135">
        <v>10.085625</v>
      </c>
    </row>
    <row r="2136" spans="1:4" x14ac:dyDescent="0.2">
      <c r="A2136" s="1">
        <v>30990</v>
      </c>
      <c r="B2136">
        <v>1.207991</v>
      </c>
      <c r="C2136">
        <v>0</v>
      </c>
      <c r="D2136">
        <v>9.8513129999999993</v>
      </c>
    </row>
    <row r="2137" spans="1:4" x14ac:dyDescent="0.2">
      <c r="A2137" s="1">
        <v>30991</v>
      </c>
      <c r="B2137">
        <v>0.89612999999999998</v>
      </c>
      <c r="C2137">
        <v>0</v>
      </c>
      <c r="D2137">
        <v>9.6072360000000003</v>
      </c>
    </row>
    <row r="2138" spans="1:4" x14ac:dyDescent="0.2">
      <c r="A2138" s="1">
        <v>30992</v>
      </c>
      <c r="B2138">
        <v>0.68556799999999996</v>
      </c>
      <c r="C2138">
        <v>0</v>
      </c>
      <c r="D2138">
        <v>9.3666479999999996</v>
      </c>
    </row>
    <row r="2139" spans="1:4" x14ac:dyDescent="0.2">
      <c r="A2139" s="1">
        <v>30993</v>
      </c>
      <c r="B2139">
        <v>0.54586400000000002</v>
      </c>
      <c r="C2139">
        <v>0</v>
      </c>
      <c r="D2139">
        <v>9.1335440000000006</v>
      </c>
    </row>
    <row r="2140" spans="1:4" x14ac:dyDescent="0.2">
      <c r="A2140" s="1">
        <v>30994</v>
      </c>
      <c r="B2140">
        <v>0.52998699999999999</v>
      </c>
      <c r="C2140">
        <v>0</v>
      </c>
      <c r="D2140">
        <v>8.9260649999999995</v>
      </c>
    </row>
    <row r="2141" spans="1:4" x14ac:dyDescent="0.2">
      <c r="A2141" s="1">
        <v>30995</v>
      </c>
      <c r="B2141">
        <v>0.83097600000000005</v>
      </c>
      <c r="C2141">
        <v>0</v>
      </c>
      <c r="D2141">
        <v>8.7938890000000001</v>
      </c>
    </row>
    <row r="2142" spans="1:4" x14ac:dyDescent="0.2">
      <c r="A2142" s="1">
        <v>30996</v>
      </c>
      <c r="B2142">
        <v>0.80125299999999999</v>
      </c>
      <c r="C2142">
        <v>0</v>
      </c>
      <c r="D2142">
        <v>8.6225509999999996</v>
      </c>
    </row>
    <row r="2143" spans="1:4" x14ac:dyDescent="0.2">
      <c r="A2143" s="1">
        <v>30997</v>
      </c>
      <c r="B2143">
        <v>0.74274399999999996</v>
      </c>
      <c r="C2143">
        <v>0</v>
      </c>
      <c r="D2143">
        <v>8.4465520000000005</v>
      </c>
    </row>
    <row r="2144" spans="1:4" x14ac:dyDescent="0.2">
      <c r="A2144" s="1">
        <v>30998</v>
      </c>
      <c r="B2144">
        <v>0.70956300000000005</v>
      </c>
      <c r="C2144">
        <v>0</v>
      </c>
      <c r="D2144">
        <v>8.2649290000000004</v>
      </c>
    </row>
    <row r="2145" spans="1:4" x14ac:dyDescent="0.2">
      <c r="A2145" s="1">
        <v>30999</v>
      </c>
      <c r="B2145">
        <v>0.64959500000000003</v>
      </c>
      <c r="C2145">
        <v>0</v>
      </c>
      <c r="D2145">
        <v>8.0696379999999994</v>
      </c>
    </row>
    <row r="2146" spans="1:4" x14ac:dyDescent="0.2">
      <c r="A2146" s="1">
        <v>31000</v>
      </c>
      <c r="B2146">
        <v>0.56874999999999998</v>
      </c>
      <c r="C2146">
        <v>0</v>
      </c>
      <c r="D2146">
        <v>7.8636660000000003</v>
      </c>
    </row>
    <row r="2147" spans="1:4" x14ac:dyDescent="0.2">
      <c r="A2147" s="1">
        <v>31001</v>
      </c>
      <c r="B2147">
        <v>0.49369600000000002</v>
      </c>
      <c r="C2147">
        <v>0</v>
      </c>
      <c r="D2147">
        <v>7.654744</v>
      </c>
    </row>
    <row r="2148" spans="1:4" x14ac:dyDescent="0.2">
      <c r="A2148" s="1">
        <v>31002</v>
      </c>
      <c r="B2148">
        <v>0.42913000000000001</v>
      </c>
      <c r="C2148">
        <v>0</v>
      </c>
      <c r="D2148">
        <v>7.4465329999999996</v>
      </c>
    </row>
    <row r="2149" spans="1:4" x14ac:dyDescent="0.2">
      <c r="A2149" s="1">
        <v>31003</v>
      </c>
      <c r="B2149">
        <v>0.37265799999999999</v>
      </c>
      <c r="C2149">
        <v>0</v>
      </c>
      <c r="D2149">
        <v>7.2411430000000001</v>
      </c>
    </row>
    <row r="2150" spans="1:4" x14ac:dyDescent="0.2">
      <c r="A2150" s="1">
        <v>31004</v>
      </c>
      <c r="B2150">
        <v>0.341696</v>
      </c>
      <c r="C2150">
        <v>0</v>
      </c>
      <c r="D2150">
        <v>7.04312</v>
      </c>
    </row>
    <row r="2151" spans="1:4" x14ac:dyDescent="0.2">
      <c r="A2151" s="1">
        <v>31005</v>
      </c>
      <c r="B2151">
        <v>0.31160900000000002</v>
      </c>
      <c r="C2151">
        <v>0</v>
      </c>
      <c r="D2151">
        <v>6.8468730000000004</v>
      </c>
    </row>
    <row r="2152" spans="1:4" x14ac:dyDescent="0.2">
      <c r="A2152" s="1">
        <v>31006</v>
      </c>
      <c r="B2152">
        <v>0.28696500000000003</v>
      </c>
      <c r="C2152">
        <v>0</v>
      </c>
      <c r="D2152">
        <v>6.6548540000000003</v>
      </c>
    </row>
    <row r="2153" spans="1:4" x14ac:dyDescent="0.2">
      <c r="A2153" s="1">
        <v>31007</v>
      </c>
      <c r="B2153">
        <v>0.26809899999999998</v>
      </c>
      <c r="C2153">
        <v>0</v>
      </c>
      <c r="D2153">
        <v>6.4671500000000002</v>
      </c>
    </row>
    <row r="2154" spans="1:4" x14ac:dyDescent="0.2">
      <c r="A2154" s="1">
        <v>31008</v>
      </c>
      <c r="B2154">
        <v>0.253911</v>
      </c>
      <c r="C2154">
        <v>0</v>
      </c>
      <c r="D2154">
        <v>6.2835869999999998</v>
      </c>
    </row>
    <row r="2155" spans="1:4" x14ac:dyDescent="0.2">
      <c r="A2155" s="1">
        <v>31009</v>
      </c>
      <c r="B2155">
        <v>0.241231</v>
      </c>
      <c r="C2155">
        <v>0</v>
      </c>
      <c r="D2155">
        <v>6.1034649999999999</v>
      </c>
    </row>
    <row r="2156" spans="1:4" x14ac:dyDescent="0.2">
      <c r="A2156" s="1">
        <v>31010</v>
      </c>
      <c r="B2156">
        <v>0.23346500000000001</v>
      </c>
      <c r="C2156">
        <v>0</v>
      </c>
      <c r="D2156">
        <v>5.9282159999999999</v>
      </c>
    </row>
    <row r="2157" spans="1:4" x14ac:dyDescent="0.2">
      <c r="A2157" s="1">
        <v>31011</v>
      </c>
      <c r="B2157">
        <v>0.23211899999999999</v>
      </c>
      <c r="C2157">
        <v>0</v>
      </c>
      <c r="D2157">
        <v>5.7590370000000002</v>
      </c>
    </row>
    <row r="2158" spans="1:4" x14ac:dyDescent="0.2">
      <c r="A2158" s="1">
        <v>31012</v>
      </c>
      <c r="B2158">
        <v>0.27592100000000003</v>
      </c>
      <c r="C2158">
        <v>0</v>
      </c>
      <c r="D2158">
        <v>5.6243369999999997</v>
      </c>
    </row>
    <row r="2159" spans="1:4" x14ac:dyDescent="0.2">
      <c r="A2159" s="1">
        <v>31013</v>
      </c>
      <c r="B2159">
        <v>0.388158</v>
      </c>
      <c r="C2159">
        <v>0</v>
      </c>
      <c r="D2159">
        <v>5.5509449999999996</v>
      </c>
    </row>
    <row r="2160" spans="1:4" x14ac:dyDescent="0.2">
      <c r="A2160" s="1">
        <v>31014</v>
      </c>
      <c r="B2160">
        <v>0.33867999999999998</v>
      </c>
      <c r="C2160">
        <v>0</v>
      </c>
      <c r="D2160">
        <v>5.3917320000000002</v>
      </c>
    </row>
    <row r="2161" spans="1:4" x14ac:dyDescent="0.2">
      <c r="A2161" s="1">
        <v>31015</v>
      </c>
      <c r="B2161">
        <v>0.36190499999999998</v>
      </c>
      <c r="C2161">
        <v>0</v>
      </c>
      <c r="D2161">
        <v>5.2612870000000003</v>
      </c>
    </row>
    <row r="2162" spans="1:4" x14ac:dyDescent="0.2">
      <c r="A2162" s="1">
        <v>31016</v>
      </c>
      <c r="B2162">
        <v>0.37927100000000002</v>
      </c>
      <c r="C2162">
        <v>0</v>
      </c>
      <c r="D2162">
        <v>5.1219419999999998</v>
      </c>
    </row>
    <row r="2163" spans="1:4" x14ac:dyDescent="0.2">
      <c r="A2163" s="1">
        <v>31017</v>
      </c>
      <c r="B2163">
        <v>0.34757199999999999</v>
      </c>
      <c r="C2163">
        <v>0</v>
      </c>
      <c r="D2163">
        <v>4.9665179999999998</v>
      </c>
    </row>
    <row r="2164" spans="1:4" x14ac:dyDescent="0.2">
      <c r="A2164" s="1">
        <v>31018</v>
      </c>
      <c r="B2164">
        <v>0.46015800000000001</v>
      </c>
      <c r="C2164">
        <v>0</v>
      </c>
      <c r="D2164">
        <v>4.8492040000000003</v>
      </c>
    </row>
    <row r="2165" spans="1:4" x14ac:dyDescent="0.2">
      <c r="A2165" s="1">
        <v>31019</v>
      </c>
      <c r="B2165">
        <v>0.40848000000000001</v>
      </c>
      <c r="C2165">
        <v>0</v>
      </c>
      <c r="D2165">
        <v>4.6943359999999998</v>
      </c>
    </row>
    <row r="2166" spans="1:4" x14ac:dyDescent="0.2">
      <c r="A2166" s="1">
        <v>31020</v>
      </c>
      <c r="B2166">
        <v>0.38961000000000001</v>
      </c>
      <c r="C2166">
        <v>0</v>
      </c>
      <c r="D2166">
        <v>4.5428090000000001</v>
      </c>
    </row>
    <row r="2167" spans="1:4" x14ac:dyDescent="0.2">
      <c r="A2167" s="1">
        <v>31021</v>
      </c>
      <c r="B2167">
        <v>0.35513400000000001</v>
      </c>
      <c r="C2167">
        <v>0</v>
      </c>
      <c r="D2167">
        <v>4.385815</v>
      </c>
    </row>
    <row r="2168" spans="1:4" x14ac:dyDescent="0.2">
      <c r="A2168" s="1">
        <v>31022</v>
      </c>
      <c r="B2168">
        <v>0.34620099999999998</v>
      </c>
      <c r="C2168">
        <v>0</v>
      </c>
      <c r="D2168">
        <v>4.2350839999999996</v>
      </c>
    </row>
    <row r="2169" spans="1:4" x14ac:dyDescent="0.2">
      <c r="A2169" s="1">
        <v>31023</v>
      </c>
      <c r="B2169">
        <v>0.32857399999999998</v>
      </c>
      <c r="C2169">
        <v>0</v>
      </c>
      <c r="D2169">
        <v>4.084829</v>
      </c>
    </row>
    <row r="2170" spans="1:4" x14ac:dyDescent="0.2">
      <c r="A2170" s="1">
        <v>31024</v>
      </c>
      <c r="B2170">
        <v>0.33644299999999999</v>
      </c>
      <c r="C2170">
        <v>0</v>
      </c>
      <c r="D2170">
        <v>3.9469750000000001</v>
      </c>
    </row>
    <row r="2171" spans="1:4" x14ac:dyDescent="0.2">
      <c r="A2171" s="1">
        <v>31025</v>
      </c>
      <c r="B2171">
        <v>0.313357</v>
      </c>
      <c r="C2171">
        <v>0</v>
      </c>
      <c r="D2171">
        <v>3.8052929999999998</v>
      </c>
    </row>
    <row r="2172" spans="1:4" x14ac:dyDescent="0.2">
      <c r="A2172" s="1">
        <v>31026</v>
      </c>
      <c r="B2172">
        <v>0.30537300000000001</v>
      </c>
      <c r="C2172">
        <v>0</v>
      </c>
      <c r="D2172">
        <v>3.6696960000000001</v>
      </c>
    </row>
    <row r="2173" spans="1:4" x14ac:dyDescent="0.2">
      <c r="A2173" s="1">
        <v>31027</v>
      </c>
      <c r="B2173">
        <v>0.33329599999999998</v>
      </c>
      <c r="C2173">
        <v>0</v>
      </c>
      <c r="D2173">
        <v>3.552197</v>
      </c>
    </row>
    <row r="2174" spans="1:4" x14ac:dyDescent="0.2">
      <c r="A2174" s="1">
        <v>31028</v>
      </c>
      <c r="B2174">
        <v>0.35042000000000001</v>
      </c>
      <c r="C2174">
        <v>0</v>
      </c>
      <c r="D2174">
        <v>3.4412660000000002</v>
      </c>
    </row>
    <row r="2175" spans="1:4" x14ac:dyDescent="0.2">
      <c r="A2175" s="1">
        <v>31029</v>
      </c>
      <c r="B2175">
        <v>0.25719900000000001</v>
      </c>
      <c r="C2175">
        <v>0</v>
      </c>
      <c r="D2175">
        <v>3.2961819999999999</v>
      </c>
    </row>
    <row r="2176" spans="1:4" x14ac:dyDescent="0.2">
      <c r="A2176" s="1">
        <v>31030</v>
      </c>
      <c r="B2176">
        <v>0.35173199999999999</v>
      </c>
      <c r="C2176">
        <v>0</v>
      </c>
      <c r="D2176">
        <v>3.206493</v>
      </c>
    </row>
    <row r="2177" spans="1:4" x14ac:dyDescent="0.2">
      <c r="A2177" s="1">
        <v>31031</v>
      </c>
      <c r="B2177">
        <v>0.53617899999999996</v>
      </c>
      <c r="C2177">
        <v>0</v>
      </c>
      <c r="D2177">
        <v>3.13971</v>
      </c>
    </row>
    <row r="2178" spans="1:4" x14ac:dyDescent="0.2">
      <c r="A2178" s="1">
        <v>31032</v>
      </c>
      <c r="B2178">
        <v>0.51714300000000002</v>
      </c>
      <c r="C2178">
        <v>0</v>
      </c>
      <c r="D2178">
        <v>3.0443090000000002</v>
      </c>
    </row>
    <row r="2179" spans="1:4" x14ac:dyDescent="0.2">
      <c r="A2179" s="1">
        <v>31033</v>
      </c>
      <c r="B2179">
        <v>0.50486600000000004</v>
      </c>
      <c r="C2179">
        <v>0</v>
      </c>
      <c r="D2179">
        <v>2.9478049999999998</v>
      </c>
    </row>
    <row r="2180" spans="1:4" x14ac:dyDescent="0.2">
      <c r="A2180" s="1">
        <v>31034</v>
      </c>
      <c r="B2180">
        <v>0.49377399999999999</v>
      </c>
      <c r="C2180">
        <v>0</v>
      </c>
      <c r="D2180">
        <v>2.8406859999999998</v>
      </c>
    </row>
    <row r="2181" spans="1:4" x14ac:dyDescent="0.2">
      <c r="A2181" s="1">
        <v>31035</v>
      </c>
      <c r="B2181">
        <v>0.47974899999999998</v>
      </c>
      <c r="C2181">
        <v>0</v>
      </c>
      <c r="D2181">
        <v>2.730451</v>
      </c>
    </row>
    <row r="2182" spans="1:4" x14ac:dyDescent="0.2">
      <c r="A2182" s="1">
        <v>31036</v>
      </c>
      <c r="B2182">
        <v>0.39206299999999999</v>
      </c>
      <c r="C2182">
        <v>0</v>
      </c>
      <c r="D2182">
        <v>2.6069779999999998</v>
      </c>
    </row>
    <row r="2183" spans="1:4" x14ac:dyDescent="0.2">
      <c r="A2183" s="1">
        <v>31037</v>
      </c>
      <c r="B2183">
        <v>0.57574400000000003</v>
      </c>
      <c r="C2183">
        <v>0</v>
      </c>
      <c r="D2183">
        <v>2.5348649999999999</v>
      </c>
    </row>
    <row r="2184" spans="1:4" x14ac:dyDescent="0.2">
      <c r="A2184" s="1">
        <v>31038</v>
      </c>
      <c r="B2184">
        <v>0.49381700000000001</v>
      </c>
      <c r="C2184">
        <v>0</v>
      </c>
      <c r="D2184">
        <v>2.4177569999999999</v>
      </c>
    </row>
    <row r="2185" spans="1:4" x14ac:dyDescent="0.2">
      <c r="A2185" s="1">
        <v>31039</v>
      </c>
      <c r="B2185">
        <v>0.412323</v>
      </c>
      <c r="C2185">
        <v>0</v>
      </c>
      <c r="D2185">
        <v>2.3025359999999999</v>
      </c>
    </row>
    <row r="2186" spans="1:4" x14ac:dyDescent="0.2">
      <c r="A2186" s="1">
        <v>31040</v>
      </c>
      <c r="B2186">
        <v>0.36353799999999997</v>
      </c>
      <c r="C2186">
        <v>0</v>
      </c>
      <c r="D2186">
        <v>2.1912560000000001</v>
      </c>
    </row>
    <row r="2187" spans="1:4" x14ac:dyDescent="0.2">
      <c r="A2187" s="1">
        <v>31041</v>
      </c>
      <c r="B2187">
        <v>0.35961399999999999</v>
      </c>
      <c r="C2187">
        <v>0</v>
      </c>
      <c r="D2187">
        <v>2.0901709999999998</v>
      </c>
    </row>
    <row r="2188" spans="1:4" x14ac:dyDescent="0.2">
      <c r="A2188" s="1">
        <v>31042</v>
      </c>
      <c r="B2188">
        <v>0.231956</v>
      </c>
      <c r="C2188">
        <v>0</v>
      </c>
      <c r="D2188">
        <v>1.964642</v>
      </c>
    </row>
    <row r="2189" spans="1:4" x14ac:dyDescent="0.2">
      <c r="A2189" s="1">
        <v>31043</v>
      </c>
      <c r="B2189">
        <v>0.72428599999999999</v>
      </c>
      <c r="C2189">
        <v>0</v>
      </c>
      <c r="D2189">
        <v>1.9780489999999999</v>
      </c>
    </row>
    <row r="2190" spans="1:4" x14ac:dyDescent="0.2">
      <c r="A2190" s="1">
        <v>31044</v>
      </c>
      <c r="B2190">
        <v>1.421813</v>
      </c>
      <c r="C2190">
        <v>0</v>
      </c>
      <c r="D2190">
        <v>2.0153300000000001</v>
      </c>
    </row>
    <row r="2191" spans="1:4" x14ac:dyDescent="0.2">
      <c r="A2191" s="1">
        <v>31045</v>
      </c>
      <c r="B2191">
        <v>1.339547</v>
      </c>
      <c r="C2191">
        <v>0</v>
      </c>
      <c r="D2191">
        <v>1.99339</v>
      </c>
    </row>
    <row r="2192" spans="1:4" x14ac:dyDescent="0.2">
      <c r="A2192" s="1">
        <v>31046</v>
      </c>
      <c r="B2192">
        <v>1.324522</v>
      </c>
      <c r="C2192">
        <v>0</v>
      </c>
      <c r="D2192">
        <v>1.941937</v>
      </c>
    </row>
    <row r="2193" spans="1:4" x14ac:dyDescent="0.2">
      <c r="A2193" s="1">
        <v>31047</v>
      </c>
      <c r="B2193">
        <v>1.099078</v>
      </c>
      <c r="C2193">
        <v>0</v>
      </c>
      <c r="D2193">
        <v>1.851899</v>
      </c>
    </row>
    <row r="2194" spans="1:4" x14ac:dyDescent="0.2">
      <c r="A2194" s="1">
        <v>31048</v>
      </c>
      <c r="B2194">
        <v>1.011063</v>
      </c>
      <c r="C2194">
        <v>0</v>
      </c>
      <c r="D2194">
        <v>1.7528300000000001</v>
      </c>
    </row>
    <row r="2195" spans="1:4" x14ac:dyDescent="0.2">
      <c r="A2195" s="1">
        <v>31049</v>
      </c>
      <c r="B2195">
        <v>0.80941399999999997</v>
      </c>
      <c r="C2195">
        <v>0</v>
      </c>
      <c r="D2195">
        <v>1.6433869999999999</v>
      </c>
    </row>
    <row r="2196" spans="1:4" x14ac:dyDescent="0.2">
      <c r="A2196" s="1">
        <v>31050</v>
      </c>
      <c r="B2196">
        <v>0.66072799999999998</v>
      </c>
      <c r="C2196">
        <v>0</v>
      </c>
      <c r="D2196">
        <v>1.5386139999999999</v>
      </c>
    </row>
    <row r="2197" spans="1:4" x14ac:dyDescent="0.2">
      <c r="A2197" s="1">
        <v>31051</v>
      </c>
      <c r="B2197">
        <v>0.55386199999999997</v>
      </c>
      <c r="C2197">
        <v>0</v>
      </c>
      <c r="D2197">
        <v>1.4410430000000001</v>
      </c>
    </row>
    <row r="2198" spans="1:4" x14ac:dyDescent="0.2">
      <c r="A2198" s="1">
        <v>31052</v>
      </c>
      <c r="B2198">
        <v>0.476989</v>
      </c>
      <c r="C2198">
        <v>0</v>
      </c>
      <c r="D2198">
        <v>1.3512029999999999</v>
      </c>
    </row>
    <row r="2199" spans="1:4" x14ac:dyDescent="0.2">
      <c r="A2199" s="1">
        <v>31053</v>
      </c>
      <c r="B2199">
        <v>0.42176999999999998</v>
      </c>
      <c r="C2199">
        <v>0</v>
      </c>
      <c r="D2199">
        <v>1.269029</v>
      </c>
    </row>
    <row r="2200" spans="1:4" x14ac:dyDescent="0.2">
      <c r="A2200" s="1">
        <v>31054</v>
      </c>
      <c r="B2200">
        <v>0.38214900000000002</v>
      </c>
      <c r="C2200">
        <v>0</v>
      </c>
      <c r="D2200">
        <v>1.194175</v>
      </c>
    </row>
    <row r="2201" spans="1:4" x14ac:dyDescent="0.2">
      <c r="A2201" s="1">
        <v>31055</v>
      </c>
      <c r="B2201">
        <v>0.35024699999999998</v>
      </c>
      <c r="C2201">
        <v>0</v>
      </c>
      <c r="D2201">
        <v>1.125653</v>
      </c>
    </row>
    <row r="2202" spans="1:4" x14ac:dyDescent="0.2">
      <c r="A2202" s="1">
        <v>31056</v>
      </c>
      <c r="B2202">
        <v>0.296566</v>
      </c>
      <c r="C2202">
        <v>0</v>
      </c>
      <c r="D2202">
        <v>1.0565290000000001</v>
      </c>
    </row>
    <row r="2203" spans="1:4" x14ac:dyDescent="0.2">
      <c r="A2203" s="1">
        <v>31057</v>
      </c>
      <c r="B2203">
        <v>0.31474000000000002</v>
      </c>
      <c r="C2203">
        <v>0</v>
      </c>
      <c r="D2203">
        <v>1.0091730000000001</v>
      </c>
    </row>
    <row r="2204" spans="1:4" x14ac:dyDescent="0.2">
      <c r="A2204" s="1">
        <v>31058</v>
      </c>
      <c r="B2204">
        <v>0.30059399999999997</v>
      </c>
      <c r="C2204">
        <v>0</v>
      </c>
      <c r="D2204">
        <v>0.95895399999999997</v>
      </c>
    </row>
    <row r="2205" spans="1:4" x14ac:dyDescent="0.2">
      <c r="A2205" s="1">
        <v>31059</v>
      </c>
      <c r="B2205">
        <v>0.29280699999999998</v>
      </c>
      <c r="C2205">
        <v>0</v>
      </c>
      <c r="D2205">
        <v>0.91468300000000002</v>
      </c>
    </row>
    <row r="2206" spans="1:4" x14ac:dyDescent="0.2">
      <c r="A2206" s="1">
        <v>31060</v>
      </c>
      <c r="B2206">
        <v>0.283634</v>
      </c>
      <c r="C2206">
        <v>0</v>
      </c>
      <c r="D2206">
        <v>0.87433899999999998</v>
      </c>
    </row>
    <row r="2207" spans="1:4" x14ac:dyDescent="0.2">
      <c r="A2207" s="1">
        <v>31061</v>
      </c>
      <c r="B2207">
        <v>0.27822799999999998</v>
      </c>
      <c r="C2207">
        <v>0</v>
      </c>
      <c r="D2207">
        <v>0.83923700000000001</v>
      </c>
    </row>
    <row r="2208" spans="1:4" x14ac:dyDescent="0.2">
      <c r="A2208" s="1">
        <v>31062</v>
      </c>
      <c r="B2208">
        <v>0.25764700000000001</v>
      </c>
      <c r="C2208">
        <v>0</v>
      </c>
      <c r="D2208">
        <v>0.80340599999999995</v>
      </c>
    </row>
    <row r="2209" spans="1:4" x14ac:dyDescent="0.2">
      <c r="A2209" s="1">
        <v>31063</v>
      </c>
      <c r="B2209">
        <v>0.21873200000000001</v>
      </c>
      <c r="C2209">
        <v>0</v>
      </c>
      <c r="D2209">
        <v>0.76468999999999998</v>
      </c>
    </row>
    <row r="2210" spans="1:4" x14ac:dyDescent="0.2">
      <c r="A2210" s="1">
        <v>31064</v>
      </c>
      <c r="B2210">
        <v>0.24288199999999999</v>
      </c>
      <c r="C2210">
        <v>0</v>
      </c>
      <c r="D2210">
        <v>0.75100100000000003</v>
      </c>
    </row>
    <row r="2211" spans="1:4" x14ac:dyDescent="0.2">
      <c r="A2211" s="1">
        <v>31065</v>
      </c>
      <c r="B2211">
        <v>0.27609699999999998</v>
      </c>
      <c r="C2211">
        <v>0</v>
      </c>
      <c r="D2211">
        <v>0.74358800000000003</v>
      </c>
    </row>
    <row r="2212" spans="1:4" x14ac:dyDescent="0.2">
      <c r="A2212" s="1">
        <v>31066</v>
      </c>
      <c r="B2212">
        <v>0.27074700000000002</v>
      </c>
      <c r="C2212">
        <v>0</v>
      </c>
      <c r="D2212">
        <v>0.72751399999999999</v>
      </c>
    </row>
    <row r="2213" spans="1:4" x14ac:dyDescent="0.2">
      <c r="A2213" s="1">
        <v>31067</v>
      </c>
      <c r="B2213">
        <v>0.26977699999999999</v>
      </c>
      <c r="C2213">
        <v>0</v>
      </c>
      <c r="D2213">
        <v>0.71637399999999996</v>
      </c>
    </row>
    <row r="2214" spans="1:4" x14ac:dyDescent="0.2">
      <c r="A2214" s="1">
        <v>31068</v>
      </c>
      <c r="B2214">
        <v>0.27150299999999999</v>
      </c>
      <c r="C2214">
        <v>0</v>
      </c>
      <c r="D2214">
        <v>0.70945999999999998</v>
      </c>
    </row>
    <row r="2215" spans="1:4" x14ac:dyDescent="0.2">
      <c r="A2215" s="1">
        <v>31069</v>
      </c>
      <c r="B2215">
        <v>0.27051199999999997</v>
      </c>
      <c r="C2215">
        <v>0</v>
      </c>
      <c r="D2215">
        <v>0.70497799999999999</v>
      </c>
    </row>
    <row r="2216" spans="1:4" x14ac:dyDescent="0.2">
      <c r="A2216" s="1">
        <v>31070</v>
      </c>
      <c r="B2216">
        <v>0.24918299999999999</v>
      </c>
      <c r="C2216">
        <v>0</v>
      </c>
      <c r="D2216">
        <v>0.69707300000000005</v>
      </c>
    </row>
    <row r="2217" spans="1:4" x14ac:dyDescent="0.2">
      <c r="A2217" s="1">
        <v>31071</v>
      </c>
      <c r="B2217">
        <v>0.23166900000000001</v>
      </c>
      <c r="C2217">
        <v>0</v>
      </c>
      <c r="D2217">
        <v>0.69356200000000001</v>
      </c>
    </row>
    <row r="2218" spans="1:4" x14ac:dyDescent="0.2">
      <c r="A2218" s="1">
        <v>31072</v>
      </c>
      <c r="B2218">
        <v>0.27460800000000002</v>
      </c>
      <c r="C2218">
        <v>0</v>
      </c>
      <c r="D2218">
        <v>0.71375999999999995</v>
      </c>
    </row>
    <row r="2219" spans="1:4" x14ac:dyDescent="0.2">
      <c r="A2219" s="1">
        <v>31073</v>
      </c>
      <c r="B2219">
        <v>0.27171000000000001</v>
      </c>
      <c r="C2219">
        <v>0</v>
      </c>
      <c r="D2219">
        <v>0.72208899999999998</v>
      </c>
    </row>
    <row r="2220" spans="1:4" x14ac:dyDescent="0.2">
      <c r="A2220" s="1">
        <v>31074</v>
      </c>
      <c r="B2220">
        <v>0.27412399999999998</v>
      </c>
      <c r="C2220">
        <v>0</v>
      </c>
      <c r="D2220">
        <v>0.73512599999999995</v>
      </c>
    </row>
    <row r="2221" spans="1:4" x14ac:dyDescent="0.2">
      <c r="A2221" s="1">
        <v>31075</v>
      </c>
      <c r="B2221">
        <v>0.269233</v>
      </c>
      <c r="C2221">
        <v>0</v>
      </c>
      <c r="D2221">
        <v>0.74909599999999998</v>
      </c>
    </row>
    <row r="2222" spans="1:4" x14ac:dyDescent="0.2">
      <c r="A2222" s="1">
        <v>31076</v>
      </c>
      <c r="B2222">
        <v>0.262569</v>
      </c>
      <c r="C2222">
        <v>0</v>
      </c>
      <c r="D2222">
        <v>0.76568199999999997</v>
      </c>
    </row>
    <row r="2223" spans="1:4" x14ac:dyDescent="0.2">
      <c r="A2223" s="1">
        <v>31077</v>
      </c>
      <c r="B2223">
        <v>0.267677</v>
      </c>
      <c r="C2223">
        <v>0</v>
      </c>
      <c r="D2223">
        <v>0.78954000000000002</v>
      </c>
    </row>
    <row r="2224" spans="1:4" x14ac:dyDescent="0.2">
      <c r="A2224" s="1">
        <v>31078</v>
      </c>
      <c r="B2224">
        <v>0.270264</v>
      </c>
      <c r="C2224">
        <v>0</v>
      </c>
      <c r="D2224">
        <v>0.81585700000000005</v>
      </c>
    </row>
    <row r="2225" spans="1:4" x14ac:dyDescent="0.2">
      <c r="A2225" s="1">
        <v>31079</v>
      </c>
      <c r="B2225">
        <v>0.27094699999999999</v>
      </c>
      <c r="C2225">
        <v>0</v>
      </c>
      <c r="D2225">
        <v>0.84482800000000002</v>
      </c>
    </row>
    <row r="2226" spans="1:4" x14ac:dyDescent="0.2">
      <c r="A2226" s="1">
        <v>31080</v>
      </c>
      <c r="B2226">
        <v>0.27105899999999999</v>
      </c>
      <c r="C2226">
        <v>0</v>
      </c>
      <c r="D2226">
        <v>0.87684499999999999</v>
      </c>
    </row>
    <row r="2227" spans="1:4" x14ac:dyDescent="0.2">
      <c r="A2227" s="1">
        <v>31081</v>
      </c>
      <c r="B2227">
        <v>0.27138299999999999</v>
      </c>
      <c r="C2227">
        <v>0</v>
      </c>
      <c r="D2227">
        <v>0.91206399999999999</v>
      </c>
    </row>
    <row r="2228" spans="1:4" x14ac:dyDescent="0.2">
      <c r="A2228" s="1">
        <v>31082</v>
      </c>
      <c r="B2228">
        <v>0.24512100000000001</v>
      </c>
      <c r="C2228">
        <v>0</v>
      </c>
      <c r="D2228">
        <v>0.94184299999999999</v>
      </c>
    </row>
    <row r="2229" spans="1:4" x14ac:dyDescent="0.2">
      <c r="A2229" s="1">
        <v>31083</v>
      </c>
      <c r="B2229">
        <v>0.26954099999999998</v>
      </c>
      <c r="C2229">
        <v>0</v>
      </c>
      <c r="D2229">
        <v>0.99116499999999996</v>
      </c>
    </row>
    <row r="2230" spans="1:4" x14ac:dyDescent="0.2">
      <c r="A2230" s="1">
        <v>31084</v>
      </c>
      <c r="B2230">
        <v>0.27735399999999999</v>
      </c>
      <c r="C2230">
        <v>0</v>
      </c>
      <c r="D2230">
        <v>1.038057</v>
      </c>
    </row>
    <row r="2231" spans="1:4" x14ac:dyDescent="0.2">
      <c r="A2231" s="1">
        <v>31085</v>
      </c>
      <c r="B2231">
        <v>0.27718100000000001</v>
      </c>
      <c r="C2231">
        <v>0</v>
      </c>
      <c r="D2231">
        <v>1.085399</v>
      </c>
    </row>
    <row r="2232" spans="1:4" x14ac:dyDescent="0.2">
      <c r="A2232" s="1">
        <v>31086</v>
      </c>
      <c r="B2232">
        <v>0.27641399999999999</v>
      </c>
      <c r="C2232">
        <v>0</v>
      </c>
      <c r="D2232">
        <v>1.1355150000000001</v>
      </c>
    </row>
    <row r="2233" spans="1:4" x14ac:dyDescent="0.2">
      <c r="A2233" s="1">
        <v>31087</v>
      </c>
      <c r="B2233">
        <v>0.24093700000000001</v>
      </c>
      <c r="C2233">
        <v>0</v>
      </c>
      <c r="D2233">
        <v>1.177638</v>
      </c>
    </row>
    <row r="2234" spans="1:4" x14ac:dyDescent="0.2">
      <c r="A2234" s="1">
        <v>31088</v>
      </c>
      <c r="B2234">
        <v>0.21417800000000001</v>
      </c>
      <c r="C2234">
        <v>0</v>
      </c>
      <c r="D2234">
        <v>1.2251259999999999</v>
      </c>
    </row>
    <row r="2235" spans="1:4" x14ac:dyDescent="0.2">
      <c r="A2235" s="1">
        <v>31089</v>
      </c>
      <c r="B2235">
        <v>0.28379900000000002</v>
      </c>
      <c r="C2235">
        <v>0</v>
      </c>
      <c r="D2235">
        <v>1.307423</v>
      </c>
    </row>
    <row r="2236" spans="1:4" x14ac:dyDescent="0.2">
      <c r="A2236" s="1">
        <v>31090</v>
      </c>
      <c r="B2236">
        <v>0.28289300000000001</v>
      </c>
      <c r="C2236">
        <v>0</v>
      </c>
      <c r="D2236">
        <v>1.369715</v>
      </c>
    </row>
    <row r="2237" spans="1:4" x14ac:dyDescent="0.2">
      <c r="A2237" s="1">
        <v>31091</v>
      </c>
      <c r="B2237">
        <v>0.280505</v>
      </c>
      <c r="C2237">
        <v>0</v>
      </c>
      <c r="D2237">
        <v>1.434582</v>
      </c>
    </row>
    <row r="2238" spans="1:4" x14ac:dyDescent="0.2">
      <c r="A2238" s="1">
        <v>31092</v>
      </c>
      <c r="B2238">
        <v>0.27883400000000003</v>
      </c>
      <c r="C2238">
        <v>0</v>
      </c>
      <c r="D2238">
        <v>1.5026379999999999</v>
      </c>
    </row>
    <row r="2239" spans="1:4" x14ac:dyDescent="0.2">
      <c r="A2239" s="1">
        <v>31093</v>
      </c>
      <c r="B2239">
        <v>0.27734900000000001</v>
      </c>
      <c r="C2239">
        <v>0</v>
      </c>
      <c r="D2239">
        <v>1.5738490000000001</v>
      </c>
    </row>
    <row r="2240" spans="1:4" x14ac:dyDescent="0.2">
      <c r="A2240" s="1">
        <v>31094</v>
      </c>
      <c r="B2240">
        <v>0.27872000000000002</v>
      </c>
      <c r="C2240">
        <v>0</v>
      </c>
      <c r="D2240">
        <v>1.648773</v>
      </c>
    </row>
    <row r="2241" spans="1:4" x14ac:dyDescent="0.2">
      <c r="A2241" s="1">
        <v>31095</v>
      </c>
      <c r="B2241">
        <v>0.27950799999999998</v>
      </c>
      <c r="C2241">
        <v>0</v>
      </c>
      <c r="D2241">
        <v>1.7261979999999999</v>
      </c>
    </row>
    <row r="2242" spans="1:4" x14ac:dyDescent="0.2">
      <c r="A2242" s="1">
        <v>31096</v>
      </c>
      <c r="B2242">
        <v>0.277837</v>
      </c>
      <c r="C2242">
        <v>0</v>
      </c>
      <c r="D2242">
        <v>1.805782</v>
      </c>
    </row>
    <row r="2243" spans="1:4" x14ac:dyDescent="0.2">
      <c r="A2243" s="1">
        <v>31097</v>
      </c>
      <c r="B2243">
        <v>0.264907</v>
      </c>
      <c r="C2243">
        <v>0</v>
      </c>
      <c r="D2243">
        <v>1.885013</v>
      </c>
    </row>
    <row r="2244" spans="1:4" x14ac:dyDescent="0.2">
      <c r="A2244" s="1">
        <v>31098</v>
      </c>
      <c r="B2244">
        <v>0.56269400000000003</v>
      </c>
      <c r="C2244">
        <v>0</v>
      </c>
      <c r="D2244">
        <v>2.063094</v>
      </c>
    </row>
    <row r="2245" spans="1:4" x14ac:dyDescent="0.2">
      <c r="A2245" s="1">
        <v>31099</v>
      </c>
      <c r="B2245">
        <v>1.577485</v>
      </c>
      <c r="C2245">
        <v>0</v>
      </c>
      <c r="D2245">
        <v>2.3407710000000002</v>
      </c>
    </row>
    <row r="2246" spans="1:4" x14ac:dyDescent="0.2">
      <c r="A2246" s="1">
        <v>31100</v>
      </c>
      <c r="B2246">
        <v>2.5033289999999999</v>
      </c>
      <c r="C2246">
        <v>0</v>
      </c>
      <c r="D2246">
        <v>2.5480109999999998</v>
      </c>
    </row>
    <row r="2247" spans="1:4" x14ac:dyDescent="0.2">
      <c r="A2247" s="1">
        <v>31101</v>
      </c>
      <c r="B2247">
        <v>2.7683900000000001</v>
      </c>
      <c r="C2247">
        <v>0</v>
      </c>
      <c r="D2247">
        <v>2.712796</v>
      </c>
    </row>
    <row r="2248" spans="1:4" x14ac:dyDescent="0.2">
      <c r="A2248" s="1">
        <v>31102</v>
      </c>
      <c r="B2248">
        <v>2.7734779999999999</v>
      </c>
      <c r="C2248">
        <v>0</v>
      </c>
      <c r="D2248">
        <v>2.8263720000000001</v>
      </c>
    </row>
    <row r="2249" spans="1:4" x14ac:dyDescent="0.2">
      <c r="A2249" s="1">
        <v>31103</v>
      </c>
      <c r="B2249">
        <v>2.1798660000000001</v>
      </c>
      <c r="C2249">
        <v>0</v>
      </c>
      <c r="D2249">
        <v>2.8876279999999999</v>
      </c>
    </row>
    <row r="2250" spans="1:4" x14ac:dyDescent="0.2">
      <c r="A2250" s="1">
        <v>31104</v>
      </c>
      <c r="B2250">
        <v>1.594608</v>
      </c>
      <c r="C2250">
        <v>0</v>
      </c>
      <c r="D2250">
        <v>2.9354870000000002</v>
      </c>
    </row>
    <row r="2251" spans="1:4" x14ac:dyDescent="0.2">
      <c r="A2251" s="1">
        <v>31105</v>
      </c>
      <c r="B2251">
        <v>1.1765410000000001</v>
      </c>
      <c r="C2251">
        <v>0</v>
      </c>
      <c r="D2251">
        <v>2.9858739999999999</v>
      </c>
    </row>
    <row r="2252" spans="1:4" x14ac:dyDescent="0.2">
      <c r="A2252" s="1">
        <v>31106</v>
      </c>
      <c r="B2252">
        <v>0.89794300000000005</v>
      </c>
      <c r="C2252">
        <v>0</v>
      </c>
      <c r="D2252">
        <v>3.0433870000000001</v>
      </c>
    </row>
    <row r="2253" spans="1:4" x14ac:dyDescent="0.2">
      <c r="A2253" s="1">
        <v>31107</v>
      </c>
      <c r="B2253">
        <v>0.70615899999999998</v>
      </c>
      <c r="C2253">
        <v>0</v>
      </c>
      <c r="D2253">
        <v>3.1083720000000001</v>
      </c>
    </row>
    <row r="2254" spans="1:4" x14ac:dyDescent="0.2">
      <c r="A2254" s="1">
        <v>31108</v>
      </c>
      <c r="B2254">
        <v>0.54422099999999995</v>
      </c>
      <c r="C2254">
        <v>0</v>
      </c>
      <c r="D2254">
        <v>3.1785169999999998</v>
      </c>
    </row>
    <row r="2255" spans="1:4" x14ac:dyDescent="0.2">
      <c r="A2255" s="1">
        <v>31109</v>
      </c>
      <c r="B2255">
        <v>0.38850800000000002</v>
      </c>
      <c r="C2255">
        <v>0</v>
      </c>
      <c r="D2255">
        <v>3.2440660000000001</v>
      </c>
    </row>
    <row r="2256" spans="1:4" x14ac:dyDescent="0.2">
      <c r="A2256" s="1">
        <v>31110</v>
      </c>
      <c r="B2256">
        <v>0.52039299999999999</v>
      </c>
      <c r="C2256">
        <v>0</v>
      </c>
      <c r="D2256">
        <v>3.3766189999999998</v>
      </c>
    </row>
    <row r="2257" spans="1:4" x14ac:dyDescent="0.2">
      <c r="A2257" s="1">
        <v>31111</v>
      </c>
      <c r="B2257">
        <v>0.44759500000000002</v>
      </c>
      <c r="C2257">
        <v>0</v>
      </c>
      <c r="D2257">
        <v>3.4744640000000002</v>
      </c>
    </row>
    <row r="2258" spans="1:4" x14ac:dyDescent="0.2">
      <c r="A2258" s="1">
        <v>31112</v>
      </c>
      <c r="B2258">
        <v>0.41467999999999999</v>
      </c>
      <c r="C2258">
        <v>0</v>
      </c>
      <c r="D2258">
        <v>3.5820690000000002</v>
      </c>
    </row>
    <row r="2259" spans="1:4" x14ac:dyDescent="0.2">
      <c r="A2259" s="1">
        <v>31113</v>
      </c>
      <c r="B2259">
        <v>0.98470500000000005</v>
      </c>
      <c r="C2259">
        <v>0</v>
      </c>
      <c r="D2259">
        <v>3.7965589999999998</v>
      </c>
    </row>
    <row r="2260" spans="1:4" x14ac:dyDescent="0.2">
      <c r="A2260" s="1">
        <v>31114</v>
      </c>
      <c r="B2260">
        <v>0.78872399999999998</v>
      </c>
      <c r="C2260">
        <v>0</v>
      </c>
      <c r="D2260">
        <v>3.946809</v>
      </c>
    </row>
    <row r="2261" spans="1:4" x14ac:dyDescent="0.2">
      <c r="A2261" s="1">
        <v>31115</v>
      </c>
      <c r="B2261">
        <v>0.79998499999999995</v>
      </c>
      <c r="C2261">
        <v>0</v>
      </c>
      <c r="D2261">
        <v>4.1002720000000004</v>
      </c>
    </row>
    <row r="2262" spans="1:4" x14ac:dyDescent="0.2">
      <c r="A2262" s="1">
        <v>31116</v>
      </c>
      <c r="B2262">
        <v>0.78871199999999997</v>
      </c>
      <c r="C2262">
        <v>0</v>
      </c>
      <c r="D2262">
        <v>4.2362260000000003</v>
      </c>
    </row>
    <row r="2263" spans="1:4" x14ac:dyDescent="0.2">
      <c r="A2263" s="1">
        <v>31117</v>
      </c>
      <c r="B2263">
        <v>0.75024000000000002</v>
      </c>
      <c r="C2263">
        <v>0</v>
      </c>
      <c r="D2263">
        <v>4.3643989999999997</v>
      </c>
    </row>
    <row r="2264" spans="1:4" x14ac:dyDescent="0.2">
      <c r="A2264" s="1">
        <v>31118</v>
      </c>
      <c r="B2264">
        <v>0.69147400000000003</v>
      </c>
      <c r="C2264">
        <v>0</v>
      </c>
      <c r="D2264">
        <v>4.4840540000000004</v>
      </c>
    </row>
    <row r="2265" spans="1:4" x14ac:dyDescent="0.2">
      <c r="A2265" s="1">
        <v>31119</v>
      </c>
      <c r="B2265">
        <v>0.60794599999999999</v>
      </c>
      <c r="C2265">
        <v>0</v>
      </c>
      <c r="D2265">
        <v>4.5992889999999997</v>
      </c>
    </row>
    <row r="2266" spans="1:4" x14ac:dyDescent="0.2">
      <c r="A2266" s="1">
        <v>31120</v>
      </c>
      <c r="B2266">
        <v>0.54832199999999998</v>
      </c>
      <c r="C2266">
        <v>0</v>
      </c>
      <c r="D2266">
        <v>4.7163779999999997</v>
      </c>
    </row>
    <row r="2267" spans="1:4" x14ac:dyDescent="0.2">
      <c r="A2267" s="1">
        <v>31121</v>
      </c>
      <c r="B2267">
        <v>0.49085200000000001</v>
      </c>
      <c r="C2267">
        <v>0</v>
      </c>
      <c r="D2267">
        <v>4.8357780000000004</v>
      </c>
    </row>
    <row r="2268" spans="1:4" x14ac:dyDescent="0.2">
      <c r="A2268" s="1">
        <v>31122</v>
      </c>
      <c r="B2268">
        <v>0.44768999999999998</v>
      </c>
      <c r="C2268">
        <v>0</v>
      </c>
      <c r="D2268">
        <v>4.9596450000000001</v>
      </c>
    </row>
    <row r="2269" spans="1:4" x14ac:dyDescent="0.2">
      <c r="A2269" s="1">
        <v>31123</v>
      </c>
      <c r="B2269">
        <v>0.40443800000000002</v>
      </c>
      <c r="C2269">
        <v>0</v>
      </c>
      <c r="D2269">
        <v>5.0868539999999998</v>
      </c>
    </row>
    <row r="2270" spans="1:4" x14ac:dyDescent="0.2">
      <c r="A2270" s="1">
        <v>31124</v>
      </c>
      <c r="B2270">
        <v>0.38149</v>
      </c>
      <c r="C2270">
        <v>0</v>
      </c>
      <c r="D2270">
        <v>5.2202979999999997</v>
      </c>
    </row>
    <row r="2271" spans="1:4" x14ac:dyDescent="0.2">
      <c r="A2271" s="1">
        <v>31125</v>
      </c>
      <c r="B2271">
        <v>0.36414000000000002</v>
      </c>
      <c r="C2271">
        <v>0</v>
      </c>
      <c r="D2271">
        <v>5.3571970000000002</v>
      </c>
    </row>
    <row r="2272" spans="1:4" x14ac:dyDescent="0.2">
      <c r="A2272" s="1">
        <v>31126</v>
      </c>
      <c r="B2272">
        <v>0.33498600000000001</v>
      </c>
      <c r="C2272">
        <v>0</v>
      </c>
      <c r="D2272">
        <v>5.4943270000000002</v>
      </c>
    </row>
    <row r="2273" spans="1:4" x14ac:dyDescent="0.2">
      <c r="A2273" s="1">
        <v>31127</v>
      </c>
      <c r="B2273">
        <v>0.32018400000000002</v>
      </c>
      <c r="C2273">
        <v>0</v>
      </c>
      <c r="D2273">
        <v>5.6372419999999996</v>
      </c>
    </row>
    <row r="2274" spans="1:4" x14ac:dyDescent="0.2">
      <c r="A2274" s="1">
        <v>31128</v>
      </c>
      <c r="B2274">
        <v>0.30697000000000002</v>
      </c>
      <c r="C2274">
        <v>0</v>
      </c>
      <c r="D2274">
        <v>5.7845310000000003</v>
      </c>
    </row>
    <row r="2275" spans="1:4" x14ac:dyDescent="0.2">
      <c r="A2275" s="1">
        <v>31129</v>
      </c>
      <c r="B2275">
        <v>0.34511799999999998</v>
      </c>
      <c r="C2275">
        <v>0</v>
      </c>
      <c r="D2275">
        <v>5.9702679999999999</v>
      </c>
    </row>
    <row r="2276" spans="1:4" x14ac:dyDescent="0.2">
      <c r="A2276" s="1">
        <v>31130</v>
      </c>
      <c r="B2276">
        <v>0.36796099999999998</v>
      </c>
      <c r="C2276">
        <v>0</v>
      </c>
      <c r="D2276">
        <v>6.154687</v>
      </c>
    </row>
    <row r="2277" spans="1:4" x14ac:dyDescent="0.2">
      <c r="A2277" s="1">
        <v>31131</v>
      </c>
      <c r="B2277">
        <v>0.394318</v>
      </c>
      <c r="C2277">
        <v>0</v>
      </c>
      <c r="D2277">
        <v>6.3352919999999999</v>
      </c>
    </row>
    <row r="2278" spans="1:4" x14ac:dyDescent="0.2">
      <c r="A2278" s="1">
        <v>31132</v>
      </c>
      <c r="B2278">
        <v>0.40430899999999997</v>
      </c>
      <c r="C2278">
        <v>0</v>
      </c>
      <c r="D2278">
        <v>6.5087419999999998</v>
      </c>
    </row>
    <row r="2279" spans="1:4" x14ac:dyDescent="0.2">
      <c r="A2279" s="1">
        <v>31133</v>
      </c>
      <c r="B2279">
        <v>0.54528900000000002</v>
      </c>
      <c r="C2279">
        <v>0</v>
      </c>
      <c r="D2279">
        <v>6.7195049999999998</v>
      </c>
    </row>
    <row r="2280" spans="1:4" x14ac:dyDescent="0.2">
      <c r="A2280" s="1">
        <v>31134</v>
      </c>
      <c r="B2280">
        <v>0.72731299999999999</v>
      </c>
      <c r="C2280">
        <v>0</v>
      </c>
      <c r="D2280">
        <v>6.9446950000000003</v>
      </c>
    </row>
    <row r="2281" spans="1:4" x14ac:dyDescent="0.2">
      <c r="A2281" s="1">
        <v>31135</v>
      </c>
      <c r="B2281">
        <v>0.68781999999999999</v>
      </c>
      <c r="C2281">
        <v>0</v>
      </c>
      <c r="D2281">
        <v>7.1295450000000002</v>
      </c>
    </row>
    <row r="2282" spans="1:4" x14ac:dyDescent="0.2">
      <c r="A2282" s="1">
        <v>31136</v>
      </c>
      <c r="B2282">
        <v>0.60065299999999999</v>
      </c>
      <c r="C2282">
        <v>0</v>
      </c>
      <c r="D2282">
        <v>7.2974920000000001</v>
      </c>
    </row>
    <row r="2283" spans="1:4" x14ac:dyDescent="0.2">
      <c r="A2283" s="1">
        <v>31137</v>
      </c>
      <c r="B2283">
        <v>0.96638599999999997</v>
      </c>
      <c r="C2283">
        <v>0</v>
      </c>
      <c r="D2283">
        <v>7.5210210000000002</v>
      </c>
    </row>
    <row r="2284" spans="1:4" x14ac:dyDescent="0.2">
      <c r="A2284" s="1">
        <v>31138</v>
      </c>
      <c r="B2284">
        <v>0.95213300000000001</v>
      </c>
      <c r="C2284">
        <v>0</v>
      </c>
      <c r="D2284">
        <v>7.7077580000000001</v>
      </c>
    </row>
    <row r="2285" spans="1:4" x14ac:dyDescent="0.2">
      <c r="A2285" s="1">
        <v>31139</v>
      </c>
      <c r="B2285">
        <v>0.89718900000000001</v>
      </c>
      <c r="C2285">
        <v>0</v>
      </c>
      <c r="D2285">
        <v>7.8901070000000004</v>
      </c>
    </row>
    <row r="2286" spans="1:4" x14ac:dyDescent="0.2">
      <c r="A2286" s="1">
        <v>31140</v>
      </c>
      <c r="B2286">
        <v>0.98789000000000005</v>
      </c>
      <c r="C2286">
        <v>0</v>
      </c>
      <c r="D2286">
        <v>8.0795169999999992</v>
      </c>
    </row>
    <row r="2287" spans="1:4" x14ac:dyDescent="0.2">
      <c r="A2287" s="1">
        <v>31141</v>
      </c>
      <c r="B2287">
        <v>1.246901</v>
      </c>
      <c r="C2287">
        <v>0</v>
      </c>
      <c r="D2287">
        <v>8.3017140000000005</v>
      </c>
    </row>
    <row r="2288" spans="1:4" x14ac:dyDescent="0.2">
      <c r="A2288" s="1">
        <v>31142</v>
      </c>
      <c r="B2288">
        <v>1.456494</v>
      </c>
      <c r="C2288">
        <v>0</v>
      </c>
      <c r="D2288">
        <v>8.5177049999999994</v>
      </c>
    </row>
    <row r="2289" spans="1:4" x14ac:dyDescent="0.2">
      <c r="A2289" s="1">
        <v>31143</v>
      </c>
      <c r="B2289">
        <v>1.487919</v>
      </c>
      <c r="C2289">
        <v>0</v>
      </c>
      <c r="D2289">
        <v>8.7131150000000002</v>
      </c>
    </row>
    <row r="2290" spans="1:4" x14ac:dyDescent="0.2">
      <c r="A2290" s="1">
        <v>31144</v>
      </c>
      <c r="B2290">
        <v>1.3003400000000001</v>
      </c>
      <c r="C2290">
        <v>0</v>
      </c>
      <c r="D2290">
        <v>8.8758689999999998</v>
      </c>
    </row>
    <row r="2291" spans="1:4" x14ac:dyDescent="0.2">
      <c r="A2291" s="1">
        <v>31145</v>
      </c>
      <c r="B2291">
        <v>1.0526439999999999</v>
      </c>
      <c r="C2291">
        <v>0</v>
      </c>
      <c r="D2291">
        <v>9.0212669999999999</v>
      </c>
    </row>
    <row r="2292" spans="1:4" x14ac:dyDescent="0.2">
      <c r="A2292" s="1">
        <v>31146</v>
      </c>
      <c r="B2292">
        <v>0.844302</v>
      </c>
      <c r="C2292">
        <v>0</v>
      </c>
      <c r="D2292">
        <v>9.1631610000000006</v>
      </c>
    </row>
    <row r="2293" spans="1:4" x14ac:dyDescent="0.2">
      <c r="A2293" s="1">
        <v>31147</v>
      </c>
      <c r="B2293">
        <v>0.68676700000000002</v>
      </c>
      <c r="C2293">
        <v>0</v>
      </c>
      <c r="D2293">
        <v>9.3066639999999996</v>
      </c>
    </row>
    <row r="2294" spans="1:4" x14ac:dyDescent="0.2">
      <c r="A2294" s="1">
        <v>31148</v>
      </c>
      <c r="B2294">
        <v>0.57930899999999996</v>
      </c>
      <c r="C2294">
        <v>0</v>
      </c>
      <c r="D2294">
        <v>9.4540070000000007</v>
      </c>
    </row>
    <row r="2295" spans="1:4" x14ac:dyDescent="0.2">
      <c r="A2295" s="1">
        <v>31149</v>
      </c>
      <c r="B2295">
        <v>0.49474600000000002</v>
      </c>
      <c r="C2295">
        <v>0</v>
      </c>
      <c r="D2295">
        <v>9.603847</v>
      </c>
    </row>
    <row r="2296" spans="1:4" x14ac:dyDescent="0.2">
      <c r="A2296" s="1">
        <v>31150</v>
      </c>
      <c r="B2296">
        <v>0.42840499999999998</v>
      </c>
      <c r="C2296">
        <v>0</v>
      </c>
      <c r="D2296">
        <v>9.7596240000000005</v>
      </c>
    </row>
    <row r="2297" spans="1:4" x14ac:dyDescent="0.2">
      <c r="A2297" s="1">
        <v>31151</v>
      </c>
      <c r="B2297">
        <v>0.39980399999999999</v>
      </c>
      <c r="C2297">
        <v>0</v>
      </c>
      <c r="D2297">
        <v>9.932302</v>
      </c>
    </row>
    <row r="2298" spans="1:4" x14ac:dyDescent="0.2">
      <c r="A2298" s="1">
        <v>31152</v>
      </c>
      <c r="B2298">
        <v>0.37393100000000001</v>
      </c>
      <c r="C2298">
        <v>0</v>
      </c>
      <c r="D2298">
        <v>10.098660000000001</v>
      </c>
    </row>
    <row r="2299" spans="1:4" x14ac:dyDescent="0.2">
      <c r="A2299" s="1">
        <v>31153</v>
      </c>
      <c r="B2299">
        <v>0.338032</v>
      </c>
      <c r="C2299">
        <v>0</v>
      </c>
      <c r="D2299">
        <v>10.266893</v>
      </c>
    </row>
    <row r="2300" spans="1:4" x14ac:dyDescent="0.2">
      <c r="A2300" s="1">
        <v>31154</v>
      </c>
      <c r="B2300">
        <v>0.31884299999999999</v>
      </c>
      <c r="C2300">
        <v>0</v>
      </c>
      <c r="D2300">
        <v>10.440479</v>
      </c>
    </row>
    <row r="2301" spans="1:4" x14ac:dyDescent="0.2">
      <c r="A2301" s="1">
        <v>31155</v>
      </c>
      <c r="B2301">
        <v>0.31393700000000002</v>
      </c>
      <c r="C2301">
        <v>0</v>
      </c>
      <c r="D2301">
        <v>10.616555</v>
      </c>
    </row>
    <row r="2302" spans="1:4" x14ac:dyDescent="0.2">
      <c r="A2302" s="1">
        <v>31156</v>
      </c>
      <c r="B2302">
        <v>0.29751300000000003</v>
      </c>
      <c r="C2302">
        <v>0</v>
      </c>
      <c r="D2302">
        <v>10.791928</v>
      </c>
    </row>
    <row r="2303" spans="1:4" x14ac:dyDescent="0.2">
      <c r="A2303" s="1">
        <v>31157</v>
      </c>
      <c r="B2303">
        <v>0.28364200000000001</v>
      </c>
      <c r="C2303">
        <v>0</v>
      </c>
      <c r="D2303">
        <v>10.968849000000001</v>
      </c>
    </row>
    <row r="2304" spans="1:4" x14ac:dyDescent="0.2">
      <c r="A2304" s="1">
        <v>31158</v>
      </c>
      <c r="B2304">
        <v>0.27303300000000003</v>
      </c>
      <c r="C2304">
        <v>0</v>
      </c>
      <c r="D2304">
        <v>11.14687</v>
      </c>
    </row>
    <row r="2305" spans="1:4" x14ac:dyDescent="0.2">
      <c r="A2305" s="1">
        <v>31159</v>
      </c>
      <c r="B2305">
        <v>0.27692</v>
      </c>
      <c r="C2305">
        <v>0</v>
      </c>
      <c r="D2305">
        <v>11.352721000000001</v>
      </c>
    </row>
    <row r="2306" spans="1:4" x14ac:dyDescent="0.2">
      <c r="A2306" s="1">
        <v>31160</v>
      </c>
      <c r="B2306">
        <v>0.33494299999999999</v>
      </c>
      <c r="C2306">
        <v>0</v>
      </c>
      <c r="D2306">
        <v>11.588435</v>
      </c>
    </row>
    <row r="2307" spans="1:4" x14ac:dyDescent="0.2">
      <c r="A2307" s="1">
        <v>31161</v>
      </c>
      <c r="B2307">
        <v>0.324656</v>
      </c>
      <c r="C2307">
        <v>0</v>
      </c>
      <c r="D2307">
        <v>11.780905000000001</v>
      </c>
    </row>
    <row r="2308" spans="1:4" x14ac:dyDescent="0.2">
      <c r="A2308" s="1">
        <v>31162</v>
      </c>
      <c r="B2308">
        <v>0.32911200000000002</v>
      </c>
      <c r="C2308">
        <v>0</v>
      </c>
      <c r="D2308">
        <v>11.975944</v>
      </c>
    </row>
    <row r="2309" spans="1:4" x14ac:dyDescent="0.2">
      <c r="A2309" s="1">
        <v>31163</v>
      </c>
      <c r="B2309">
        <v>0.33866800000000002</v>
      </c>
      <c r="C2309">
        <v>0</v>
      </c>
      <c r="D2309">
        <v>12.182383</v>
      </c>
    </row>
    <row r="2310" spans="1:4" x14ac:dyDescent="0.2">
      <c r="A2310" s="1">
        <v>31164</v>
      </c>
      <c r="B2310">
        <v>0.30837900000000001</v>
      </c>
      <c r="C2310">
        <v>0</v>
      </c>
      <c r="D2310">
        <v>12.367227</v>
      </c>
    </row>
    <row r="2311" spans="1:4" x14ac:dyDescent="0.2">
      <c r="A2311" s="1">
        <v>31165</v>
      </c>
      <c r="B2311">
        <v>0.33317099999999999</v>
      </c>
      <c r="C2311">
        <v>0</v>
      </c>
      <c r="D2311">
        <v>12.564761000000001</v>
      </c>
    </row>
    <row r="2312" spans="1:4" x14ac:dyDescent="0.2">
      <c r="A2312" s="1">
        <v>31166</v>
      </c>
      <c r="B2312">
        <v>0.32919399999999999</v>
      </c>
      <c r="C2312">
        <v>0</v>
      </c>
      <c r="D2312">
        <v>12.751071</v>
      </c>
    </row>
    <row r="2313" spans="1:4" x14ac:dyDescent="0.2">
      <c r="A2313" s="1">
        <v>31167</v>
      </c>
      <c r="B2313">
        <v>0.31082900000000002</v>
      </c>
      <c r="C2313">
        <v>0</v>
      </c>
      <c r="D2313">
        <v>12.932069</v>
      </c>
    </row>
    <row r="2314" spans="1:4" x14ac:dyDescent="0.2">
      <c r="A2314" s="1">
        <v>31168</v>
      </c>
      <c r="B2314">
        <v>0.27851199999999998</v>
      </c>
      <c r="C2314">
        <v>0</v>
      </c>
      <c r="D2314">
        <v>13.110127</v>
      </c>
    </row>
    <row r="2315" spans="1:4" x14ac:dyDescent="0.2">
      <c r="A2315" s="1">
        <v>31169</v>
      </c>
      <c r="B2315">
        <v>0.294684</v>
      </c>
      <c r="C2315">
        <v>0</v>
      </c>
      <c r="D2315">
        <v>13.297993</v>
      </c>
    </row>
    <row r="2316" spans="1:4" x14ac:dyDescent="0.2">
      <c r="A2316" s="1">
        <v>31170</v>
      </c>
      <c r="B2316">
        <v>0.27202199999999999</v>
      </c>
      <c r="C2316">
        <v>0</v>
      </c>
      <c r="D2316">
        <v>13.472543999999999</v>
      </c>
    </row>
    <row r="2317" spans="1:4" x14ac:dyDescent="0.2">
      <c r="A2317" s="1">
        <v>31171</v>
      </c>
      <c r="B2317">
        <v>0.26444600000000001</v>
      </c>
      <c r="C2317">
        <v>0</v>
      </c>
      <c r="D2317">
        <v>13.65081</v>
      </c>
    </row>
    <row r="2318" spans="1:4" x14ac:dyDescent="0.2">
      <c r="A2318" s="1">
        <v>31172</v>
      </c>
      <c r="B2318">
        <v>0.24970400000000001</v>
      </c>
      <c r="C2318">
        <v>0</v>
      </c>
      <c r="D2318">
        <v>13.836803</v>
      </c>
    </row>
    <row r="2319" spans="1:4" x14ac:dyDescent="0.2">
      <c r="A2319" s="1">
        <v>31173</v>
      </c>
      <c r="B2319">
        <v>0.25922499999999998</v>
      </c>
      <c r="C2319">
        <v>0</v>
      </c>
      <c r="D2319">
        <v>14.025041</v>
      </c>
    </row>
    <row r="2320" spans="1:4" x14ac:dyDescent="0.2">
      <c r="A2320" s="1">
        <v>31174</v>
      </c>
      <c r="B2320">
        <v>0.242202</v>
      </c>
      <c r="C2320">
        <v>0</v>
      </c>
      <c r="D2320">
        <v>14.198888999999999</v>
      </c>
    </row>
    <row r="2321" spans="1:4" x14ac:dyDescent="0.2">
      <c r="A2321" s="1">
        <v>31175</v>
      </c>
      <c r="B2321">
        <v>0.236903</v>
      </c>
      <c r="C2321">
        <v>0</v>
      </c>
      <c r="D2321">
        <v>14.377211000000001</v>
      </c>
    </row>
    <row r="2322" spans="1:4" x14ac:dyDescent="0.2">
      <c r="A2322" s="1">
        <v>31176</v>
      </c>
      <c r="B2322">
        <v>0.23249800000000001</v>
      </c>
      <c r="C2322">
        <v>0</v>
      </c>
      <c r="D2322">
        <v>14.554204</v>
      </c>
    </row>
    <row r="2323" spans="1:4" x14ac:dyDescent="0.2">
      <c r="A2323" s="1">
        <v>31177</v>
      </c>
      <c r="B2323">
        <v>0.20936299999999999</v>
      </c>
      <c r="C2323">
        <v>0</v>
      </c>
      <c r="D2323">
        <v>14.727034</v>
      </c>
    </row>
    <row r="2324" spans="1:4" x14ac:dyDescent="0.2">
      <c r="A2324" s="1">
        <v>31178</v>
      </c>
      <c r="B2324">
        <v>0.26083600000000001</v>
      </c>
      <c r="C2324">
        <v>0</v>
      </c>
      <c r="D2324">
        <v>14.967693000000001</v>
      </c>
    </row>
    <row r="2325" spans="1:4" x14ac:dyDescent="0.2">
      <c r="A2325" s="1">
        <v>31179</v>
      </c>
      <c r="B2325">
        <v>0.30842199999999997</v>
      </c>
      <c r="C2325">
        <v>0</v>
      </c>
      <c r="D2325">
        <v>15.204923000000001</v>
      </c>
    </row>
    <row r="2326" spans="1:4" x14ac:dyDescent="0.2">
      <c r="A2326" s="1">
        <v>31180</v>
      </c>
      <c r="B2326">
        <v>0.28862100000000002</v>
      </c>
      <c r="C2326">
        <v>0</v>
      </c>
      <c r="D2326">
        <v>15.389528</v>
      </c>
    </row>
    <row r="2327" spans="1:4" x14ac:dyDescent="0.2">
      <c r="A2327" s="1">
        <v>31181</v>
      </c>
      <c r="B2327">
        <v>0.62657200000000002</v>
      </c>
      <c r="C2327">
        <v>0</v>
      </c>
      <c r="D2327">
        <v>15.734989000000001</v>
      </c>
    </row>
    <row r="2328" spans="1:4" x14ac:dyDescent="0.2">
      <c r="A2328" s="1">
        <v>31182</v>
      </c>
      <c r="B2328">
        <v>0.68216600000000005</v>
      </c>
      <c r="C2328">
        <v>0</v>
      </c>
      <c r="D2328">
        <v>15.975068</v>
      </c>
    </row>
    <row r="2329" spans="1:4" x14ac:dyDescent="0.2">
      <c r="A2329" s="1">
        <v>31183</v>
      </c>
      <c r="B2329">
        <v>0.88855099999999998</v>
      </c>
      <c r="C2329">
        <v>0</v>
      </c>
      <c r="D2329">
        <v>16.220841</v>
      </c>
    </row>
    <row r="2330" spans="1:4" x14ac:dyDescent="0.2">
      <c r="A2330" s="1">
        <v>31184</v>
      </c>
      <c r="B2330">
        <v>0.88769900000000002</v>
      </c>
      <c r="C2330">
        <v>0</v>
      </c>
      <c r="D2330">
        <v>16.405411999999998</v>
      </c>
    </row>
    <row r="2331" spans="1:4" x14ac:dyDescent="0.2">
      <c r="A2331" s="1">
        <v>31185</v>
      </c>
      <c r="B2331">
        <v>0.76297099999999995</v>
      </c>
      <c r="C2331">
        <v>0</v>
      </c>
      <c r="D2331">
        <v>16.555443</v>
      </c>
    </row>
    <row r="2332" spans="1:4" x14ac:dyDescent="0.2">
      <c r="A2332" s="1">
        <v>31186</v>
      </c>
      <c r="B2332">
        <v>0.63831700000000002</v>
      </c>
      <c r="C2332">
        <v>0</v>
      </c>
      <c r="D2332">
        <v>16.694789</v>
      </c>
    </row>
    <row r="2333" spans="1:4" x14ac:dyDescent="0.2">
      <c r="A2333" s="1">
        <v>31187</v>
      </c>
      <c r="B2333">
        <v>0.52202000000000004</v>
      </c>
      <c r="C2333">
        <v>0</v>
      </c>
      <c r="D2333">
        <v>16.829691</v>
      </c>
    </row>
    <row r="2334" spans="1:4" x14ac:dyDescent="0.2">
      <c r="A2334" s="1">
        <v>31188</v>
      </c>
      <c r="B2334">
        <v>0.41891600000000001</v>
      </c>
      <c r="C2334">
        <v>0</v>
      </c>
      <c r="D2334">
        <v>16.961877999999999</v>
      </c>
    </row>
    <row r="2335" spans="1:4" x14ac:dyDescent="0.2">
      <c r="A2335" s="1">
        <v>31189</v>
      </c>
      <c r="B2335">
        <v>0.37057299999999999</v>
      </c>
      <c r="C2335">
        <v>0</v>
      </c>
      <c r="D2335">
        <v>17.099361999999999</v>
      </c>
    </row>
    <row r="2336" spans="1:4" x14ac:dyDescent="0.2">
      <c r="A2336" s="1">
        <v>31190</v>
      </c>
      <c r="B2336">
        <v>0.32450099999999998</v>
      </c>
      <c r="C2336">
        <v>0</v>
      </c>
      <c r="D2336">
        <v>17.236082</v>
      </c>
    </row>
    <row r="2337" spans="1:4" x14ac:dyDescent="0.2">
      <c r="A2337" s="1">
        <v>31191</v>
      </c>
      <c r="B2337">
        <v>0.28775699999999999</v>
      </c>
      <c r="C2337">
        <v>0</v>
      </c>
      <c r="D2337">
        <v>17.373176999999998</v>
      </c>
    </row>
    <row r="2338" spans="1:4" x14ac:dyDescent="0.2">
      <c r="A2338" s="1">
        <v>31192</v>
      </c>
      <c r="B2338">
        <v>0.27159499999999998</v>
      </c>
      <c r="C2338">
        <v>0</v>
      </c>
      <c r="D2338">
        <v>17.540816</v>
      </c>
    </row>
    <row r="2339" spans="1:4" x14ac:dyDescent="0.2">
      <c r="A2339" s="1">
        <v>31193</v>
      </c>
      <c r="B2339">
        <v>0.53052200000000005</v>
      </c>
      <c r="C2339">
        <v>0</v>
      </c>
      <c r="D2339">
        <v>17.826301999999998</v>
      </c>
    </row>
    <row r="2340" spans="1:4" x14ac:dyDescent="0.2">
      <c r="A2340" s="1">
        <v>31194</v>
      </c>
      <c r="B2340">
        <v>0.57116699999999998</v>
      </c>
      <c r="C2340">
        <v>0</v>
      </c>
      <c r="D2340">
        <v>18.031314999999999</v>
      </c>
    </row>
    <row r="2341" spans="1:4" x14ac:dyDescent="0.2">
      <c r="A2341" s="1">
        <v>31195</v>
      </c>
      <c r="B2341">
        <v>0.60559300000000005</v>
      </c>
      <c r="C2341">
        <v>0</v>
      </c>
      <c r="D2341">
        <v>18.230129000000002</v>
      </c>
    </row>
    <row r="2342" spans="1:4" x14ac:dyDescent="0.2">
      <c r="A2342" s="1">
        <v>31196</v>
      </c>
      <c r="B2342">
        <v>0.58665999999999996</v>
      </c>
      <c r="C2342">
        <v>0</v>
      </c>
      <c r="D2342">
        <v>18.399564999999999</v>
      </c>
    </row>
    <row r="2343" spans="1:4" x14ac:dyDescent="0.2">
      <c r="A2343" s="1">
        <v>31197</v>
      </c>
      <c r="B2343">
        <v>0.62293900000000002</v>
      </c>
      <c r="C2343">
        <v>0</v>
      </c>
      <c r="D2343">
        <v>18.566015</v>
      </c>
    </row>
    <row r="2344" spans="1:4" x14ac:dyDescent="0.2">
      <c r="A2344" s="1">
        <v>31198</v>
      </c>
      <c r="B2344">
        <v>0.583785</v>
      </c>
      <c r="C2344">
        <v>0</v>
      </c>
      <c r="D2344">
        <v>18.710832</v>
      </c>
    </row>
    <row r="2345" spans="1:4" x14ac:dyDescent="0.2">
      <c r="A2345" s="1">
        <v>31199</v>
      </c>
      <c r="B2345">
        <v>0.49610799999999999</v>
      </c>
      <c r="C2345">
        <v>0</v>
      </c>
      <c r="D2345">
        <v>18.838274999999999</v>
      </c>
    </row>
    <row r="2346" spans="1:4" x14ac:dyDescent="0.2">
      <c r="A2346" s="1">
        <v>31200</v>
      </c>
      <c r="B2346">
        <v>0.42328300000000002</v>
      </c>
      <c r="C2346">
        <v>0</v>
      </c>
      <c r="D2346">
        <v>18.958659000000001</v>
      </c>
    </row>
    <row r="2347" spans="1:4" x14ac:dyDescent="0.2">
      <c r="A2347" s="1">
        <v>31201</v>
      </c>
      <c r="B2347">
        <v>0.36396899999999999</v>
      </c>
      <c r="C2347">
        <v>0</v>
      </c>
      <c r="D2347">
        <v>19.076371999999999</v>
      </c>
    </row>
    <row r="2348" spans="1:4" x14ac:dyDescent="0.2">
      <c r="A2348" s="1">
        <v>31202</v>
      </c>
      <c r="B2348">
        <v>0.30541099999999999</v>
      </c>
      <c r="C2348">
        <v>0</v>
      </c>
      <c r="D2348">
        <v>19.194659000000001</v>
      </c>
    </row>
    <row r="2349" spans="1:4" x14ac:dyDescent="0.2">
      <c r="A2349" s="1">
        <v>31203</v>
      </c>
      <c r="B2349">
        <v>0.30403200000000002</v>
      </c>
      <c r="C2349">
        <v>0</v>
      </c>
      <c r="D2349">
        <v>19.320167999999999</v>
      </c>
    </row>
    <row r="2350" spans="1:4" x14ac:dyDescent="0.2">
      <c r="A2350" s="1">
        <v>31204</v>
      </c>
      <c r="B2350">
        <v>0.27241500000000002</v>
      </c>
      <c r="C2350">
        <v>0</v>
      </c>
      <c r="D2350">
        <v>19.43553</v>
      </c>
    </row>
    <row r="2351" spans="1:4" x14ac:dyDescent="0.2">
      <c r="A2351" s="1">
        <v>31205</v>
      </c>
      <c r="B2351">
        <v>0.245423</v>
      </c>
      <c r="C2351">
        <v>0</v>
      </c>
      <c r="D2351">
        <v>19.548535000000001</v>
      </c>
    </row>
    <row r="2352" spans="1:4" x14ac:dyDescent="0.2">
      <c r="A2352" s="1">
        <v>31206</v>
      </c>
      <c r="B2352">
        <v>0.226573</v>
      </c>
      <c r="C2352">
        <v>0</v>
      </c>
      <c r="D2352">
        <v>19.659461</v>
      </c>
    </row>
    <row r="2353" spans="1:4" x14ac:dyDescent="0.2">
      <c r="A2353" s="1">
        <v>31207</v>
      </c>
      <c r="B2353">
        <v>0.20006099999999999</v>
      </c>
      <c r="C2353">
        <v>0</v>
      </c>
      <c r="D2353">
        <v>19.764215</v>
      </c>
    </row>
    <row r="2354" spans="1:4" x14ac:dyDescent="0.2">
      <c r="A2354" s="1">
        <v>31208</v>
      </c>
      <c r="B2354">
        <v>0.16547600000000001</v>
      </c>
      <c r="C2354">
        <v>0</v>
      </c>
      <c r="D2354">
        <v>19.866040999999999</v>
      </c>
    </row>
    <row r="2355" spans="1:4" x14ac:dyDescent="0.2">
      <c r="A2355" s="1">
        <v>31209</v>
      </c>
      <c r="B2355">
        <v>0.16578999999999999</v>
      </c>
      <c r="C2355">
        <v>0</v>
      </c>
      <c r="D2355">
        <v>20.019579</v>
      </c>
    </row>
    <row r="2356" spans="1:4" x14ac:dyDescent="0.2">
      <c r="A2356" s="1">
        <v>31210</v>
      </c>
      <c r="B2356">
        <v>0.17149500000000001</v>
      </c>
      <c r="C2356">
        <v>0</v>
      </c>
      <c r="D2356">
        <v>20.140461999999999</v>
      </c>
    </row>
    <row r="2357" spans="1:4" x14ac:dyDescent="0.2">
      <c r="A2357" s="1">
        <v>31211</v>
      </c>
      <c r="B2357">
        <v>0.178901</v>
      </c>
      <c r="C2357">
        <v>0</v>
      </c>
      <c r="D2357">
        <v>20.260058999999998</v>
      </c>
    </row>
    <row r="2358" spans="1:4" x14ac:dyDescent="0.2">
      <c r="A2358" s="1">
        <v>31212</v>
      </c>
      <c r="B2358">
        <v>0.179232</v>
      </c>
      <c r="C2358">
        <v>0</v>
      </c>
      <c r="D2358">
        <v>20.392900999999998</v>
      </c>
    </row>
    <row r="2359" spans="1:4" x14ac:dyDescent="0.2">
      <c r="A2359" s="1">
        <v>31213</v>
      </c>
      <c r="B2359">
        <v>0.34014699999999998</v>
      </c>
      <c r="C2359">
        <v>0</v>
      </c>
      <c r="D2359">
        <v>20.686944</v>
      </c>
    </row>
    <row r="2360" spans="1:4" x14ac:dyDescent="0.2">
      <c r="A2360" s="1">
        <v>31214</v>
      </c>
      <c r="B2360">
        <v>0.25742799999999999</v>
      </c>
      <c r="C2360">
        <v>0</v>
      </c>
      <c r="D2360">
        <v>20.766477999999999</v>
      </c>
    </row>
    <row r="2361" spans="1:4" x14ac:dyDescent="0.2">
      <c r="A2361" s="1">
        <v>31215</v>
      </c>
      <c r="B2361">
        <v>0.27738499999999999</v>
      </c>
      <c r="C2361">
        <v>0</v>
      </c>
      <c r="D2361">
        <v>20.897487999999999</v>
      </c>
    </row>
    <row r="2362" spans="1:4" x14ac:dyDescent="0.2">
      <c r="A2362" s="1">
        <v>31216</v>
      </c>
      <c r="B2362">
        <v>0.240289</v>
      </c>
      <c r="C2362">
        <v>0</v>
      </c>
      <c r="D2362">
        <v>20.997805</v>
      </c>
    </row>
    <row r="2363" spans="1:4" x14ac:dyDescent="0.2">
      <c r="A2363" s="1">
        <v>31217</v>
      </c>
      <c r="B2363">
        <v>0.235123</v>
      </c>
      <c r="C2363">
        <v>0</v>
      </c>
      <c r="D2363">
        <v>21.104030999999999</v>
      </c>
    </row>
    <row r="2364" spans="1:4" x14ac:dyDescent="0.2">
      <c r="A2364" s="1">
        <v>31218</v>
      </c>
      <c r="B2364">
        <v>0.23334299999999999</v>
      </c>
      <c r="C2364">
        <v>0</v>
      </c>
      <c r="D2364">
        <v>21.205013999999998</v>
      </c>
    </row>
    <row r="2365" spans="1:4" x14ac:dyDescent="0.2">
      <c r="A2365" s="1">
        <v>31219</v>
      </c>
      <c r="B2365">
        <v>0.40926000000000001</v>
      </c>
      <c r="C2365">
        <v>0</v>
      </c>
      <c r="D2365">
        <v>21.436640000000001</v>
      </c>
    </row>
    <row r="2366" spans="1:4" x14ac:dyDescent="0.2">
      <c r="A2366" s="1">
        <v>31220</v>
      </c>
      <c r="B2366">
        <v>0.43741000000000002</v>
      </c>
      <c r="C2366">
        <v>0</v>
      </c>
      <c r="D2366">
        <v>21.580493000000001</v>
      </c>
    </row>
    <row r="2367" spans="1:4" x14ac:dyDescent="0.2">
      <c r="A2367" s="1">
        <v>31221</v>
      </c>
      <c r="B2367">
        <v>0.369257</v>
      </c>
      <c r="C2367">
        <v>0</v>
      </c>
      <c r="D2367">
        <v>21.661653000000001</v>
      </c>
    </row>
    <row r="2368" spans="1:4" x14ac:dyDescent="0.2">
      <c r="A2368" s="1">
        <v>31222</v>
      </c>
      <c r="B2368">
        <v>0.34431299999999998</v>
      </c>
      <c r="C2368">
        <v>0</v>
      </c>
      <c r="D2368">
        <v>21.749684999999999</v>
      </c>
    </row>
    <row r="2369" spans="1:4" x14ac:dyDescent="0.2">
      <c r="A2369" s="1">
        <v>31223</v>
      </c>
      <c r="B2369">
        <v>0.32501400000000003</v>
      </c>
      <c r="C2369">
        <v>0</v>
      </c>
      <c r="D2369">
        <v>21.832180999999999</v>
      </c>
    </row>
    <row r="2370" spans="1:4" x14ac:dyDescent="0.2">
      <c r="A2370" s="1">
        <v>31224</v>
      </c>
      <c r="B2370">
        <v>0.38337599999999999</v>
      </c>
      <c r="C2370">
        <v>0</v>
      </c>
      <c r="D2370">
        <v>21.957017</v>
      </c>
    </row>
    <row r="2371" spans="1:4" x14ac:dyDescent="0.2">
      <c r="A2371" s="1">
        <v>31225</v>
      </c>
      <c r="B2371">
        <v>0.43893100000000002</v>
      </c>
      <c r="C2371">
        <v>0</v>
      </c>
      <c r="D2371">
        <v>22.092524999999998</v>
      </c>
    </row>
    <row r="2372" spans="1:4" x14ac:dyDescent="0.2">
      <c r="A2372" s="1">
        <v>31226</v>
      </c>
      <c r="B2372">
        <v>0.70292299999999996</v>
      </c>
      <c r="C2372">
        <v>0</v>
      </c>
      <c r="D2372">
        <v>22.282717000000002</v>
      </c>
    </row>
    <row r="2373" spans="1:4" x14ac:dyDescent="0.2">
      <c r="A2373" s="1">
        <v>31227</v>
      </c>
      <c r="B2373">
        <v>0.80407200000000001</v>
      </c>
      <c r="C2373">
        <v>0</v>
      </c>
      <c r="D2373">
        <v>22.406687999999999</v>
      </c>
    </row>
    <row r="2374" spans="1:4" x14ac:dyDescent="0.2">
      <c r="A2374" s="1">
        <v>31228</v>
      </c>
      <c r="B2374">
        <v>0.76465799999999995</v>
      </c>
      <c r="C2374">
        <v>0</v>
      </c>
      <c r="D2374">
        <v>22.480604</v>
      </c>
    </row>
    <row r="2375" spans="1:4" x14ac:dyDescent="0.2">
      <c r="A2375" s="1">
        <v>31229</v>
      </c>
      <c r="B2375">
        <v>0.62534100000000004</v>
      </c>
      <c r="C2375">
        <v>0</v>
      </c>
      <c r="D2375">
        <v>22.520707999999999</v>
      </c>
    </row>
    <row r="2376" spans="1:4" x14ac:dyDescent="0.2">
      <c r="A2376" s="1">
        <v>31230</v>
      </c>
      <c r="B2376">
        <v>0.52469699999999997</v>
      </c>
      <c r="C2376">
        <v>0</v>
      </c>
      <c r="D2376">
        <v>22.557224000000001</v>
      </c>
    </row>
    <row r="2377" spans="1:4" x14ac:dyDescent="0.2">
      <c r="A2377" s="1">
        <v>31231</v>
      </c>
      <c r="B2377">
        <v>0.43054500000000001</v>
      </c>
      <c r="C2377">
        <v>0</v>
      </c>
      <c r="D2377">
        <v>22.581244000000002</v>
      </c>
    </row>
    <row r="2378" spans="1:4" x14ac:dyDescent="0.2">
      <c r="A2378" s="1">
        <v>31232</v>
      </c>
      <c r="B2378">
        <v>0.34950500000000001</v>
      </c>
      <c r="C2378">
        <v>0</v>
      </c>
      <c r="D2378">
        <v>22.606131999999999</v>
      </c>
    </row>
    <row r="2379" spans="1:4" x14ac:dyDescent="0.2">
      <c r="A2379" s="1">
        <v>31233</v>
      </c>
      <c r="B2379">
        <v>0.31108400000000003</v>
      </c>
      <c r="C2379">
        <v>0</v>
      </c>
      <c r="D2379">
        <v>22.642053000000001</v>
      </c>
    </row>
    <row r="2380" spans="1:4" x14ac:dyDescent="0.2">
      <c r="A2380" s="1">
        <v>31234</v>
      </c>
      <c r="B2380">
        <v>0.272478</v>
      </c>
      <c r="C2380">
        <v>0</v>
      </c>
      <c r="D2380">
        <v>22.660045</v>
      </c>
    </row>
    <row r="2381" spans="1:4" x14ac:dyDescent="0.2">
      <c r="A2381" s="1">
        <v>31235</v>
      </c>
      <c r="B2381">
        <v>0.23199400000000001</v>
      </c>
      <c r="C2381">
        <v>0</v>
      </c>
      <c r="D2381">
        <v>22.677143000000001</v>
      </c>
    </row>
    <row r="2382" spans="1:4" x14ac:dyDescent="0.2">
      <c r="A2382" s="1">
        <v>31236</v>
      </c>
      <c r="B2382">
        <v>0.20857800000000001</v>
      </c>
      <c r="C2382">
        <v>0</v>
      </c>
      <c r="D2382">
        <v>22.692257000000001</v>
      </c>
    </row>
    <row r="2383" spans="1:4" x14ac:dyDescent="0.2">
      <c r="A2383" s="1">
        <v>31237</v>
      </c>
      <c r="B2383">
        <v>0.17930599999999999</v>
      </c>
      <c r="C2383">
        <v>0</v>
      </c>
      <c r="D2383">
        <v>22.701158</v>
      </c>
    </row>
    <row r="2384" spans="1:4" x14ac:dyDescent="0.2">
      <c r="A2384" s="1">
        <v>31238</v>
      </c>
      <c r="B2384">
        <v>0.16764699999999999</v>
      </c>
      <c r="C2384">
        <v>0</v>
      </c>
      <c r="D2384">
        <v>22.714013000000001</v>
      </c>
    </row>
    <row r="2385" spans="1:4" x14ac:dyDescent="0.2">
      <c r="A2385" s="1">
        <v>31239</v>
      </c>
      <c r="B2385">
        <v>0.15390699999999999</v>
      </c>
      <c r="C2385">
        <v>0</v>
      </c>
      <c r="D2385">
        <v>22.722135000000002</v>
      </c>
    </row>
    <row r="2386" spans="1:4" x14ac:dyDescent="0.2">
      <c r="A2386" s="1">
        <v>31240</v>
      </c>
      <c r="B2386">
        <v>0.13540199999999999</v>
      </c>
      <c r="C2386">
        <v>0</v>
      </c>
      <c r="D2386">
        <v>22.723732999999999</v>
      </c>
    </row>
    <row r="2387" spans="1:4" x14ac:dyDescent="0.2">
      <c r="A2387" s="1">
        <v>31241</v>
      </c>
      <c r="B2387">
        <v>0.13561100000000001</v>
      </c>
      <c r="C2387">
        <v>0</v>
      </c>
      <c r="D2387">
        <v>22.758727</v>
      </c>
    </row>
    <row r="2388" spans="1:4" x14ac:dyDescent="0.2">
      <c r="A2388" s="1">
        <v>31242</v>
      </c>
      <c r="B2388">
        <v>0.149398</v>
      </c>
      <c r="C2388">
        <v>0</v>
      </c>
      <c r="D2388">
        <v>22.814174999999999</v>
      </c>
    </row>
    <row r="2389" spans="1:4" x14ac:dyDescent="0.2">
      <c r="A2389" s="1">
        <v>31243</v>
      </c>
      <c r="B2389">
        <v>0.13955699999999999</v>
      </c>
      <c r="C2389">
        <v>0</v>
      </c>
      <c r="D2389">
        <v>22.823608</v>
      </c>
    </row>
    <row r="2390" spans="1:4" x14ac:dyDescent="0.2">
      <c r="A2390" s="1">
        <v>31244</v>
      </c>
      <c r="B2390">
        <v>0.118868</v>
      </c>
      <c r="C2390">
        <v>0</v>
      </c>
      <c r="D2390">
        <v>22.815933999999999</v>
      </c>
    </row>
    <row r="2391" spans="1:4" x14ac:dyDescent="0.2">
      <c r="A2391" s="1">
        <v>31245</v>
      </c>
      <c r="B2391">
        <v>0.130547</v>
      </c>
      <c r="C2391">
        <v>0</v>
      </c>
      <c r="D2391">
        <v>22.855288000000002</v>
      </c>
    </row>
    <row r="2392" spans="1:4" x14ac:dyDescent="0.2">
      <c r="A2392" s="1">
        <v>31246</v>
      </c>
      <c r="B2392">
        <v>0.10531600000000001</v>
      </c>
      <c r="C2392">
        <v>0</v>
      </c>
      <c r="D2392">
        <v>22.834682999999998</v>
      </c>
    </row>
    <row r="2393" spans="1:4" x14ac:dyDescent="0.2">
      <c r="A2393" s="1">
        <v>31247</v>
      </c>
      <c r="B2393">
        <v>0.12279900000000001</v>
      </c>
      <c r="C2393">
        <v>0</v>
      </c>
      <c r="D2393">
        <v>22.883324000000002</v>
      </c>
    </row>
    <row r="2394" spans="1:4" x14ac:dyDescent="0.2">
      <c r="A2394" s="1">
        <v>31248</v>
      </c>
      <c r="B2394">
        <v>0.13848199999999999</v>
      </c>
      <c r="C2394">
        <v>0</v>
      </c>
      <c r="D2394">
        <v>22.921358000000001</v>
      </c>
    </row>
    <row r="2395" spans="1:4" x14ac:dyDescent="0.2">
      <c r="A2395" s="1">
        <v>31249</v>
      </c>
      <c r="B2395">
        <v>0.13892499999999999</v>
      </c>
      <c r="C2395">
        <v>0</v>
      </c>
      <c r="D2395">
        <v>22.933463</v>
      </c>
    </row>
    <row r="2396" spans="1:4" x14ac:dyDescent="0.2">
      <c r="A2396" s="1">
        <v>31250</v>
      </c>
      <c r="B2396">
        <v>0.131046</v>
      </c>
      <c r="C2396">
        <v>0</v>
      </c>
      <c r="D2396">
        <v>22.930897000000002</v>
      </c>
    </row>
    <row r="2397" spans="1:4" x14ac:dyDescent="0.2">
      <c r="A2397" s="1">
        <v>31251</v>
      </c>
      <c r="B2397">
        <v>0.13767699999999999</v>
      </c>
      <c r="C2397">
        <v>0</v>
      </c>
      <c r="D2397">
        <v>22.949484999999999</v>
      </c>
    </row>
    <row r="2398" spans="1:4" x14ac:dyDescent="0.2">
      <c r="A2398" s="1">
        <v>31252</v>
      </c>
      <c r="B2398">
        <v>0.44738299999999998</v>
      </c>
      <c r="C2398">
        <v>0</v>
      </c>
      <c r="D2398">
        <v>23.238098000000001</v>
      </c>
    </row>
    <row r="2399" spans="1:4" x14ac:dyDescent="0.2">
      <c r="A2399" s="1">
        <v>31253</v>
      </c>
      <c r="B2399">
        <v>0.37364700000000001</v>
      </c>
      <c r="C2399">
        <v>0</v>
      </c>
      <c r="D2399">
        <v>23.291540999999999</v>
      </c>
    </row>
    <row r="2400" spans="1:4" x14ac:dyDescent="0.2">
      <c r="A2400" s="1">
        <v>31254</v>
      </c>
      <c r="B2400">
        <v>0.38046000000000002</v>
      </c>
      <c r="C2400">
        <v>0</v>
      </c>
      <c r="D2400">
        <v>23.314435</v>
      </c>
    </row>
    <row r="2401" spans="1:4" x14ac:dyDescent="0.2">
      <c r="A2401" s="1">
        <v>31255</v>
      </c>
      <c r="B2401">
        <v>0.38225500000000001</v>
      </c>
      <c r="C2401">
        <v>0</v>
      </c>
      <c r="D2401">
        <v>23.31973</v>
      </c>
    </row>
    <row r="2402" spans="1:4" x14ac:dyDescent="0.2">
      <c r="A2402" s="1">
        <v>31256</v>
      </c>
      <c r="B2402">
        <v>0.40971600000000002</v>
      </c>
      <c r="C2402">
        <v>0</v>
      </c>
      <c r="D2402">
        <v>23.319648999999998</v>
      </c>
    </row>
    <row r="2403" spans="1:4" x14ac:dyDescent="0.2">
      <c r="A2403" s="1">
        <v>31257</v>
      </c>
      <c r="B2403">
        <v>0.36795299999999997</v>
      </c>
      <c r="C2403">
        <v>0</v>
      </c>
      <c r="D2403">
        <v>23.282617999999999</v>
      </c>
    </row>
    <row r="2404" spans="1:4" x14ac:dyDescent="0.2">
      <c r="A2404" s="1">
        <v>31258</v>
      </c>
      <c r="B2404">
        <v>0.321712</v>
      </c>
      <c r="C2404">
        <v>0</v>
      </c>
      <c r="D2404">
        <v>23.248284999999999</v>
      </c>
    </row>
    <row r="2405" spans="1:4" x14ac:dyDescent="0.2">
      <c r="A2405" s="1">
        <v>31259</v>
      </c>
      <c r="B2405">
        <v>0.37297799999999998</v>
      </c>
      <c r="C2405">
        <v>0</v>
      </c>
      <c r="D2405">
        <v>23.247029999999999</v>
      </c>
    </row>
    <row r="2406" spans="1:4" x14ac:dyDescent="0.2">
      <c r="A2406" s="1">
        <v>31260</v>
      </c>
      <c r="B2406">
        <v>0.318967</v>
      </c>
      <c r="C2406">
        <v>0</v>
      </c>
      <c r="D2406">
        <v>23.17822</v>
      </c>
    </row>
    <row r="2407" spans="1:4" x14ac:dyDescent="0.2">
      <c r="A2407" s="1">
        <v>31261</v>
      </c>
      <c r="B2407">
        <v>0.27205299999999999</v>
      </c>
      <c r="C2407">
        <v>0</v>
      </c>
      <c r="D2407">
        <v>23.108822</v>
      </c>
    </row>
    <row r="2408" spans="1:4" x14ac:dyDescent="0.2">
      <c r="A2408" s="1">
        <v>31262</v>
      </c>
      <c r="B2408">
        <v>0.23189100000000001</v>
      </c>
      <c r="C2408">
        <v>0</v>
      </c>
      <c r="D2408">
        <v>23.031506</v>
      </c>
    </row>
    <row r="2409" spans="1:4" x14ac:dyDescent="0.2">
      <c r="A2409" s="1">
        <v>31263</v>
      </c>
      <c r="B2409">
        <v>0.16598199999999999</v>
      </c>
      <c r="C2409">
        <v>0</v>
      </c>
      <c r="D2409">
        <v>22.940811</v>
      </c>
    </row>
    <row r="2410" spans="1:4" x14ac:dyDescent="0.2">
      <c r="A2410" s="1">
        <v>31264</v>
      </c>
      <c r="B2410">
        <v>0.16771900000000001</v>
      </c>
      <c r="C2410">
        <v>0</v>
      </c>
      <c r="D2410">
        <v>22.875995</v>
      </c>
    </row>
    <row r="2411" spans="1:4" x14ac:dyDescent="0.2">
      <c r="A2411" s="1">
        <v>31265</v>
      </c>
      <c r="B2411">
        <v>0.18430299999999999</v>
      </c>
      <c r="C2411">
        <v>0</v>
      </c>
      <c r="D2411">
        <v>22.832297000000001</v>
      </c>
    </row>
    <row r="2412" spans="1:4" x14ac:dyDescent="0.2">
      <c r="A2412" s="1">
        <v>31266</v>
      </c>
      <c r="B2412">
        <v>0.19294500000000001</v>
      </c>
      <c r="C2412">
        <v>0</v>
      </c>
      <c r="D2412">
        <v>22.780740000000002</v>
      </c>
    </row>
    <row r="2413" spans="1:4" x14ac:dyDescent="0.2">
      <c r="A2413" s="1">
        <v>31267</v>
      </c>
      <c r="B2413">
        <v>0.14741699999999999</v>
      </c>
      <c r="C2413">
        <v>0</v>
      </c>
      <c r="D2413">
        <v>22.667691999999999</v>
      </c>
    </row>
    <row r="2414" spans="1:4" x14ac:dyDescent="0.2">
      <c r="A2414" s="1">
        <v>31268</v>
      </c>
      <c r="B2414">
        <v>0.175515</v>
      </c>
      <c r="C2414">
        <v>0</v>
      </c>
      <c r="D2414">
        <v>22.644013999999999</v>
      </c>
    </row>
    <row r="2415" spans="1:4" x14ac:dyDescent="0.2">
      <c r="A2415" s="1">
        <v>31269</v>
      </c>
      <c r="B2415">
        <v>0.203236</v>
      </c>
      <c r="C2415">
        <v>0</v>
      </c>
      <c r="D2415">
        <v>22.646108000000002</v>
      </c>
    </row>
    <row r="2416" spans="1:4" x14ac:dyDescent="0.2">
      <c r="A2416" s="1">
        <v>31270</v>
      </c>
      <c r="B2416">
        <v>0.150336</v>
      </c>
      <c r="C2416">
        <v>0</v>
      </c>
      <c r="D2416">
        <v>22.531912999999999</v>
      </c>
    </row>
    <row r="2417" spans="1:4" x14ac:dyDescent="0.2">
      <c r="A2417" s="1">
        <v>31271</v>
      </c>
      <c r="B2417">
        <v>0.25428600000000001</v>
      </c>
      <c r="C2417">
        <v>0</v>
      </c>
      <c r="D2417">
        <v>22.602124</v>
      </c>
    </row>
    <row r="2418" spans="1:4" x14ac:dyDescent="0.2">
      <c r="A2418" s="1">
        <v>31272</v>
      </c>
      <c r="B2418">
        <v>0.36340099999999997</v>
      </c>
      <c r="C2418">
        <v>0</v>
      </c>
      <c r="D2418">
        <v>22.622692000000001</v>
      </c>
    </row>
    <row r="2419" spans="1:4" x14ac:dyDescent="0.2">
      <c r="A2419" s="1">
        <v>31273</v>
      </c>
      <c r="B2419">
        <v>0.30912699999999999</v>
      </c>
      <c r="C2419">
        <v>0</v>
      </c>
      <c r="D2419">
        <v>22.541498000000001</v>
      </c>
    </row>
    <row r="2420" spans="1:4" x14ac:dyDescent="0.2">
      <c r="A2420" s="1">
        <v>31274</v>
      </c>
      <c r="B2420">
        <v>0.29354999999999998</v>
      </c>
      <c r="C2420">
        <v>0</v>
      </c>
      <c r="D2420">
        <v>22.470334999999999</v>
      </c>
    </row>
    <row r="2421" spans="1:4" x14ac:dyDescent="0.2">
      <c r="A2421" s="1">
        <v>31275</v>
      </c>
      <c r="B2421">
        <v>0.29328500000000002</v>
      </c>
      <c r="C2421">
        <v>0</v>
      </c>
      <c r="D2421">
        <v>22.388385</v>
      </c>
    </row>
    <row r="2422" spans="1:4" x14ac:dyDescent="0.2">
      <c r="A2422" s="1">
        <v>31276</v>
      </c>
      <c r="B2422">
        <v>0.27206599999999997</v>
      </c>
      <c r="C2422">
        <v>0</v>
      </c>
      <c r="D2422">
        <v>22.287157000000001</v>
      </c>
    </row>
    <row r="2423" spans="1:4" x14ac:dyDescent="0.2">
      <c r="A2423" s="1">
        <v>31277</v>
      </c>
      <c r="B2423">
        <v>0.24032999999999999</v>
      </c>
      <c r="C2423">
        <v>0</v>
      </c>
      <c r="D2423">
        <v>22.169917999999999</v>
      </c>
    </row>
    <row r="2424" spans="1:4" x14ac:dyDescent="0.2">
      <c r="A2424" s="1">
        <v>31278</v>
      </c>
      <c r="B2424">
        <v>0.18995899999999999</v>
      </c>
      <c r="C2424">
        <v>0</v>
      </c>
      <c r="D2424">
        <v>22.037139</v>
      </c>
    </row>
    <row r="2425" spans="1:4" x14ac:dyDescent="0.2">
      <c r="A2425" s="1">
        <v>31279</v>
      </c>
      <c r="B2425">
        <v>0.16228100000000001</v>
      </c>
      <c r="C2425">
        <v>0</v>
      </c>
      <c r="D2425">
        <v>21.905729000000001</v>
      </c>
    </row>
    <row r="2426" spans="1:4" x14ac:dyDescent="0.2">
      <c r="A2426" s="1">
        <v>31280</v>
      </c>
      <c r="B2426">
        <v>0.13597100000000001</v>
      </c>
      <c r="C2426">
        <v>0</v>
      </c>
      <c r="D2426">
        <v>21.769355000000001</v>
      </c>
    </row>
    <row r="2427" spans="1:4" x14ac:dyDescent="0.2">
      <c r="A2427" s="1">
        <v>31281</v>
      </c>
      <c r="B2427">
        <v>0.13309799999999999</v>
      </c>
      <c r="C2427">
        <v>0</v>
      </c>
      <c r="D2427">
        <v>21.641815000000001</v>
      </c>
    </row>
    <row r="2428" spans="1:4" x14ac:dyDescent="0.2">
      <c r="A2428" s="1">
        <v>31282</v>
      </c>
      <c r="B2428">
        <v>0.111384</v>
      </c>
      <c r="C2428">
        <v>0</v>
      </c>
      <c r="D2428">
        <v>21.514951</v>
      </c>
    </row>
    <row r="2429" spans="1:4" x14ac:dyDescent="0.2">
      <c r="A2429" s="1">
        <v>31283</v>
      </c>
      <c r="B2429">
        <v>0.243337</v>
      </c>
      <c r="C2429">
        <v>0</v>
      </c>
      <c r="D2429">
        <v>21.57565</v>
      </c>
    </row>
    <row r="2430" spans="1:4" x14ac:dyDescent="0.2">
      <c r="A2430" s="1">
        <v>31284</v>
      </c>
      <c r="B2430">
        <v>0.30715999999999999</v>
      </c>
      <c r="C2430">
        <v>0</v>
      </c>
      <c r="D2430">
        <v>21.553166000000001</v>
      </c>
    </row>
    <row r="2431" spans="1:4" x14ac:dyDescent="0.2">
      <c r="A2431" s="1">
        <v>31285</v>
      </c>
      <c r="B2431">
        <v>0.25450099999999998</v>
      </c>
      <c r="C2431">
        <v>0</v>
      </c>
      <c r="D2431">
        <v>21.423335999999999</v>
      </c>
    </row>
    <row r="2432" spans="1:4" x14ac:dyDescent="0.2">
      <c r="A2432" s="1">
        <v>31286</v>
      </c>
      <c r="B2432">
        <v>0.255442</v>
      </c>
      <c r="C2432">
        <v>0</v>
      </c>
      <c r="D2432">
        <v>21.305899</v>
      </c>
    </row>
    <row r="2433" spans="1:4" x14ac:dyDescent="0.2">
      <c r="A2433" s="1">
        <v>31287</v>
      </c>
      <c r="B2433">
        <v>0.22944800000000001</v>
      </c>
      <c r="C2433">
        <v>0</v>
      </c>
      <c r="D2433">
        <v>21.180091000000001</v>
      </c>
    </row>
    <row r="2434" spans="1:4" x14ac:dyDescent="0.2">
      <c r="A2434" s="1">
        <v>31288</v>
      </c>
      <c r="B2434">
        <v>0.26857799999999998</v>
      </c>
      <c r="C2434">
        <v>0</v>
      </c>
      <c r="D2434">
        <v>21.104187</v>
      </c>
    </row>
    <row r="2435" spans="1:4" x14ac:dyDescent="0.2">
      <c r="A2435" s="1">
        <v>31289</v>
      </c>
      <c r="B2435">
        <v>0.25968000000000002</v>
      </c>
      <c r="C2435">
        <v>0</v>
      </c>
      <c r="D2435">
        <v>20.982968</v>
      </c>
    </row>
    <row r="2436" spans="1:4" x14ac:dyDescent="0.2">
      <c r="A2436" s="1">
        <v>31290</v>
      </c>
      <c r="B2436">
        <v>0.24951999999999999</v>
      </c>
      <c r="C2436">
        <v>0</v>
      </c>
      <c r="D2436">
        <v>20.846675000000001</v>
      </c>
    </row>
    <row r="2437" spans="1:4" x14ac:dyDescent="0.2">
      <c r="A2437" s="1">
        <v>31291</v>
      </c>
      <c r="B2437">
        <v>0.20388000000000001</v>
      </c>
      <c r="C2437">
        <v>0</v>
      </c>
      <c r="D2437">
        <v>20.682870999999999</v>
      </c>
    </row>
    <row r="2438" spans="1:4" x14ac:dyDescent="0.2">
      <c r="A2438" s="1">
        <v>31292</v>
      </c>
      <c r="B2438">
        <v>0.182116</v>
      </c>
      <c r="C2438">
        <v>0</v>
      </c>
      <c r="D2438">
        <v>20.518954999999998</v>
      </c>
    </row>
    <row r="2439" spans="1:4" x14ac:dyDescent="0.2">
      <c r="A2439" s="1">
        <v>31293</v>
      </c>
      <c r="B2439">
        <v>0.162714</v>
      </c>
      <c r="C2439">
        <v>0</v>
      </c>
      <c r="D2439">
        <v>20.351015</v>
      </c>
    </row>
    <row r="2440" spans="1:4" x14ac:dyDescent="0.2">
      <c r="A2440" s="1">
        <v>31294</v>
      </c>
      <c r="B2440">
        <v>0.371145</v>
      </c>
      <c r="C2440">
        <v>0</v>
      </c>
      <c r="D2440">
        <v>20.376491000000001</v>
      </c>
    </row>
    <row r="2441" spans="1:4" x14ac:dyDescent="0.2">
      <c r="A2441" s="1">
        <v>31295</v>
      </c>
      <c r="B2441">
        <v>0.61375299999999999</v>
      </c>
      <c r="C2441">
        <v>0</v>
      </c>
      <c r="D2441">
        <v>20.388555</v>
      </c>
    </row>
    <row r="2442" spans="1:4" x14ac:dyDescent="0.2">
      <c r="A2442" s="1">
        <v>31296</v>
      </c>
      <c r="B2442">
        <v>0.64839800000000003</v>
      </c>
      <c r="C2442">
        <v>0</v>
      </c>
      <c r="D2442">
        <v>20.298580999999999</v>
      </c>
    </row>
    <row r="2443" spans="1:4" x14ac:dyDescent="0.2">
      <c r="A2443" s="1">
        <v>31297</v>
      </c>
      <c r="B2443">
        <v>0.72950099999999996</v>
      </c>
      <c r="C2443">
        <v>0</v>
      </c>
      <c r="D2443">
        <v>20.182085000000001</v>
      </c>
    </row>
    <row r="2444" spans="1:4" x14ac:dyDescent="0.2">
      <c r="A2444" s="1">
        <v>31298</v>
      </c>
      <c r="B2444">
        <v>1.2442219999999999</v>
      </c>
      <c r="C2444">
        <v>0</v>
      </c>
      <c r="D2444">
        <v>20.126177999999999</v>
      </c>
    </row>
    <row r="2445" spans="1:4" x14ac:dyDescent="0.2">
      <c r="A2445" s="1">
        <v>31299</v>
      </c>
      <c r="B2445">
        <v>1.7260949999999999</v>
      </c>
      <c r="C2445">
        <v>0</v>
      </c>
      <c r="D2445">
        <v>20.052737</v>
      </c>
    </row>
    <row r="2446" spans="1:4" x14ac:dyDescent="0.2">
      <c r="A2446" s="1">
        <v>31300</v>
      </c>
      <c r="B2446">
        <v>1.4760470000000001</v>
      </c>
      <c r="C2446">
        <v>0</v>
      </c>
      <c r="D2446">
        <v>19.901744999999998</v>
      </c>
    </row>
    <row r="2447" spans="1:4" x14ac:dyDescent="0.2">
      <c r="A2447" s="1">
        <v>31301</v>
      </c>
      <c r="B2447">
        <v>1.2346760000000001</v>
      </c>
      <c r="C2447">
        <v>0</v>
      </c>
      <c r="D2447">
        <v>19.72212</v>
      </c>
    </row>
    <row r="2448" spans="1:4" x14ac:dyDescent="0.2">
      <c r="A2448" s="1">
        <v>31302</v>
      </c>
      <c r="B2448">
        <v>0.91653399999999996</v>
      </c>
      <c r="C2448">
        <v>0</v>
      </c>
      <c r="D2448">
        <v>19.518096</v>
      </c>
    </row>
    <row r="2449" spans="1:4" x14ac:dyDescent="0.2">
      <c r="A2449" s="1">
        <v>31303</v>
      </c>
      <c r="B2449">
        <v>0.67457800000000001</v>
      </c>
      <c r="C2449">
        <v>0</v>
      </c>
      <c r="D2449">
        <v>19.304244000000001</v>
      </c>
    </row>
    <row r="2450" spans="1:4" x14ac:dyDescent="0.2">
      <c r="A2450" s="1">
        <v>31304</v>
      </c>
      <c r="B2450">
        <v>0.491726</v>
      </c>
      <c r="C2450">
        <v>0</v>
      </c>
      <c r="D2450">
        <v>19.086898999999999</v>
      </c>
    </row>
    <row r="2451" spans="1:4" x14ac:dyDescent="0.2">
      <c r="A2451" s="1">
        <v>31305</v>
      </c>
      <c r="B2451">
        <v>0.37517299999999998</v>
      </c>
      <c r="C2451">
        <v>0</v>
      </c>
      <c r="D2451">
        <v>18.870263999999999</v>
      </c>
    </row>
    <row r="2452" spans="1:4" x14ac:dyDescent="0.2">
      <c r="A2452" s="1">
        <v>31306</v>
      </c>
      <c r="B2452">
        <v>0.30815300000000001</v>
      </c>
      <c r="C2452">
        <v>0</v>
      </c>
      <c r="D2452">
        <v>18.66226</v>
      </c>
    </row>
    <row r="2453" spans="1:4" x14ac:dyDescent="0.2">
      <c r="A2453" s="1">
        <v>31307</v>
      </c>
      <c r="B2453">
        <v>0.46671099999999999</v>
      </c>
      <c r="C2453">
        <v>0</v>
      </c>
      <c r="D2453">
        <v>18.569106000000001</v>
      </c>
    </row>
    <row r="2454" spans="1:4" x14ac:dyDescent="0.2">
      <c r="A2454" s="1">
        <v>31308</v>
      </c>
      <c r="B2454">
        <v>0.31866699999999998</v>
      </c>
      <c r="C2454">
        <v>0</v>
      </c>
      <c r="D2454">
        <v>18.347708999999998</v>
      </c>
    </row>
    <row r="2455" spans="1:4" x14ac:dyDescent="0.2">
      <c r="A2455" s="1">
        <v>31309</v>
      </c>
      <c r="B2455">
        <v>0.27791399999999999</v>
      </c>
      <c r="C2455">
        <v>0</v>
      </c>
      <c r="D2455">
        <v>18.151204</v>
      </c>
    </row>
    <row r="2456" spans="1:4" x14ac:dyDescent="0.2">
      <c r="A2456" s="1">
        <v>31310</v>
      </c>
      <c r="B2456">
        <v>0.21526999999999999</v>
      </c>
      <c r="C2456">
        <v>0</v>
      </c>
      <c r="D2456">
        <v>17.947125</v>
      </c>
    </row>
    <row r="2457" spans="1:4" x14ac:dyDescent="0.2">
      <c r="A2457" s="1">
        <v>31311</v>
      </c>
      <c r="B2457">
        <v>0.243898</v>
      </c>
      <c r="C2457">
        <v>0</v>
      </c>
      <c r="D2457">
        <v>17.804051999999999</v>
      </c>
    </row>
    <row r="2458" spans="1:4" x14ac:dyDescent="0.2">
      <c r="A2458" s="1">
        <v>31312</v>
      </c>
      <c r="B2458">
        <v>0.40152700000000002</v>
      </c>
      <c r="C2458">
        <v>0</v>
      </c>
      <c r="D2458">
        <v>17.715958000000001</v>
      </c>
    </row>
    <row r="2459" spans="1:4" x14ac:dyDescent="0.2">
      <c r="A2459" s="1">
        <v>31313</v>
      </c>
      <c r="B2459">
        <v>0.66656800000000005</v>
      </c>
      <c r="C2459">
        <v>0</v>
      </c>
      <c r="D2459">
        <v>17.640971</v>
      </c>
    </row>
    <row r="2460" spans="1:4" x14ac:dyDescent="0.2">
      <c r="A2460" s="1">
        <v>31314</v>
      </c>
      <c r="B2460">
        <v>0.69667500000000004</v>
      </c>
      <c r="C2460">
        <v>0</v>
      </c>
      <c r="D2460">
        <v>17.504750999999999</v>
      </c>
    </row>
    <row r="2461" spans="1:4" x14ac:dyDescent="0.2">
      <c r="A2461" s="1">
        <v>31315</v>
      </c>
      <c r="B2461">
        <v>0.81058699999999995</v>
      </c>
      <c r="C2461">
        <v>0</v>
      </c>
      <c r="D2461">
        <v>17.358433999999999</v>
      </c>
    </row>
    <row r="2462" spans="1:4" x14ac:dyDescent="0.2">
      <c r="A2462" s="1">
        <v>31316</v>
      </c>
      <c r="B2462">
        <v>0.85942799999999997</v>
      </c>
      <c r="C2462">
        <v>0</v>
      </c>
      <c r="D2462">
        <v>17.195910999999999</v>
      </c>
    </row>
    <row r="2463" spans="1:4" x14ac:dyDescent="0.2">
      <c r="A2463" s="1">
        <v>31317</v>
      </c>
      <c r="B2463">
        <v>0.73769899999999999</v>
      </c>
      <c r="C2463">
        <v>0</v>
      </c>
      <c r="D2463">
        <v>16.996182999999998</v>
      </c>
    </row>
    <row r="2464" spans="1:4" x14ac:dyDescent="0.2">
      <c r="A2464" s="1">
        <v>31318</v>
      </c>
      <c r="B2464">
        <v>0.619062</v>
      </c>
      <c r="C2464">
        <v>0</v>
      </c>
      <c r="D2464">
        <v>16.785563</v>
      </c>
    </row>
    <row r="2465" spans="1:4" x14ac:dyDescent="0.2">
      <c r="A2465" s="1">
        <v>31319</v>
      </c>
      <c r="B2465">
        <v>0.61981399999999998</v>
      </c>
      <c r="C2465">
        <v>0</v>
      </c>
      <c r="D2465">
        <v>16.602374000000001</v>
      </c>
    </row>
    <row r="2466" spans="1:4" x14ac:dyDescent="0.2">
      <c r="A2466" s="1">
        <v>31320</v>
      </c>
      <c r="B2466">
        <v>0.60596000000000005</v>
      </c>
      <c r="C2466">
        <v>0</v>
      </c>
      <c r="D2466">
        <v>16.415317000000002</v>
      </c>
    </row>
    <row r="2467" spans="1:4" x14ac:dyDescent="0.2">
      <c r="A2467" s="1">
        <v>31321</v>
      </c>
      <c r="B2467">
        <v>0.52319700000000002</v>
      </c>
      <c r="C2467">
        <v>0</v>
      </c>
      <c r="D2467">
        <v>16.207336000000002</v>
      </c>
    </row>
    <row r="2468" spans="1:4" x14ac:dyDescent="0.2">
      <c r="A2468" s="1">
        <v>31322</v>
      </c>
      <c r="B2468">
        <v>0.45200499999999999</v>
      </c>
      <c r="C2468">
        <v>0</v>
      </c>
      <c r="D2468">
        <v>15.994071</v>
      </c>
    </row>
    <row r="2469" spans="1:4" x14ac:dyDescent="0.2">
      <c r="A2469" s="1">
        <v>31323</v>
      </c>
      <c r="B2469">
        <v>0.42577900000000002</v>
      </c>
      <c r="C2469">
        <v>0</v>
      </c>
      <c r="D2469">
        <v>15.793006</v>
      </c>
    </row>
    <row r="2470" spans="1:4" x14ac:dyDescent="0.2">
      <c r="A2470" s="1">
        <v>31324</v>
      </c>
      <c r="B2470">
        <v>0.49766700000000003</v>
      </c>
      <c r="C2470">
        <v>0</v>
      </c>
      <c r="D2470">
        <v>15.63186</v>
      </c>
    </row>
    <row r="2471" spans="1:4" x14ac:dyDescent="0.2">
      <c r="A2471" s="1">
        <v>31325</v>
      </c>
      <c r="B2471">
        <v>0.47421200000000002</v>
      </c>
      <c r="C2471">
        <v>0</v>
      </c>
      <c r="D2471">
        <v>15.440303999999999</v>
      </c>
    </row>
    <row r="2472" spans="1:4" x14ac:dyDescent="0.2">
      <c r="A2472" s="1">
        <v>31326</v>
      </c>
      <c r="B2472">
        <v>0.424516</v>
      </c>
      <c r="C2472">
        <v>0</v>
      </c>
      <c r="D2472">
        <v>15.234685000000001</v>
      </c>
    </row>
    <row r="2473" spans="1:4" x14ac:dyDescent="0.2">
      <c r="A2473" s="1">
        <v>31327</v>
      </c>
      <c r="B2473">
        <v>0.382716</v>
      </c>
      <c r="C2473">
        <v>0</v>
      </c>
      <c r="D2473">
        <v>15.026533000000001</v>
      </c>
    </row>
    <row r="2474" spans="1:4" x14ac:dyDescent="0.2">
      <c r="A2474" s="1">
        <v>31328</v>
      </c>
      <c r="B2474">
        <v>0.51825399999999999</v>
      </c>
      <c r="C2474">
        <v>0</v>
      </c>
      <c r="D2474">
        <v>14.872890999999999</v>
      </c>
    </row>
    <row r="2475" spans="1:4" x14ac:dyDescent="0.2">
      <c r="A2475" s="1">
        <v>31329</v>
      </c>
      <c r="B2475">
        <v>1.01427</v>
      </c>
      <c r="C2475">
        <v>0</v>
      </c>
      <c r="D2475">
        <v>14.776688</v>
      </c>
    </row>
    <row r="2476" spans="1:4" x14ac:dyDescent="0.2">
      <c r="A2476" s="1">
        <v>31330</v>
      </c>
      <c r="B2476">
        <v>0.98379700000000003</v>
      </c>
      <c r="C2476">
        <v>0</v>
      </c>
      <c r="D2476">
        <v>14.623683</v>
      </c>
    </row>
    <row r="2477" spans="1:4" x14ac:dyDescent="0.2">
      <c r="A2477" s="1">
        <v>31331</v>
      </c>
      <c r="B2477">
        <v>1.1223669999999999</v>
      </c>
      <c r="C2477">
        <v>0</v>
      </c>
      <c r="D2477">
        <v>14.460668999999999</v>
      </c>
    </row>
    <row r="2478" spans="1:4" x14ac:dyDescent="0.2">
      <c r="A2478" s="1">
        <v>31332</v>
      </c>
      <c r="B2478">
        <v>1.8159460000000001</v>
      </c>
      <c r="C2478">
        <v>0</v>
      </c>
      <c r="D2478">
        <v>14.342613999999999</v>
      </c>
    </row>
    <row r="2479" spans="1:4" x14ac:dyDescent="0.2">
      <c r="A2479" s="1">
        <v>31333</v>
      </c>
      <c r="B2479">
        <v>1.4218329999999999</v>
      </c>
      <c r="C2479">
        <v>0</v>
      </c>
      <c r="D2479">
        <v>14.140677999999999</v>
      </c>
    </row>
    <row r="2480" spans="1:4" x14ac:dyDescent="0.2">
      <c r="A2480" s="1">
        <v>31334</v>
      </c>
      <c r="B2480">
        <v>1.1687209999999999</v>
      </c>
      <c r="C2480">
        <v>0</v>
      </c>
      <c r="D2480">
        <v>13.917655</v>
      </c>
    </row>
    <row r="2481" spans="1:4" x14ac:dyDescent="0.2">
      <c r="A2481" s="1">
        <v>31335</v>
      </c>
      <c r="B2481">
        <v>0.93900899999999998</v>
      </c>
      <c r="C2481">
        <v>0</v>
      </c>
      <c r="D2481">
        <v>13.682479000000001</v>
      </c>
    </row>
    <row r="2482" spans="1:4" x14ac:dyDescent="0.2">
      <c r="A2482" s="1">
        <v>31336</v>
      </c>
      <c r="B2482">
        <v>0.723221</v>
      </c>
      <c r="C2482">
        <v>0</v>
      </c>
      <c r="D2482">
        <v>13.438419</v>
      </c>
    </row>
    <row r="2483" spans="1:4" x14ac:dyDescent="0.2">
      <c r="A2483" s="1">
        <v>31337</v>
      </c>
      <c r="B2483">
        <v>0.62388299999999997</v>
      </c>
      <c r="C2483">
        <v>0</v>
      </c>
      <c r="D2483">
        <v>13.210894</v>
      </c>
    </row>
    <row r="2484" spans="1:4" x14ac:dyDescent="0.2">
      <c r="A2484" s="1">
        <v>31338</v>
      </c>
      <c r="B2484">
        <v>0.69640999999999997</v>
      </c>
      <c r="C2484">
        <v>0</v>
      </c>
      <c r="D2484">
        <v>13.025359</v>
      </c>
    </row>
    <row r="2485" spans="1:4" x14ac:dyDescent="0.2">
      <c r="A2485" s="1">
        <v>31339</v>
      </c>
      <c r="B2485">
        <v>0.67229700000000003</v>
      </c>
      <c r="C2485">
        <v>0</v>
      </c>
      <c r="D2485">
        <v>12.825241</v>
      </c>
    </row>
    <row r="2486" spans="1:4" x14ac:dyDescent="0.2">
      <c r="A2486" s="1">
        <v>31340</v>
      </c>
      <c r="B2486">
        <v>0.58803099999999997</v>
      </c>
      <c r="C2486">
        <v>0</v>
      </c>
      <c r="D2486">
        <v>12.614782</v>
      </c>
    </row>
    <row r="2487" spans="1:4" x14ac:dyDescent="0.2">
      <c r="A2487" s="1">
        <v>31341</v>
      </c>
      <c r="B2487">
        <v>0.52463300000000002</v>
      </c>
      <c r="C2487">
        <v>0</v>
      </c>
      <c r="D2487">
        <v>12.400579</v>
      </c>
    </row>
    <row r="2488" spans="1:4" x14ac:dyDescent="0.2">
      <c r="A2488" s="1">
        <v>31342</v>
      </c>
      <c r="B2488">
        <v>0.47303499999999998</v>
      </c>
      <c r="C2488">
        <v>0</v>
      </c>
      <c r="D2488">
        <v>12.184685999999999</v>
      </c>
    </row>
    <row r="2489" spans="1:4" x14ac:dyDescent="0.2">
      <c r="A2489" s="1">
        <v>31343</v>
      </c>
      <c r="B2489">
        <v>0.86458599999999997</v>
      </c>
      <c r="C2489">
        <v>0</v>
      </c>
      <c r="D2489">
        <v>12.060148</v>
      </c>
    </row>
    <row r="2490" spans="1:4" x14ac:dyDescent="0.2">
      <c r="A2490" s="1">
        <v>31344</v>
      </c>
      <c r="B2490">
        <v>0.88687099999999996</v>
      </c>
      <c r="C2490">
        <v>0</v>
      </c>
      <c r="D2490">
        <v>11.892511000000001</v>
      </c>
    </row>
    <row r="2491" spans="1:4" x14ac:dyDescent="0.2">
      <c r="A2491" s="1">
        <v>31345</v>
      </c>
      <c r="B2491">
        <v>0.76154900000000003</v>
      </c>
      <c r="C2491">
        <v>0</v>
      </c>
      <c r="D2491">
        <v>11.69392</v>
      </c>
    </row>
    <row r="2492" spans="1:4" x14ac:dyDescent="0.2">
      <c r="A2492" s="1">
        <v>31346</v>
      </c>
      <c r="B2492">
        <v>0.67318999999999996</v>
      </c>
      <c r="C2492">
        <v>0</v>
      </c>
      <c r="D2492">
        <v>11.480278</v>
      </c>
    </row>
    <row r="2493" spans="1:4" x14ac:dyDescent="0.2">
      <c r="A2493" s="1">
        <v>31347</v>
      </c>
      <c r="B2493">
        <v>0.58101499999999995</v>
      </c>
      <c r="C2493">
        <v>0</v>
      </c>
      <c r="D2493">
        <v>11.257577</v>
      </c>
    </row>
    <row r="2494" spans="1:4" x14ac:dyDescent="0.2">
      <c r="A2494" s="1">
        <v>31348</v>
      </c>
      <c r="B2494">
        <v>0.48328300000000002</v>
      </c>
      <c r="C2494">
        <v>0</v>
      </c>
      <c r="D2494">
        <v>11.028176999999999</v>
      </c>
    </row>
    <row r="2495" spans="1:4" x14ac:dyDescent="0.2">
      <c r="A2495" s="1">
        <v>31349</v>
      </c>
      <c r="B2495">
        <v>0.41142400000000001</v>
      </c>
      <c r="C2495">
        <v>0</v>
      </c>
      <c r="D2495">
        <v>10.798097</v>
      </c>
    </row>
    <row r="2496" spans="1:4" x14ac:dyDescent="0.2">
      <c r="A2496" s="1">
        <v>31350</v>
      </c>
      <c r="B2496">
        <v>0.35828100000000002</v>
      </c>
      <c r="C2496">
        <v>0</v>
      </c>
      <c r="D2496">
        <v>10.57485</v>
      </c>
    </row>
    <row r="2497" spans="1:4" x14ac:dyDescent="0.2">
      <c r="A2497" s="1">
        <v>31351</v>
      </c>
      <c r="B2497">
        <v>1.3928</v>
      </c>
      <c r="C2497">
        <v>0</v>
      </c>
      <c r="D2497">
        <v>10.548736999999999</v>
      </c>
    </row>
    <row r="2498" spans="1:4" x14ac:dyDescent="0.2">
      <c r="A2498" s="1">
        <v>31352</v>
      </c>
      <c r="B2498">
        <v>3.0895320000000002</v>
      </c>
      <c r="C2498">
        <v>0</v>
      </c>
      <c r="D2498">
        <v>10.559949</v>
      </c>
    </row>
    <row r="2499" spans="1:4" x14ac:dyDescent="0.2">
      <c r="A2499" s="1">
        <v>31353</v>
      </c>
      <c r="B2499">
        <v>3.4408280000000002</v>
      </c>
      <c r="C2499">
        <v>0</v>
      </c>
      <c r="D2499">
        <v>10.440638999999999</v>
      </c>
    </row>
    <row r="2500" spans="1:4" x14ac:dyDescent="0.2">
      <c r="A2500" s="1">
        <v>31354</v>
      </c>
      <c r="B2500">
        <v>2.7356530000000001</v>
      </c>
      <c r="C2500">
        <v>0</v>
      </c>
      <c r="D2500">
        <v>10.219568000000001</v>
      </c>
    </row>
    <row r="2501" spans="1:4" x14ac:dyDescent="0.2">
      <c r="A2501" s="1">
        <v>31355</v>
      </c>
      <c r="B2501">
        <v>1.8511070000000001</v>
      </c>
      <c r="C2501">
        <v>0</v>
      </c>
      <c r="D2501">
        <v>9.9603190000000001</v>
      </c>
    </row>
    <row r="2502" spans="1:4" x14ac:dyDescent="0.2">
      <c r="A2502" s="1">
        <v>31356</v>
      </c>
      <c r="B2502">
        <v>1.327313</v>
      </c>
      <c r="C2502">
        <v>0</v>
      </c>
      <c r="D2502">
        <v>9.7078679999999995</v>
      </c>
    </row>
    <row r="2503" spans="1:4" x14ac:dyDescent="0.2">
      <c r="A2503" s="1">
        <v>31357</v>
      </c>
      <c r="B2503">
        <v>1.1882740000000001</v>
      </c>
      <c r="C2503">
        <v>0</v>
      </c>
      <c r="D2503">
        <v>9.4869310000000002</v>
      </c>
    </row>
    <row r="2504" spans="1:4" x14ac:dyDescent="0.2">
      <c r="A2504" s="1">
        <v>31358</v>
      </c>
      <c r="B2504">
        <v>0.98437200000000002</v>
      </c>
      <c r="C2504">
        <v>0</v>
      </c>
      <c r="D2504">
        <v>9.2663829999999994</v>
      </c>
    </row>
    <row r="2505" spans="1:4" x14ac:dyDescent="0.2">
      <c r="A2505" s="1">
        <v>31359</v>
      </c>
      <c r="B2505">
        <v>0.94609399999999999</v>
      </c>
      <c r="C2505">
        <v>0</v>
      </c>
      <c r="D2505">
        <v>9.0704119999999993</v>
      </c>
    </row>
    <row r="2506" spans="1:4" x14ac:dyDescent="0.2">
      <c r="A2506" s="1">
        <v>31360</v>
      </c>
      <c r="B2506">
        <v>1.223617</v>
      </c>
      <c r="C2506">
        <v>0</v>
      </c>
      <c r="D2506">
        <v>8.9140479999999993</v>
      </c>
    </row>
    <row r="2507" spans="1:4" x14ac:dyDescent="0.2">
      <c r="A2507" s="1">
        <v>31361</v>
      </c>
      <c r="B2507">
        <v>1.09765</v>
      </c>
      <c r="C2507">
        <v>0</v>
      </c>
      <c r="D2507">
        <v>8.7313949999999991</v>
      </c>
    </row>
    <row r="2508" spans="1:4" x14ac:dyDescent="0.2">
      <c r="A2508" s="1">
        <v>31362</v>
      </c>
      <c r="B2508">
        <v>0.99636400000000003</v>
      </c>
      <c r="C2508">
        <v>0</v>
      </c>
      <c r="D2508">
        <v>8.5375929999999993</v>
      </c>
    </row>
    <row r="2509" spans="1:4" x14ac:dyDescent="0.2">
      <c r="A2509" s="1">
        <v>31363</v>
      </c>
      <c r="B2509">
        <v>0.93777100000000002</v>
      </c>
      <c r="C2509">
        <v>0</v>
      </c>
      <c r="D2509">
        <v>8.3428439999999995</v>
      </c>
    </row>
    <row r="2510" spans="1:4" x14ac:dyDescent="0.2">
      <c r="A2510" s="1">
        <v>31364</v>
      </c>
      <c r="B2510">
        <v>0.85539600000000005</v>
      </c>
      <c r="C2510">
        <v>0</v>
      </c>
      <c r="D2510">
        <v>8.143618</v>
      </c>
    </row>
    <row r="2511" spans="1:4" x14ac:dyDescent="0.2">
      <c r="A2511" s="1">
        <v>31365</v>
      </c>
      <c r="B2511">
        <v>0.74494899999999997</v>
      </c>
      <c r="C2511">
        <v>0</v>
      </c>
      <c r="D2511">
        <v>7.9385060000000003</v>
      </c>
    </row>
    <row r="2512" spans="1:4" x14ac:dyDescent="0.2">
      <c r="A2512" s="1">
        <v>31366</v>
      </c>
      <c r="B2512">
        <v>0.72013799999999994</v>
      </c>
      <c r="C2512">
        <v>0</v>
      </c>
      <c r="D2512">
        <v>7.7453940000000001</v>
      </c>
    </row>
    <row r="2513" spans="1:4" x14ac:dyDescent="0.2">
      <c r="A2513" s="1">
        <v>31367</v>
      </c>
      <c r="B2513">
        <v>0.82542599999999999</v>
      </c>
      <c r="C2513">
        <v>0</v>
      </c>
      <c r="D2513">
        <v>7.5835840000000001</v>
      </c>
    </row>
    <row r="2514" spans="1:4" x14ac:dyDescent="0.2">
      <c r="A2514" s="1">
        <v>31368</v>
      </c>
      <c r="B2514">
        <v>0.80745299999999998</v>
      </c>
      <c r="C2514">
        <v>0</v>
      </c>
      <c r="D2514">
        <v>7.4112369999999999</v>
      </c>
    </row>
    <row r="2515" spans="1:4" x14ac:dyDescent="0.2">
      <c r="A2515" s="1">
        <v>31369</v>
      </c>
      <c r="B2515">
        <v>1.218718</v>
      </c>
      <c r="C2515">
        <v>0</v>
      </c>
      <c r="D2515">
        <v>7.2968229999999998</v>
      </c>
    </row>
    <row r="2516" spans="1:4" x14ac:dyDescent="0.2">
      <c r="A2516" s="1">
        <v>31370</v>
      </c>
      <c r="B2516">
        <v>1.178849</v>
      </c>
      <c r="C2516">
        <v>0</v>
      </c>
      <c r="D2516">
        <v>7.1448039999999997</v>
      </c>
    </row>
    <row r="2517" spans="1:4" x14ac:dyDescent="0.2">
      <c r="A2517" s="1">
        <v>31371</v>
      </c>
      <c r="B2517">
        <v>1.0970489999999999</v>
      </c>
      <c r="C2517">
        <v>0</v>
      </c>
      <c r="D2517">
        <v>6.9684249999999999</v>
      </c>
    </row>
    <row r="2518" spans="1:4" x14ac:dyDescent="0.2">
      <c r="A2518" s="1">
        <v>31372</v>
      </c>
      <c r="B2518">
        <v>0.90973899999999996</v>
      </c>
      <c r="C2518">
        <v>0</v>
      </c>
      <c r="D2518">
        <v>6.7726980000000001</v>
      </c>
    </row>
    <row r="2519" spans="1:4" x14ac:dyDescent="0.2">
      <c r="A2519" s="1">
        <v>31373</v>
      </c>
      <c r="B2519">
        <v>0.81855800000000001</v>
      </c>
      <c r="C2519">
        <v>0</v>
      </c>
      <c r="D2519">
        <v>6.5746719999999996</v>
      </c>
    </row>
    <row r="2520" spans="1:4" x14ac:dyDescent="0.2">
      <c r="A2520" s="1">
        <v>31374</v>
      </c>
      <c r="B2520">
        <v>0.676902</v>
      </c>
      <c r="C2520">
        <v>0</v>
      </c>
      <c r="D2520">
        <v>6.3696400000000004</v>
      </c>
    </row>
    <row r="2521" spans="1:4" x14ac:dyDescent="0.2">
      <c r="A2521" s="1">
        <v>31375</v>
      </c>
      <c r="B2521">
        <v>0.56677100000000002</v>
      </c>
      <c r="C2521">
        <v>0</v>
      </c>
      <c r="D2521">
        <v>6.1679979999999999</v>
      </c>
    </row>
    <row r="2522" spans="1:4" x14ac:dyDescent="0.2">
      <c r="A2522" s="1">
        <v>31376</v>
      </c>
      <c r="B2522">
        <v>0.48983599999999999</v>
      </c>
      <c r="C2522">
        <v>0</v>
      </c>
      <c r="D2522">
        <v>5.9724870000000001</v>
      </c>
    </row>
    <row r="2523" spans="1:4" x14ac:dyDescent="0.2">
      <c r="A2523" s="1">
        <v>31377</v>
      </c>
      <c r="B2523">
        <v>0.49688300000000002</v>
      </c>
      <c r="C2523">
        <v>0</v>
      </c>
      <c r="D2523">
        <v>5.7987270000000004</v>
      </c>
    </row>
    <row r="2524" spans="1:4" x14ac:dyDescent="0.2">
      <c r="A2524" s="1">
        <v>31378</v>
      </c>
      <c r="B2524">
        <v>0.39717999999999998</v>
      </c>
      <c r="C2524">
        <v>0</v>
      </c>
      <c r="D2524">
        <v>5.6062940000000001</v>
      </c>
    </row>
    <row r="2525" spans="1:4" x14ac:dyDescent="0.2">
      <c r="A2525" s="1">
        <v>31379</v>
      </c>
      <c r="B2525">
        <v>0.36860500000000002</v>
      </c>
      <c r="C2525">
        <v>0</v>
      </c>
      <c r="D2525">
        <v>5.4306270000000003</v>
      </c>
    </row>
    <row r="2526" spans="1:4" x14ac:dyDescent="0.2">
      <c r="A2526" s="1">
        <v>31380</v>
      </c>
      <c r="B2526">
        <v>0.35000500000000001</v>
      </c>
      <c r="C2526">
        <v>0</v>
      </c>
      <c r="D2526">
        <v>5.2596129999999999</v>
      </c>
    </row>
    <row r="2527" spans="1:4" x14ac:dyDescent="0.2">
      <c r="A2527" s="1">
        <v>31381</v>
      </c>
      <c r="B2527">
        <v>0.47148899999999999</v>
      </c>
      <c r="C2527">
        <v>0</v>
      </c>
      <c r="D2527">
        <v>5.1344779999999997</v>
      </c>
    </row>
    <row r="2528" spans="1:4" x14ac:dyDescent="0.2">
      <c r="A2528" s="1">
        <v>31382</v>
      </c>
      <c r="B2528">
        <v>1.397858</v>
      </c>
      <c r="C2528">
        <v>0</v>
      </c>
      <c r="D2528">
        <v>5.154954</v>
      </c>
    </row>
    <row r="2529" spans="1:4" x14ac:dyDescent="0.2">
      <c r="A2529" s="1">
        <v>31383</v>
      </c>
      <c r="B2529">
        <v>1.0532600000000001</v>
      </c>
      <c r="C2529">
        <v>0</v>
      </c>
      <c r="D2529">
        <v>5.0311789999999998</v>
      </c>
    </row>
    <row r="2530" spans="1:4" x14ac:dyDescent="0.2">
      <c r="A2530" s="1">
        <v>31384</v>
      </c>
      <c r="B2530">
        <v>1.068684</v>
      </c>
      <c r="C2530">
        <v>0</v>
      </c>
      <c r="D2530">
        <v>4.9057219999999999</v>
      </c>
    </row>
    <row r="2531" spans="1:4" x14ac:dyDescent="0.2">
      <c r="A2531" s="1">
        <v>31385</v>
      </c>
      <c r="B2531">
        <v>1.00827</v>
      </c>
      <c r="C2531">
        <v>0</v>
      </c>
      <c r="D2531">
        <v>4.7547620000000004</v>
      </c>
    </row>
    <row r="2532" spans="1:4" x14ac:dyDescent="0.2">
      <c r="A2532" s="1">
        <v>31386</v>
      </c>
      <c r="B2532">
        <v>0.87256699999999998</v>
      </c>
      <c r="C2532">
        <v>0</v>
      </c>
      <c r="D2532">
        <v>4.5854189999999999</v>
      </c>
    </row>
    <row r="2533" spans="1:4" x14ac:dyDescent="0.2">
      <c r="A2533" s="1">
        <v>31387</v>
      </c>
      <c r="B2533">
        <v>0.73715699999999995</v>
      </c>
      <c r="C2533">
        <v>0</v>
      </c>
      <c r="D2533">
        <v>4.410272</v>
      </c>
    </row>
    <row r="2534" spans="1:4" x14ac:dyDescent="0.2">
      <c r="A2534" s="1">
        <v>31388</v>
      </c>
      <c r="B2534">
        <v>0.62453999999999998</v>
      </c>
      <c r="C2534">
        <v>0</v>
      </c>
      <c r="D2534">
        <v>4.2369190000000003</v>
      </c>
    </row>
    <row r="2535" spans="1:4" x14ac:dyDescent="0.2">
      <c r="A2535" s="1">
        <v>31389</v>
      </c>
      <c r="B2535">
        <v>0.53731899999999999</v>
      </c>
      <c r="C2535">
        <v>0</v>
      </c>
      <c r="D2535">
        <v>4.0686249999999999</v>
      </c>
    </row>
    <row r="2536" spans="1:4" x14ac:dyDescent="0.2">
      <c r="A2536" s="1">
        <v>31390</v>
      </c>
      <c r="B2536">
        <v>0.43905899999999998</v>
      </c>
      <c r="C2536">
        <v>0</v>
      </c>
      <c r="D2536">
        <v>3.9014639999999998</v>
      </c>
    </row>
    <row r="2537" spans="1:4" x14ac:dyDescent="0.2">
      <c r="A2537" s="1">
        <v>31391</v>
      </c>
      <c r="B2537">
        <v>0.43688700000000003</v>
      </c>
      <c r="C2537">
        <v>0</v>
      </c>
      <c r="D2537">
        <v>3.753546</v>
      </c>
    </row>
    <row r="2538" spans="1:4" x14ac:dyDescent="0.2">
      <c r="A2538" s="1">
        <v>31392</v>
      </c>
      <c r="B2538">
        <v>0.396617</v>
      </c>
      <c r="C2538">
        <v>0</v>
      </c>
      <c r="D2538">
        <v>3.6032470000000001</v>
      </c>
    </row>
    <row r="2539" spans="1:4" x14ac:dyDescent="0.2">
      <c r="A2539" s="1">
        <v>31393</v>
      </c>
      <c r="B2539">
        <v>0.369253</v>
      </c>
      <c r="C2539">
        <v>0</v>
      </c>
      <c r="D2539">
        <v>3.4597660000000001</v>
      </c>
    </row>
    <row r="2540" spans="1:4" x14ac:dyDescent="0.2">
      <c r="A2540" s="1">
        <v>31394</v>
      </c>
      <c r="B2540">
        <v>0.34748899999999999</v>
      </c>
      <c r="C2540">
        <v>0</v>
      </c>
      <c r="D2540">
        <v>3.3217129999999999</v>
      </c>
    </row>
    <row r="2541" spans="1:4" x14ac:dyDescent="0.2">
      <c r="A2541" s="1">
        <v>31395</v>
      </c>
      <c r="B2541">
        <v>0.33207700000000001</v>
      </c>
      <c r="C2541">
        <v>0</v>
      </c>
      <c r="D2541">
        <v>3.1892429999999998</v>
      </c>
    </row>
    <row r="2542" spans="1:4" x14ac:dyDescent="0.2">
      <c r="A2542" s="1">
        <v>31396</v>
      </c>
      <c r="B2542">
        <v>0.29198200000000002</v>
      </c>
      <c r="C2542">
        <v>0</v>
      </c>
      <c r="D2542">
        <v>3.0536310000000002</v>
      </c>
    </row>
    <row r="2543" spans="1:4" x14ac:dyDescent="0.2">
      <c r="A2543" s="1">
        <v>31397</v>
      </c>
      <c r="B2543">
        <v>0.31560700000000003</v>
      </c>
      <c r="C2543">
        <v>0</v>
      </c>
      <c r="D2543">
        <v>2.939546</v>
      </c>
    </row>
    <row r="2544" spans="1:4" x14ac:dyDescent="0.2">
      <c r="A2544" s="1">
        <v>31398</v>
      </c>
      <c r="B2544">
        <v>0.306647</v>
      </c>
      <c r="C2544">
        <v>0</v>
      </c>
      <c r="D2544">
        <v>2.8202829999999999</v>
      </c>
    </row>
    <row r="2545" spans="1:4" x14ac:dyDescent="0.2">
      <c r="A2545" s="1">
        <v>31399</v>
      </c>
      <c r="B2545">
        <v>0.300867</v>
      </c>
      <c r="C2545">
        <v>0</v>
      </c>
      <c r="D2545">
        <v>2.7054849999999999</v>
      </c>
    </row>
    <row r="2546" spans="1:4" x14ac:dyDescent="0.2">
      <c r="A2546" s="1">
        <v>31400</v>
      </c>
      <c r="B2546">
        <v>0.29699199999999998</v>
      </c>
      <c r="C2546">
        <v>0</v>
      </c>
      <c r="D2546">
        <v>2.5947499999999999</v>
      </c>
    </row>
    <row r="2547" spans="1:4" x14ac:dyDescent="0.2">
      <c r="A2547" s="1">
        <v>31401</v>
      </c>
      <c r="B2547">
        <v>0.29360199999999997</v>
      </c>
      <c r="C2547">
        <v>0</v>
      </c>
      <c r="D2547">
        <v>2.487501</v>
      </c>
    </row>
    <row r="2548" spans="1:4" x14ac:dyDescent="0.2">
      <c r="A2548" s="1">
        <v>31402</v>
      </c>
      <c r="B2548">
        <v>0.28942600000000002</v>
      </c>
      <c r="C2548">
        <v>0</v>
      </c>
      <c r="D2548">
        <v>2.383302</v>
      </c>
    </row>
    <row r="2549" spans="1:4" x14ac:dyDescent="0.2">
      <c r="A2549" s="1">
        <v>31403</v>
      </c>
      <c r="B2549">
        <v>0.27388600000000002</v>
      </c>
      <c r="C2549">
        <v>0</v>
      </c>
      <c r="D2549">
        <v>2.2784800000000001</v>
      </c>
    </row>
    <row r="2550" spans="1:4" x14ac:dyDescent="0.2">
      <c r="A2550" s="1">
        <v>31404</v>
      </c>
      <c r="B2550">
        <v>0.27966000000000002</v>
      </c>
      <c r="C2550">
        <v>0</v>
      </c>
      <c r="D2550">
        <v>2.185654</v>
      </c>
    </row>
    <row r="2551" spans="1:4" x14ac:dyDescent="0.2">
      <c r="A2551" s="1">
        <v>31405</v>
      </c>
      <c r="B2551">
        <v>0.26832</v>
      </c>
      <c r="C2551">
        <v>0</v>
      </c>
      <c r="D2551">
        <v>2.0892300000000001</v>
      </c>
    </row>
    <row r="2552" spans="1:4" x14ac:dyDescent="0.2">
      <c r="A2552" s="1">
        <v>31406</v>
      </c>
      <c r="B2552">
        <v>0.25239499999999998</v>
      </c>
      <c r="C2552">
        <v>0</v>
      </c>
      <c r="D2552">
        <v>1.994227</v>
      </c>
    </row>
    <row r="2553" spans="1:4" x14ac:dyDescent="0.2">
      <c r="A2553" s="1">
        <v>31407</v>
      </c>
      <c r="B2553">
        <v>0.292267</v>
      </c>
      <c r="C2553">
        <v>0</v>
      </c>
      <c r="D2553">
        <v>1.92065</v>
      </c>
    </row>
    <row r="2554" spans="1:4" x14ac:dyDescent="0.2">
      <c r="A2554" s="1">
        <v>31408</v>
      </c>
      <c r="B2554">
        <v>0.29811100000000001</v>
      </c>
      <c r="C2554">
        <v>0</v>
      </c>
      <c r="D2554">
        <v>1.8384450000000001</v>
      </c>
    </row>
    <row r="2555" spans="1:4" x14ac:dyDescent="0.2">
      <c r="A2555" s="1">
        <v>31409</v>
      </c>
      <c r="B2555">
        <v>0.29509600000000002</v>
      </c>
      <c r="C2555">
        <v>0</v>
      </c>
      <c r="D2555">
        <v>1.756248</v>
      </c>
    </row>
    <row r="2556" spans="1:4" x14ac:dyDescent="0.2">
      <c r="A2556" s="1">
        <v>31410</v>
      </c>
      <c r="B2556">
        <v>0.29400999999999999</v>
      </c>
      <c r="C2556">
        <v>0</v>
      </c>
      <c r="D2556">
        <v>1.6774439999999999</v>
      </c>
    </row>
    <row r="2557" spans="1:4" x14ac:dyDescent="0.2">
      <c r="A2557" s="1">
        <v>31411</v>
      </c>
      <c r="B2557">
        <v>0.293466</v>
      </c>
      <c r="C2557">
        <v>0</v>
      </c>
      <c r="D2557">
        <v>1.6016300000000001</v>
      </c>
    </row>
    <row r="2558" spans="1:4" x14ac:dyDescent="0.2">
      <c r="A2558" s="1">
        <v>31412</v>
      </c>
      <c r="B2558">
        <v>0.29161700000000002</v>
      </c>
      <c r="C2558">
        <v>0</v>
      </c>
      <c r="D2558">
        <v>1.528192</v>
      </c>
    </row>
    <row r="2559" spans="1:4" x14ac:dyDescent="0.2">
      <c r="A2559" s="1">
        <v>31413</v>
      </c>
      <c r="B2559">
        <v>0.25813599999999998</v>
      </c>
      <c r="C2559">
        <v>0</v>
      </c>
      <c r="D2559">
        <v>1.447451</v>
      </c>
    </row>
    <row r="2560" spans="1:4" x14ac:dyDescent="0.2">
      <c r="A2560" s="1">
        <v>31414</v>
      </c>
      <c r="B2560">
        <v>0.24396300000000001</v>
      </c>
      <c r="C2560">
        <v>0</v>
      </c>
      <c r="D2560">
        <v>1.3805879999999999</v>
      </c>
    </row>
    <row r="2561" spans="1:4" x14ac:dyDescent="0.2">
      <c r="A2561" s="1">
        <v>31415</v>
      </c>
      <c r="B2561">
        <v>0.24321799999999999</v>
      </c>
      <c r="C2561">
        <v>0</v>
      </c>
      <c r="D2561">
        <v>1.319509</v>
      </c>
    </row>
    <row r="2562" spans="1:4" x14ac:dyDescent="0.2">
      <c r="A2562" s="1">
        <v>31416</v>
      </c>
      <c r="B2562">
        <v>0.30521599999999999</v>
      </c>
      <c r="C2562">
        <v>0</v>
      </c>
      <c r="D2562">
        <v>1.279048</v>
      </c>
    </row>
    <row r="2563" spans="1:4" x14ac:dyDescent="0.2">
      <c r="A2563" s="1">
        <v>31417</v>
      </c>
      <c r="B2563">
        <v>0.30902000000000002</v>
      </c>
      <c r="C2563">
        <v>0</v>
      </c>
      <c r="D2563">
        <v>1.2236149999999999</v>
      </c>
    </row>
    <row r="2564" spans="1:4" x14ac:dyDescent="0.2">
      <c r="A2564" s="1">
        <v>31418</v>
      </c>
      <c r="B2564">
        <v>0.304919</v>
      </c>
      <c r="C2564">
        <v>0</v>
      </c>
      <c r="D2564">
        <v>1.1685939999999999</v>
      </c>
    </row>
    <row r="2565" spans="1:4" x14ac:dyDescent="0.2">
      <c r="A2565" s="1">
        <v>31419</v>
      </c>
      <c r="B2565">
        <v>0.30241699999999999</v>
      </c>
      <c r="C2565">
        <v>0</v>
      </c>
      <c r="D2565">
        <v>1.1168610000000001</v>
      </c>
    </row>
    <row r="2566" spans="1:4" x14ac:dyDescent="0.2">
      <c r="A2566" s="1">
        <v>31420</v>
      </c>
      <c r="B2566">
        <v>0.30166700000000002</v>
      </c>
      <c r="C2566">
        <v>0</v>
      </c>
      <c r="D2566">
        <v>1.068481</v>
      </c>
    </row>
    <row r="2567" spans="1:4" x14ac:dyDescent="0.2">
      <c r="A2567" s="1">
        <v>31421</v>
      </c>
      <c r="B2567">
        <v>0.30141600000000002</v>
      </c>
      <c r="C2567">
        <v>0</v>
      </c>
      <c r="D2567">
        <v>1.022896</v>
      </c>
    </row>
    <row r="2568" spans="1:4" x14ac:dyDescent="0.2">
      <c r="A2568" s="1">
        <v>31422</v>
      </c>
      <c r="B2568">
        <v>0.298232</v>
      </c>
      <c r="C2568">
        <v>0</v>
      </c>
      <c r="D2568">
        <v>0.97935099999999997</v>
      </c>
    </row>
    <row r="2569" spans="1:4" x14ac:dyDescent="0.2">
      <c r="A2569" s="1">
        <v>31423</v>
      </c>
      <c r="B2569">
        <v>0.29716100000000001</v>
      </c>
      <c r="C2569">
        <v>0</v>
      </c>
      <c r="D2569">
        <v>0.93937300000000001</v>
      </c>
    </row>
    <row r="2570" spans="1:4" x14ac:dyDescent="0.2">
      <c r="A2570" s="1">
        <v>31424</v>
      </c>
      <c r="B2570">
        <v>0.29215799999999997</v>
      </c>
      <c r="C2570">
        <v>0</v>
      </c>
      <c r="D2570">
        <v>0.90141899999999997</v>
      </c>
    </row>
    <row r="2571" spans="1:4" x14ac:dyDescent="0.2">
      <c r="A2571" s="1">
        <v>31425</v>
      </c>
      <c r="B2571">
        <v>0.28870699999999999</v>
      </c>
      <c r="C2571">
        <v>0</v>
      </c>
      <c r="D2571">
        <v>0.86731899999999995</v>
      </c>
    </row>
    <row r="2572" spans="1:4" x14ac:dyDescent="0.2">
      <c r="A2572" s="1">
        <v>31426</v>
      </c>
      <c r="B2572">
        <v>0.28827399999999997</v>
      </c>
      <c r="C2572">
        <v>0</v>
      </c>
      <c r="D2572">
        <v>0.83739600000000003</v>
      </c>
    </row>
    <row r="2573" spans="1:4" x14ac:dyDescent="0.2">
      <c r="A2573" s="1">
        <v>31427</v>
      </c>
      <c r="B2573">
        <v>0.287323</v>
      </c>
      <c r="C2573">
        <v>0</v>
      </c>
      <c r="D2573">
        <v>0.81062400000000001</v>
      </c>
    </row>
    <row r="2574" spans="1:4" x14ac:dyDescent="0.2">
      <c r="A2574" s="1">
        <v>31428</v>
      </c>
      <c r="B2574">
        <v>0.35050199999999998</v>
      </c>
      <c r="C2574">
        <v>0</v>
      </c>
      <c r="D2574">
        <v>0.81309100000000001</v>
      </c>
    </row>
    <row r="2575" spans="1:4" x14ac:dyDescent="0.2">
      <c r="A2575" s="1">
        <v>31429</v>
      </c>
      <c r="B2575">
        <v>0.35352800000000001</v>
      </c>
      <c r="C2575">
        <v>0</v>
      </c>
      <c r="D2575">
        <v>0.80026200000000003</v>
      </c>
    </row>
    <row r="2576" spans="1:4" x14ac:dyDescent="0.2">
      <c r="A2576" s="1">
        <v>31430</v>
      </c>
      <c r="B2576">
        <v>0.37976500000000002</v>
      </c>
      <c r="C2576">
        <v>0</v>
      </c>
      <c r="D2576">
        <v>0.80332899999999996</v>
      </c>
    </row>
    <row r="2577" spans="1:4" x14ac:dyDescent="0.2">
      <c r="A2577" s="1">
        <v>31431</v>
      </c>
      <c r="B2577">
        <v>0.33795700000000001</v>
      </c>
      <c r="C2577">
        <v>0</v>
      </c>
      <c r="D2577">
        <v>0.78276400000000002</v>
      </c>
    </row>
    <row r="2578" spans="1:4" x14ac:dyDescent="0.2">
      <c r="A2578" s="1">
        <v>31432</v>
      </c>
      <c r="B2578">
        <v>0.33687899999999998</v>
      </c>
      <c r="C2578">
        <v>0</v>
      </c>
      <c r="D2578">
        <v>0.77503200000000005</v>
      </c>
    </row>
    <row r="2579" spans="1:4" x14ac:dyDescent="0.2">
      <c r="A2579" s="1">
        <v>31433</v>
      </c>
      <c r="B2579">
        <v>0.36563600000000002</v>
      </c>
      <c r="C2579">
        <v>0</v>
      </c>
      <c r="D2579">
        <v>0.77849500000000005</v>
      </c>
    </row>
    <row r="2580" spans="1:4" x14ac:dyDescent="0.2">
      <c r="A2580" s="1">
        <v>31434</v>
      </c>
      <c r="B2580">
        <v>0.34129100000000001</v>
      </c>
      <c r="C2580">
        <v>0</v>
      </c>
      <c r="D2580">
        <v>0.767961</v>
      </c>
    </row>
    <row r="2581" spans="1:4" x14ac:dyDescent="0.2">
      <c r="A2581" s="1">
        <v>31435</v>
      </c>
      <c r="B2581">
        <v>0.32108399999999998</v>
      </c>
      <c r="C2581">
        <v>0</v>
      </c>
      <c r="D2581">
        <v>0.76025699999999996</v>
      </c>
    </row>
    <row r="2582" spans="1:4" x14ac:dyDescent="0.2">
      <c r="A2582" s="1">
        <v>31436</v>
      </c>
      <c r="B2582">
        <v>0.43554900000000002</v>
      </c>
      <c r="C2582">
        <v>0</v>
      </c>
      <c r="D2582">
        <v>0.79854199999999997</v>
      </c>
    </row>
    <row r="2583" spans="1:4" x14ac:dyDescent="0.2">
      <c r="A2583" s="1">
        <v>31437</v>
      </c>
      <c r="B2583">
        <v>0.38519100000000001</v>
      </c>
      <c r="C2583">
        <v>0</v>
      </c>
      <c r="D2583">
        <v>0.80139800000000005</v>
      </c>
    </row>
    <row r="2584" spans="1:4" x14ac:dyDescent="0.2">
      <c r="A2584" s="1">
        <v>31438</v>
      </c>
      <c r="B2584">
        <v>0.37529400000000002</v>
      </c>
      <c r="C2584">
        <v>0</v>
      </c>
      <c r="D2584">
        <v>0.81108400000000003</v>
      </c>
    </row>
    <row r="2585" spans="1:4" x14ac:dyDescent="0.2">
      <c r="A2585" s="1">
        <v>31439</v>
      </c>
      <c r="B2585">
        <v>0.37403999999999998</v>
      </c>
      <c r="C2585">
        <v>0</v>
      </c>
      <c r="D2585">
        <v>0.82215300000000002</v>
      </c>
    </row>
    <row r="2586" spans="1:4" x14ac:dyDescent="0.2">
      <c r="A2586" s="1">
        <v>31440</v>
      </c>
      <c r="B2586">
        <v>0.324098</v>
      </c>
      <c r="C2586">
        <v>0</v>
      </c>
      <c r="D2586">
        <v>0.82520199999999999</v>
      </c>
    </row>
    <row r="2587" spans="1:4" x14ac:dyDescent="0.2">
      <c r="A2587" s="1">
        <v>31441</v>
      </c>
      <c r="B2587">
        <v>0.36845600000000001</v>
      </c>
      <c r="C2587">
        <v>0</v>
      </c>
      <c r="D2587">
        <v>0.84985900000000003</v>
      </c>
    </row>
    <row r="2588" spans="1:4" x14ac:dyDescent="0.2">
      <c r="A2588" s="1">
        <v>31442</v>
      </c>
      <c r="B2588">
        <v>0.35297299999999998</v>
      </c>
      <c r="C2588">
        <v>0</v>
      </c>
      <c r="D2588">
        <v>0.86475100000000005</v>
      </c>
    </row>
    <row r="2589" spans="1:4" x14ac:dyDescent="0.2">
      <c r="A2589" s="1">
        <v>31443</v>
      </c>
      <c r="B2589">
        <v>0.30381399999999997</v>
      </c>
      <c r="C2589">
        <v>0</v>
      </c>
      <c r="D2589">
        <v>0.87412699999999999</v>
      </c>
    </row>
    <row r="2590" spans="1:4" x14ac:dyDescent="0.2">
      <c r="A2590" s="1">
        <v>31444</v>
      </c>
      <c r="B2590">
        <v>0.34250999999999998</v>
      </c>
      <c r="C2590">
        <v>0</v>
      </c>
      <c r="D2590">
        <v>0.90602000000000005</v>
      </c>
    </row>
    <row r="2591" spans="1:4" x14ac:dyDescent="0.2">
      <c r="A2591" s="1">
        <v>31445</v>
      </c>
      <c r="B2591">
        <v>0.32339200000000001</v>
      </c>
      <c r="C2591">
        <v>0</v>
      </c>
      <c r="D2591">
        <v>0.92810599999999999</v>
      </c>
    </row>
    <row r="2592" spans="1:4" x14ac:dyDescent="0.2">
      <c r="A2592" s="1">
        <v>31446</v>
      </c>
      <c r="B2592">
        <v>0.46660699999999999</v>
      </c>
      <c r="C2592">
        <v>0</v>
      </c>
      <c r="D2592">
        <v>1.0015609999999999</v>
      </c>
    </row>
    <row r="2593" spans="1:4" x14ac:dyDescent="0.2">
      <c r="A2593" s="1">
        <v>31447</v>
      </c>
      <c r="B2593">
        <v>0.98335799999999995</v>
      </c>
      <c r="C2593">
        <v>0</v>
      </c>
      <c r="D2593">
        <v>1.1581330000000001</v>
      </c>
    </row>
    <row r="2594" spans="1:4" x14ac:dyDescent="0.2">
      <c r="A2594" s="1">
        <v>31448</v>
      </c>
      <c r="B2594">
        <v>0.88641199999999998</v>
      </c>
      <c r="C2594">
        <v>0</v>
      </c>
      <c r="D2594">
        <v>1.234734</v>
      </c>
    </row>
    <row r="2595" spans="1:4" x14ac:dyDescent="0.2">
      <c r="A2595" s="1">
        <v>31449</v>
      </c>
      <c r="B2595">
        <v>0.86504899999999996</v>
      </c>
      <c r="C2595">
        <v>0</v>
      </c>
      <c r="D2595">
        <v>1.2928919999999999</v>
      </c>
    </row>
    <row r="2596" spans="1:4" x14ac:dyDescent="0.2">
      <c r="A2596" s="1">
        <v>31450</v>
      </c>
      <c r="B2596">
        <v>0.83499400000000001</v>
      </c>
      <c r="C2596">
        <v>0</v>
      </c>
      <c r="D2596">
        <v>1.336881</v>
      </c>
    </row>
    <row r="2597" spans="1:4" x14ac:dyDescent="0.2">
      <c r="A2597" s="1">
        <v>31451</v>
      </c>
      <c r="B2597">
        <v>0.75450300000000003</v>
      </c>
      <c r="C2597">
        <v>0</v>
      </c>
      <c r="D2597">
        <v>1.369019</v>
      </c>
    </row>
    <row r="2598" spans="1:4" x14ac:dyDescent="0.2">
      <c r="A2598" s="1">
        <v>31452</v>
      </c>
      <c r="B2598">
        <v>0.65499399999999997</v>
      </c>
      <c r="C2598">
        <v>0</v>
      </c>
      <c r="D2598">
        <v>1.3948119999999999</v>
      </c>
    </row>
    <row r="2599" spans="1:4" x14ac:dyDescent="0.2">
      <c r="A2599" s="1">
        <v>31453</v>
      </c>
      <c r="B2599">
        <v>0.56758299999999995</v>
      </c>
      <c r="C2599">
        <v>0</v>
      </c>
      <c r="D2599">
        <v>1.421586</v>
      </c>
    </row>
    <row r="2600" spans="1:4" x14ac:dyDescent="0.2">
      <c r="A2600" s="1">
        <v>31454</v>
      </c>
      <c r="B2600">
        <v>0.49909700000000001</v>
      </c>
      <c r="C2600">
        <v>0</v>
      </c>
      <c r="D2600">
        <v>1.4533769999999999</v>
      </c>
    </row>
    <row r="2601" spans="1:4" x14ac:dyDescent="0.2">
      <c r="A2601" s="1">
        <v>31455</v>
      </c>
      <c r="B2601">
        <v>0.44658700000000001</v>
      </c>
      <c r="C2601">
        <v>0</v>
      </c>
      <c r="D2601">
        <v>1.4914480000000001</v>
      </c>
    </row>
    <row r="2602" spans="1:4" x14ac:dyDescent="0.2">
      <c r="A2602" s="1">
        <v>31456</v>
      </c>
      <c r="B2602">
        <v>0.393007</v>
      </c>
      <c r="C2602">
        <v>0</v>
      </c>
      <c r="D2602">
        <v>1.5337559999999999</v>
      </c>
    </row>
    <row r="2603" spans="1:4" x14ac:dyDescent="0.2">
      <c r="A2603" s="1">
        <v>31457</v>
      </c>
      <c r="B2603">
        <v>0.38357999999999998</v>
      </c>
      <c r="C2603">
        <v>0</v>
      </c>
      <c r="D2603">
        <v>1.588455</v>
      </c>
    </row>
    <row r="2604" spans="1:4" x14ac:dyDescent="0.2">
      <c r="A2604" s="1">
        <v>31458</v>
      </c>
      <c r="B2604">
        <v>0.35881999999999997</v>
      </c>
      <c r="C2604">
        <v>0</v>
      </c>
      <c r="D2604">
        <v>1.6454660000000001</v>
      </c>
    </row>
    <row r="2605" spans="1:4" x14ac:dyDescent="0.2">
      <c r="A2605" s="1">
        <v>31459</v>
      </c>
      <c r="B2605">
        <v>0.34407100000000002</v>
      </c>
      <c r="C2605">
        <v>0</v>
      </c>
      <c r="D2605">
        <v>1.708961</v>
      </c>
    </row>
    <row r="2606" spans="1:4" x14ac:dyDescent="0.2">
      <c r="A2606" s="1">
        <v>31460</v>
      </c>
      <c r="B2606">
        <v>0.333318</v>
      </c>
      <c r="C2606">
        <v>0</v>
      </c>
      <c r="D2606">
        <v>1.7776080000000001</v>
      </c>
    </row>
    <row r="2607" spans="1:4" x14ac:dyDescent="0.2">
      <c r="A2607" s="1">
        <v>31461</v>
      </c>
      <c r="B2607">
        <v>0.316492</v>
      </c>
      <c r="C2607">
        <v>0</v>
      </c>
      <c r="D2607">
        <v>1.848903</v>
      </c>
    </row>
    <row r="2608" spans="1:4" x14ac:dyDescent="0.2">
      <c r="A2608" s="1">
        <v>31462</v>
      </c>
      <c r="B2608">
        <v>0.28313199999999999</v>
      </c>
      <c r="C2608">
        <v>0</v>
      </c>
      <c r="D2608">
        <v>1.9203539999999999</v>
      </c>
    </row>
    <row r="2609" spans="1:4" x14ac:dyDescent="0.2">
      <c r="A2609" s="1">
        <v>31463</v>
      </c>
      <c r="B2609">
        <v>0.28859000000000001</v>
      </c>
      <c r="C2609">
        <v>0</v>
      </c>
      <c r="D2609">
        <v>2.0078420000000001</v>
      </c>
    </row>
    <row r="2610" spans="1:4" x14ac:dyDescent="0.2">
      <c r="A2610" s="1">
        <v>31464</v>
      </c>
      <c r="B2610">
        <v>0.31997999999999999</v>
      </c>
      <c r="C2610">
        <v>0</v>
      </c>
      <c r="D2610">
        <v>2.1021809999999999</v>
      </c>
    </row>
    <row r="2611" spans="1:4" x14ac:dyDescent="0.2">
      <c r="A2611" s="1">
        <v>31465</v>
      </c>
      <c r="B2611">
        <v>0.31734099999999998</v>
      </c>
      <c r="C2611">
        <v>0</v>
      </c>
      <c r="D2611">
        <v>2.192024</v>
      </c>
    </row>
    <row r="2612" spans="1:4" x14ac:dyDescent="0.2">
      <c r="A2612" s="1">
        <v>31466</v>
      </c>
      <c r="B2612">
        <v>0.309838</v>
      </c>
      <c r="C2612">
        <v>0</v>
      </c>
      <c r="D2612">
        <v>2.2835549999999998</v>
      </c>
    </row>
    <row r="2613" spans="1:4" x14ac:dyDescent="0.2">
      <c r="A2613" s="1">
        <v>31467</v>
      </c>
      <c r="B2613">
        <v>0.30983500000000003</v>
      </c>
      <c r="C2613">
        <v>0</v>
      </c>
      <c r="D2613">
        <v>2.379518</v>
      </c>
    </row>
    <row r="2614" spans="1:4" x14ac:dyDescent="0.2">
      <c r="A2614" s="1">
        <v>31468</v>
      </c>
      <c r="B2614">
        <v>0.249249</v>
      </c>
      <c r="C2614">
        <v>0</v>
      </c>
      <c r="D2614">
        <v>2.4619949999999999</v>
      </c>
    </row>
    <row r="2615" spans="1:4" x14ac:dyDescent="0.2">
      <c r="A2615" s="1">
        <v>31469</v>
      </c>
      <c r="B2615">
        <v>0.31874000000000002</v>
      </c>
      <c r="C2615">
        <v>0</v>
      </c>
      <c r="D2615">
        <v>2.5839110000000001</v>
      </c>
    </row>
    <row r="2616" spans="1:4" x14ac:dyDescent="0.2">
      <c r="A2616" s="1">
        <v>31470</v>
      </c>
      <c r="B2616">
        <v>0.312108</v>
      </c>
      <c r="C2616">
        <v>0</v>
      </c>
      <c r="D2616">
        <v>2.686169</v>
      </c>
    </row>
    <row r="2617" spans="1:4" x14ac:dyDescent="0.2">
      <c r="A2617" s="1">
        <v>31471</v>
      </c>
      <c r="B2617">
        <v>0.30903000000000003</v>
      </c>
      <c r="C2617">
        <v>0</v>
      </c>
      <c r="D2617">
        <v>2.7926859999999998</v>
      </c>
    </row>
    <row r="2618" spans="1:4" x14ac:dyDescent="0.2">
      <c r="A2618" s="1">
        <v>31472</v>
      </c>
      <c r="B2618">
        <v>0.30985600000000002</v>
      </c>
      <c r="C2618">
        <v>0</v>
      </c>
      <c r="D2618">
        <v>2.902679</v>
      </c>
    </row>
    <row r="2619" spans="1:4" x14ac:dyDescent="0.2">
      <c r="A2619" s="1">
        <v>31473</v>
      </c>
      <c r="B2619">
        <v>0.30466599999999999</v>
      </c>
      <c r="C2619">
        <v>0</v>
      </c>
      <c r="D2619">
        <v>3.0139499999999999</v>
      </c>
    </row>
    <row r="2620" spans="1:4" x14ac:dyDescent="0.2">
      <c r="A2620" s="1">
        <v>31474</v>
      </c>
      <c r="B2620">
        <v>0.30302200000000001</v>
      </c>
      <c r="C2620">
        <v>0</v>
      </c>
      <c r="D2620">
        <v>3.1286719999999999</v>
      </c>
    </row>
    <row r="2621" spans="1:4" x14ac:dyDescent="0.2">
      <c r="A2621" s="1">
        <v>31475</v>
      </c>
      <c r="B2621">
        <v>0.32316899999999998</v>
      </c>
      <c r="C2621">
        <v>0</v>
      </c>
      <c r="D2621">
        <v>3.2555890000000001</v>
      </c>
    </row>
    <row r="2622" spans="1:4" x14ac:dyDescent="0.2">
      <c r="A2622" s="1">
        <v>31476</v>
      </c>
      <c r="B2622">
        <v>0.51216099999999998</v>
      </c>
      <c r="C2622">
        <v>0</v>
      </c>
      <c r="D2622">
        <v>3.438669</v>
      </c>
    </row>
    <row r="2623" spans="1:4" x14ac:dyDescent="0.2">
      <c r="A2623" s="1">
        <v>31477</v>
      </c>
      <c r="B2623">
        <v>0.42057099999999997</v>
      </c>
      <c r="C2623">
        <v>0</v>
      </c>
      <c r="D2623">
        <v>3.5531199999999998</v>
      </c>
    </row>
    <row r="2624" spans="1:4" x14ac:dyDescent="0.2">
      <c r="A2624" s="1">
        <v>31478</v>
      </c>
      <c r="B2624">
        <v>0.40768599999999999</v>
      </c>
      <c r="C2624">
        <v>0</v>
      </c>
      <c r="D2624">
        <v>3.6885530000000002</v>
      </c>
    </row>
    <row r="2625" spans="1:4" x14ac:dyDescent="0.2">
      <c r="A2625" s="1">
        <v>31479</v>
      </c>
      <c r="B2625">
        <v>0.40150200000000003</v>
      </c>
      <c r="C2625">
        <v>0</v>
      </c>
      <c r="D2625">
        <v>3.8206020000000001</v>
      </c>
    </row>
    <row r="2626" spans="1:4" x14ac:dyDescent="0.2">
      <c r="A2626" s="1">
        <v>31480</v>
      </c>
      <c r="B2626">
        <v>1.197757</v>
      </c>
      <c r="C2626">
        <v>0</v>
      </c>
      <c r="D2626">
        <v>4.0735010000000003</v>
      </c>
    </row>
    <row r="2627" spans="1:4" x14ac:dyDescent="0.2">
      <c r="A2627" s="1">
        <v>31481</v>
      </c>
      <c r="B2627">
        <v>2.2993250000000001</v>
      </c>
      <c r="C2627">
        <v>0</v>
      </c>
      <c r="D2627">
        <v>4.3538300000000003</v>
      </c>
    </row>
    <row r="2628" spans="1:4" x14ac:dyDescent="0.2">
      <c r="A2628" s="1">
        <v>31482</v>
      </c>
      <c r="B2628">
        <v>2.0523910000000001</v>
      </c>
      <c r="C2628">
        <v>0</v>
      </c>
      <c r="D2628">
        <v>4.5411760000000001</v>
      </c>
    </row>
    <row r="2629" spans="1:4" x14ac:dyDescent="0.2">
      <c r="A2629" s="1">
        <v>31483</v>
      </c>
      <c r="B2629">
        <v>1.9760470000000001</v>
      </c>
      <c r="C2629">
        <v>0</v>
      </c>
      <c r="D2629">
        <v>4.6816820000000003</v>
      </c>
    </row>
    <row r="2630" spans="1:4" x14ac:dyDescent="0.2">
      <c r="A2630" s="1">
        <v>31484</v>
      </c>
      <c r="B2630">
        <v>2.4896039999999999</v>
      </c>
      <c r="C2630">
        <v>0</v>
      </c>
      <c r="D2630">
        <v>4.8310310000000003</v>
      </c>
    </row>
    <row r="2631" spans="1:4" x14ac:dyDescent="0.2">
      <c r="A2631" s="1">
        <v>31485</v>
      </c>
      <c r="B2631">
        <v>2.3689550000000001</v>
      </c>
      <c r="C2631">
        <v>0</v>
      </c>
      <c r="D2631">
        <v>5.0012220000000003</v>
      </c>
    </row>
    <row r="2632" spans="1:4" x14ac:dyDescent="0.2">
      <c r="A2632" s="1">
        <v>31486</v>
      </c>
      <c r="B2632">
        <v>2.8146789999999999</v>
      </c>
      <c r="C2632">
        <v>0</v>
      </c>
      <c r="D2632">
        <v>5.1832940000000001</v>
      </c>
    </row>
    <row r="2633" spans="1:4" x14ac:dyDescent="0.2">
      <c r="A2633" s="1">
        <v>31487</v>
      </c>
      <c r="B2633">
        <v>2.4481609999999998</v>
      </c>
      <c r="C2633">
        <v>0</v>
      </c>
      <c r="D2633">
        <v>5.3057790000000002</v>
      </c>
    </row>
    <row r="2634" spans="1:4" x14ac:dyDescent="0.2">
      <c r="A2634" s="1">
        <v>31488</v>
      </c>
      <c r="B2634">
        <v>1.9896720000000001</v>
      </c>
      <c r="C2634">
        <v>0</v>
      </c>
      <c r="D2634">
        <v>5.4142150000000004</v>
      </c>
    </row>
    <row r="2635" spans="1:4" x14ac:dyDescent="0.2">
      <c r="A2635" s="1">
        <v>31489</v>
      </c>
      <c r="B2635">
        <v>2.1510790000000002</v>
      </c>
      <c r="C2635">
        <v>0</v>
      </c>
      <c r="D2635">
        <v>5.5602260000000001</v>
      </c>
    </row>
    <row r="2636" spans="1:4" x14ac:dyDescent="0.2">
      <c r="A2636" s="1">
        <v>31490</v>
      </c>
      <c r="B2636">
        <v>1.8387340000000001</v>
      </c>
      <c r="C2636">
        <v>0</v>
      </c>
      <c r="D2636">
        <v>5.6981630000000001</v>
      </c>
    </row>
    <row r="2637" spans="1:4" x14ac:dyDescent="0.2">
      <c r="A2637" s="1">
        <v>31491</v>
      </c>
      <c r="B2637">
        <v>1.5428820000000001</v>
      </c>
      <c r="C2637">
        <v>0</v>
      </c>
      <c r="D2637">
        <v>5.830114</v>
      </c>
    </row>
    <row r="2638" spans="1:4" x14ac:dyDescent="0.2">
      <c r="A2638" s="1">
        <v>31492</v>
      </c>
      <c r="B2638">
        <v>1.2662910000000001</v>
      </c>
      <c r="C2638">
        <v>0</v>
      </c>
      <c r="D2638">
        <v>5.9528569999999998</v>
      </c>
    </row>
    <row r="2639" spans="1:4" x14ac:dyDescent="0.2">
      <c r="A2639" s="1">
        <v>31493</v>
      </c>
      <c r="B2639">
        <v>0.99416199999999999</v>
      </c>
      <c r="C2639">
        <v>0</v>
      </c>
      <c r="D2639">
        <v>6.0667980000000004</v>
      </c>
    </row>
    <row r="2640" spans="1:4" x14ac:dyDescent="0.2">
      <c r="A2640" s="1">
        <v>31494</v>
      </c>
      <c r="B2640">
        <v>0.78301299999999996</v>
      </c>
      <c r="C2640">
        <v>0</v>
      </c>
      <c r="D2640">
        <v>6.1808569999999996</v>
      </c>
    </row>
    <row r="2641" spans="1:4" x14ac:dyDescent="0.2">
      <c r="A2641" s="1">
        <v>31495</v>
      </c>
      <c r="B2641">
        <v>0.62714400000000003</v>
      </c>
      <c r="C2641">
        <v>0</v>
      </c>
      <c r="D2641">
        <v>6.2999239999999999</v>
      </c>
    </row>
    <row r="2642" spans="1:4" x14ac:dyDescent="0.2">
      <c r="A2642" s="1">
        <v>31496</v>
      </c>
      <c r="B2642">
        <v>0.54622400000000004</v>
      </c>
      <c r="C2642">
        <v>0</v>
      </c>
      <c r="D2642">
        <v>6.4285509999999997</v>
      </c>
    </row>
    <row r="2643" spans="1:4" x14ac:dyDescent="0.2">
      <c r="A2643" s="1">
        <v>31497</v>
      </c>
      <c r="B2643">
        <v>0.48840899999999998</v>
      </c>
      <c r="C2643">
        <v>0</v>
      </c>
      <c r="D2643">
        <v>6.5666779999999996</v>
      </c>
    </row>
    <row r="2644" spans="1:4" x14ac:dyDescent="0.2">
      <c r="A2644" s="1">
        <v>31498</v>
      </c>
      <c r="B2644">
        <v>0.425091</v>
      </c>
      <c r="C2644">
        <v>0</v>
      </c>
      <c r="D2644">
        <v>6.7047290000000004</v>
      </c>
    </row>
    <row r="2645" spans="1:4" x14ac:dyDescent="0.2">
      <c r="A2645" s="1">
        <v>31499</v>
      </c>
      <c r="B2645">
        <v>0.40367199999999998</v>
      </c>
      <c r="C2645">
        <v>0</v>
      </c>
      <c r="D2645">
        <v>6.8520580000000004</v>
      </c>
    </row>
    <row r="2646" spans="1:4" x14ac:dyDescent="0.2">
      <c r="A2646" s="1">
        <v>31500</v>
      </c>
      <c r="B2646">
        <v>0.38089499999999998</v>
      </c>
      <c r="C2646">
        <v>0</v>
      </c>
      <c r="D2646">
        <v>7.0013329999999998</v>
      </c>
    </row>
    <row r="2647" spans="1:4" x14ac:dyDescent="0.2">
      <c r="A2647" s="1">
        <v>31501</v>
      </c>
      <c r="B2647">
        <v>0.35391699999999998</v>
      </c>
      <c r="C2647">
        <v>0</v>
      </c>
      <c r="D2647">
        <v>7.1519190000000004</v>
      </c>
    </row>
    <row r="2648" spans="1:4" x14ac:dyDescent="0.2">
      <c r="A2648" s="1">
        <v>31502</v>
      </c>
      <c r="B2648">
        <v>0.35596800000000001</v>
      </c>
      <c r="C2648">
        <v>0</v>
      </c>
      <c r="D2648">
        <v>7.3171879999999998</v>
      </c>
    </row>
    <row r="2649" spans="1:4" x14ac:dyDescent="0.2">
      <c r="A2649" s="1">
        <v>31503</v>
      </c>
      <c r="B2649">
        <v>0.38612299999999999</v>
      </c>
      <c r="C2649">
        <v>0</v>
      </c>
      <c r="D2649">
        <v>7.5117159999999998</v>
      </c>
    </row>
    <row r="2650" spans="1:4" x14ac:dyDescent="0.2">
      <c r="A2650" s="1">
        <v>31504</v>
      </c>
      <c r="B2650">
        <v>0.36285899999999999</v>
      </c>
      <c r="C2650">
        <v>0</v>
      </c>
      <c r="D2650">
        <v>7.6763050000000002</v>
      </c>
    </row>
    <row r="2651" spans="1:4" x14ac:dyDescent="0.2">
      <c r="A2651" s="1">
        <v>31505</v>
      </c>
      <c r="B2651">
        <v>0.58416299999999999</v>
      </c>
      <c r="C2651">
        <v>0</v>
      </c>
      <c r="D2651">
        <v>7.9416089999999997</v>
      </c>
    </row>
    <row r="2652" spans="1:4" x14ac:dyDescent="0.2">
      <c r="A2652" s="1">
        <v>31506</v>
      </c>
      <c r="B2652">
        <v>0.644652</v>
      </c>
      <c r="C2652">
        <v>0</v>
      </c>
      <c r="D2652">
        <v>8.1547219999999996</v>
      </c>
    </row>
    <row r="2653" spans="1:4" x14ac:dyDescent="0.2">
      <c r="A2653" s="1">
        <v>31507</v>
      </c>
      <c r="B2653">
        <v>0.73492800000000003</v>
      </c>
      <c r="C2653">
        <v>0</v>
      </c>
      <c r="D2653">
        <v>8.3695170000000001</v>
      </c>
    </row>
    <row r="2654" spans="1:4" x14ac:dyDescent="0.2">
      <c r="A2654" s="1">
        <v>31508</v>
      </c>
      <c r="B2654">
        <v>0.686137</v>
      </c>
      <c r="C2654">
        <v>0</v>
      </c>
      <c r="D2654">
        <v>8.5514740000000007</v>
      </c>
    </row>
    <row r="2655" spans="1:4" x14ac:dyDescent="0.2">
      <c r="A2655" s="1">
        <v>31509</v>
      </c>
      <c r="B2655">
        <v>0.65800700000000001</v>
      </c>
      <c r="C2655">
        <v>0</v>
      </c>
      <c r="D2655">
        <v>8.7243370000000002</v>
      </c>
    </row>
    <row r="2656" spans="1:4" x14ac:dyDescent="0.2">
      <c r="A2656" s="1">
        <v>31510</v>
      </c>
      <c r="B2656">
        <v>0.578009</v>
      </c>
      <c r="C2656">
        <v>0</v>
      </c>
      <c r="D2656">
        <v>8.8849470000000004</v>
      </c>
    </row>
    <row r="2657" spans="1:4" x14ac:dyDescent="0.2">
      <c r="A2657" s="1">
        <v>31511</v>
      </c>
      <c r="B2657">
        <v>0.51847100000000002</v>
      </c>
      <c r="C2657">
        <v>0</v>
      </c>
      <c r="D2657">
        <v>9.0445060000000002</v>
      </c>
    </row>
    <row r="2658" spans="1:4" x14ac:dyDescent="0.2">
      <c r="A2658" s="1">
        <v>31512</v>
      </c>
      <c r="B2658">
        <v>0.47217700000000001</v>
      </c>
      <c r="C2658">
        <v>0</v>
      </c>
      <c r="D2658">
        <v>9.2044890000000006</v>
      </c>
    </row>
    <row r="2659" spans="1:4" x14ac:dyDescent="0.2">
      <c r="A2659" s="1">
        <v>31513</v>
      </c>
      <c r="B2659">
        <v>0.42614400000000002</v>
      </c>
      <c r="C2659">
        <v>0</v>
      </c>
      <c r="D2659">
        <v>9.3654499999999992</v>
      </c>
    </row>
    <row r="2660" spans="1:4" x14ac:dyDescent="0.2">
      <c r="A2660" s="1">
        <v>31514</v>
      </c>
      <c r="B2660">
        <v>0.37196200000000001</v>
      </c>
      <c r="C2660">
        <v>0</v>
      </c>
      <c r="D2660">
        <v>9.527806</v>
      </c>
    </row>
    <row r="2661" spans="1:4" x14ac:dyDescent="0.2">
      <c r="A2661" s="1">
        <v>31515</v>
      </c>
      <c r="B2661">
        <v>0.37227700000000002</v>
      </c>
      <c r="C2661">
        <v>0</v>
      </c>
      <c r="D2661">
        <v>9.7026610000000009</v>
      </c>
    </row>
    <row r="2662" spans="1:4" x14ac:dyDescent="0.2">
      <c r="A2662" s="1">
        <v>31516</v>
      </c>
      <c r="B2662">
        <v>0.798315</v>
      </c>
      <c r="C2662">
        <v>0</v>
      </c>
      <c r="D2662">
        <v>10.01407</v>
      </c>
    </row>
    <row r="2663" spans="1:4" x14ac:dyDescent="0.2">
      <c r="A2663" s="1">
        <v>31517</v>
      </c>
      <c r="B2663">
        <v>0.73569899999999999</v>
      </c>
      <c r="C2663">
        <v>0</v>
      </c>
      <c r="D2663">
        <v>10.225371000000001</v>
      </c>
    </row>
    <row r="2664" spans="1:4" x14ac:dyDescent="0.2">
      <c r="A2664" s="1">
        <v>31518</v>
      </c>
      <c r="B2664">
        <v>0.72444399999999998</v>
      </c>
      <c r="C2664">
        <v>0</v>
      </c>
      <c r="D2664">
        <v>10.432275000000001</v>
      </c>
    </row>
    <row r="2665" spans="1:4" x14ac:dyDescent="0.2">
      <c r="A2665" s="1">
        <v>31519</v>
      </c>
      <c r="B2665">
        <v>0.70856300000000005</v>
      </c>
      <c r="C2665">
        <v>0</v>
      </c>
      <c r="D2665">
        <v>10.622344</v>
      </c>
    </row>
    <row r="2666" spans="1:4" x14ac:dyDescent="0.2">
      <c r="A2666" s="1">
        <v>31520</v>
      </c>
      <c r="B2666">
        <v>0.65333399999999997</v>
      </c>
      <c r="C2666">
        <v>0</v>
      </c>
      <c r="D2666">
        <v>10.799376000000001</v>
      </c>
    </row>
    <row r="2667" spans="1:4" x14ac:dyDescent="0.2">
      <c r="A2667" s="1">
        <v>31521</v>
      </c>
      <c r="B2667">
        <v>0.58763200000000004</v>
      </c>
      <c r="C2667">
        <v>0</v>
      </c>
      <c r="D2667">
        <v>10.967305</v>
      </c>
    </row>
    <row r="2668" spans="1:4" x14ac:dyDescent="0.2">
      <c r="A2668" s="1">
        <v>31522</v>
      </c>
      <c r="B2668">
        <v>0.51103200000000004</v>
      </c>
      <c r="C2668">
        <v>0</v>
      </c>
      <c r="D2668">
        <v>11.129586</v>
      </c>
    </row>
    <row r="2669" spans="1:4" x14ac:dyDescent="0.2">
      <c r="A2669" s="1">
        <v>31523</v>
      </c>
      <c r="B2669">
        <v>0.44267099999999998</v>
      </c>
      <c r="C2669">
        <v>0</v>
      </c>
      <c r="D2669">
        <v>11.292502000000001</v>
      </c>
    </row>
    <row r="2670" spans="1:4" x14ac:dyDescent="0.2">
      <c r="A2670" s="1">
        <v>31524</v>
      </c>
      <c r="B2670">
        <v>0.41225600000000001</v>
      </c>
      <c r="C2670">
        <v>0</v>
      </c>
      <c r="D2670">
        <v>11.461786</v>
      </c>
    </row>
    <row r="2671" spans="1:4" x14ac:dyDescent="0.2">
      <c r="A2671" s="1">
        <v>31525</v>
      </c>
      <c r="B2671">
        <v>0.38091900000000001</v>
      </c>
      <c r="C2671">
        <v>0</v>
      </c>
      <c r="D2671">
        <v>11.631219</v>
      </c>
    </row>
    <row r="2672" spans="1:4" x14ac:dyDescent="0.2">
      <c r="A2672" s="1">
        <v>31526</v>
      </c>
      <c r="B2672">
        <v>0.34335700000000002</v>
      </c>
      <c r="C2672">
        <v>0</v>
      </c>
      <c r="D2672">
        <v>11.801359</v>
      </c>
    </row>
    <row r="2673" spans="1:4" x14ac:dyDescent="0.2">
      <c r="A2673" s="1">
        <v>31527</v>
      </c>
      <c r="B2673">
        <v>0.46354200000000001</v>
      </c>
      <c r="C2673">
        <v>0</v>
      </c>
      <c r="D2673">
        <v>12.03834</v>
      </c>
    </row>
    <row r="2674" spans="1:4" x14ac:dyDescent="0.2">
      <c r="A2674" s="1">
        <v>31528</v>
      </c>
      <c r="B2674">
        <v>0.54558600000000002</v>
      </c>
      <c r="C2674">
        <v>0</v>
      </c>
      <c r="D2674">
        <v>12.270649000000001</v>
      </c>
    </row>
    <row r="2675" spans="1:4" x14ac:dyDescent="0.2">
      <c r="A2675" s="1">
        <v>31529</v>
      </c>
      <c r="B2675">
        <v>0.48243799999999998</v>
      </c>
      <c r="C2675">
        <v>0</v>
      </c>
      <c r="D2675">
        <v>12.455593</v>
      </c>
    </row>
    <row r="2676" spans="1:4" x14ac:dyDescent="0.2">
      <c r="A2676" s="1">
        <v>31530</v>
      </c>
      <c r="B2676">
        <v>0.45135799999999998</v>
      </c>
      <c r="C2676">
        <v>0</v>
      </c>
      <c r="D2676">
        <v>12.650528</v>
      </c>
    </row>
    <row r="2677" spans="1:4" x14ac:dyDescent="0.2">
      <c r="A2677" s="1">
        <v>31531</v>
      </c>
      <c r="B2677">
        <v>0.47808899999999999</v>
      </c>
      <c r="C2677">
        <v>0</v>
      </c>
      <c r="D2677">
        <v>12.849387999999999</v>
      </c>
    </row>
    <row r="2678" spans="1:4" x14ac:dyDescent="0.2">
      <c r="A2678" s="1">
        <v>31532</v>
      </c>
      <c r="B2678">
        <v>0.51281200000000005</v>
      </c>
      <c r="C2678">
        <v>0</v>
      </c>
      <c r="D2678">
        <v>13.053856</v>
      </c>
    </row>
    <row r="2679" spans="1:4" x14ac:dyDescent="0.2">
      <c r="A2679" s="1">
        <v>31533</v>
      </c>
      <c r="B2679">
        <v>0.44659799999999999</v>
      </c>
      <c r="C2679">
        <v>0</v>
      </c>
      <c r="D2679">
        <v>13.226827</v>
      </c>
    </row>
    <row r="2680" spans="1:4" x14ac:dyDescent="0.2">
      <c r="A2680" s="1">
        <v>31534</v>
      </c>
      <c r="B2680">
        <v>0.41034199999999998</v>
      </c>
      <c r="C2680">
        <v>0</v>
      </c>
      <c r="D2680">
        <v>13.402975</v>
      </c>
    </row>
    <row r="2681" spans="1:4" x14ac:dyDescent="0.2">
      <c r="A2681" s="1">
        <v>31535</v>
      </c>
      <c r="B2681">
        <v>0.38913500000000001</v>
      </c>
      <c r="C2681">
        <v>0</v>
      </c>
      <c r="D2681">
        <v>13.576809000000001</v>
      </c>
    </row>
    <row r="2682" spans="1:4" x14ac:dyDescent="0.2">
      <c r="A2682" s="1">
        <v>31536</v>
      </c>
      <c r="B2682">
        <v>0.37834600000000002</v>
      </c>
      <c r="C2682">
        <v>0</v>
      </c>
      <c r="D2682">
        <v>13.757206999999999</v>
      </c>
    </row>
    <row r="2683" spans="1:4" x14ac:dyDescent="0.2">
      <c r="A2683" s="1">
        <v>31537</v>
      </c>
      <c r="B2683">
        <v>0.34540199999999999</v>
      </c>
      <c r="C2683">
        <v>0</v>
      </c>
      <c r="D2683">
        <v>13.933004</v>
      </c>
    </row>
    <row r="2684" spans="1:4" x14ac:dyDescent="0.2">
      <c r="A2684" s="1">
        <v>31538</v>
      </c>
      <c r="B2684">
        <v>0.34618199999999999</v>
      </c>
      <c r="C2684">
        <v>0</v>
      </c>
      <c r="D2684">
        <v>14.108591000000001</v>
      </c>
    </row>
    <row r="2685" spans="1:4" x14ac:dyDescent="0.2">
      <c r="A2685" s="1">
        <v>31539</v>
      </c>
      <c r="B2685">
        <v>0.302846</v>
      </c>
      <c r="C2685">
        <v>0</v>
      </c>
      <c r="D2685">
        <v>14.274818</v>
      </c>
    </row>
    <row r="2686" spans="1:4" x14ac:dyDescent="0.2">
      <c r="A2686" s="1">
        <v>31540</v>
      </c>
      <c r="B2686">
        <v>0.28282200000000002</v>
      </c>
      <c r="C2686">
        <v>0</v>
      </c>
      <c r="D2686">
        <v>14.446897</v>
      </c>
    </row>
    <row r="2687" spans="1:4" x14ac:dyDescent="0.2">
      <c r="A2687" s="1">
        <v>31541</v>
      </c>
      <c r="B2687">
        <v>0.26858900000000002</v>
      </c>
      <c r="C2687">
        <v>0</v>
      </c>
      <c r="D2687">
        <v>14.619553</v>
      </c>
    </row>
    <row r="2688" spans="1:4" x14ac:dyDescent="0.2">
      <c r="A2688" s="1">
        <v>31542</v>
      </c>
      <c r="B2688">
        <v>0.23778299999999999</v>
      </c>
      <c r="C2688">
        <v>0</v>
      </c>
      <c r="D2688">
        <v>14.789104</v>
      </c>
    </row>
    <row r="2689" spans="1:4" x14ac:dyDescent="0.2">
      <c r="A2689" s="1">
        <v>31543</v>
      </c>
      <c r="B2689">
        <v>0.23504700000000001</v>
      </c>
      <c r="C2689">
        <v>0</v>
      </c>
      <c r="D2689">
        <v>14.977589</v>
      </c>
    </row>
    <row r="2690" spans="1:4" x14ac:dyDescent="0.2">
      <c r="A2690" s="1">
        <v>31544</v>
      </c>
      <c r="B2690">
        <v>0.270256</v>
      </c>
      <c r="C2690">
        <v>0</v>
      </c>
      <c r="D2690">
        <v>15.181819000000001</v>
      </c>
    </row>
    <row r="2691" spans="1:4" x14ac:dyDescent="0.2">
      <c r="A2691" s="1">
        <v>31545</v>
      </c>
      <c r="B2691">
        <v>0.41474100000000003</v>
      </c>
      <c r="C2691">
        <v>0</v>
      </c>
      <c r="D2691">
        <v>15.460114000000001</v>
      </c>
    </row>
    <row r="2692" spans="1:4" x14ac:dyDescent="0.2">
      <c r="A2692" s="1">
        <v>31546</v>
      </c>
      <c r="B2692">
        <v>0.46181800000000001</v>
      </c>
      <c r="C2692">
        <v>0</v>
      </c>
      <c r="D2692">
        <v>15.687948</v>
      </c>
    </row>
    <row r="2693" spans="1:4" x14ac:dyDescent="0.2">
      <c r="A2693" s="1">
        <v>31547</v>
      </c>
      <c r="B2693">
        <v>0.78004399999999996</v>
      </c>
      <c r="C2693">
        <v>0</v>
      </c>
      <c r="D2693">
        <v>15.972172</v>
      </c>
    </row>
    <row r="2694" spans="1:4" x14ac:dyDescent="0.2">
      <c r="A2694" s="1">
        <v>31548</v>
      </c>
      <c r="B2694">
        <v>1.1840090000000001</v>
      </c>
      <c r="C2694">
        <v>0</v>
      </c>
      <c r="D2694">
        <v>16.244121</v>
      </c>
    </row>
    <row r="2695" spans="1:4" x14ac:dyDescent="0.2">
      <c r="A2695" s="1">
        <v>31549</v>
      </c>
      <c r="B2695">
        <v>1.949621</v>
      </c>
      <c r="C2695">
        <v>0</v>
      </c>
      <c r="D2695">
        <v>16.522791000000002</v>
      </c>
    </row>
    <row r="2696" spans="1:4" x14ac:dyDescent="0.2">
      <c r="A2696" s="1">
        <v>31550</v>
      </c>
      <c r="B2696">
        <v>1.8054060000000001</v>
      </c>
      <c r="C2696">
        <v>0</v>
      </c>
      <c r="D2696">
        <v>16.719290000000001</v>
      </c>
    </row>
    <row r="2697" spans="1:4" x14ac:dyDescent="0.2">
      <c r="A2697" s="1">
        <v>31551</v>
      </c>
      <c r="B2697">
        <v>1.5220149999999999</v>
      </c>
      <c r="C2697">
        <v>0</v>
      </c>
      <c r="D2697">
        <v>16.876180999999999</v>
      </c>
    </row>
    <row r="2698" spans="1:4" x14ac:dyDescent="0.2">
      <c r="A2698" s="1">
        <v>31552</v>
      </c>
      <c r="B2698">
        <v>1.2124220000000001</v>
      </c>
      <c r="C2698">
        <v>0</v>
      </c>
      <c r="D2698">
        <v>17.009160999999999</v>
      </c>
    </row>
    <row r="2699" spans="1:4" x14ac:dyDescent="0.2">
      <c r="A2699" s="1">
        <v>31553</v>
      </c>
      <c r="B2699">
        <v>0.914076</v>
      </c>
      <c r="C2699">
        <v>0</v>
      </c>
      <c r="D2699">
        <v>17.128474000000001</v>
      </c>
    </row>
    <row r="2700" spans="1:4" x14ac:dyDescent="0.2">
      <c r="A2700" s="1">
        <v>31554</v>
      </c>
      <c r="B2700">
        <v>0.68029399999999995</v>
      </c>
      <c r="C2700">
        <v>0</v>
      </c>
      <c r="D2700">
        <v>17.245933999999998</v>
      </c>
    </row>
    <row r="2701" spans="1:4" x14ac:dyDescent="0.2">
      <c r="A2701" s="1">
        <v>31555</v>
      </c>
      <c r="B2701">
        <v>0.54950500000000002</v>
      </c>
      <c r="C2701">
        <v>0</v>
      </c>
      <c r="D2701">
        <v>17.369546</v>
      </c>
    </row>
    <row r="2702" spans="1:4" x14ac:dyDescent="0.2">
      <c r="A2702" s="1">
        <v>31556</v>
      </c>
      <c r="B2702">
        <v>0.45463599999999998</v>
      </c>
      <c r="C2702">
        <v>0</v>
      </c>
      <c r="D2702">
        <v>17.496780000000001</v>
      </c>
    </row>
    <row r="2703" spans="1:4" x14ac:dyDescent="0.2">
      <c r="A2703" s="1">
        <v>31557</v>
      </c>
      <c r="B2703">
        <v>0.38159599999999999</v>
      </c>
      <c r="C2703">
        <v>0</v>
      </c>
      <c r="D2703">
        <v>17.625779000000001</v>
      </c>
    </row>
    <row r="2704" spans="1:4" x14ac:dyDescent="0.2">
      <c r="A2704" s="1">
        <v>31558</v>
      </c>
      <c r="B2704">
        <v>0.33226800000000001</v>
      </c>
      <c r="C2704">
        <v>0</v>
      </c>
      <c r="D2704">
        <v>17.765595000000001</v>
      </c>
    </row>
    <row r="2705" spans="1:4" x14ac:dyDescent="0.2">
      <c r="A2705" s="1">
        <v>31559</v>
      </c>
      <c r="B2705">
        <v>0.34703400000000001</v>
      </c>
      <c r="C2705">
        <v>0</v>
      </c>
      <c r="D2705">
        <v>17.929548</v>
      </c>
    </row>
    <row r="2706" spans="1:4" x14ac:dyDescent="0.2">
      <c r="A2706" s="1">
        <v>31560</v>
      </c>
      <c r="B2706">
        <v>0.31946600000000003</v>
      </c>
      <c r="C2706">
        <v>0</v>
      </c>
      <c r="D2706">
        <v>18.065359000000001</v>
      </c>
    </row>
    <row r="2707" spans="1:4" x14ac:dyDescent="0.2">
      <c r="A2707" s="1">
        <v>31561</v>
      </c>
      <c r="B2707">
        <v>0.28301999999999999</v>
      </c>
      <c r="C2707">
        <v>0</v>
      </c>
      <c r="D2707">
        <v>18.202518999999999</v>
      </c>
    </row>
    <row r="2708" spans="1:4" x14ac:dyDescent="0.2">
      <c r="A2708" s="1">
        <v>31562</v>
      </c>
      <c r="B2708">
        <v>0.26822600000000002</v>
      </c>
      <c r="C2708">
        <v>0</v>
      </c>
      <c r="D2708">
        <v>18.344047</v>
      </c>
    </row>
    <row r="2709" spans="1:4" x14ac:dyDescent="0.2">
      <c r="A2709" s="1">
        <v>31563</v>
      </c>
      <c r="B2709">
        <v>0.259411</v>
      </c>
      <c r="C2709">
        <v>0</v>
      </c>
      <c r="D2709">
        <v>18.482721000000002</v>
      </c>
    </row>
    <row r="2710" spans="1:4" x14ac:dyDescent="0.2">
      <c r="A2710" s="1">
        <v>31564</v>
      </c>
      <c r="B2710">
        <v>0.22617799999999999</v>
      </c>
      <c r="C2710">
        <v>0</v>
      </c>
      <c r="D2710">
        <v>18.610917000000001</v>
      </c>
    </row>
    <row r="2711" spans="1:4" x14ac:dyDescent="0.2">
      <c r="A2711" s="1">
        <v>31565</v>
      </c>
      <c r="B2711">
        <v>0.20984900000000001</v>
      </c>
      <c r="C2711">
        <v>0</v>
      </c>
      <c r="D2711">
        <v>18.748950000000001</v>
      </c>
    </row>
    <row r="2712" spans="1:4" x14ac:dyDescent="0.2">
      <c r="A2712" s="1">
        <v>31566</v>
      </c>
      <c r="B2712">
        <v>0.21046899999999999</v>
      </c>
      <c r="C2712">
        <v>0</v>
      </c>
      <c r="D2712">
        <v>18.890377999999998</v>
      </c>
    </row>
    <row r="2713" spans="1:4" x14ac:dyDescent="0.2">
      <c r="A2713" s="1">
        <v>31567</v>
      </c>
      <c r="B2713">
        <v>0.19465199999999999</v>
      </c>
      <c r="C2713">
        <v>0</v>
      </c>
      <c r="D2713">
        <v>19.018792999999999</v>
      </c>
    </row>
    <row r="2714" spans="1:4" x14ac:dyDescent="0.2">
      <c r="A2714" s="1">
        <v>31568</v>
      </c>
      <c r="B2714">
        <v>0.15348200000000001</v>
      </c>
      <c r="C2714">
        <v>0</v>
      </c>
      <c r="D2714">
        <v>19.136958</v>
      </c>
    </row>
    <row r="2715" spans="1:4" x14ac:dyDescent="0.2">
      <c r="A2715" s="1">
        <v>31569</v>
      </c>
      <c r="B2715">
        <v>0.16401299999999999</v>
      </c>
      <c r="C2715">
        <v>0</v>
      </c>
      <c r="D2715">
        <v>19.290209999999998</v>
      </c>
    </row>
    <row r="2716" spans="1:4" x14ac:dyDescent="0.2">
      <c r="A2716" s="1">
        <v>31570</v>
      </c>
      <c r="B2716">
        <v>0.18192700000000001</v>
      </c>
      <c r="C2716">
        <v>0</v>
      </c>
      <c r="D2716">
        <v>19.439077999999999</v>
      </c>
    </row>
    <row r="2717" spans="1:4" x14ac:dyDescent="0.2">
      <c r="A2717" s="1">
        <v>31571</v>
      </c>
      <c r="B2717">
        <v>0.196078</v>
      </c>
      <c r="C2717">
        <v>0</v>
      </c>
      <c r="D2717">
        <v>19.579160999999999</v>
      </c>
    </row>
    <row r="2718" spans="1:4" x14ac:dyDescent="0.2">
      <c r="A2718" s="1">
        <v>31572</v>
      </c>
      <c r="B2718">
        <v>0.190941</v>
      </c>
      <c r="C2718">
        <v>0</v>
      </c>
      <c r="D2718">
        <v>19.741197</v>
      </c>
    </row>
    <row r="2719" spans="1:4" x14ac:dyDescent="0.2">
      <c r="A2719" s="1">
        <v>31573</v>
      </c>
      <c r="B2719">
        <v>0.29521399999999998</v>
      </c>
      <c r="C2719">
        <v>0</v>
      </c>
      <c r="D2719">
        <v>20.001521</v>
      </c>
    </row>
    <row r="2720" spans="1:4" x14ac:dyDescent="0.2">
      <c r="A2720" s="1">
        <v>31574</v>
      </c>
      <c r="B2720">
        <v>0.279949</v>
      </c>
      <c r="C2720">
        <v>0</v>
      </c>
      <c r="D2720">
        <v>20.144850000000002</v>
      </c>
    </row>
    <row r="2721" spans="1:4" x14ac:dyDescent="0.2">
      <c r="A2721" s="1">
        <v>31575</v>
      </c>
      <c r="B2721">
        <v>0.27618599999999999</v>
      </c>
      <c r="C2721">
        <v>0</v>
      </c>
      <c r="D2721">
        <v>20.283821</v>
      </c>
    </row>
    <row r="2722" spans="1:4" x14ac:dyDescent="0.2">
      <c r="A2722" s="1">
        <v>31576</v>
      </c>
      <c r="B2722">
        <v>0.28628799999999999</v>
      </c>
      <c r="C2722">
        <v>0</v>
      </c>
      <c r="D2722">
        <v>20.419402999999999</v>
      </c>
    </row>
    <row r="2723" spans="1:4" x14ac:dyDescent="0.2">
      <c r="A2723" s="1">
        <v>31577</v>
      </c>
      <c r="B2723">
        <v>0.360817</v>
      </c>
      <c r="C2723">
        <v>0</v>
      </c>
      <c r="D2723">
        <v>20.611554000000002</v>
      </c>
    </row>
    <row r="2724" spans="1:4" x14ac:dyDescent="0.2">
      <c r="A2724" s="1">
        <v>31578</v>
      </c>
      <c r="B2724">
        <v>0.36999399999999999</v>
      </c>
      <c r="C2724">
        <v>0</v>
      </c>
      <c r="D2724">
        <v>20.734995999999999</v>
      </c>
    </row>
    <row r="2725" spans="1:4" x14ac:dyDescent="0.2">
      <c r="A2725" s="1">
        <v>31579</v>
      </c>
      <c r="B2725">
        <v>0.34305799999999997</v>
      </c>
      <c r="C2725">
        <v>0</v>
      </c>
      <c r="D2725">
        <v>20.844366000000001</v>
      </c>
    </row>
    <row r="2726" spans="1:4" x14ac:dyDescent="0.2">
      <c r="A2726" s="1">
        <v>31580</v>
      </c>
      <c r="B2726">
        <v>0.31514300000000001</v>
      </c>
      <c r="C2726">
        <v>0</v>
      </c>
      <c r="D2726">
        <v>20.944642999999999</v>
      </c>
    </row>
    <row r="2727" spans="1:4" x14ac:dyDescent="0.2">
      <c r="A2727" s="1">
        <v>31581</v>
      </c>
      <c r="B2727">
        <v>0.28456700000000001</v>
      </c>
      <c r="C2727">
        <v>0</v>
      </c>
      <c r="D2727">
        <v>21.034718999999999</v>
      </c>
    </row>
    <row r="2728" spans="1:4" x14ac:dyDescent="0.2">
      <c r="A2728" s="1">
        <v>31582</v>
      </c>
      <c r="B2728">
        <v>0.26435599999999998</v>
      </c>
      <c r="C2728">
        <v>0</v>
      </c>
      <c r="D2728">
        <v>21.121859000000001</v>
      </c>
    </row>
    <row r="2729" spans="1:4" x14ac:dyDescent="0.2">
      <c r="A2729" s="1">
        <v>31583</v>
      </c>
      <c r="B2729">
        <v>0.227661</v>
      </c>
      <c r="C2729">
        <v>0</v>
      </c>
      <c r="D2729">
        <v>21.197572999999998</v>
      </c>
    </row>
    <row r="2730" spans="1:4" x14ac:dyDescent="0.2">
      <c r="A2730" s="1">
        <v>31584</v>
      </c>
      <c r="B2730">
        <v>0.26432299999999997</v>
      </c>
      <c r="C2730">
        <v>0</v>
      </c>
      <c r="D2730">
        <v>21.339708999999999</v>
      </c>
    </row>
    <row r="2731" spans="1:4" x14ac:dyDescent="0.2">
      <c r="A2731" s="1">
        <v>31585</v>
      </c>
      <c r="B2731">
        <v>0.40577999999999997</v>
      </c>
      <c r="C2731">
        <v>0</v>
      </c>
      <c r="D2731">
        <v>21.543475000000001</v>
      </c>
    </row>
    <row r="2732" spans="1:4" x14ac:dyDescent="0.2">
      <c r="A2732" s="1">
        <v>31586</v>
      </c>
      <c r="B2732">
        <v>0.297014</v>
      </c>
      <c r="C2732">
        <v>0</v>
      </c>
      <c r="D2732">
        <v>21.600249000000002</v>
      </c>
    </row>
    <row r="2733" spans="1:4" x14ac:dyDescent="0.2">
      <c r="A2733" s="1">
        <v>31587</v>
      </c>
      <c r="B2733">
        <v>0.27828399999999998</v>
      </c>
      <c r="C2733">
        <v>0</v>
      </c>
      <c r="D2733">
        <v>21.690394999999999</v>
      </c>
    </row>
    <row r="2734" spans="1:4" x14ac:dyDescent="0.2">
      <c r="A2734" s="1">
        <v>31588</v>
      </c>
      <c r="B2734">
        <v>0.25967299999999999</v>
      </c>
      <c r="C2734">
        <v>0</v>
      </c>
      <c r="D2734">
        <v>21.772701000000001</v>
      </c>
    </row>
    <row r="2735" spans="1:4" x14ac:dyDescent="0.2">
      <c r="A2735" s="1">
        <v>31589</v>
      </c>
      <c r="B2735">
        <v>0.35400300000000001</v>
      </c>
      <c r="C2735">
        <v>0</v>
      </c>
      <c r="D2735">
        <v>21.937242000000001</v>
      </c>
    </row>
    <row r="2736" spans="1:4" x14ac:dyDescent="0.2">
      <c r="A2736" s="1">
        <v>31590</v>
      </c>
      <c r="B2736">
        <v>0.40174100000000001</v>
      </c>
      <c r="C2736">
        <v>0</v>
      </c>
      <c r="D2736">
        <v>22.058928000000002</v>
      </c>
    </row>
    <row r="2737" spans="1:4" x14ac:dyDescent="0.2">
      <c r="A2737" s="1">
        <v>31591</v>
      </c>
      <c r="B2737">
        <v>0.338897</v>
      </c>
      <c r="C2737">
        <v>0</v>
      </c>
      <c r="D2737">
        <v>22.117231</v>
      </c>
    </row>
    <row r="2738" spans="1:4" x14ac:dyDescent="0.2">
      <c r="A2738" s="1">
        <v>31592</v>
      </c>
      <c r="B2738">
        <v>0.29407100000000003</v>
      </c>
      <c r="C2738">
        <v>0</v>
      </c>
      <c r="D2738">
        <v>22.184495999999999</v>
      </c>
    </row>
    <row r="2739" spans="1:4" x14ac:dyDescent="0.2">
      <c r="A2739" s="1">
        <v>31593</v>
      </c>
      <c r="B2739">
        <v>0.28016999999999997</v>
      </c>
      <c r="C2739">
        <v>0</v>
      </c>
      <c r="D2739">
        <v>22.267738000000001</v>
      </c>
    </row>
    <row r="2740" spans="1:4" x14ac:dyDescent="0.2">
      <c r="A2740" s="1">
        <v>31594</v>
      </c>
      <c r="B2740">
        <v>0.27667799999999998</v>
      </c>
      <c r="C2740">
        <v>0</v>
      </c>
      <c r="D2740">
        <v>22.336466999999999</v>
      </c>
    </row>
    <row r="2741" spans="1:4" x14ac:dyDescent="0.2">
      <c r="A2741" s="1">
        <v>31595</v>
      </c>
      <c r="B2741">
        <v>0.26668999999999998</v>
      </c>
      <c r="C2741">
        <v>0</v>
      </c>
      <c r="D2741">
        <v>22.397784999999999</v>
      </c>
    </row>
    <row r="2742" spans="1:4" x14ac:dyDescent="0.2">
      <c r="A2742" s="1">
        <v>31596</v>
      </c>
      <c r="B2742">
        <v>0.25834200000000002</v>
      </c>
      <c r="C2742">
        <v>0</v>
      </c>
      <c r="D2742">
        <v>22.444765</v>
      </c>
    </row>
    <row r="2743" spans="1:4" x14ac:dyDescent="0.2">
      <c r="A2743" s="1">
        <v>31597</v>
      </c>
      <c r="B2743">
        <v>0.23178599999999999</v>
      </c>
      <c r="C2743">
        <v>0</v>
      </c>
      <c r="D2743">
        <v>22.478369000000001</v>
      </c>
    </row>
    <row r="2744" spans="1:4" x14ac:dyDescent="0.2">
      <c r="A2744" s="1">
        <v>31598</v>
      </c>
      <c r="B2744">
        <v>0.206818</v>
      </c>
      <c r="C2744">
        <v>0</v>
      </c>
      <c r="D2744">
        <v>22.506060999999999</v>
      </c>
    </row>
    <row r="2745" spans="1:4" x14ac:dyDescent="0.2">
      <c r="A2745" s="1">
        <v>31599</v>
      </c>
      <c r="B2745">
        <v>0.169182</v>
      </c>
      <c r="C2745">
        <v>0</v>
      </c>
      <c r="D2745">
        <v>22.526381000000001</v>
      </c>
    </row>
    <row r="2746" spans="1:4" x14ac:dyDescent="0.2">
      <c r="A2746" s="1">
        <v>31600</v>
      </c>
      <c r="B2746">
        <v>0.18739600000000001</v>
      </c>
      <c r="C2746">
        <v>0</v>
      </c>
      <c r="D2746">
        <v>22.596188000000001</v>
      </c>
    </row>
    <row r="2747" spans="1:4" x14ac:dyDescent="0.2">
      <c r="A2747" s="1">
        <v>31601</v>
      </c>
      <c r="B2747">
        <v>0.32304300000000002</v>
      </c>
      <c r="C2747">
        <v>0</v>
      </c>
      <c r="D2747">
        <v>22.780148000000001</v>
      </c>
    </row>
    <row r="2748" spans="1:4" x14ac:dyDescent="0.2">
      <c r="A2748" s="1">
        <v>31602</v>
      </c>
      <c r="B2748">
        <v>0.23999599999999999</v>
      </c>
      <c r="C2748">
        <v>0</v>
      </c>
      <c r="D2748">
        <v>22.792016</v>
      </c>
    </row>
    <row r="2749" spans="1:4" x14ac:dyDescent="0.2">
      <c r="A2749" s="1">
        <v>31603</v>
      </c>
      <c r="B2749">
        <v>0.52284299999999995</v>
      </c>
      <c r="C2749">
        <v>0</v>
      </c>
      <c r="D2749">
        <v>23.011649999999999</v>
      </c>
    </row>
    <row r="2750" spans="1:4" x14ac:dyDescent="0.2">
      <c r="A2750" s="1">
        <v>31604</v>
      </c>
      <c r="B2750">
        <v>0.61199300000000001</v>
      </c>
      <c r="C2750">
        <v>0</v>
      </c>
      <c r="D2750">
        <v>23.111440000000002</v>
      </c>
    </row>
    <row r="2751" spans="1:4" x14ac:dyDescent="0.2">
      <c r="A2751" s="1">
        <v>31605</v>
      </c>
      <c r="B2751">
        <v>0.754382</v>
      </c>
      <c r="C2751">
        <v>0</v>
      </c>
      <c r="D2751">
        <v>23.213566</v>
      </c>
    </row>
    <row r="2752" spans="1:4" x14ac:dyDescent="0.2">
      <c r="A2752" s="1">
        <v>31606</v>
      </c>
      <c r="B2752">
        <v>0.715696</v>
      </c>
      <c r="C2752">
        <v>0</v>
      </c>
      <c r="D2752">
        <v>23.250228</v>
      </c>
    </row>
    <row r="2753" spans="1:4" x14ac:dyDescent="0.2">
      <c r="A2753" s="1">
        <v>31607</v>
      </c>
      <c r="B2753">
        <v>0.59859899999999999</v>
      </c>
      <c r="C2753">
        <v>0</v>
      </c>
      <c r="D2753">
        <v>23.263465</v>
      </c>
    </row>
    <row r="2754" spans="1:4" x14ac:dyDescent="0.2">
      <c r="A2754" s="1">
        <v>31608</v>
      </c>
      <c r="B2754">
        <v>0.55750299999999997</v>
      </c>
      <c r="C2754">
        <v>0</v>
      </c>
      <c r="D2754">
        <v>23.278324000000001</v>
      </c>
    </row>
    <row r="2755" spans="1:4" x14ac:dyDescent="0.2">
      <c r="A2755" s="1">
        <v>31609</v>
      </c>
      <c r="B2755">
        <v>0.49865700000000002</v>
      </c>
      <c r="C2755">
        <v>0</v>
      </c>
      <c r="D2755">
        <v>23.273038</v>
      </c>
    </row>
    <row r="2756" spans="1:4" x14ac:dyDescent="0.2">
      <c r="A2756" s="1">
        <v>31610</v>
      </c>
      <c r="B2756">
        <v>0.40017399999999997</v>
      </c>
      <c r="C2756">
        <v>0</v>
      </c>
      <c r="D2756">
        <v>23.24803</v>
      </c>
    </row>
    <row r="2757" spans="1:4" x14ac:dyDescent="0.2">
      <c r="A2757" s="1">
        <v>31611</v>
      </c>
      <c r="B2757">
        <v>0.32166099999999997</v>
      </c>
      <c r="C2757">
        <v>0</v>
      </c>
      <c r="D2757">
        <v>23.216857999999998</v>
      </c>
    </row>
    <row r="2758" spans="1:4" x14ac:dyDescent="0.2">
      <c r="A2758" s="1">
        <v>31612</v>
      </c>
      <c r="B2758">
        <v>0.25862200000000002</v>
      </c>
      <c r="C2758">
        <v>0</v>
      </c>
      <c r="D2758">
        <v>23.184874000000001</v>
      </c>
    </row>
    <row r="2759" spans="1:4" x14ac:dyDescent="0.2">
      <c r="A2759" s="1">
        <v>31613</v>
      </c>
      <c r="B2759">
        <v>0.224079</v>
      </c>
      <c r="C2759">
        <v>0</v>
      </c>
      <c r="D2759">
        <v>23.155868999999999</v>
      </c>
    </row>
    <row r="2760" spans="1:4" x14ac:dyDescent="0.2">
      <c r="A2760" s="1">
        <v>31614</v>
      </c>
      <c r="B2760">
        <v>0.17563500000000001</v>
      </c>
      <c r="C2760">
        <v>0</v>
      </c>
      <c r="D2760">
        <v>23.119716</v>
      </c>
    </row>
    <row r="2761" spans="1:4" x14ac:dyDescent="0.2">
      <c r="A2761" s="1">
        <v>31615</v>
      </c>
      <c r="B2761">
        <v>0.17807400000000001</v>
      </c>
      <c r="C2761">
        <v>0</v>
      </c>
      <c r="D2761">
        <v>23.099533000000001</v>
      </c>
    </row>
    <row r="2762" spans="1:4" x14ac:dyDescent="0.2">
      <c r="A2762" s="1">
        <v>31616</v>
      </c>
      <c r="B2762">
        <v>0.15996199999999999</v>
      </c>
      <c r="C2762">
        <v>0</v>
      </c>
      <c r="D2762">
        <v>23.060191</v>
      </c>
    </row>
    <row r="2763" spans="1:4" x14ac:dyDescent="0.2">
      <c r="A2763" s="1">
        <v>31617</v>
      </c>
      <c r="B2763">
        <v>0.23106099999999999</v>
      </c>
      <c r="C2763">
        <v>0</v>
      </c>
      <c r="D2763">
        <v>23.137264999999999</v>
      </c>
    </row>
    <row r="2764" spans="1:4" x14ac:dyDescent="0.2">
      <c r="A2764" s="1">
        <v>31618</v>
      </c>
      <c r="B2764">
        <v>0.302172</v>
      </c>
      <c r="C2764">
        <v>0</v>
      </c>
      <c r="D2764">
        <v>23.235108</v>
      </c>
    </row>
    <row r="2765" spans="1:4" x14ac:dyDescent="0.2">
      <c r="A2765" s="1">
        <v>31619</v>
      </c>
      <c r="B2765">
        <v>0.23146600000000001</v>
      </c>
      <c r="C2765">
        <v>0</v>
      </c>
      <c r="D2765">
        <v>23.191068000000001</v>
      </c>
    </row>
    <row r="2766" spans="1:4" x14ac:dyDescent="0.2">
      <c r="A2766" s="1">
        <v>31620</v>
      </c>
      <c r="B2766">
        <v>0.32934000000000002</v>
      </c>
      <c r="C2766">
        <v>0</v>
      </c>
      <c r="D2766">
        <v>23.265626999999999</v>
      </c>
    </row>
    <row r="2767" spans="1:4" x14ac:dyDescent="0.2">
      <c r="A2767" s="1">
        <v>31621</v>
      </c>
      <c r="B2767">
        <v>0.38312499999999999</v>
      </c>
      <c r="C2767">
        <v>0</v>
      </c>
      <c r="D2767">
        <v>23.288385999999999</v>
      </c>
    </row>
    <row r="2768" spans="1:4" x14ac:dyDescent="0.2">
      <c r="A2768" s="1">
        <v>31622</v>
      </c>
      <c r="B2768">
        <v>0.32659899999999997</v>
      </c>
      <c r="C2768">
        <v>0</v>
      </c>
      <c r="D2768">
        <v>23.249876</v>
      </c>
    </row>
    <row r="2769" spans="1:4" x14ac:dyDescent="0.2">
      <c r="A2769" s="1">
        <v>31623</v>
      </c>
      <c r="B2769">
        <v>0.30193599999999998</v>
      </c>
      <c r="C2769">
        <v>0</v>
      </c>
      <c r="D2769">
        <v>23.219702999999999</v>
      </c>
    </row>
    <row r="2770" spans="1:4" x14ac:dyDescent="0.2">
      <c r="A2770" s="1">
        <v>31624</v>
      </c>
      <c r="B2770">
        <v>0.29449199999999998</v>
      </c>
      <c r="C2770">
        <v>0</v>
      </c>
      <c r="D2770">
        <v>23.18469</v>
      </c>
    </row>
    <row r="2771" spans="1:4" x14ac:dyDescent="0.2">
      <c r="A2771" s="1">
        <v>31625</v>
      </c>
      <c r="B2771">
        <v>0.25628000000000001</v>
      </c>
      <c r="C2771">
        <v>0</v>
      </c>
      <c r="D2771">
        <v>23.128115999999999</v>
      </c>
    </row>
    <row r="2772" spans="1:4" x14ac:dyDescent="0.2">
      <c r="A2772" s="1">
        <v>31626</v>
      </c>
      <c r="B2772">
        <v>0.21499499999999999</v>
      </c>
      <c r="C2772">
        <v>0</v>
      </c>
      <c r="D2772">
        <v>23.060210000000001</v>
      </c>
    </row>
    <row r="2773" spans="1:4" x14ac:dyDescent="0.2">
      <c r="A2773" s="1">
        <v>31627</v>
      </c>
      <c r="B2773">
        <v>0.20032800000000001</v>
      </c>
      <c r="C2773">
        <v>0</v>
      </c>
      <c r="D2773">
        <v>22.992861999999999</v>
      </c>
    </row>
    <row r="2774" spans="1:4" x14ac:dyDescent="0.2">
      <c r="A2774" s="1">
        <v>31628</v>
      </c>
      <c r="B2774">
        <v>0.17305300000000001</v>
      </c>
      <c r="C2774">
        <v>0</v>
      </c>
      <c r="D2774">
        <v>22.915472999999999</v>
      </c>
    </row>
    <row r="2775" spans="1:4" x14ac:dyDescent="0.2">
      <c r="A2775" s="1">
        <v>31629</v>
      </c>
      <c r="B2775">
        <v>0.27132200000000001</v>
      </c>
      <c r="C2775">
        <v>0</v>
      </c>
      <c r="D2775">
        <v>22.961978999999999</v>
      </c>
    </row>
    <row r="2776" spans="1:4" x14ac:dyDescent="0.2">
      <c r="A2776" s="1">
        <v>31630</v>
      </c>
      <c r="B2776">
        <v>0.342916</v>
      </c>
      <c r="C2776">
        <v>0</v>
      </c>
      <c r="D2776">
        <v>22.999293999999999</v>
      </c>
    </row>
    <row r="2777" spans="1:4" x14ac:dyDescent="0.2">
      <c r="A2777" s="1">
        <v>31631</v>
      </c>
      <c r="B2777">
        <v>0.31684600000000002</v>
      </c>
      <c r="C2777">
        <v>0</v>
      </c>
      <c r="D2777">
        <v>22.944455000000001</v>
      </c>
    </row>
    <row r="2778" spans="1:4" x14ac:dyDescent="0.2">
      <c r="A2778" s="1">
        <v>31632</v>
      </c>
      <c r="B2778">
        <v>0.31678400000000001</v>
      </c>
      <c r="C2778">
        <v>0</v>
      </c>
      <c r="D2778">
        <v>22.901092999999999</v>
      </c>
    </row>
    <row r="2779" spans="1:4" x14ac:dyDescent="0.2">
      <c r="A2779" s="1">
        <v>31633</v>
      </c>
      <c r="B2779">
        <v>0.30468299999999998</v>
      </c>
      <c r="C2779">
        <v>0</v>
      </c>
      <c r="D2779">
        <v>22.846143999999999</v>
      </c>
    </row>
    <row r="2780" spans="1:4" x14ac:dyDescent="0.2">
      <c r="A2780" s="1">
        <v>31634</v>
      </c>
      <c r="B2780">
        <v>0.356796</v>
      </c>
      <c r="C2780">
        <v>0</v>
      </c>
      <c r="D2780">
        <v>22.824767000000001</v>
      </c>
    </row>
    <row r="2781" spans="1:4" x14ac:dyDescent="0.2">
      <c r="A2781" s="1">
        <v>31635</v>
      </c>
      <c r="B2781">
        <v>0.32391300000000001</v>
      </c>
      <c r="C2781">
        <v>0</v>
      </c>
      <c r="D2781">
        <v>22.743870999999999</v>
      </c>
    </row>
    <row r="2782" spans="1:4" x14ac:dyDescent="0.2">
      <c r="A2782" s="1">
        <v>31636</v>
      </c>
      <c r="B2782">
        <v>0.27790399999999998</v>
      </c>
      <c r="C2782">
        <v>0</v>
      </c>
      <c r="D2782">
        <v>22.648244999999999</v>
      </c>
    </row>
    <row r="2783" spans="1:4" x14ac:dyDescent="0.2">
      <c r="A2783" s="1">
        <v>31637</v>
      </c>
      <c r="B2783">
        <v>0.24541099999999999</v>
      </c>
      <c r="C2783">
        <v>0</v>
      </c>
      <c r="D2783">
        <v>22.564782999999998</v>
      </c>
    </row>
    <row r="2784" spans="1:4" x14ac:dyDescent="0.2">
      <c r="A2784" s="1">
        <v>31638</v>
      </c>
      <c r="B2784">
        <v>0.33447500000000002</v>
      </c>
      <c r="C2784">
        <v>0</v>
      </c>
      <c r="D2784">
        <v>22.538706999999999</v>
      </c>
    </row>
    <row r="2785" spans="1:4" x14ac:dyDescent="0.2">
      <c r="A2785" s="1">
        <v>31639</v>
      </c>
      <c r="B2785">
        <v>0.27772599999999997</v>
      </c>
      <c r="C2785">
        <v>0</v>
      </c>
      <c r="D2785">
        <v>22.436449</v>
      </c>
    </row>
    <row r="2786" spans="1:4" x14ac:dyDescent="0.2">
      <c r="A2786" s="1">
        <v>31640</v>
      </c>
      <c r="B2786">
        <v>0.255548</v>
      </c>
      <c r="C2786">
        <v>0</v>
      </c>
      <c r="D2786">
        <v>22.334696000000001</v>
      </c>
    </row>
    <row r="2787" spans="1:4" x14ac:dyDescent="0.2">
      <c r="A2787" s="1">
        <v>31641</v>
      </c>
      <c r="B2787">
        <v>0.21043700000000001</v>
      </c>
      <c r="C2787">
        <v>0</v>
      </c>
      <c r="D2787">
        <v>22.214271</v>
      </c>
    </row>
    <row r="2788" spans="1:4" x14ac:dyDescent="0.2">
      <c r="A2788" s="1">
        <v>31642</v>
      </c>
      <c r="B2788">
        <v>0.19200800000000001</v>
      </c>
      <c r="C2788">
        <v>0</v>
      </c>
      <c r="D2788">
        <v>22.096415</v>
      </c>
    </row>
    <row r="2789" spans="1:4" x14ac:dyDescent="0.2">
      <c r="A2789" s="1">
        <v>31643</v>
      </c>
      <c r="B2789">
        <v>0.17380699999999999</v>
      </c>
      <c r="C2789">
        <v>0</v>
      </c>
      <c r="D2789">
        <v>21.973801000000002</v>
      </c>
    </row>
    <row r="2790" spans="1:4" x14ac:dyDescent="0.2">
      <c r="A2790" s="1">
        <v>31644</v>
      </c>
      <c r="B2790">
        <v>0.157833</v>
      </c>
      <c r="C2790">
        <v>0</v>
      </c>
      <c r="D2790">
        <v>21.848267</v>
      </c>
    </row>
    <row r="2791" spans="1:4" x14ac:dyDescent="0.2">
      <c r="A2791" s="1">
        <v>31645</v>
      </c>
      <c r="B2791">
        <v>0.14188799999999999</v>
      </c>
      <c r="C2791">
        <v>0</v>
      </c>
      <c r="D2791">
        <v>21.718088999999999</v>
      </c>
    </row>
    <row r="2792" spans="1:4" x14ac:dyDescent="0.2">
      <c r="A2792" s="1">
        <v>31646</v>
      </c>
      <c r="B2792">
        <v>0.11534999999999999</v>
      </c>
      <c r="C2792">
        <v>0</v>
      </c>
      <c r="D2792">
        <v>21.575329</v>
      </c>
    </row>
    <row r="2793" spans="1:4" x14ac:dyDescent="0.2">
      <c r="A2793" s="1">
        <v>31647</v>
      </c>
      <c r="B2793">
        <v>0.12468799999999999</v>
      </c>
      <c r="C2793">
        <v>0</v>
      </c>
      <c r="D2793">
        <v>21.470998000000002</v>
      </c>
    </row>
    <row r="2794" spans="1:4" x14ac:dyDescent="0.2">
      <c r="A2794" s="1">
        <v>31648</v>
      </c>
      <c r="B2794">
        <v>0.114954</v>
      </c>
      <c r="C2794">
        <v>0</v>
      </c>
      <c r="D2794">
        <v>21.340008999999998</v>
      </c>
    </row>
    <row r="2795" spans="1:4" x14ac:dyDescent="0.2">
      <c r="A2795" s="1">
        <v>31649</v>
      </c>
      <c r="B2795">
        <v>0.25153199999999998</v>
      </c>
      <c r="C2795">
        <v>0</v>
      </c>
      <c r="D2795">
        <v>21.459669999999999</v>
      </c>
    </row>
    <row r="2796" spans="1:4" x14ac:dyDescent="0.2">
      <c r="A2796" s="1">
        <v>31650</v>
      </c>
      <c r="B2796">
        <v>0.49902000000000002</v>
      </c>
      <c r="C2796">
        <v>0</v>
      </c>
      <c r="D2796">
        <v>21.544259</v>
      </c>
    </row>
    <row r="2797" spans="1:4" x14ac:dyDescent="0.2">
      <c r="A2797" s="1">
        <v>31651</v>
      </c>
      <c r="B2797">
        <v>0.47436699999999998</v>
      </c>
      <c r="C2797">
        <v>0</v>
      </c>
      <c r="D2797">
        <v>21.467939000000001</v>
      </c>
    </row>
    <row r="2798" spans="1:4" x14ac:dyDescent="0.2">
      <c r="A2798" s="1">
        <v>31652</v>
      </c>
      <c r="B2798">
        <v>0.62541500000000005</v>
      </c>
      <c r="C2798">
        <v>0</v>
      </c>
      <c r="D2798">
        <v>21.415572000000001</v>
      </c>
    </row>
    <row r="2799" spans="1:4" x14ac:dyDescent="0.2">
      <c r="A2799" s="1">
        <v>31653</v>
      </c>
      <c r="B2799">
        <v>0.57465999999999995</v>
      </c>
      <c r="C2799">
        <v>0</v>
      </c>
      <c r="D2799">
        <v>21.287592</v>
      </c>
    </row>
    <row r="2800" spans="1:4" x14ac:dyDescent="0.2">
      <c r="A2800" s="1">
        <v>31654</v>
      </c>
      <c r="B2800">
        <v>0.47438599999999997</v>
      </c>
      <c r="C2800">
        <v>0</v>
      </c>
      <c r="D2800">
        <v>21.130986</v>
      </c>
    </row>
    <row r="2801" spans="1:4" x14ac:dyDescent="0.2">
      <c r="A2801" s="1">
        <v>31655</v>
      </c>
      <c r="B2801">
        <v>0.39163700000000001</v>
      </c>
      <c r="C2801">
        <v>0</v>
      </c>
      <c r="D2801">
        <v>20.962126999999999</v>
      </c>
    </row>
    <row r="2802" spans="1:4" x14ac:dyDescent="0.2">
      <c r="A2802" s="1">
        <v>31656</v>
      </c>
      <c r="B2802">
        <v>0.31725300000000001</v>
      </c>
      <c r="C2802">
        <v>0</v>
      </c>
      <c r="D2802">
        <v>20.784558000000001</v>
      </c>
    </row>
    <row r="2803" spans="1:4" x14ac:dyDescent="0.2">
      <c r="A2803" s="1">
        <v>31657</v>
      </c>
      <c r="B2803">
        <v>0.25167499999999998</v>
      </c>
      <c r="C2803">
        <v>0</v>
      </c>
      <c r="D2803">
        <v>20.603725000000001</v>
      </c>
    </row>
    <row r="2804" spans="1:4" x14ac:dyDescent="0.2">
      <c r="A2804" s="1">
        <v>31658</v>
      </c>
      <c r="B2804">
        <v>0.20178299999999999</v>
      </c>
      <c r="C2804">
        <v>0</v>
      </c>
      <c r="D2804">
        <v>20.434792000000002</v>
      </c>
    </row>
    <row r="2805" spans="1:4" x14ac:dyDescent="0.2">
      <c r="A2805" s="1">
        <v>31659</v>
      </c>
      <c r="B2805">
        <v>0.20859900000000001</v>
      </c>
      <c r="C2805">
        <v>0</v>
      </c>
      <c r="D2805">
        <v>20.279993000000001</v>
      </c>
    </row>
    <row r="2806" spans="1:4" x14ac:dyDescent="0.2">
      <c r="A2806" s="1">
        <v>31660</v>
      </c>
      <c r="B2806">
        <v>0.168962</v>
      </c>
      <c r="C2806">
        <v>0</v>
      </c>
      <c r="D2806">
        <v>20.096066</v>
      </c>
    </row>
    <row r="2807" spans="1:4" x14ac:dyDescent="0.2">
      <c r="A2807" s="1">
        <v>31661</v>
      </c>
      <c r="B2807">
        <v>0.139128</v>
      </c>
      <c r="C2807">
        <v>0</v>
      </c>
      <c r="D2807">
        <v>19.916584</v>
      </c>
    </row>
    <row r="2808" spans="1:4" x14ac:dyDescent="0.2">
      <c r="A2808" s="1">
        <v>31662</v>
      </c>
      <c r="B2808">
        <v>0.12920100000000001</v>
      </c>
      <c r="C2808">
        <v>0</v>
      </c>
      <c r="D2808">
        <v>19.746389000000001</v>
      </c>
    </row>
    <row r="2809" spans="1:4" x14ac:dyDescent="0.2">
      <c r="A2809" s="1">
        <v>31663</v>
      </c>
      <c r="B2809">
        <v>0.17476900000000001</v>
      </c>
      <c r="C2809">
        <v>0</v>
      </c>
      <c r="D2809">
        <v>19.684078</v>
      </c>
    </row>
    <row r="2810" spans="1:4" x14ac:dyDescent="0.2">
      <c r="A2810" s="1">
        <v>31664</v>
      </c>
      <c r="B2810">
        <v>0.54819600000000002</v>
      </c>
      <c r="C2810">
        <v>0</v>
      </c>
      <c r="D2810">
        <v>19.769009</v>
      </c>
    </row>
    <row r="2811" spans="1:4" x14ac:dyDescent="0.2">
      <c r="A2811" s="1">
        <v>31665</v>
      </c>
      <c r="B2811">
        <v>2.300338</v>
      </c>
      <c r="C2811">
        <v>0</v>
      </c>
      <c r="D2811">
        <v>19.899998</v>
      </c>
    </row>
    <row r="2812" spans="1:4" x14ac:dyDescent="0.2">
      <c r="A2812" s="1">
        <v>31666</v>
      </c>
      <c r="B2812">
        <v>3.3011349999999999</v>
      </c>
      <c r="C2812">
        <v>0</v>
      </c>
      <c r="D2812">
        <v>19.888466000000001</v>
      </c>
    </row>
    <row r="2813" spans="1:4" x14ac:dyDescent="0.2">
      <c r="A2813" s="1">
        <v>31667</v>
      </c>
      <c r="B2813">
        <v>2.9325190000000001</v>
      </c>
      <c r="C2813">
        <v>0</v>
      </c>
      <c r="D2813">
        <v>19.737228999999999</v>
      </c>
    </row>
    <row r="2814" spans="1:4" x14ac:dyDescent="0.2">
      <c r="A2814" s="1">
        <v>31668</v>
      </c>
      <c r="B2814">
        <v>2.064724</v>
      </c>
      <c r="C2814">
        <v>0</v>
      </c>
      <c r="D2814">
        <v>19.521981</v>
      </c>
    </row>
    <row r="2815" spans="1:4" x14ac:dyDescent="0.2">
      <c r="A2815" s="1">
        <v>31669</v>
      </c>
      <c r="B2815">
        <v>1.364053</v>
      </c>
      <c r="C2815">
        <v>0</v>
      </c>
      <c r="D2815">
        <v>19.290807000000001</v>
      </c>
    </row>
    <row r="2816" spans="1:4" x14ac:dyDescent="0.2">
      <c r="A2816" s="1">
        <v>31670</v>
      </c>
      <c r="B2816">
        <v>0.92446200000000001</v>
      </c>
      <c r="C2816">
        <v>0</v>
      </c>
      <c r="D2816">
        <v>19.061678000000001</v>
      </c>
    </row>
    <row r="2817" spans="1:4" x14ac:dyDescent="0.2">
      <c r="A2817" s="1">
        <v>31671</v>
      </c>
      <c r="B2817">
        <v>0.64414899999999997</v>
      </c>
      <c r="C2817">
        <v>0</v>
      </c>
      <c r="D2817">
        <v>18.834861</v>
      </c>
    </row>
    <row r="2818" spans="1:4" x14ac:dyDescent="0.2">
      <c r="A2818" s="1">
        <v>31672</v>
      </c>
      <c r="B2818">
        <v>0.54717199999999999</v>
      </c>
      <c r="C2818">
        <v>0</v>
      </c>
      <c r="D2818">
        <v>18.638639999999999</v>
      </c>
    </row>
    <row r="2819" spans="1:4" x14ac:dyDescent="0.2">
      <c r="A2819" s="1">
        <v>31673</v>
      </c>
      <c r="B2819">
        <v>0.467339</v>
      </c>
      <c r="C2819">
        <v>0</v>
      </c>
      <c r="D2819">
        <v>18.440358</v>
      </c>
    </row>
    <row r="2820" spans="1:4" x14ac:dyDescent="0.2">
      <c r="A2820" s="1">
        <v>31674</v>
      </c>
      <c r="B2820">
        <v>0.38522699999999999</v>
      </c>
      <c r="C2820">
        <v>0</v>
      </c>
      <c r="D2820">
        <v>18.243967999999999</v>
      </c>
    </row>
    <row r="2821" spans="1:4" x14ac:dyDescent="0.2">
      <c r="A2821" s="1">
        <v>31675</v>
      </c>
      <c r="B2821">
        <v>0.42306700000000003</v>
      </c>
      <c r="C2821">
        <v>0</v>
      </c>
      <c r="D2821">
        <v>18.080936000000001</v>
      </c>
    </row>
    <row r="2822" spans="1:4" x14ac:dyDescent="0.2">
      <c r="A2822" s="1">
        <v>31676</v>
      </c>
      <c r="B2822">
        <v>0.70756699999999995</v>
      </c>
      <c r="C2822">
        <v>0</v>
      </c>
      <c r="D2822">
        <v>17.989117</v>
      </c>
    </row>
    <row r="2823" spans="1:4" x14ac:dyDescent="0.2">
      <c r="A2823" s="1">
        <v>31677</v>
      </c>
      <c r="B2823">
        <v>0.84732200000000002</v>
      </c>
      <c r="C2823">
        <v>0</v>
      </c>
      <c r="D2823">
        <v>17.863054999999999</v>
      </c>
    </row>
    <row r="2824" spans="1:4" x14ac:dyDescent="0.2">
      <c r="A2824" s="1">
        <v>31678</v>
      </c>
      <c r="B2824">
        <v>0.94045100000000004</v>
      </c>
      <c r="C2824">
        <v>0</v>
      </c>
      <c r="D2824">
        <v>17.722552</v>
      </c>
    </row>
    <row r="2825" spans="1:4" x14ac:dyDescent="0.2">
      <c r="A2825" s="1">
        <v>31679</v>
      </c>
      <c r="B2825">
        <v>1.8878349999999999</v>
      </c>
      <c r="C2825">
        <v>0</v>
      </c>
      <c r="D2825">
        <v>17.642727000000001</v>
      </c>
    </row>
    <row r="2826" spans="1:4" x14ac:dyDescent="0.2">
      <c r="A2826" s="1">
        <v>31680</v>
      </c>
      <c r="B2826">
        <v>2.0570210000000002</v>
      </c>
      <c r="C2826">
        <v>0</v>
      </c>
      <c r="D2826">
        <v>17.524721</v>
      </c>
    </row>
    <row r="2827" spans="1:4" x14ac:dyDescent="0.2">
      <c r="A2827" s="1">
        <v>31681</v>
      </c>
      <c r="B2827">
        <v>1.766446</v>
      </c>
      <c r="C2827">
        <v>0</v>
      </c>
      <c r="D2827">
        <v>17.342410000000001</v>
      </c>
    </row>
    <row r="2828" spans="1:4" x14ac:dyDescent="0.2">
      <c r="A2828" s="1">
        <v>31682</v>
      </c>
      <c r="B2828">
        <v>1.534859</v>
      </c>
      <c r="C2828">
        <v>0</v>
      </c>
      <c r="D2828">
        <v>17.143512000000001</v>
      </c>
    </row>
    <row r="2829" spans="1:4" x14ac:dyDescent="0.2">
      <c r="A2829" s="1">
        <v>31683</v>
      </c>
      <c r="B2829">
        <v>2.2222870000000001</v>
      </c>
      <c r="C2829">
        <v>0</v>
      </c>
      <c r="D2829">
        <v>16.987613</v>
      </c>
    </row>
    <row r="2830" spans="1:4" x14ac:dyDescent="0.2">
      <c r="A2830" s="1">
        <v>31684</v>
      </c>
      <c r="B2830">
        <v>2.5556649999999999</v>
      </c>
      <c r="C2830">
        <v>0</v>
      </c>
      <c r="D2830">
        <v>16.850448</v>
      </c>
    </row>
    <row r="2831" spans="1:4" x14ac:dyDescent="0.2">
      <c r="A2831" s="1">
        <v>31685</v>
      </c>
      <c r="B2831">
        <v>2.319534</v>
      </c>
      <c r="C2831">
        <v>0</v>
      </c>
      <c r="D2831">
        <v>16.674468000000001</v>
      </c>
    </row>
    <row r="2832" spans="1:4" x14ac:dyDescent="0.2">
      <c r="A2832" s="1">
        <v>31686</v>
      </c>
      <c r="B2832">
        <v>1.862876</v>
      </c>
      <c r="C2832">
        <v>0</v>
      </c>
      <c r="D2832">
        <v>16.458245000000002</v>
      </c>
    </row>
    <row r="2833" spans="1:4" x14ac:dyDescent="0.2">
      <c r="A2833" s="1">
        <v>31687</v>
      </c>
      <c r="B2833">
        <v>1.3714930000000001</v>
      </c>
      <c r="C2833">
        <v>0</v>
      </c>
      <c r="D2833">
        <v>16.218361999999999</v>
      </c>
    </row>
    <row r="2834" spans="1:4" x14ac:dyDescent="0.2">
      <c r="A2834" s="1">
        <v>31688</v>
      </c>
      <c r="B2834">
        <v>1.34135</v>
      </c>
      <c r="C2834">
        <v>0</v>
      </c>
      <c r="D2834">
        <v>16.008500999999999</v>
      </c>
    </row>
    <row r="2835" spans="1:4" x14ac:dyDescent="0.2">
      <c r="A2835" s="1">
        <v>31689</v>
      </c>
      <c r="B2835">
        <v>1.5440389999999999</v>
      </c>
      <c r="C2835">
        <v>0</v>
      </c>
      <c r="D2835">
        <v>15.834959</v>
      </c>
    </row>
    <row r="2836" spans="1:4" x14ac:dyDescent="0.2">
      <c r="A2836" s="1">
        <v>31690</v>
      </c>
      <c r="B2836">
        <v>1.2273909999999999</v>
      </c>
      <c r="C2836">
        <v>0</v>
      </c>
      <c r="D2836">
        <v>15.633137</v>
      </c>
    </row>
    <row r="2837" spans="1:4" x14ac:dyDescent="0.2">
      <c r="A2837" s="1">
        <v>31691</v>
      </c>
      <c r="B2837">
        <v>1.0863579999999999</v>
      </c>
      <c r="C2837">
        <v>0</v>
      </c>
      <c r="D2837">
        <v>15.426601</v>
      </c>
    </row>
    <row r="2838" spans="1:4" x14ac:dyDescent="0.2">
      <c r="A2838" s="1">
        <v>31692</v>
      </c>
      <c r="B2838">
        <v>0.92500700000000002</v>
      </c>
      <c r="C2838">
        <v>0</v>
      </c>
      <c r="D2838">
        <v>15.205807999999999</v>
      </c>
    </row>
    <row r="2839" spans="1:4" x14ac:dyDescent="0.2">
      <c r="A2839" s="1">
        <v>31693</v>
      </c>
      <c r="B2839">
        <v>0.75267399999999995</v>
      </c>
      <c r="C2839">
        <v>0</v>
      </c>
      <c r="D2839">
        <v>14.972293000000001</v>
      </c>
    </row>
    <row r="2840" spans="1:4" x14ac:dyDescent="0.2">
      <c r="A2840" s="1">
        <v>31694</v>
      </c>
      <c r="B2840">
        <v>0.599333</v>
      </c>
      <c r="C2840">
        <v>0</v>
      </c>
      <c r="D2840">
        <v>14.734328</v>
      </c>
    </row>
    <row r="2841" spans="1:4" x14ac:dyDescent="0.2">
      <c r="A2841" s="1">
        <v>31695</v>
      </c>
      <c r="B2841">
        <v>0.50085800000000003</v>
      </c>
      <c r="C2841">
        <v>0</v>
      </c>
      <c r="D2841">
        <v>14.499852000000001</v>
      </c>
    </row>
    <row r="2842" spans="1:4" x14ac:dyDescent="0.2">
      <c r="A2842" s="1">
        <v>31696</v>
      </c>
      <c r="B2842">
        <v>0.489066</v>
      </c>
      <c r="C2842">
        <v>0</v>
      </c>
      <c r="D2842">
        <v>14.297604</v>
      </c>
    </row>
    <row r="2843" spans="1:4" x14ac:dyDescent="0.2">
      <c r="A2843" s="1">
        <v>31697</v>
      </c>
      <c r="B2843">
        <v>0.54507799999999995</v>
      </c>
      <c r="C2843">
        <v>0</v>
      </c>
      <c r="D2843">
        <v>14.122858000000001</v>
      </c>
    </row>
    <row r="2844" spans="1:4" x14ac:dyDescent="0.2">
      <c r="A2844" s="1">
        <v>31698</v>
      </c>
      <c r="B2844">
        <v>0.52639800000000003</v>
      </c>
      <c r="C2844">
        <v>0</v>
      </c>
      <c r="D2844">
        <v>13.928091</v>
      </c>
    </row>
    <row r="2845" spans="1:4" x14ac:dyDescent="0.2">
      <c r="A2845" s="1">
        <v>31699</v>
      </c>
      <c r="B2845">
        <v>0.51280999999999999</v>
      </c>
      <c r="C2845">
        <v>0</v>
      </c>
      <c r="D2845">
        <v>13.727751</v>
      </c>
    </row>
    <row r="2846" spans="1:4" x14ac:dyDescent="0.2">
      <c r="A2846" s="1">
        <v>31700</v>
      </c>
      <c r="B2846">
        <v>0.48652000000000001</v>
      </c>
      <c r="C2846">
        <v>0</v>
      </c>
      <c r="D2846">
        <v>13.520508</v>
      </c>
    </row>
    <row r="2847" spans="1:4" x14ac:dyDescent="0.2">
      <c r="A2847" s="1">
        <v>31701</v>
      </c>
      <c r="B2847">
        <v>0.449013</v>
      </c>
      <c r="C2847">
        <v>0</v>
      </c>
      <c r="D2847">
        <v>13.308842</v>
      </c>
    </row>
    <row r="2848" spans="1:4" x14ac:dyDescent="0.2">
      <c r="A2848" s="1">
        <v>31702</v>
      </c>
      <c r="B2848">
        <v>0.41509600000000002</v>
      </c>
      <c r="C2848">
        <v>0</v>
      </c>
      <c r="D2848">
        <v>13.094833</v>
      </c>
    </row>
    <row r="2849" spans="1:4" x14ac:dyDescent="0.2">
      <c r="A2849" s="1">
        <v>31703</v>
      </c>
      <c r="B2849">
        <v>0.38452399999999998</v>
      </c>
      <c r="C2849">
        <v>0</v>
      </c>
      <c r="D2849">
        <v>12.878825000000001</v>
      </c>
    </row>
    <row r="2850" spans="1:4" x14ac:dyDescent="0.2">
      <c r="A2850" s="1">
        <v>31704</v>
      </c>
      <c r="B2850">
        <v>0.35675499999999999</v>
      </c>
      <c r="C2850">
        <v>0</v>
      </c>
      <c r="D2850">
        <v>12.661215</v>
      </c>
    </row>
    <row r="2851" spans="1:4" x14ac:dyDescent="0.2">
      <c r="A2851" s="1">
        <v>31705</v>
      </c>
      <c r="B2851">
        <v>0.328316</v>
      </c>
      <c r="C2851">
        <v>0</v>
      </c>
      <c r="D2851">
        <v>12.441936999999999</v>
      </c>
    </row>
    <row r="2852" spans="1:4" x14ac:dyDescent="0.2">
      <c r="A2852" s="1">
        <v>31706</v>
      </c>
      <c r="B2852">
        <v>0.30337900000000001</v>
      </c>
      <c r="C2852">
        <v>0</v>
      </c>
      <c r="D2852">
        <v>12.223649999999999</v>
      </c>
    </row>
    <row r="2853" spans="1:4" x14ac:dyDescent="0.2">
      <c r="A2853" s="1">
        <v>31707</v>
      </c>
      <c r="B2853">
        <v>0.29067900000000002</v>
      </c>
      <c r="C2853">
        <v>0</v>
      </c>
      <c r="D2853">
        <v>12.015129</v>
      </c>
    </row>
    <row r="2854" spans="1:4" x14ac:dyDescent="0.2">
      <c r="A2854" s="1">
        <v>31708</v>
      </c>
      <c r="B2854">
        <v>0.27579399999999998</v>
      </c>
      <c r="C2854">
        <v>0</v>
      </c>
      <c r="D2854">
        <v>11.810855999999999</v>
      </c>
    </row>
    <row r="2855" spans="1:4" x14ac:dyDescent="0.2">
      <c r="A2855" s="1">
        <v>31709</v>
      </c>
      <c r="B2855">
        <v>0.26899200000000001</v>
      </c>
      <c r="C2855">
        <v>0</v>
      </c>
      <c r="D2855">
        <v>11.611459999999999</v>
      </c>
    </row>
    <row r="2856" spans="1:4" x14ac:dyDescent="0.2">
      <c r="A2856" s="1">
        <v>31710</v>
      </c>
      <c r="B2856">
        <v>0.41660999999999998</v>
      </c>
      <c r="C2856">
        <v>0</v>
      </c>
      <c r="D2856">
        <v>11.503962</v>
      </c>
    </row>
    <row r="2857" spans="1:4" x14ac:dyDescent="0.2">
      <c r="A2857" s="1">
        <v>31711</v>
      </c>
      <c r="B2857">
        <v>0.43009900000000001</v>
      </c>
      <c r="C2857">
        <v>0</v>
      </c>
      <c r="D2857">
        <v>11.3361</v>
      </c>
    </row>
    <row r="2858" spans="1:4" x14ac:dyDescent="0.2">
      <c r="A2858" s="1">
        <v>31712</v>
      </c>
      <c r="B2858">
        <v>0.41609499999999999</v>
      </c>
      <c r="C2858">
        <v>0</v>
      </c>
      <c r="D2858">
        <v>11.147376</v>
      </c>
    </row>
    <row r="2859" spans="1:4" x14ac:dyDescent="0.2">
      <c r="A2859" s="1">
        <v>31713</v>
      </c>
      <c r="B2859">
        <v>0.42274800000000001</v>
      </c>
      <c r="C2859">
        <v>0</v>
      </c>
      <c r="D2859">
        <v>10.964675</v>
      </c>
    </row>
    <row r="2860" spans="1:4" x14ac:dyDescent="0.2">
      <c r="A2860" s="1">
        <v>31714</v>
      </c>
      <c r="B2860">
        <v>0.40767700000000001</v>
      </c>
      <c r="C2860">
        <v>0</v>
      </c>
      <c r="D2860">
        <v>10.766816</v>
      </c>
    </row>
    <row r="2861" spans="1:4" x14ac:dyDescent="0.2">
      <c r="A2861" s="1">
        <v>31715</v>
      </c>
      <c r="B2861">
        <v>0.38436399999999998</v>
      </c>
      <c r="C2861">
        <v>0</v>
      </c>
      <c r="D2861">
        <v>10.561467</v>
      </c>
    </row>
    <row r="2862" spans="1:4" x14ac:dyDescent="0.2">
      <c r="A2862" s="1">
        <v>31716</v>
      </c>
      <c r="B2862">
        <v>0.39574999999999999</v>
      </c>
      <c r="C2862">
        <v>0</v>
      </c>
      <c r="D2862">
        <v>10.372215000000001</v>
      </c>
    </row>
    <row r="2863" spans="1:4" x14ac:dyDescent="0.2">
      <c r="A2863" s="1">
        <v>31717</v>
      </c>
      <c r="B2863">
        <v>0.38607799999999998</v>
      </c>
      <c r="C2863">
        <v>0</v>
      </c>
      <c r="D2863">
        <v>10.177692</v>
      </c>
    </row>
    <row r="2864" spans="1:4" x14ac:dyDescent="0.2">
      <c r="A2864" s="1">
        <v>31718</v>
      </c>
      <c r="B2864">
        <v>0.35858099999999998</v>
      </c>
      <c r="C2864">
        <v>0</v>
      </c>
      <c r="D2864">
        <v>9.9704680000000003</v>
      </c>
    </row>
    <row r="2865" spans="1:4" x14ac:dyDescent="0.2">
      <c r="A2865" s="1">
        <v>31719</v>
      </c>
      <c r="B2865">
        <v>0.32944800000000002</v>
      </c>
      <c r="C2865">
        <v>0</v>
      </c>
      <c r="D2865">
        <v>9.7627780000000008</v>
      </c>
    </row>
    <row r="2866" spans="1:4" x14ac:dyDescent="0.2">
      <c r="A2866" s="1">
        <v>31720</v>
      </c>
      <c r="B2866">
        <v>0.311307</v>
      </c>
      <c r="C2866">
        <v>0</v>
      </c>
      <c r="D2866">
        <v>9.5572040000000005</v>
      </c>
    </row>
    <row r="2867" spans="1:4" x14ac:dyDescent="0.2">
      <c r="A2867" s="1">
        <v>31721</v>
      </c>
      <c r="B2867">
        <v>0.29459999999999997</v>
      </c>
      <c r="C2867">
        <v>0</v>
      </c>
      <c r="D2867">
        <v>9.3524759999999993</v>
      </c>
    </row>
    <row r="2868" spans="1:4" x14ac:dyDescent="0.2">
      <c r="A2868" s="1">
        <v>31722</v>
      </c>
      <c r="B2868">
        <v>0.27740399999999998</v>
      </c>
      <c r="C2868">
        <v>0</v>
      </c>
      <c r="D2868">
        <v>9.1488519999999998</v>
      </c>
    </row>
    <row r="2869" spans="1:4" x14ac:dyDescent="0.2">
      <c r="A2869" s="1">
        <v>31723</v>
      </c>
      <c r="B2869">
        <v>0.26533400000000001</v>
      </c>
      <c r="C2869">
        <v>0</v>
      </c>
      <c r="D2869">
        <v>8.9495129999999996</v>
      </c>
    </row>
    <row r="2870" spans="1:4" x14ac:dyDescent="0.2">
      <c r="A2870" s="1">
        <v>31724</v>
      </c>
      <c r="B2870">
        <v>0.274314</v>
      </c>
      <c r="C2870">
        <v>0</v>
      </c>
      <c r="D2870">
        <v>8.7638739999999995</v>
      </c>
    </row>
    <row r="2871" spans="1:4" x14ac:dyDescent="0.2">
      <c r="A2871" s="1">
        <v>31725</v>
      </c>
      <c r="B2871">
        <v>0.249861</v>
      </c>
      <c r="C2871">
        <v>0</v>
      </c>
      <c r="D2871">
        <v>8.5634110000000003</v>
      </c>
    </row>
    <row r="2872" spans="1:4" x14ac:dyDescent="0.2">
      <c r="A2872" s="1">
        <v>31726</v>
      </c>
      <c r="B2872">
        <v>0.23616400000000001</v>
      </c>
      <c r="C2872">
        <v>0</v>
      </c>
      <c r="D2872">
        <v>8.3692399999999996</v>
      </c>
    </row>
    <row r="2873" spans="1:4" x14ac:dyDescent="0.2">
      <c r="A2873" s="1">
        <v>31727</v>
      </c>
      <c r="B2873">
        <v>0.23380000000000001</v>
      </c>
      <c r="C2873">
        <v>0</v>
      </c>
      <c r="D2873">
        <v>8.1812500000000004</v>
      </c>
    </row>
    <row r="2874" spans="1:4" x14ac:dyDescent="0.2">
      <c r="A2874" s="1">
        <v>31728</v>
      </c>
      <c r="B2874">
        <v>0.22717000000000001</v>
      </c>
      <c r="C2874">
        <v>0</v>
      </c>
      <c r="D2874">
        <v>7.9931580000000002</v>
      </c>
    </row>
    <row r="2875" spans="1:4" x14ac:dyDescent="0.2">
      <c r="A2875" s="1">
        <v>31729</v>
      </c>
      <c r="B2875">
        <v>0.222528</v>
      </c>
      <c r="C2875">
        <v>0</v>
      </c>
      <c r="D2875">
        <v>7.8077670000000001</v>
      </c>
    </row>
    <row r="2876" spans="1:4" x14ac:dyDescent="0.2">
      <c r="A2876" s="1">
        <v>31730</v>
      </c>
      <c r="B2876">
        <v>0.220553</v>
      </c>
      <c r="C2876">
        <v>0</v>
      </c>
      <c r="D2876">
        <v>7.6255389999999998</v>
      </c>
    </row>
    <row r="2877" spans="1:4" x14ac:dyDescent="0.2">
      <c r="A2877" s="1">
        <v>31731</v>
      </c>
      <c r="B2877">
        <v>0.21981500000000001</v>
      </c>
      <c r="C2877">
        <v>0</v>
      </c>
      <c r="D2877">
        <v>7.4457599999999999</v>
      </c>
    </row>
    <row r="2878" spans="1:4" x14ac:dyDescent="0.2">
      <c r="A2878" s="1">
        <v>31732</v>
      </c>
      <c r="B2878">
        <v>0.227996</v>
      </c>
      <c r="C2878">
        <v>0</v>
      </c>
      <c r="D2878">
        <v>7.2756299999999996</v>
      </c>
    </row>
    <row r="2879" spans="1:4" x14ac:dyDescent="0.2">
      <c r="A2879" s="1">
        <v>31733</v>
      </c>
      <c r="B2879">
        <v>0.16466</v>
      </c>
      <c r="C2879">
        <v>0</v>
      </c>
      <c r="D2879">
        <v>7.0695730000000001</v>
      </c>
    </row>
    <row r="2880" spans="1:4" x14ac:dyDescent="0.2">
      <c r="A2880" s="1">
        <v>31734</v>
      </c>
      <c r="B2880">
        <v>0.222304</v>
      </c>
      <c r="C2880">
        <v>0</v>
      </c>
      <c r="D2880">
        <v>6.9354659999999999</v>
      </c>
    </row>
    <row r="2881" spans="1:4" x14ac:dyDescent="0.2">
      <c r="A2881" s="1">
        <v>31735</v>
      </c>
      <c r="B2881">
        <v>0.25044100000000002</v>
      </c>
      <c r="C2881">
        <v>0</v>
      </c>
      <c r="D2881">
        <v>6.7867389999999999</v>
      </c>
    </row>
    <row r="2882" spans="1:4" x14ac:dyDescent="0.2">
      <c r="A2882" s="1">
        <v>31736</v>
      </c>
      <c r="B2882">
        <v>0.326324</v>
      </c>
      <c r="C2882">
        <v>0</v>
      </c>
      <c r="D2882">
        <v>6.6688260000000001</v>
      </c>
    </row>
    <row r="2883" spans="1:4" x14ac:dyDescent="0.2">
      <c r="A2883" s="1">
        <v>31737</v>
      </c>
      <c r="B2883">
        <v>0.28475899999999998</v>
      </c>
      <c r="C2883">
        <v>0</v>
      </c>
      <c r="D2883">
        <v>6.4875530000000001</v>
      </c>
    </row>
    <row r="2884" spans="1:4" x14ac:dyDescent="0.2">
      <c r="A2884" s="1">
        <v>31738</v>
      </c>
      <c r="B2884">
        <v>0.49714999999999998</v>
      </c>
      <c r="C2884">
        <v>0</v>
      </c>
      <c r="D2884">
        <v>6.4041110000000003</v>
      </c>
    </row>
    <row r="2885" spans="1:4" x14ac:dyDescent="0.2">
      <c r="A2885" s="1">
        <v>31739</v>
      </c>
      <c r="B2885">
        <v>0.56356099999999998</v>
      </c>
      <c r="C2885">
        <v>0</v>
      </c>
      <c r="D2885">
        <v>6.2917829999999997</v>
      </c>
    </row>
    <row r="2886" spans="1:4" x14ac:dyDescent="0.2">
      <c r="A2886" s="1">
        <v>31740</v>
      </c>
      <c r="B2886">
        <v>0.53992099999999998</v>
      </c>
      <c r="C2886">
        <v>0</v>
      </c>
      <c r="D2886">
        <v>6.1418939999999997</v>
      </c>
    </row>
    <row r="2887" spans="1:4" x14ac:dyDescent="0.2">
      <c r="A2887" s="1">
        <v>31741</v>
      </c>
      <c r="B2887">
        <v>0.54028399999999999</v>
      </c>
      <c r="C2887">
        <v>0</v>
      </c>
      <c r="D2887">
        <v>5.9912789999999996</v>
      </c>
    </row>
    <row r="2888" spans="1:4" x14ac:dyDescent="0.2">
      <c r="A2888" s="1">
        <v>31742</v>
      </c>
      <c r="B2888">
        <v>0.56640400000000002</v>
      </c>
      <c r="C2888">
        <v>0</v>
      </c>
      <c r="D2888">
        <v>5.8468439999999999</v>
      </c>
    </row>
    <row r="2889" spans="1:4" x14ac:dyDescent="0.2">
      <c r="A2889" s="1">
        <v>31743</v>
      </c>
      <c r="B2889">
        <v>0.55179800000000001</v>
      </c>
      <c r="C2889">
        <v>0</v>
      </c>
      <c r="D2889">
        <v>5.6843310000000002</v>
      </c>
    </row>
    <row r="2890" spans="1:4" x14ac:dyDescent="0.2">
      <c r="A2890" s="1">
        <v>31744</v>
      </c>
      <c r="B2890">
        <v>0.51184799999999997</v>
      </c>
      <c r="C2890">
        <v>0</v>
      </c>
      <c r="D2890">
        <v>5.5121729999999998</v>
      </c>
    </row>
    <row r="2891" spans="1:4" x14ac:dyDescent="0.2">
      <c r="A2891" s="1">
        <v>31745</v>
      </c>
      <c r="B2891">
        <v>0.46836100000000003</v>
      </c>
      <c r="C2891">
        <v>0</v>
      </c>
      <c r="D2891">
        <v>5.3389759999999997</v>
      </c>
    </row>
    <row r="2892" spans="1:4" x14ac:dyDescent="0.2">
      <c r="A2892" s="1">
        <v>31746</v>
      </c>
      <c r="B2892">
        <v>0.424369</v>
      </c>
      <c r="C2892">
        <v>0</v>
      </c>
      <c r="D2892">
        <v>5.1661250000000001</v>
      </c>
    </row>
    <row r="2893" spans="1:4" x14ac:dyDescent="0.2">
      <c r="A2893" s="1">
        <v>31747</v>
      </c>
      <c r="B2893">
        <v>0.41600500000000001</v>
      </c>
      <c r="C2893">
        <v>0</v>
      </c>
      <c r="D2893">
        <v>5.0066129999999998</v>
      </c>
    </row>
    <row r="2894" spans="1:4" x14ac:dyDescent="0.2">
      <c r="A2894" s="1">
        <v>31748</v>
      </c>
      <c r="B2894">
        <v>0.42059200000000002</v>
      </c>
      <c r="C2894">
        <v>0</v>
      </c>
      <c r="D2894">
        <v>4.8569100000000001</v>
      </c>
    </row>
    <row r="2895" spans="1:4" x14ac:dyDescent="0.2">
      <c r="A2895" s="1">
        <v>31749</v>
      </c>
      <c r="B2895">
        <v>0.38945299999999999</v>
      </c>
      <c r="C2895">
        <v>0</v>
      </c>
      <c r="D2895">
        <v>4.6979790000000001</v>
      </c>
    </row>
    <row r="2896" spans="1:4" x14ac:dyDescent="0.2">
      <c r="A2896" s="1">
        <v>31750</v>
      </c>
      <c r="B2896">
        <v>0.36115000000000003</v>
      </c>
      <c r="C2896">
        <v>0</v>
      </c>
      <c r="D2896">
        <v>4.540203</v>
      </c>
    </row>
    <row r="2897" spans="1:4" x14ac:dyDescent="0.2">
      <c r="A2897" s="1">
        <v>31751</v>
      </c>
      <c r="B2897">
        <v>0.34407100000000002</v>
      </c>
      <c r="C2897">
        <v>0</v>
      </c>
      <c r="D2897">
        <v>4.3862249999999996</v>
      </c>
    </row>
    <row r="2898" spans="1:4" x14ac:dyDescent="0.2">
      <c r="A2898" s="1">
        <v>31752</v>
      </c>
      <c r="B2898">
        <v>0.30175200000000002</v>
      </c>
      <c r="C2898">
        <v>0</v>
      </c>
      <c r="D2898">
        <v>4.2292149999999999</v>
      </c>
    </row>
    <row r="2899" spans="1:4" x14ac:dyDescent="0.2">
      <c r="A2899" s="1">
        <v>31753</v>
      </c>
      <c r="B2899">
        <v>0.32765499999999997</v>
      </c>
      <c r="C2899">
        <v>0</v>
      </c>
      <c r="D2899">
        <v>4.0991780000000002</v>
      </c>
    </row>
    <row r="2900" spans="1:4" x14ac:dyDescent="0.2">
      <c r="A2900" s="1">
        <v>31754</v>
      </c>
      <c r="B2900">
        <v>0.33720600000000001</v>
      </c>
      <c r="C2900">
        <v>0</v>
      </c>
      <c r="D2900">
        <v>3.9684599999999999</v>
      </c>
    </row>
    <row r="2901" spans="1:4" x14ac:dyDescent="0.2">
      <c r="A2901" s="1">
        <v>31755</v>
      </c>
      <c r="B2901">
        <v>0.34251199999999998</v>
      </c>
      <c r="C2901">
        <v>0</v>
      </c>
      <c r="D2901">
        <v>3.8345560000000001</v>
      </c>
    </row>
    <row r="2902" spans="1:4" x14ac:dyDescent="0.2">
      <c r="A2902" s="1">
        <v>31756</v>
      </c>
      <c r="B2902">
        <v>0.32346900000000001</v>
      </c>
      <c r="C2902">
        <v>0</v>
      </c>
      <c r="D2902">
        <v>3.696485</v>
      </c>
    </row>
    <row r="2903" spans="1:4" x14ac:dyDescent="0.2">
      <c r="A2903" s="1">
        <v>31757</v>
      </c>
      <c r="B2903">
        <v>0.31026500000000001</v>
      </c>
      <c r="C2903">
        <v>0</v>
      </c>
      <c r="D2903">
        <v>3.5609109999999999</v>
      </c>
    </row>
    <row r="2904" spans="1:4" x14ac:dyDescent="0.2">
      <c r="A2904" s="1">
        <v>31758</v>
      </c>
      <c r="B2904">
        <v>0.30127500000000002</v>
      </c>
      <c r="C2904">
        <v>0</v>
      </c>
      <c r="D2904">
        <v>3.428229</v>
      </c>
    </row>
    <row r="2905" spans="1:4" x14ac:dyDescent="0.2">
      <c r="A2905" s="1">
        <v>31759</v>
      </c>
      <c r="B2905">
        <v>0.29165600000000003</v>
      </c>
      <c r="C2905">
        <v>0</v>
      </c>
      <c r="D2905">
        <v>3.2977639999999999</v>
      </c>
    </row>
    <row r="2906" spans="1:4" x14ac:dyDescent="0.2">
      <c r="A2906" s="1">
        <v>31760</v>
      </c>
      <c r="B2906">
        <v>0.28475600000000001</v>
      </c>
      <c r="C2906">
        <v>0</v>
      </c>
      <c r="D2906">
        <v>3.1703350000000001</v>
      </c>
    </row>
    <row r="2907" spans="1:4" x14ac:dyDescent="0.2">
      <c r="A2907" s="1">
        <v>31761</v>
      </c>
      <c r="B2907">
        <v>0.27584599999999998</v>
      </c>
      <c r="C2907">
        <v>0</v>
      </c>
      <c r="D2907">
        <v>3.0450010000000001</v>
      </c>
    </row>
    <row r="2908" spans="1:4" x14ac:dyDescent="0.2">
      <c r="A2908" s="1">
        <v>31762</v>
      </c>
      <c r="B2908">
        <v>0.26857300000000001</v>
      </c>
      <c r="C2908">
        <v>0</v>
      </c>
      <c r="D2908">
        <v>2.9229440000000002</v>
      </c>
    </row>
    <row r="2909" spans="1:4" x14ac:dyDescent="0.2">
      <c r="A2909" s="1">
        <v>31763</v>
      </c>
      <c r="B2909">
        <v>0.26631300000000002</v>
      </c>
      <c r="C2909">
        <v>0</v>
      </c>
      <c r="D2909">
        <v>2.8059669999999999</v>
      </c>
    </row>
    <row r="2910" spans="1:4" x14ac:dyDescent="0.2">
      <c r="A2910" s="1">
        <v>31764</v>
      </c>
      <c r="B2910">
        <v>0.25780500000000001</v>
      </c>
      <c r="C2910">
        <v>0</v>
      </c>
      <c r="D2910">
        <v>2.6893419999999999</v>
      </c>
    </row>
    <row r="2911" spans="1:4" x14ac:dyDescent="0.2">
      <c r="A2911" s="1">
        <v>31765</v>
      </c>
      <c r="B2911">
        <v>0.25233699999999998</v>
      </c>
      <c r="C2911">
        <v>0</v>
      </c>
      <c r="D2911">
        <v>2.5771109999999999</v>
      </c>
    </row>
    <row r="2912" spans="1:4" x14ac:dyDescent="0.2">
      <c r="A2912" s="1">
        <v>31766</v>
      </c>
      <c r="B2912">
        <v>0.24852399999999999</v>
      </c>
      <c r="C2912">
        <v>0</v>
      </c>
      <c r="D2912">
        <v>2.4688880000000002</v>
      </c>
    </row>
    <row r="2913" spans="1:4" x14ac:dyDescent="0.2">
      <c r="A2913" s="1">
        <v>31767</v>
      </c>
      <c r="B2913">
        <v>0.245698</v>
      </c>
      <c r="C2913">
        <v>0</v>
      </c>
      <c r="D2913">
        <v>2.3643709999999998</v>
      </c>
    </row>
    <row r="2914" spans="1:4" x14ac:dyDescent="0.2">
      <c r="A2914" s="1">
        <v>31768</v>
      </c>
      <c r="B2914">
        <v>0.24370900000000001</v>
      </c>
      <c r="C2914">
        <v>0</v>
      </c>
      <c r="D2914">
        <v>2.2634660000000002</v>
      </c>
    </row>
    <row r="2915" spans="1:4" x14ac:dyDescent="0.2">
      <c r="A2915" s="1">
        <v>31769</v>
      </c>
      <c r="B2915">
        <v>0.24255099999999999</v>
      </c>
      <c r="C2915">
        <v>0</v>
      </c>
      <c r="D2915">
        <v>2.1661600000000001</v>
      </c>
    </row>
    <row r="2916" spans="1:4" x14ac:dyDescent="0.2">
      <c r="A2916" s="1">
        <v>31770</v>
      </c>
      <c r="B2916">
        <v>0.241284</v>
      </c>
      <c r="C2916">
        <v>0</v>
      </c>
      <c r="D2916">
        <v>2.0720779999999999</v>
      </c>
    </row>
    <row r="2917" spans="1:4" x14ac:dyDescent="0.2">
      <c r="A2917" s="1">
        <v>31771</v>
      </c>
      <c r="B2917">
        <v>0.24143800000000001</v>
      </c>
      <c r="C2917">
        <v>0</v>
      </c>
      <c r="D2917">
        <v>1.981692</v>
      </c>
    </row>
    <row r="2918" spans="1:4" x14ac:dyDescent="0.2">
      <c r="A2918" s="1">
        <v>31772</v>
      </c>
      <c r="B2918">
        <v>0.24132999999999999</v>
      </c>
      <c r="C2918">
        <v>0</v>
      </c>
      <c r="D2918">
        <v>1.8943509999999999</v>
      </c>
    </row>
    <row r="2919" spans="1:4" x14ac:dyDescent="0.2">
      <c r="A2919" s="1">
        <v>31773</v>
      </c>
      <c r="B2919">
        <v>0.242285</v>
      </c>
      <c r="C2919">
        <v>0</v>
      </c>
      <c r="D2919">
        <v>1.810416</v>
      </c>
    </row>
    <row r="2920" spans="1:4" x14ac:dyDescent="0.2">
      <c r="A2920" s="1">
        <v>31774</v>
      </c>
      <c r="B2920">
        <v>0.27729199999999998</v>
      </c>
      <c r="C2920">
        <v>0</v>
      </c>
      <c r="D2920">
        <v>1.74796</v>
      </c>
    </row>
    <row r="2921" spans="1:4" x14ac:dyDescent="0.2">
      <c r="A2921" s="1">
        <v>31775</v>
      </c>
      <c r="B2921">
        <v>0.23024900000000001</v>
      </c>
      <c r="C2921">
        <v>0</v>
      </c>
      <c r="D2921">
        <v>1.6579539999999999</v>
      </c>
    </row>
    <row r="2922" spans="1:4" x14ac:dyDescent="0.2">
      <c r="A2922" s="1">
        <v>31776</v>
      </c>
      <c r="B2922">
        <v>0.26456000000000002</v>
      </c>
      <c r="C2922">
        <v>0</v>
      </c>
      <c r="D2922">
        <v>1.596482</v>
      </c>
    </row>
    <row r="2923" spans="1:4" x14ac:dyDescent="0.2">
      <c r="A2923" s="1">
        <v>31777</v>
      </c>
      <c r="B2923">
        <v>0.27714499999999997</v>
      </c>
      <c r="C2923">
        <v>0</v>
      </c>
      <c r="D2923">
        <v>1.531847</v>
      </c>
    </row>
    <row r="2924" spans="1:4" x14ac:dyDescent="0.2">
      <c r="A2924" s="1">
        <v>31778</v>
      </c>
      <c r="B2924">
        <v>0.26340400000000003</v>
      </c>
      <c r="C2924">
        <v>0</v>
      </c>
      <c r="D2924">
        <v>1.4600949999999999</v>
      </c>
    </row>
    <row r="2925" spans="1:4" x14ac:dyDescent="0.2">
      <c r="A2925" s="1">
        <v>31779</v>
      </c>
      <c r="B2925">
        <v>0.27625300000000003</v>
      </c>
      <c r="C2925">
        <v>0</v>
      </c>
      <c r="D2925">
        <v>1.3991199999999999</v>
      </c>
    </row>
    <row r="2926" spans="1:4" x14ac:dyDescent="0.2">
      <c r="A2926" s="1">
        <v>31780</v>
      </c>
      <c r="B2926">
        <v>0.274231</v>
      </c>
      <c r="C2926">
        <v>0</v>
      </c>
      <c r="D2926">
        <v>1.3346709999999999</v>
      </c>
    </row>
    <row r="2927" spans="1:4" x14ac:dyDescent="0.2">
      <c r="A2927" s="1">
        <v>31781</v>
      </c>
      <c r="B2927">
        <v>0.271061</v>
      </c>
      <c r="C2927">
        <v>0</v>
      </c>
      <c r="D2927">
        <v>1.272114</v>
      </c>
    </row>
    <row r="2928" spans="1:4" x14ac:dyDescent="0.2">
      <c r="A2928" s="1">
        <v>31782</v>
      </c>
      <c r="B2928">
        <v>0.26873599999999997</v>
      </c>
      <c r="C2928">
        <v>0</v>
      </c>
      <c r="D2928">
        <v>1.212726</v>
      </c>
    </row>
    <row r="2929" spans="1:4" x14ac:dyDescent="0.2">
      <c r="A2929" s="1">
        <v>31783</v>
      </c>
      <c r="B2929">
        <v>0.328901</v>
      </c>
      <c r="C2929">
        <v>0</v>
      </c>
      <c r="D2929">
        <v>1.1839360000000001</v>
      </c>
    </row>
    <row r="2930" spans="1:4" x14ac:dyDescent="0.2">
      <c r="A2930" s="1">
        <v>31784</v>
      </c>
      <c r="B2930">
        <v>0.30057600000000001</v>
      </c>
      <c r="C2930">
        <v>0</v>
      </c>
      <c r="D2930">
        <v>1.128044</v>
      </c>
    </row>
    <row r="2931" spans="1:4" x14ac:dyDescent="0.2">
      <c r="A2931" s="1">
        <v>31785</v>
      </c>
      <c r="B2931">
        <v>0.27949600000000002</v>
      </c>
      <c r="C2931">
        <v>0</v>
      </c>
      <c r="D2931">
        <v>1.0744670000000001</v>
      </c>
    </row>
    <row r="2932" spans="1:4" x14ac:dyDescent="0.2">
      <c r="A2932" s="1">
        <v>31786</v>
      </c>
      <c r="B2932">
        <v>0.25492599999999999</v>
      </c>
      <c r="C2932">
        <v>0</v>
      </c>
      <c r="D2932">
        <v>1.024594</v>
      </c>
    </row>
    <row r="2933" spans="1:4" x14ac:dyDescent="0.2">
      <c r="A2933" s="1">
        <v>31787</v>
      </c>
      <c r="B2933">
        <v>0.294985</v>
      </c>
      <c r="C2933">
        <v>0</v>
      </c>
      <c r="D2933">
        <v>0.99538199999999999</v>
      </c>
    </row>
    <row r="2934" spans="1:4" x14ac:dyDescent="0.2">
      <c r="A2934" s="1">
        <v>31788</v>
      </c>
      <c r="B2934">
        <v>0.29263299999999998</v>
      </c>
      <c r="C2934">
        <v>0</v>
      </c>
      <c r="D2934">
        <v>0.95555400000000001</v>
      </c>
    </row>
    <row r="2935" spans="1:4" x14ac:dyDescent="0.2">
      <c r="A2935" s="1">
        <v>31789</v>
      </c>
      <c r="B2935">
        <v>0.29333599999999999</v>
      </c>
      <c r="C2935">
        <v>0</v>
      </c>
      <c r="D2935">
        <v>0.91929300000000003</v>
      </c>
    </row>
    <row r="2936" spans="1:4" x14ac:dyDescent="0.2">
      <c r="A2936" s="1">
        <v>31790</v>
      </c>
      <c r="B2936">
        <v>0.32131999999999999</v>
      </c>
      <c r="C2936">
        <v>0</v>
      </c>
      <c r="D2936">
        <v>0.897146</v>
      </c>
    </row>
    <row r="2937" spans="1:4" x14ac:dyDescent="0.2">
      <c r="A2937" s="1">
        <v>31791</v>
      </c>
      <c r="B2937">
        <v>0.32121499999999997</v>
      </c>
      <c r="C2937">
        <v>0</v>
      </c>
      <c r="D2937">
        <v>0.87016300000000002</v>
      </c>
    </row>
    <row r="2938" spans="1:4" x14ac:dyDescent="0.2">
      <c r="A2938" s="1">
        <v>31792</v>
      </c>
      <c r="B2938">
        <v>0.30136400000000002</v>
      </c>
      <c r="C2938">
        <v>0</v>
      </c>
      <c r="D2938">
        <v>0.83936900000000003</v>
      </c>
    </row>
    <row r="2939" spans="1:4" x14ac:dyDescent="0.2">
      <c r="A2939" s="1">
        <v>31793</v>
      </c>
      <c r="B2939">
        <v>0.29476000000000002</v>
      </c>
      <c r="C2939">
        <v>0</v>
      </c>
      <c r="D2939">
        <v>0.81434300000000004</v>
      </c>
    </row>
    <row r="2940" spans="1:4" x14ac:dyDescent="0.2">
      <c r="A2940" s="1">
        <v>31794</v>
      </c>
      <c r="B2940">
        <v>0.28450900000000001</v>
      </c>
      <c r="C2940">
        <v>0</v>
      </c>
      <c r="D2940">
        <v>0.79068300000000002</v>
      </c>
    </row>
    <row r="2941" spans="1:4" x14ac:dyDescent="0.2">
      <c r="A2941" s="1">
        <v>31795</v>
      </c>
      <c r="B2941">
        <v>0.29430400000000001</v>
      </c>
      <c r="C2941">
        <v>0</v>
      </c>
      <c r="D2941">
        <v>0.77492499999999997</v>
      </c>
    </row>
    <row r="2942" spans="1:4" x14ac:dyDescent="0.2">
      <c r="A2942" s="1">
        <v>31796</v>
      </c>
      <c r="B2942">
        <v>0.28949799999999998</v>
      </c>
      <c r="C2942">
        <v>0</v>
      </c>
      <c r="D2942">
        <v>0.75839199999999996</v>
      </c>
    </row>
    <row r="2943" spans="1:4" x14ac:dyDescent="0.2">
      <c r="A2943" s="1">
        <v>31797</v>
      </c>
      <c r="B2943">
        <v>0.28429599999999999</v>
      </c>
      <c r="C2943">
        <v>0</v>
      </c>
      <c r="D2943">
        <v>0.74453100000000005</v>
      </c>
    </row>
    <row r="2944" spans="1:4" x14ac:dyDescent="0.2">
      <c r="A2944" s="1">
        <v>31798</v>
      </c>
      <c r="B2944">
        <v>0.27892800000000001</v>
      </c>
      <c r="C2944">
        <v>0</v>
      </c>
      <c r="D2944">
        <v>0.73352899999999999</v>
      </c>
    </row>
    <row r="2945" spans="1:4" x14ac:dyDescent="0.2">
      <c r="A2945" s="1">
        <v>31799</v>
      </c>
      <c r="B2945">
        <v>0.27934100000000001</v>
      </c>
      <c r="C2945">
        <v>0</v>
      </c>
      <c r="D2945">
        <v>0.72733999999999999</v>
      </c>
    </row>
    <row r="2946" spans="1:4" x14ac:dyDescent="0.2">
      <c r="A2946" s="1">
        <v>31800</v>
      </c>
      <c r="B2946">
        <v>0.27315499999999998</v>
      </c>
      <c r="C2946">
        <v>0</v>
      </c>
      <c r="D2946">
        <v>0.72264499999999998</v>
      </c>
    </row>
    <row r="2947" spans="1:4" x14ac:dyDescent="0.2">
      <c r="A2947" s="1">
        <v>31801</v>
      </c>
      <c r="B2947">
        <v>0.26999800000000002</v>
      </c>
      <c r="C2947">
        <v>0</v>
      </c>
      <c r="D2947">
        <v>0.72235400000000005</v>
      </c>
    </row>
    <row r="2948" spans="1:4" x14ac:dyDescent="0.2">
      <c r="A2948" s="1">
        <v>31802</v>
      </c>
      <c r="B2948">
        <v>0.26694400000000001</v>
      </c>
      <c r="C2948">
        <v>0</v>
      </c>
      <c r="D2948">
        <v>0.72562300000000002</v>
      </c>
    </row>
    <row r="2949" spans="1:4" x14ac:dyDescent="0.2">
      <c r="A2949" s="1">
        <v>31803</v>
      </c>
      <c r="B2949">
        <v>0.26472699999999999</v>
      </c>
      <c r="C2949">
        <v>0</v>
      </c>
      <c r="D2949">
        <v>0.73256100000000002</v>
      </c>
    </row>
    <row r="2950" spans="1:4" x14ac:dyDescent="0.2">
      <c r="A2950" s="1">
        <v>31804</v>
      </c>
      <c r="B2950">
        <v>0.26426300000000003</v>
      </c>
      <c r="C2950">
        <v>0</v>
      </c>
      <c r="D2950">
        <v>0.74371399999999999</v>
      </c>
    </row>
    <row r="2951" spans="1:4" x14ac:dyDescent="0.2">
      <c r="A2951" s="1">
        <v>31805</v>
      </c>
      <c r="B2951">
        <v>0.23474200000000001</v>
      </c>
      <c r="C2951">
        <v>0</v>
      </c>
      <c r="D2951">
        <v>0.748811</v>
      </c>
    </row>
    <row r="2952" spans="1:4" x14ac:dyDescent="0.2">
      <c r="A2952" s="1">
        <v>31806</v>
      </c>
      <c r="B2952">
        <v>0.24947900000000001</v>
      </c>
      <c r="C2952">
        <v>0</v>
      </c>
      <c r="D2952">
        <v>0.774451</v>
      </c>
    </row>
    <row r="2953" spans="1:4" x14ac:dyDescent="0.2">
      <c r="A2953" s="1">
        <v>31807</v>
      </c>
      <c r="B2953">
        <v>0.27378000000000002</v>
      </c>
      <c r="C2953">
        <v>0</v>
      </c>
      <c r="D2953">
        <v>0.80373899999999998</v>
      </c>
    </row>
    <row r="2954" spans="1:4" x14ac:dyDescent="0.2">
      <c r="A2954" s="1">
        <v>31808</v>
      </c>
      <c r="B2954">
        <v>0.27396399999999999</v>
      </c>
      <c r="C2954">
        <v>0</v>
      </c>
      <c r="D2954">
        <v>0.82847899999999997</v>
      </c>
    </row>
    <row r="2955" spans="1:4" x14ac:dyDescent="0.2">
      <c r="A2955" s="1">
        <v>31809</v>
      </c>
      <c r="B2955">
        <v>0.33809600000000001</v>
      </c>
      <c r="C2955">
        <v>0</v>
      </c>
      <c r="D2955">
        <v>0.88437699999999997</v>
      </c>
    </row>
    <row r="2956" spans="1:4" x14ac:dyDescent="0.2">
      <c r="A2956" s="1">
        <v>31810</v>
      </c>
      <c r="B2956">
        <v>0.45228099999999999</v>
      </c>
      <c r="C2956">
        <v>0</v>
      </c>
      <c r="D2956">
        <v>0.96127600000000002</v>
      </c>
    </row>
    <row r="2957" spans="1:4" x14ac:dyDescent="0.2">
      <c r="A2957" s="1">
        <v>31811</v>
      </c>
      <c r="B2957">
        <v>0.41143099999999999</v>
      </c>
      <c r="C2957">
        <v>0</v>
      </c>
      <c r="D2957">
        <v>1.0049630000000001</v>
      </c>
    </row>
    <row r="2958" spans="1:4" x14ac:dyDescent="0.2">
      <c r="A2958" s="1">
        <v>31812</v>
      </c>
      <c r="B2958">
        <v>0.43101200000000001</v>
      </c>
      <c r="C2958">
        <v>0</v>
      </c>
      <c r="D2958">
        <v>1.065075</v>
      </c>
    </row>
    <row r="2959" spans="1:4" x14ac:dyDescent="0.2">
      <c r="A2959" s="1">
        <v>31813</v>
      </c>
      <c r="B2959">
        <v>0.456791</v>
      </c>
      <c r="C2959">
        <v>0</v>
      </c>
      <c r="D2959">
        <v>1.124538</v>
      </c>
    </row>
    <row r="2960" spans="1:4" x14ac:dyDescent="0.2">
      <c r="A2960" s="1">
        <v>31814</v>
      </c>
      <c r="B2960">
        <v>0.500911</v>
      </c>
      <c r="C2960">
        <v>0</v>
      </c>
      <c r="D2960">
        <v>1.1900869999999999</v>
      </c>
    </row>
    <row r="2961" spans="1:4" x14ac:dyDescent="0.2">
      <c r="A2961" s="1">
        <v>31815</v>
      </c>
      <c r="B2961">
        <v>0.50387700000000002</v>
      </c>
      <c r="C2961">
        <v>0</v>
      </c>
      <c r="D2961">
        <v>1.23821</v>
      </c>
    </row>
    <row r="2962" spans="1:4" x14ac:dyDescent="0.2">
      <c r="A2962" s="1">
        <v>31816</v>
      </c>
      <c r="B2962">
        <v>0.47646100000000002</v>
      </c>
      <c r="C2962">
        <v>0</v>
      </c>
      <c r="D2962">
        <v>1.2774190000000001</v>
      </c>
    </row>
    <row r="2963" spans="1:4" x14ac:dyDescent="0.2">
      <c r="A2963" s="1">
        <v>31817</v>
      </c>
      <c r="B2963">
        <v>0.44903199999999999</v>
      </c>
      <c r="C2963">
        <v>0</v>
      </c>
      <c r="D2963">
        <v>1.3160959999999999</v>
      </c>
    </row>
    <row r="2964" spans="1:4" x14ac:dyDescent="0.2">
      <c r="A2964" s="1">
        <v>31818</v>
      </c>
      <c r="B2964">
        <v>0.41132600000000002</v>
      </c>
      <c r="C2964">
        <v>0</v>
      </c>
      <c r="D2964">
        <v>1.3542419999999999</v>
      </c>
    </row>
    <row r="2965" spans="1:4" x14ac:dyDescent="0.2">
      <c r="A2965" s="1">
        <v>31819</v>
      </c>
      <c r="B2965">
        <v>0.38067400000000001</v>
      </c>
      <c r="C2965">
        <v>0</v>
      </c>
      <c r="D2965">
        <v>1.3953679999999999</v>
      </c>
    </row>
    <row r="2966" spans="1:4" x14ac:dyDescent="0.2">
      <c r="A2966" s="1">
        <v>31820</v>
      </c>
      <c r="B2966">
        <v>0.35231899999999999</v>
      </c>
      <c r="C2966">
        <v>0</v>
      </c>
      <c r="D2966">
        <v>1.4397139999999999</v>
      </c>
    </row>
    <row r="2967" spans="1:4" x14ac:dyDescent="0.2">
      <c r="A2967" s="1">
        <v>31821</v>
      </c>
      <c r="B2967">
        <v>0.32431300000000002</v>
      </c>
      <c r="C2967">
        <v>0</v>
      </c>
      <c r="D2967">
        <v>1.487878</v>
      </c>
    </row>
    <row r="2968" spans="1:4" x14ac:dyDescent="0.2">
      <c r="A2968" s="1">
        <v>31822</v>
      </c>
      <c r="B2968">
        <v>0.30704399999999998</v>
      </c>
      <c r="C2968">
        <v>0</v>
      </c>
      <c r="D2968">
        <v>1.5426059999999999</v>
      </c>
    </row>
    <row r="2969" spans="1:4" x14ac:dyDescent="0.2">
      <c r="A2969" s="1">
        <v>31823</v>
      </c>
      <c r="B2969">
        <v>0.29161599999999999</v>
      </c>
      <c r="C2969">
        <v>0</v>
      </c>
      <c r="D2969">
        <v>1.60226</v>
      </c>
    </row>
    <row r="2970" spans="1:4" x14ac:dyDescent="0.2">
      <c r="A2970" s="1">
        <v>31824</v>
      </c>
      <c r="B2970">
        <v>0.27807799999999999</v>
      </c>
      <c r="C2970">
        <v>0</v>
      </c>
      <c r="D2970">
        <v>1.6671009999999999</v>
      </c>
    </row>
    <row r="2971" spans="1:4" x14ac:dyDescent="0.2">
      <c r="A2971" s="1">
        <v>31825</v>
      </c>
      <c r="B2971">
        <v>0.274588</v>
      </c>
      <c r="C2971">
        <v>0</v>
      </c>
      <c r="D2971">
        <v>1.7388129999999999</v>
      </c>
    </row>
    <row r="2972" spans="1:4" x14ac:dyDescent="0.2">
      <c r="A2972" s="1">
        <v>31826</v>
      </c>
      <c r="B2972">
        <v>0.27185199999999998</v>
      </c>
      <c r="C2972">
        <v>0</v>
      </c>
      <c r="D2972">
        <v>1.814732</v>
      </c>
    </row>
    <row r="2973" spans="1:4" x14ac:dyDescent="0.2">
      <c r="A2973" s="1">
        <v>31827</v>
      </c>
      <c r="B2973">
        <v>0.26956000000000002</v>
      </c>
      <c r="C2973">
        <v>0</v>
      </c>
      <c r="D2973">
        <v>1.894434</v>
      </c>
    </row>
    <row r="2974" spans="1:4" x14ac:dyDescent="0.2">
      <c r="A2974" s="1">
        <v>31828</v>
      </c>
      <c r="B2974">
        <v>0.26628000000000002</v>
      </c>
      <c r="C2974">
        <v>0</v>
      </c>
      <c r="D2974">
        <v>1.977201</v>
      </c>
    </row>
    <row r="2975" spans="1:4" x14ac:dyDescent="0.2">
      <c r="A2975" s="1">
        <v>31829</v>
      </c>
      <c r="B2975">
        <v>0.26024799999999998</v>
      </c>
      <c r="C2975">
        <v>0</v>
      </c>
      <c r="D2975">
        <v>2.063348</v>
      </c>
    </row>
    <row r="2976" spans="1:4" x14ac:dyDescent="0.2">
      <c r="A2976" s="1">
        <v>31830</v>
      </c>
      <c r="B2976">
        <v>0.28097699999999998</v>
      </c>
      <c r="C2976">
        <v>0</v>
      </c>
      <c r="D2976">
        <v>2.1643829999999999</v>
      </c>
    </row>
    <row r="2977" spans="1:4" x14ac:dyDescent="0.2">
      <c r="A2977" s="1">
        <v>31831</v>
      </c>
      <c r="B2977">
        <v>0.26982</v>
      </c>
      <c r="C2977">
        <v>0</v>
      </c>
      <c r="D2977">
        <v>2.2542110000000002</v>
      </c>
    </row>
    <row r="2978" spans="1:4" x14ac:dyDescent="0.2">
      <c r="A2978" s="1">
        <v>31832</v>
      </c>
      <c r="B2978">
        <v>0.26637100000000002</v>
      </c>
      <c r="C2978">
        <v>0</v>
      </c>
      <c r="D2978">
        <v>2.3502369999999999</v>
      </c>
    </row>
    <row r="2979" spans="1:4" x14ac:dyDescent="0.2">
      <c r="A2979" s="1">
        <v>31833</v>
      </c>
      <c r="B2979">
        <v>0.26420500000000002</v>
      </c>
      <c r="C2979">
        <v>0</v>
      </c>
      <c r="D2979">
        <v>2.4492759999999998</v>
      </c>
    </row>
    <row r="2980" spans="1:4" x14ac:dyDescent="0.2">
      <c r="A2980" s="1">
        <v>31834</v>
      </c>
      <c r="B2980">
        <v>0.271372</v>
      </c>
      <c r="C2980">
        <v>0</v>
      </c>
      <c r="D2980">
        <v>2.5527510000000002</v>
      </c>
    </row>
    <row r="2981" spans="1:4" x14ac:dyDescent="0.2">
      <c r="A2981" s="1">
        <v>31835</v>
      </c>
      <c r="B2981">
        <v>0.254967</v>
      </c>
      <c r="C2981">
        <v>0</v>
      </c>
      <c r="D2981">
        <v>2.6559900000000001</v>
      </c>
    </row>
    <row r="2982" spans="1:4" x14ac:dyDescent="0.2">
      <c r="A2982" s="1">
        <v>31836</v>
      </c>
      <c r="B2982">
        <v>0.390351</v>
      </c>
      <c r="C2982">
        <v>0</v>
      </c>
      <c r="D2982">
        <v>2.8286289999999998</v>
      </c>
    </row>
    <row r="2983" spans="1:4" x14ac:dyDescent="0.2">
      <c r="A2983" s="1">
        <v>31837</v>
      </c>
      <c r="B2983">
        <v>0.49870300000000001</v>
      </c>
      <c r="C2983">
        <v>0</v>
      </c>
      <c r="D2983">
        <v>2.9946389999999998</v>
      </c>
    </row>
    <row r="2984" spans="1:4" x14ac:dyDescent="0.2">
      <c r="A2984" s="1">
        <v>31838</v>
      </c>
      <c r="B2984">
        <v>0.50473199999999996</v>
      </c>
      <c r="C2984">
        <v>0</v>
      </c>
      <c r="D2984">
        <v>3.1273970000000002</v>
      </c>
    </row>
    <row r="2985" spans="1:4" x14ac:dyDescent="0.2">
      <c r="A2985" s="1">
        <v>31839</v>
      </c>
      <c r="B2985">
        <v>0.49874600000000002</v>
      </c>
      <c r="C2985">
        <v>0</v>
      </c>
      <c r="D2985">
        <v>3.250073</v>
      </c>
    </row>
    <row r="2986" spans="1:4" x14ac:dyDescent="0.2">
      <c r="A2986" s="1">
        <v>31840</v>
      </c>
      <c r="B2986">
        <v>0.47109800000000002</v>
      </c>
      <c r="C2986">
        <v>0</v>
      </c>
      <c r="D2986">
        <v>3.362727</v>
      </c>
    </row>
    <row r="2987" spans="1:4" x14ac:dyDescent="0.2">
      <c r="A2987" s="1">
        <v>31841</v>
      </c>
      <c r="B2987">
        <v>0.451511</v>
      </c>
      <c r="C2987">
        <v>0</v>
      </c>
      <c r="D2987">
        <v>3.4737330000000002</v>
      </c>
    </row>
    <row r="2988" spans="1:4" x14ac:dyDescent="0.2">
      <c r="A2988" s="1">
        <v>31842</v>
      </c>
      <c r="B2988">
        <v>0.42308600000000002</v>
      </c>
      <c r="C2988">
        <v>0</v>
      </c>
      <c r="D2988">
        <v>3.5815769999999998</v>
      </c>
    </row>
    <row r="2989" spans="1:4" x14ac:dyDescent="0.2">
      <c r="A2989" s="1">
        <v>31843</v>
      </c>
      <c r="B2989">
        <v>0.39539000000000002</v>
      </c>
      <c r="C2989">
        <v>0</v>
      </c>
      <c r="D2989">
        <v>3.6879520000000001</v>
      </c>
    </row>
    <row r="2990" spans="1:4" x14ac:dyDescent="0.2">
      <c r="A2990" s="1">
        <v>31844</v>
      </c>
      <c r="B2990">
        <v>0.355792</v>
      </c>
      <c r="C2990">
        <v>0</v>
      </c>
      <c r="D2990">
        <v>3.7924259999999999</v>
      </c>
    </row>
    <row r="2991" spans="1:4" x14ac:dyDescent="0.2">
      <c r="A2991" s="1">
        <v>31845</v>
      </c>
      <c r="B2991">
        <v>0.30595299999999997</v>
      </c>
      <c r="C2991">
        <v>0</v>
      </c>
      <c r="D2991">
        <v>3.8987569999999998</v>
      </c>
    </row>
    <row r="2992" spans="1:4" x14ac:dyDescent="0.2">
      <c r="A2992" s="1">
        <v>31846</v>
      </c>
      <c r="B2992">
        <v>0.28535700000000003</v>
      </c>
      <c r="C2992">
        <v>0</v>
      </c>
      <c r="D2992">
        <v>4.0148419999999998</v>
      </c>
    </row>
    <row r="2993" spans="1:4" x14ac:dyDescent="0.2">
      <c r="A2993" s="1">
        <v>31847</v>
      </c>
      <c r="B2993">
        <v>0.26551400000000003</v>
      </c>
      <c r="C2993">
        <v>0</v>
      </c>
      <c r="D2993">
        <v>4.135999</v>
      </c>
    </row>
    <row r="2994" spans="1:4" x14ac:dyDescent="0.2">
      <c r="A2994" s="1">
        <v>31848</v>
      </c>
      <c r="B2994">
        <v>0.26503900000000002</v>
      </c>
      <c r="C2994">
        <v>0</v>
      </c>
      <c r="D2994">
        <v>4.2699490000000004</v>
      </c>
    </row>
    <row r="2995" spans="1:4" x14ac:dyDescent="0.2">
      <c r="A2995" s="1">
        <v>31849</v>
      </c>
      <c r="B2995">
        <v>0.359736</v>
      </c>
      <c r="C2995">
        <v>0</v>
      </c>
      <c r="D2995">
        <v>4.4635170000000004</v>
      </c>
    </row>
    <row r="2996" spans="1:4" x14ac:dyDescent="0.2">
      <c r="A2996" s="1">
        <v>31850</v>
      </c>
      <c r="B2996">
        <v>0.50085999999999997</v>
      </c>
      <c r="C2996">
        <v>0</v>
      </c>
      <c r="D2996">
        <v>4.6699450000000002</v>
      </c>
    </row>
    <row r="2997" spans="1:4" x14ac:dyDescent="0.2">
      <c r="A2997" s="1">
        <v>31851</v>
      </c>
      <c r="B2997">
        <v>0.54441600000000001</v>
      </c>
      <c r="C2997">
        <v>0</v>
      </c>
      <c r="D2997">
        <v>4.8439670000000001</v>
      </c>
    </row>
    <row r="2998" spans="1:4" x14ac:dyDescent="0.2">
      <c r="A2998" s="1">
        <v>31852</v>
      </c>
      <c r="B2998">
        <v>0.54305499999999995</v>
      </c>
      <c r="C2998">
        <v>0</v>
      </c>
      <c r="D2998">
        <v>5.0021899999999997</v>
      </c>
    </row>
    <row r="2999" spans="1:4" x14ac:dyDescent="0.2">
      <c r="A2999" s="1">
        <v>31853</v>
      </c>
      <c r="B2999">
        <v>0.46607700000000002</v>
      </c>
      <c r="C2999">
        <v>0</v>
      </c>
      <c r="D2999">
        <v>5.1400579999999998</v>
      </c>
    </row>
    <row r="3000" spans="1:4" x14ac:dyDescent="0.2">
      <c r="A3000" s="1">
        <v>31854</v>
      </c>
      <c r="B3000">
        <v>0.69635000000000002</v>
      </c>
      <c r="C3000">
        <v>0</v>
      </c>
      <c r="D3000">
        <v>5.3289479999999996</v>
      </c>
    </row>
    <row r="3001" spans="1:4" x14ac:dyDescent="0.2">
      <c r="A3001" s="1">
        <v>31855</v>
      </c>
      <c r="B3001">
        <v>0.61808300000000005</v>
      </c>
      <c r="C3001">
        <v>0</v>
      </c>
      <c r="D3001">
        <v>5.47722</v>
      </c>
    </row>
    <row r="3002" spans="1:4" x14ac:dyDescent="0.2">
      <c r="A3002" s="1">
        <v>31856</v>
      </c>
      <c r="B3002">
        <v>0.56426600000000005</v>
      </c>
      <c r="C3002">
        <v>0</v>
      </c>
      <c r="D3002">
        <v>5.6204919999999996</v>
      </c>
    </row>
    <row r="3003" spans="1:4" x14ac:dyDescent="0.2">
      <c r="A3003" s="1">
        <v>31857</v>
      </c>
      <c r="B3003">
        <v>0.50302400000000003</v>
      </c>
      <c r="C3003">
        <v>0</v>
      </c>
      <c r="D3003">
        <v>5.7562360000000004</v>
      </c>
    </row>
    <row r="3004" spans="1:4" x14ac:dyDescent="0.2">
      <c r="A3004" s="1">
        <v>31858</v>
      </c>
      <c r="B3004">
        <v>0.45027299999999998</v>
      </c>
      <c r="C3004">
        <v>0</v>
      </c>
      <c r="D3004">
        <v>5.8925270000000003</v>
      </c>
    </row>
    <row r="3005" spans="1:4" x14ac:dyDescent="0.2">
      <c r="A3005" s="1">
        <v>31859</v>
      </c>
      <c r="B3005">
        <v>0.40195999999999998</v>
      </c>
      <c r="C3005">
        <v>0</v>
      </c>
      <c r="D3005">
        <v>6.0306480000000002</v>
      </c>
    </row>
    <row r="3006" spans="1:4" x14ac:dyDescent="0.2">
      <c r="A3006" s="1">
        <v>31860</v>
      </c>
      <c r="B3006">
        <v>0.39940999999999999</v>
      </c>
      <c r="C3006">
        <v>0</v>
      </c>
      <c r="D3006">
        <v>6.1865839999999999</v>
      </c>
    </row>
    <row r="3007" spans="1:4" x14ac:dyDescent="0.2">
      <c r="A3007" s="1">
        <v>31861</v>
      </c>
      <c r="B3007">
        <v>0.39521099999999998</v>
      </c>
      <c r="C3007">
        <v>0</v>
      </c>
      <c r="D3007">
        <v>6.3538160000000001</v>
      </c>
    </row>
    <row r="3008" spans="1:4" x14ac:dyDescent="0.2">
      <c r="A3008" s="1">
        <v>31862</v>
      </c>
      <c r="B3008">
        <v>0.38985599999999998</v>
      </c>
      <c r="C3008">
        <v>0</v>
      </c>
      <c r="D3008">
        <v>6.5141140000000002</v>
      </c>
    </row>
    <row r="3009" spans="1:4" x14ac:dyDescent="0.2">
      <c r="A3009" s="1">
        <v>31863</v>
      </c>
      <c r="B3009">
        <v>0.38122</v>
      </c>
      <c r="C3009">
        <v>0</v>
      </c>
      <c r="D3009">
        <v>6.6769600000000002</v>
      </c>
    </row>
    <row r="3010" spans="1:4" x14ac:dyDescent="0.2">
      <c r="A3010" s="1">
        <v>31864</v>
      </c>
      <c r="B3010">
        <v>0.46179100000000001</v>
      </c>
      <c r="C3010">
        <v>0</v>
      </c>
      <c r="D3010">
        <v>6.8743030000000003</v>
      </c>
    </row>
    <row r="3011" spans="1:4" x14ac:dyDescent="0.2">
      <c r="A3011" s="1">
        <v>31865</v>
      </c>
      <c r="B3011">
        <v>0.662049</v>
      </c>
      <c r="C3011">
        <v>0</v>
      </c>
      <c r="D3011">
        <v>7.1016919999999999</v>
      </c>
    </row>
    <row r="3012" spans="1:4" x14ac:dyDescent="0.2">
      <c r="A3012" s="1">
        <v>31866</v>
      </c>
      <c r="B3012">
        <v>0.60619400000000001</v>
      </c>
      <c r="C3012">
        <v>0</v>
      </c>
      <c r="D3012">
        <v>7.2824210000000003</v>
      </c>
    </row>
    <row r="3013" spans="1:4" x14ac:dyDescent="0.2">
      <c r="A3013" s="1">
        <v>31867</v>
      </c>
      <c r="B3013">
        <v>0.58151200000000003</v>
      </c>
      <c r="C3013">
        <v>0</v>
      </c>
      <c r="D3013">
        <v>7.4568320000000003</v>
      </c>
    </row>
    <row r="3014" spans="1:4" x14ac:dyDescent="0.2">
      <c r="A3014" s="1">
        <v>31868</v>
      </c>
      <c r="B3014">
        <v>0.55434799999999995</v>
      </c>
      <c r="C3014">
        <v>0</v>
      </c>
      <c r="D3014">
        <v>7.6250989999999996</v>
      </c>
    </row>
    <row r="3015" spans="1:4" x14ac:dyDescent="0.2">
      <c r="A3015" s="1">
        <v>31869</v>
      </c>
      <c r="B3015">
        <v>0.51355799999999996</v>
      </c>
      <c r="C3015">
        <v>0</v>
      </c>
      <c r="D3015">
        <v>7.7874439999999998</v>
      </c>
    </row>
    <row r="3016" spans="1:4" x14ac:dyDescent="0.2">
      <c r="A3016" s="1">
        <v>31870</v>
      </c>
      <c r="B3016">
        <v>0.46756599999999998</v>
      </c>
      <c r="C3016">
        <v>0</v>
      </c>
      <c r="D3016">
        <v>7.9452970000000001</v>
      </c>
    </row>
    <row r="3017" spans="1:4" x14ac:dyDescent="0.2">
      <c r="A3017" s="1">
        <v>31871</v>
      </c>
      <c r="B3017">
        <v>0.43012499999999998</v>
      </c>
      <c r="C3017">
        <v>0</v>
      </c>
      <c r="D3017">
        <v>8.1015320000000006</v>
      </c>
    </row>
    <row r="3018" spans="1:4" x14ac:dyDescent="0.2">
      <c r="A3018" s="1">
        <v>31872</v>
      </c>
      <c r="B3018">
        <v>0.38472000000000001</v>
      </c>
      <c r="C3018">
        <v>0</v>
      </c>
      <c r="D3018">
        <v>8.2555139999999998</v>
      </c>
    </row>
    <row r="3019" spans="1:4" x14ac:dyDescent="0.2">
      <c r="A3019" s="1">
        <v>31873</v>
      </c>
      <c r="B3019">
        <v>0.34983300000000001</v>
      </c>
      <c r="C3019">
        <v>0</v>
      </c>
      <c r="D3019">
        <v>8.4112019999999994</v>
      </c>
    </row>
    <row r="3020" spans="1:4" x14ac:dyDescent="0.2">
      <c r="A3020" s="1">
        <v>31874</v>
      </c>
      <c r="B3020">
        <v>0.31802999999999998</v>
      </c>
      <c r="C3020">
        <v>0</v>
      </c>
      <c r="D3020">
        <v>8.5682320000000001</v>
      </c>
    </row>
    <row r="3021" spans="1:4" x14ac:dyDescent="0.2">
      <c r="A3021" s="1">
        <v>31875</v>
      </c>
      <c r="B3021">
        <v>0.29053099999999998</v>
      </c>
      <c r="C3021">
        <v>0</v>
      </c>
      <c r="D3021">
        <v>8.7286129999999993</v>
      </c>
    </row>
    <row r="3022" spans="1:4" x14ac:dyDescent="0.2">
      <c r="A3022" s="1">
        <v>31876</v>
      </c>
      <c r="B3022">
        <v>0.27487400000000001</v>
      </c>
      <c r="C3022">
        <v>0</v>
      </c>
      <c r="D3022">
        <v>8.8938649999999999</v>
      </c>
    </row>
    <row r="3023" spans="1:4" x14ac:dyDescent="0.2">
      <c r="A3023" s="1">
        <v>31877</v>
      </c>
      <c r="B3023">
        <v>0.24324200000000001</v>
      </c>
      <c r="C3023">
        <v>0</v>
      </c>
      <c r="D3023">
        <v>9.0596150000000009</v>
      </c>
    </row>
    <row r="3024" spans="1:4" x14ac:dyDescent="0.2">
      <c r="A3024" s="1">
        <v>31878</v>
      </c>
      <c r="B3024">
        <v>0.23910799999999999</v>
      </c>
      <c r="C3024">
        <v>0</v>
      </c>
      <c r="D3024">
        <v>9.2442329999999995</v>
      </c>
    </row>
    <row r="3025" spans="1:4" x14ac:dyDescent="0.2">
      <c r="A3025" s="1">
        <v>31879</v>
      </c>
      <c r="B3025">
        <v>0.23405300000000001</v>
      </c>
      <c r="C3025">
        <v>0</v>
      </c>
      <c r="D3025">
        <v>9.4163720000000009</v>
      </c>
    </row>
    <row r="3026" spans="1:4" x14ac:dyDescent="0.2">
      <c r="A3026" s="1">
        <v>31880</v>
      </c>
      <c r="B3026">
        <v>0.374089</v>
      </c>
      <c r="C3026">
        <v>0</v>
      </c>
      <c r="D3026">
        <v>9.6972629999999995</v>
      </c>
    </row>
    <row r="3027" spans="1:4" x14ac:dyDescent="0.2">
      <c r="A3027" s="1">
        <v>31881</v>
      </c>
      <c r="B3027">
        <v>0.82389000000000001</v>
      </c>
      <c r="C3027">
        <v>0</v>
      </c>
      <c r="D3027">
        <v>10.027631</v>
      </c>
    </row>
    <row r="3028" spans="1:4" x14ac:dyDescent="0.2">
      <c r="A3028" s="1">
        <v>31882</v>
      </c>
      <c r="B3028">
        <v>0.84594199999999997</v>
      </c>
      <c r="C3028">
        <v>0</v>
      </c>
      <c r="D3028">
        <v>10.267823</v>
      </c>
    </row>
    <row r="3029" spans="1:4" x14ac:dyDescent="0.2">
      <c r="A3029" s="1">
        <v>31883</v>
      </c>
      <c r="B3029">
        <v>0.86139600000000005</v>
      </c>
      <c r="C3029">
        <v>0</v>
      </c>
      <c r="D3029">
        <v>10.479473</v>
      </c>
    </row>
    <row r="3030" spans="1:4" x14ac:dyDescent="0.2">
      <c r="A3030" s="1">
        <v>31884</v>
      </c>
      <c r="B3030">
        <v>0.79378000000000004</v>
      </c>
      <c r="C3030">
        <v>0</v>
      </c>
      <c r="D3030">
        <v>10.655874000000001</v>
      </c>
    </row>
    <row r="3031" spans="1:4" x14ac:dyDescent="0.2">
      <c r="A3031" s="1">
        <v>31885</v>
      </c>
      <c r="B3031">
        <v>0.67957400000000001</v>
      </c>
      <c r="C3031">
        <v>0</v>
      </c>
      <c r="D3031">
        <v>10.815772000000001</v>
      </c>
    </row>
    <row r="3032" spans="1:4" x14ac:dyDescent="0.2">
      <c r="A3032" s="1">
        <v>31886</v>
      </c>
      <c r="B3032">
        <v>0.55619300000000005</v>
      </c>
      <c r="C3032">
        <v>0</v>
      </c>
      <c r="D3032">
        <v>10.966385000000001</v>
      </c>
    </row>
    <row r="3033" spans="1:4" x14ac:dyDescent="0.2">
      <c r="A3033" s="1">
        <v>31887</v>
      </c>
      <c r="B3033">
        <v>0.47178700000000001</v>
      </c>
      <c r="C3033">
        <v>0</v>
      </c>
      <c r="D3033">
        <v>11.118948</v>
      </c>
    </row>
    <row r="3034" spans="1:4" x14ac:dyDescent="0.2">
      <c r="A3034" s="1">
        <v>31888</v>
      </c>
      <c r="B3034">
        <v>0.81452599999999997</v>
      </c>
      <c r="C3034">
        <v>0</v>
      </c>
      <c r="D3034">
        <v>11.391029</v>
      </c>
    </row>
    <row r="3035" spans="1:4" x14ac:dyDescent="0.2">
      <c r="A3035" s="1">
        <v>31889</v>
      </c>
      <c r="B3035">
        <v>1.834468</v>
      </c>
      <c r="C3035">
        <v>0</v>
      </c>
      <c r="D3035">
        <v>11.726141</v>
      </c>
    </row>
    <row r="3036" spans="1:4" x14ac:dyDescent="0.2">
      <c r="A3036" s="1">
        <v>31890</v>
      </c>
      <c r="B3036">
        <v>1.737168</v>
      </c>
      <c r="C3036">
        <v>0</v>
      </c>
      <c r="D3036">
        <v>11.961792000000001</v>
      </c>
    </row>
    <row r="3037" spans="1:4" x14ac:dyDescent="0.2">
      <c r="A3037" s="1">
        <v>31891</v>
      </c>
      <c r="B3037">
        <v>1.611499</v>
      </c>
      <c r="C3037">
        <v>0</v>
      </c>
      <c r="D3037">
        <v>12.151413</v>
      </c>
    </row>
    <row r="3038" spans="1:4" x14ac:dyDescent="0.2">
      <c r="A3038" s="1">
        <v>31892</v>
      </c>
      <c r="B3038">
        <v>1.276019</v>
      </c>
      <c r="C3038">
        <v>0</v>
      </c>
      <c r="D3038">
        <v>12.304525</v>
      </c>
    </row>
    <row r="3039" spans="1:4" x14ac:dyDescent="0.2">
      <c r="A3039" s="1">
        <v>31893</v>
      </c>
      <c r="B3039">
        <v>0.96040499999999995</v>
      </c>
      <c r="C3039">
        <v>0</v>
      </c>
      <c r="D3039">
        <v>12.442933999999999</v>
      </c>
    </row>
    <row r="3040" spans="1:4" x14ac:dyDescent="0.2">
      <c r="A3040" s="1">
        <v>31894</v>
      </c>
      <c r="B3040">
        <v>0.73693600000000004</v>
      </c>
      <c r="C3040">
        <v>0</v>
      </c>
      <c r="D3040">
        <v>12.580543</v>
      </c>
    </row>
    <row r="3041" spans="1:4" x14ac:dyDescent="0.2">
      <c r="A3041" s="1">
        <v>31895</v>
      </c>
      <c r="B3041">
        <v>0.56696899999999995</v>
      </c>
      <c r="C3041">
        <v>0</v>
      </c>
      <c r="D3041">
        <v>12.720414999999999</v>
      </c>
    </row>
    <row r="3042" spans="1:4" x14ac:dyDescent="0.2">
      <c r="A3042" s="1">
        <v>31896</v>
      </c>
      <c r="B3042">
        <v>0.45974799999999999</v>
      </c>
      <c r="C3042">
        <v>0</v>
      </c>
      <c r="D3042">
        <v>12.864936</v>
      </c>
    </row>
    <row r="3043" spans="1:4" x14ac:dyDescent="0.2">
      <c r="A3043" s="1">
        <v>31897</v>
      </c>
      <c r="B3043">
        <v>0.39433299999999999</v>
      </c>
      <c r="C3043">
        <v>0</v>
      </c>
      <c r="D3043">
        <v>13.026249</v>
      </c>
    </row>
    <row r="3044" spans="1:4" x14ac:dyDescent="0.2">
      <c r="A3044" s="1">
        <v>31898</v>
      </c>
      <c r="B3044">
        <v>0.60414199999999996</v>
      </c>
      <c r="C3044">
        <v>0</v>
      </c>
      <c r="D3044">
        <v>13.272462000000001</v>
      </c>
    </row>
    <row r="3045" spans="1:4" x14ac:dyDescent="0.2">
      <c r="A3045" s="1">
        <v>31899</v>
      </c>
      <c r="B3045">
        <v>1.2423390000000001</v>
      </c>
      <c r="C3045">
        <v>0</v>
      </c>
      <c r="D3045">
        <v>13.585124</v>
      </c>
    </row>
    <row r="3046" spans="1:4" x14ac:dyDescent="0.2">
      <c r="A3046" s="1">
        <v>31900</v>
      </c>
      <c r="B3046">
        <v>1.0964579999999999</v>
      </c>
      <c r="C3046">
        <v>0</v>
      </c>
      <c r="D3046">
        <v>13.80621</v>
      </c>
    </row>
    <row r="3047" spans="1:4" x14ac:dyDescent="0.2">
      <c r="A3047" s="1">
        <v>31901</v>
      </c>
      <c r="B3047">
        <v>1.03223</v>
      </c>
      <c r="C3047">
        <v>0</v>
      </c>
      <c r="D3047">
        <v>13.998713</v>
      </c>
    </row>
    <row r="3048" spans="1:4" x14ac:dyDescent="0.2">
      <c r="A3048" s="1">
        <v>31902</v>
      </c>
      <c r="B3048">
        <v>0.90215299999999998</v>
      </c>
      <c r="C3048">
        <v>0</v>
      </c>
      <c r="D3048">
        <v>14.166045</v>
      </c>
    </row>
    <row r="3049" spans="1:4" x14ac:dyDescent="0.2">
      <c r="A3049" s="1">
        <v>31903</v>
      </c>
      <c r="B3049">
        <v>0.73912999999999995</v>
      </c>
      <c r="C3049">
        <v>0</v>
      </c>
      <c r="D3049">
        <v>14.315244</v>
      </c>
    </row>
    <row r="3050" spans="1:4" x14ac:dyDescent="0.2">
      <c r="A3050" s="1">
        <v>31904</v>
      </c>
      <c r="B3050">
        <v>0.58592</v>
      </c>
      <c r="C3050">
        <v>0</v>
      </c>
      <c r="D3050">
        <v>14.456628</v>
      </c>
    </row>
    <row r="3051" spans="1:4" x14ac:dyDescent="0.2">
      <c r="A3051" s="1">
        <v>31905</v>
      </c>
      <c r="B3051">
        <v>0.47986299999999998</v>
      </c>
      <c r="C3051">
        <v>0</v>
      </c>
      <c r="D3051">
        <v>14.598444000000001</v>
      </c>
    </row>
    <row r="3052" spans="1:4" x14ac:dyDescent="0.2">
      <c r="A3052" s="1">
        <v>31906</v>
      </c>
      <c r="B3052">
        <v>0.39987699999999998</v>
      </c>
      <c r="C3052">
        <v>0</v>
      </c>
      <c r="D3052">
        <v>14.742521</v>
      </c>
    </row>
    <row r="3053" spans="1:4" x14ac:dyDescent="0.2">
      <c r="A3053" s="1">
        <v>31907</v>
      </c>
      <c r="B3053">
        <v>0.35476600000000003</v>
      </c>
      <c r="C3053">
        <v>0</v>
      </c>
      <c r="D3053">
        <v>14.901152</v>
      </c>
    </row>
    <row r="3054" spans="1:4" x14ac:dyDescent="0.2">
      <c r="A3054" s="1">
        <v>31908</v>
      </c>
      <c r="B3054">
        <v>0.34081699999999998</v>
      </c>
      <c r="C3054">
        <v>0</v>
      </c>
      <c r="D3054">
        <v>15.074328</v>
      </c>
    </row>
    <row r="3055" spans="1:4" x14ac:dyDescent="0.2">
      <c r="A3055" s="1">
        <v>31909</v>
      </c>
      <c r="B3055">
        <v>0.29210799999999998</v>
      </c>
      <c r="C3055">
        <v>0</v>
      </c>
      <c r="D3055">
        <v>15.231884000000001</v>
      </c>
    </row>
    <row r="3056" spans="1:4" x14ac:dyDescent="0.2">
      <c r="A3056" s="1">
        <v>31910</v>
      </c>
      <c r="B3056">
        <v>0.32245200000000002</v>
      </c>
      <c r="C3056">
        <v>0</v>
      </c>
      <c r="D3056">
        <v>15.427517999999999</v>
      </c>
    </row>
    <row r="3057" spans="1:4" x14ac:dyDescent="0.2">
      <c r="A3057" s="1">
        <v>31911</v>
      </c>
      <c r="B3057">
        <v>0.40871000000000002</v>
      </c>
      <c r="C3057">
        <v>0</v>
      </c>
      <c r="D3057">
        <v>15.662768</v>
      </c>
    </row>
    <row r="3058" spans="1:4" x14ac:dyDescent="0.2">
      <c r="A3058" s="1">
        <v>31912</v>
      </c>
      <c r="B3058">
        <v>0.34258699999999997</v>
      </c>
      <c r="C3058">
        <v>0</v>
      </c>
      <c r="D3058">
        <v>15.822283000000001</v>
      </c>
    </row>
    <row r="3059" spans="1:4" x14ac:dyDescent="0.2">
      <c r="A3059" s="1">
        <v>31913</v>
      </c>
      <c r="B3059">
        <v>0.33617799999999998</v>
      </c>
      <c r="C3059">
        <v>0</v>
      </c>
      <c r="D3059">
        <v>15.997426000000001</v>
      </c>
    </row>
    <row r="3060" spans="1:4" x14ac:dyDescent="0.2">
      <c r="A3060" s="1">
        <v>31914</v>
      </c>
      <c r="B3060">
        <v>0.32952999999999999</v>
      </c>
      <c r="C3060">
        <v>0</v>
      </c>
      <c r="D3060">
        <v>16.174113999999999</v>
      </c>
    </row>
    <row r="3061" spans="1:4" x14ac:dyDescent="0.2">
      <c r="A3061" s="1">
        <v>31915</v>
      </c>
      <c r="B3061">
        <v>0.39937099999999998</v>
      </c>
      <c r="C3061">
        <v>0</v>
      </c>
      <c r="D3061">
        <v>16.404778</v>
      </c>
    </row>
    <row r="3062" spans="1:4" x14ac:dyDescent="0.2">
      <c r="A3062" s="1">
        <v>31916</v>
      </c>
      <c r="B3062">
        <v>0.62679600000000002</v>
      </c>
      <c r="C3062">
        <v>0</v>
      </c>
      <c r="D3062">
        <v>16.677368000000001</v>
      </c>
    </row>
    <row r="3063" spans="1:4" x14ac:dyDescent="0.2">
      <c r="A3063" s="1">
        <v>31917</v>
      </c>
      <c r="B3063">
        <v>0.94520400000000004</v>
      </c>
      <c r="C3063">
        <v>0</v>
      </c>
      <c r="D3063">
        <v>16.937058</v>
      </c>
    </row>
    <row r="3064" spans="1:4" x14ac:dyDescent="0.2">
      <c r="A3064" s="1">
        <v>31918</v>
      </c>
      <c r="B3064">
        <v>1.004494</v>
      </c>
      <c r="C3064">
        <v>0</v>
      </c>
      <c r="D3064">
        <v>17.135577000000001</v>
      </c>
    </row>
    <row r="3065" spans="1:4" x14ac:dyDescent="0.2">
      <c r="A3065" s="1">
        <v>31919</v>
      </c>
      <c r="B3065">
        <v>0.87887199999999999</v>
      </c>
      <c r="C3065">
        <v>0</v>
      </c>
      <c r="D3065">
        <v>17.295134000000001</v>
      </c>
    </row>
    <row r="3066" spans="1:4" x14ac:dyDescent="0.2">
      <c r="A3066" s="1">
        <v>31920</v>
      </c>
      <c r="B3066">
        <v>0.73759300000000005</v>
      </c>
      <c r="C3066">
        <v>0</v>
      </c>
      <c r="D3066">
        <v>17.437543000000002</v>
      </c>
    </row>
    <row r="3067" spans="1:4" x14ac:dyDescent="0.2">
      <c r="A3067" s="1">
        <v>31921</v>
      </c>
      <c r="B3067">
        <v>0.63020699999999996</v>
      </c>
      <c r="C3067">
        <v>0</v>
      </c>
      <c r="D3067">
        <v>17.578043999999998</v>
      </c>
    </row>
    <row r="3068" spans="1:4" x14ac:dyDescent="0.2">
      <c r="A3068" s="1">
        <v>31922</v>
      </c>
      <c r="B3068">
        <v>0.54376999999999998</v>
      </c>
      <c r="C3068">
        <v>0</v>
      </c>
      <c r="D3068">
        <v>17.720434999999998</v>
      </c>
    </row>
    <row r="3069" spans="1:4" x14ac:dyDescent="0.2">
      <c r="A3069" s="1">
        <v>31923</v>
      </c>
      <c r="B3069">
        <v>0.58561399999999997</v>
      </c>
      <c r="C3069">
        <v>0</v>
      </c>
      <c r="D3069">
        <v>17.885793</v>
      </c>
    </row>
    <row r="3070" spans="1:4" x14ac:dyDescent="0.2">
      <c r="A3070" s="1">
        <v>31924</v>
      </c>
      <c r="B3070">
        <v>0.83707799999999999</v>
      </c>
      <c r="C3070">
        <v>0</v>
      </c>
      <c r="D3070">
        <v>18.096655999999999</v>
      </c>
    </row>
    <row r="3071" spans="1:4" x14ac:dyDescent="0.2">
      <c r="A3071" s="1">
        <v>31925</v>
      </c>
      <c r="B3071">
        <v>0.84781200000000001</v>
      </c>
      <c r="C3071">
        <v>0</v>
      </c>
      <c r="D3071">
        <v>18.286121000000001</v>
      </c>
    </row>
    <row r="3072" spans="1:4" x14ac:dyDescent="0.2">
      <c r="A3072" s="1">
        <v>31926</v>
      </c>
      <c r="B3072">
        <v>0.77596699999999996</v>
      </c>
      <c r="C3072">
        <v>0</v>
      </c>
      <c r="D3072">
        <v>18.451105999999999</v>
      </c>
    </row>
    <row r="3073" spans="1:4" x14ac:dyDescent="0.2">
      <c r="A3073" s="1">
        <v>31927</v>
      </c>
      <c r="B3073">
        <v>0.70629299999999995</v>
      </c>
      <c r="C3073">
        <v>0</v>
      </c>
      <c r="D3073">
        <v>18.596976000000002</v>
      </c>
    </row>
    <row r="3074" spans="1:4" x14ac:dyDescent="0.2">
      <c r="A3074" s="1">
        <v>31928</v>
      </c>
      <c r="B3074">
        <v>0.61894800000000005</v>
      </c>
      <c r="C3074">
        <v>0</v>
      </c>
      <c r="D3074">
        <v>18.733381999999999</v>
      </c>
    </row>
    <row r="3075" spans="1:4" x14ac:dyDescent="0.2">
      <c r="A3075" s="1">
        <v>31929</v>
      </c>
      <c r="B3075">
        <v>0.570608</v>
      </c>
      <c r="C3075">
        <v>0</v>
      </c>
      <c r="D3075">
        <v>18.869239</v>
      </c>
    </row>
    <row r="3076" spans="1:4" x14ac:dyDescent="0.2">
      <c r="A3076" s="1">
        <v>31930</v>
      </c>
      <c r="B3076">
        <v>0.51228300000000004</v>
      </c>
      <c r="C3076">
        <v>0</v>
      </c>
      <c r="D3076">
        <v>18.995443999999999</v>
      </c>
    </row>
    <row r="3077" spans="1:4" x14ac:dyDescent="0.2">
      <c r="A3077" s="1">
        <v>31931</v>
      </c>
      <c r="B3077">
        <v>0.42749900000000002</v>
      </c>
      <c r="C3077">
        <v>0</v>
      </c>
      <c r="D3077">
        <v>19.107274</v>
      </c>
    </row>
    <row r="3078" spans="1:4" x14ac:dyDescent="0.2">
      <c r="A3078" s="1">
        <v>31932</v>
      </c>
      <c r="B3078">
        <v>0.36069099999999998</v>
      </c>
      <c r="C3078">
        <v>0</v>
      </c>
      <c r="D3078">
        <v>19.217556999999999</v>
      </c>
    </row>
    <row r="3079" spans="1:4" x14ac:dyDescent="0.2">
      <c r="A3079" s="1">
        <v>31933</v>
      </c>
      <c r="B3079">
        <v>0.31976399999999999</v>
      </c>
      <c r="C3079">
        <v>0</v>
      </c>
      <c r="D3079">
        <v>19.328064999999999</v>
      </c>
    </row>
    <row r="3080" spans="1:4" x14ac:dyDescent="0.2">
      <c r="A3080" s="1">
        <v>31934</v>
      </c>
      <c r="B3080">
        <v>0.27828399999999998</v>
      </c>
      <c r="C3080">
        <v>0</v>
      </c>
      <c r="D3080">
        <v>19.435165000000001</v>
      </c>
    </row>
    <row r="3081" spans="1:4" x14ac:dyDescent="0.2">
      <c r="A3081" s="1">
        <v>31935</v>
      </c>
      <c r="B3081">
        <v>0.24710799999999999</v>
      </c>
      <c r="C3081">
        <v>0</v>
      </c>
      <c r="D3081">
        <v>19.541917000000002</v>
      </c>
    </row>
    <row r="3082" spans="1:4" x14ac:dyDescent="0.2">
      <c r="A3082" s="1">
        <v>31936</v>
      </c>
      <c r="B3082">
        <v>0.21874399999999999</v>
      </c>
      <c r="C3082">
        <v>0</v>
      </c>
      <c r="D3082">
        <v>19.645596999999999</v>
      </c>
    </row>
    <row r="3083" spans="1:4" x14ac:dyDescent="0.2">
      <c r="A3083" s="1">
        <v>31937</v>
      </c>
      <c r="B3083">
        <v>0.18735499999999999</v>
      </c>
      <c r="C3083">
        <v>0</v>
      </c>
      <c r="D3083">
        <v>19.746459999999999</v>
      </c>
    </row>
    <row r="3084" spans="1:4" x14ac:dyDescent="0.2">
      <c r="A3084" s="1">
        <v>31938</v>
      </c>
      <c r="B3084">
        <v>0.16492399999999999</v>
      </c>
      <c r="C3084">
        <v>0</v>
      </c>
      <c r="D3084">
        <v>19.855706000000001</v>
      </c>
    </row>
    <row r="3085" spans="1:4" x14ac:dyDescent="0.2">
      <c r="A3085" s="1">
        <v>31939</v>
      </c>
      <c r="B3085">
        <v>0.20463400000000001</v>
      </c>
      <c r="C3085">
        <v>0</v>
      </c>
      <c r="D3085">
        <v>20.037852000000001</v>
      </c>
    </row>
    <row r="3086" spans="1:4" x14ac:dyDescent="0.2">
      <c r="A3086" s="1">
        <v>31940</v>
      </c>
      <c r="B3086">
        <v>0.220279</v>
      </c>
      <c r="C3086">
        <v>0</v>
      </c>
      <c r="D3086">
        <v>20.164358</v>
      </c>
    </row>
    <row r="3087" spans="1:4" x14ac:dyDescent="0.2">
      <c r="A3087" s="1">
        <v>31941</v>
      </c>
      <c r="B3087">
        <v>0.19691400000000001</v>
      </c>
      <c r="C3087">
        <v>0</v>
      </c>
      <c r="D3087">
        <v>20.256322999999998</v>
      </c>
    </row>
    <row r="3088" spans="1:4" x14ac:dyDescent="0.2">
      <c r="A3088" s="1">
        <v>31942</v>
      </c>
      <c r="B3088">
        <v>0.18537899999999999</v>
      </c>
      <c r="C3088">
        <v>0</v>
      </c>
      <c r="D3088">
        <v>20.358170999999999</v>
      </c>
    </row>
    <row r="3089" spans="1:4" x14ac:dyDescent="0.2">
      <c r="A3089" s="1">
        <v>31943</v>
      </c>
      <c r="B3089">
        <v>0.167575</v>
      </c>
      <c r="C3089">
        <v>0</v>
      </c>
      <c r="D3089">
        <v>20.454552</v>
      </c>
    </row>
    <row r="3090" spans="1:4" x14ac:dyDescent="0.2">
      <c r="A3090" s="1">
        <v>31944</v>
      </c>
      <c r="B3090">
        <v>0.16341800000000001</v>
      </c>
      <c r="C3090">
        <v>0</v>
      </c>
      <c r="D3090">
        <v>20.563891999999999</v>
      </c>
    </row>
    <row r="3091" spans="1:4" x14ac:dyDescent="0.2">
      <c r="A3091" s="1">
        <v>31945</v>
      </c>
      <c r="B3091">
        <v>0.145561</v>
      </c>
      <c r="C3091">
        <v>0</v>
      </c>
      <c r="D3091">
        <v>20.657029000000001</v>
      </c>
    </row>
    <row r="3092" spans="1:4" x14ac:dyDescent="0.2">
      <c r="A3092" s="1">
        <v>31946</v>
      </c>
      <c r="B3092">
        <v>0.141897</v>
      </c>
      <c r="C3092">
        <v>0</v>
      </c>
      <c r="D3092">
        <v>20.769521999999998</v>
      </c>
    </row>
    <row r="3093" spans="1:4" x14ac:dyDescent="0.2">
      <c r="A3093" s="1">
        <v>31947</v>
      </c>
      <c r="B3093">
        <v>0.126719</v>
      </c>
      <c r="C3093">
        <v>0</v>
      </c>
      <c r="D3093">
        <v>20.866855000000001</v>
      </c>
    </row>
    <row r="3094" spans="1:4" x14ac:dyDescent="0.2">
      <c r="A3094" s="1">
        <v>31948</v>
      </c>
      <c r="B3094">
        <v>0.13406999999999999</v>
      </c>
      <c r="C3094">
        <v>0</v>
      </c>
      <c r="D3094">
        <v>21.022756999999999</v>
      </c>
    </row>
    <row r="3095" spans="1:4" x14ac:dyDescent="0.2">
      <c r="A3095" s="1">
        <v>31949</v>
      </c>
      <c r="B3095">
        <v>0.14915400000000001</v>
      </c>
      <c r="C3095">
        <v>0</v>
      </c>
      <c r="D3095">
        <v>21.162489000000001</v>
      </c>
    </row>
    <row r="3096" spans="1:4" x14ac:dyDescent="0.2">
      <c r="A3096" s="1">
        <v>31950</v>
      </c>
      <c r="B3096">
        <v>0.16817799999999999</v>
      </c>
      <c r="C3096">
        <v>0</v>
      </c>
      <c r="D3096">
        <v>21.286657999999999</v>
      </c>
    </row>
    <row r="3097" spans="1:4" x14ac:dyDescent="0.2">
      <c r="A3097" s="1">
        <v>31951</v>
      </c>
      <c r="B3097">
        <v>0.168466</v>
      </c>
      <c r="C3097">
        <v>0</v>
      </c>
      <c r="D3097">
        <v>21.380476000000002</v>
      </c>
    </row>
    <row r="3098" spans="1:4" x14ac:dyDescent="0.2">
      <c r="A3098" s="1">
        <v>31952</v>
      </c>
      <c r="B3098">
        <v>0.154367</v>
      </c>
      <c r="C3098">
        <v>0</v>
      </c>
      <c r="D3098">
        <v>21.463197999999998</v>
      </c>
    </row>
    <row r="3099" spans="1:4" x14ac:dyDescent="0.2">
      <c r="A3099" s="1">
        <v>31953</v>
      </c>
      <c r="B3099">
        <v>0.18084500000000001</v>
      </c>
      <c r="C3099">
        <v>0</v>
      </c>
      <c r="D3099">
        <v>21.618621000000001</v>
      </c>
    </row>
    <row r="3100" spans="1:4" x14ac:dyDescent="0.2">
      <c r="A3100" s="1">
        <v>31954</v>
      </c>
      <c r="B3100">
        <v>0.17281099999999999</v>
      </c>
      <c r="C3100">
        <v>0</v>
      </c>
      <c r="D3100">
        <v>21.691255000000002</v>
      </c>
    </row>
    <row r="3101" spans="1:4" x14ac:dyDescent="0.2">
      <c r="A3101" s="1">
        <v>31955</v>
      </c>
      <c r="B3101">
        <v>0.152224</v>
      </c>
      <c r="C3101">
        <v>0</v>
      </c>
      <c r="D3101">
        <v>21.757194999999999</v>
      </c>
    </row>
    <row r="3102" spans="1:4" x14ac:dyDescent="0.2">
      <c r="A3102" s="1">
        <v>31956</v>
      </c>
      <c r="B3102">
        <v>0.16333700000000001</v>
      </c>
      <c r="C3102">
        <v>0</v>
      </c>
      <c r="D3102">
        <v>21.849837000000001</v>
      </c>
    </row>
    <row r="3103" spans="1:4" x14ac:dyDescent="0.2">
      <c r="A3103" s="1">
        <v>31957</v>
      </c>
      <c r="B3103">
        <v>0.13866400000000001</v>
      </c>
      <c r="C3103">
        <v>0</v>
      </c>
      <c r="D3103">
        <v>21.902346000000001</v>
      </c>
    </row>
    <row r="3104" spans="1:4" x14ac:dyDescent="0.2">
      <c r="A3104" s="1">
        <v>31958</v>
      </c>
      <c r="B3104">
        <v>0.14980199999999999</v>
      </c>
      <c r="C3104">
        <v>0</v>
      </c>
      <c r="D3104">
        <v>21.990438000000001</v>
      </c>
    </row>
    <row r="3105" spans="1:4" x14ac:dyDescent="0.2">
      <c r="A3105" s="1">
        <v>31959</v>
      </c>
      <c r="B3105">
        <v>0.144375</v>
      </c>
      <c r="C3105">
        <v>0</v>
      </c>
      <c r="D3105">
        <v>22.053000000000001</v>
      </c>
    </row>
    <row r="3106" spans="1:4" x14ac:dyDescent="0.2">
      <c r="A3106" s="1">
        <v>31960</v>
      </c>
      <c r="B3106">
        <v>0.136795</v>
      </c>
      <c r="C3106">
        <v>0</v>
      </c>
      <c r="D3106">
        <v>22.115366999999999</v>
      </c>
    </row>
    <row r="3107" spans="1:4" x14ac:dyDescent="0.2">
      <c r="A3107" s="1">
        <v>31961</v>
      </c>
      <c r="B3107">
        <v>0.15838099999999999</v>
      </c>
      <c r="C3107">
        <v>0</v>
      </c>
      <c r="D3107">
        <v>22.217302</v>
      </c>
    </row>
    <row r="3108" spans="1:4" x14ac:dyDescent="0.2">
      <c r="A3108" s="1">
        <v>31962</v>
      </c>
      <c r="B3108">
        <v>0.13356899999999999</v>
      </c>
      <c r="C3108">
        <v>0</v>
      </c>
      <c r="D3108">
        <v>22.247890000000002</v>
      </c>
    </row>
    <row r="3109" spans="1:4" x14ac:dyDescent="0.2">
      <c r="A3109" s="1">
        <v>31963</v>
      </c>
      <c r="B3109">
        <v>0.16512199999999999</v>
      </c>
      <c r="C3109">
        <v>0</v>
      </c>
      <c r="D3109">
        <v>22.388840999999999</v>
      </c>
    </row>
    <row r="3110" spans="1:4" x14ac:dyDescent="0.2">
      <c r="A3110" s="1">
        <v>31964</v>
      </c>
      <c r="B3110">
        <v>0.17479700000000001</v>
      </c>
      <c r="C3110">
        <v>0</v>
      </c>
      <c r="D3110">
        <v>22.494136999999998</v>
      </c>
    </row>
    <row r="3111" spans="1:4" x14ac:dyDescent="0.2">
      <c r="A3111" s="1">
        <v>31965</v>
      </c>
      <c r="B3111">
        <v>0.17030799999999999</v>
      </c>
      <c r="C3111">
        <v>0</v>
      </c>
      <c r="D3111">
        <v>22.545985999999999</v>
      </c>
    </row>
    <row r="3112" spans="1:4" x14ac:dyDescent="0.2">
      <c r="A3112" s="1">
        <v>31966</v>
      </c>
      <c r="B3112">
        <v>0.16281100000000001</v>
      </c>
      <c r="C3112">
        <v>0</v>
      </c>
      <c r="D3112">
        <v>22.585531</v>
      </c>
    </row>
    <row r="3113" spans="1:4" x14ac:dyDescent="0.2">
      <c r="A3113" s="1">
        <v>31967</v>
      </c>
      <c r="B3113">
        <v>0.14760599999999999</v>
      </c>
      <c r="C3113">
        <v>0</v>
      </c>
      <c r="D3113">
        <v>22.617283</v>
      </c>
    </row>
    <row r="3114" spans="1:4" x14ac:dyDescent="0.2">
      <c r="A3114" s="1">
        <v>31968</v>
      </c>
      <c r="B3114">
        <v>0.14872099999999999</v>
      </c>
      <c r="C3114">
        <v>0</v>
      </c>
      <c r="D3114">
        <v>22.659852000000001</v>
      </c>
    </row>
    <row r="3115" spans="1:4" x14ac:dyDescent="0.2">
      <c r="A3115" s="1">
        <v>31969</v>
      </c>
      <c r="B3115">
        <v>0.15653900000000001</v>
      </c>
      <c r="C3115">
        <v>0</v>
      </c>
      <c r="D3115">
        <v>22.701754999999999</v>
      </c>
    </row>
    <row r="3116" spans="1:4" x14ac:dyDescent="0.2">
      <c r="A3116" s="1">
        <v>31970</v>
      </c>
      <c r="B3116">
        <v>0.116158</v>
      </c>
      <c r="C3116">
        <v>0</v>
      </c>
      <c r="D3116">
        <v>22.68704</v>
      </c>
    </row>
    <row r="3117" spans="1:4" x14ac:dyDescent="0.2">
      <c r="A3117" s="1">
        <v>31971</v>
      </c>
      <c r="B3117">
        <v>0.121631</v>
      </c>
      <c r="C3117">
        <v>0</v>
      </c>
      <c r="D3117">
        <v>22.731621000000001</v>
      </c>
    </row>
    <row r="3118" spans="1:4" x14ac:dyDescent="0.2">
      <c r="A3118" s="1">
        <v>31972</v>
      </c>
      <c r="B3118">
        <v>0.15345300000000001</v>
      </c>
      <c r="C3118">
        <v>0</v>
      </c>
      <c r="D3118">
        <v>22.823257999999999</v>
      </c>
    </row>
    <row r="3119" spans="1:4" x14ac:dyDescent="0.2">
      <c r="A3119" s="1">
        <v>31973</v>
      </c>
      <c r="B3119">
        <v>0.223584</v>
      </c>
      <c r="C3119">
        <v>0</v>
      </c>
      <c r="D3119">
        <v>22.974862999999999</v>
      </c>
    </row>
    <row r="3120" spans="1:4" x14ac:dyDescent="0.2">
      <c r="A3120" s="1">
        <v>31974</v>
      </c>
      <c r="B3120">
        <v>0.17449400000000001</v>
      </c>
      <c r="C3120">
        <v>0</v>
      </c>
      <c r="D3120">
        <v>22.951702000000001</v>
      </c>
    </row>
    <row r="3121" spans="1:4" x14ac:dyDescent="0.2">
      <c r="A3121" s="1">
        <v>31975</v>
      </c>
      <c r="B3121">
        <v>0.17519599999999999</v>
      </c>
      <c r="C3121">
        <v>0</v>
      </c>
      <c r="D3121">
        <v>22.968637999999999</v>
      </c>
    </row>
    <row r="3122" spans="1:4" x14ac:dyDescent="0.2">
      <c r="A3122" s="1">
        <v>31976</v>
      </c>
      <c r="B3122">
        <v>0.135768</v>
      </c>
      <c r="C3122">
        <v>0</v>
      </c>
      <c r="D3122">
        <v>22.945402999999999</v>
      </c>
    </row>
    <row r="3123" spans="1:4" x14ac:dyDescent="0.2">
      <c r="A3123" s="1">
        <v>31977</v>
      </c>
      <c r="B3123">
        <v>0.15534999999999999</v>
      </c>
      <c r="C3123">
        <v>0</v>
      </c>
      <c r="D3123">
        <v>22.983447000000002</v>
      </c>
    </row>
    <row r="3124" spans="1:4" x14ac:dyDescent="0.2">
      <c r="A3124" s="1">
        <v>31978</v>
      </c>
      <c r="B3124">
        <v>0.20141800000000001</v>
      </c>
      <c r="C3124">
        <v>0</v>
      </c>
      <c r="D3124">
        <v>23.075336</v>
      </c>
    </row>
    <row r="3125" spans="1:4" x14ac:dyDescent="0.2">
      <c r="A3125" s="1">
        <v>31979</v>
      </c>
      <c r="B3125">
        <v>0.20220399999999999</v>
      </c>
      <c r="C3125">
        <v>0</v>
      </c>
      <c r="D3125">
        <v>23.077203999999998</v>
      </c>
    </row>
    <row r="3126" spans="1:4" x14ac:dyDescent="0.2">
      <c r="A3126" s="1">
        <v>31980</v>
      </c>
      <c r="B3126">
        <v>0.157939</v>
      </c>
      <c r="C3126">
        <v>0</v>
      </c>
      <c r="D3126">
        <v>23.019718000000001</v>
      </c>
    </row>
    <row r="3127" spans="1:4" x14ac:dyDescent="0.2">
      <c r="A3127" s="1">
        <v>31981</v>
      </c>
      <c r="B3127">
        <v>0.150029</v>
      </c>
      <c r="C3127">
        <v>0</v>
      </c>
      <c r="D3127">
        <v>22.996455999999998</v>
      </c>
    </row>
    <row r="3128" spans="1:4" x14ac:dyDescent="0.2">
      <c r="A3128" s="1">
        <v>31982</v>
      </c>
      <c r="B3128">
        <v>0.12509600000000001</v>
      </c>
      <c r="C3128">
        <v>0</v>
      </c>
      <c r="D3128">
        <v>22.962105999999999</v>
      </c>
    </row>
    <row r="3129" spans="1:4" x14ac:dyDescent="0.2">
      <c r="A3129" s="1">
        <v>31983</v>
      </c>
      <c r="B3129">
        <v>0.13866700000000001</v>
      </c>
      <c r="C3129">
        <v>0</v>
      </c>
      <c r="D3129">
        <v>22.968537999999999</v>
      </c>
    </row>
    <row r="3130" spans="1:4" x14ac:dyDescent="0.2">
      <c r="A3130" s="1">
        <v>31984</v>
      </c>
      <c r="B3130">
        <v>0.17725299999999999</v>
      </c>
      <c r="C3130">
        <v>0</v>
      </c>
      <c r="D3130">
        <v>23.050377000000001</v>
      </c>
    </row>
    <row r="3131" spans="1:4" x14ac:dyDescent="0.2">
      <c r="A3131" s="1">
        <v>31985</v>
      </c>
      <c r="B3131">
        <v>0.16513800000000001</v>
      </c>
      <c r="C3131">
        <v>0</v>
      </c>
      <c r="D3131">
        <v>23.072683999999999</v>
      </c>
    </row>
    <row r="3132" spans="1:4" x14ac:dyDescent="0.2">
      <c r="A3132" s="1">
        <v>31986</v>
      </c>
      <c r="B3132">
        <v>0.19165699999999999</v>
      </c>
      <c r="C3132">
        <v>0</v>
      </c>
      <c r="D3132">
        <v>23.121303000000001</v>
      </c>
    </row>
    <row r="3133" spans="1:4" x14ac:dyDescent="0.2">
      <c r="A3133" s="1">
        <v>31987</v>
      </c>
      <c r="B3133">
        <v>0.29038199999999997</v>
      </c>
      <c r="C3133">
        <v>0</v>
      </c>
      <c r="D3133">
        <v>23.201186</v>
      </c>
    </row>
    <row r="3134" spans="1:4" x14ac:dyDescent="0.2">
      <c r="A3134" s="1">
        <v>31988</v>
      </c>
      <c r="B3134">
        <v>0.39723799999999998</v>
      </c>
      <c r="C3134">
        <v>0</v>
      </c>
      <c r="D3134">
        <v>23.263531</v>
      </c>
    </row>
    <row r="3135" spans="1:4" x14ac:dyDescent="0.2">
      <c r="A3135" s="1">
        <v>31989</v>
      </c>
      <c r="B3135">
        <v>0.39352900000000002</v>
      </c>
      <c r="C3135">
        <v>0</v>
      </c>
      <c r="D3135">
        <v>23.252274</v>
      </c>
    </row>
    <row r="3136" spans="1:4" x14ac:dyDescent="0.2">
      <c r="A3136" s="1">
        <v>31990</v>
      </c>
      <c r="B3136">
        <v>0.38289099999999998</v>
      </c>
      <c r="C3136">
        <v>0</v>
      </c>
      <c r="D3136">
        <v>23.227741000000002</v>
      </c>
    </row>
    <row r="3137" spans="1:4" x14ac:dyDescent="0.2">
      <c r="A3137" s="1">
        <v>31991</v>
      </c>
      <c r="B3137">
        <v>0.37691000000000002</v>
      </c>
      <c r="C3137">
        <v>0</v>
      </c>
      <c r="D3137">
        <v>23.18308</v>
      </c>
    </row>
    <row r="3138" spans="1:4" x14ac:dyDescent="0.2">
      <c r="A3138" s="1">
        <v>31992</v>
      </c>
      <c r="B3138">
        <v>0.302979</v>
      </c>
      <c r="C3138">
        <v>0</v>
      </c>
      <c r="D3138">
        <v>23.106853999999998</v>
      </c>
    </row>
    <row r="3139" spans="1:4" x14ac:dyDescent="0.2">
      <c r="A3139" s="1">
        <v>31993</v>
      </c>
      <c r="B3139">
        <v>0.25730799999999998</v>
      </c>
      <c r="C3139">
        <v>0</v>
      </c>
      <c r="D3139">
        <v>23.027007000000001</v>
      </c>
    </row>
    <row r="3140" spans="1:4" x14ac:dyDescent="0.2">
      <c r="A3140" s="1">
        <v>31994</v>
      </c>
      <c r="B3140">
        <v>0.209624</v>
      </c>
      <c r="C3140">
        <v>0</v>
      </c>
      <c r="D3140">
        <v>22.936765999999999</v>
      </c>
    </row>
    <row r="3141" spans="1:4" x14ac:dyDescent="0.2">
      <c r="A3141" s="1">
        <v>31995</v>
      </c>
      <c r="B3141">
        <v>0.16330500000000001</v>
      </c>
      <c r="C3141">
        <v>0</v>
      </c>
      <c r="D3141">
        <v>22.841674000000001</v>
      </c>
    </row>
    <row r="3142" spans="1:4" x14ac:dyDescent="0.2">
      <c r="A3142" s="1">
        <v>31996</v>
      </c>
      <c r="B3142">
        <v>0.34852100000000003</v>
      </c>
      <c r="C3142">
        <v>0</v>
      </c>
      <c r="D3142">
        <v>22.921009000000002</v>
      </c>
    </row>
    <row r="3143" spans="1:4" x14ac:dyDescent="0.2">
      <c r="A3143" s="1">
        <v>31997</v>
      </c>
      <c r="B3143">
        <v>0.80565900000000001</v>
      </c>
      <c r="C3143">
        <v>0</v>
      </c>
      <c r="D3143">
        <v>23.084773999999999</v>
      </c>
    </row>
    <row r="3144" spans="1:4" x14ac:dyDescent="0.2">
      <c r="A3144" s="1">
        <v>31998</v>
      </c>
      <c r="B3144">
        <v>0.61129699999999998</v>
      </c>
      <c r="C3144">
        <v>0</v>
      </c>
      <c r="D3144">
        <v>23.016786</v>
      </c>
    </row>
    <row r="3145" spans="1:4" x14ac:dyDescent="0.2">
      <c r="A3145" s="1">
        <v>31999</v>
      </c>
      <c r="B3145">
        <v>0.61985500000000004</v>
      </c>
      <c r="C3145">
        <v>0</v>
      </c>
      <c r="D3145">
        <v>22.962465000000002</v>
      </c>
    </row>
    <row r="3146" spans="1:4" x14ac:dyDescent="0.2">
      <c r="A3146" s="1">
        <v>32000</v>
      </c>
      <c r="B3146">
        <v>0.58807200000000004</v>
      </c>
      <c r="C3146">
        <v>0</v>
      </c>
      <c r="D3146">
        <v>22.890999000000001</v>
      </c>
    </row>
    <row r="3147" spans="1:4" x14ac:dyDescent="0.2">
      <c r="A3147" s="1">
        <v>32001</v>
      </c>
      <c r="B3147">
        <v>0.47486699999999998</v>
      </c>
      <c r="C3147">
        <v>0</v>
      </c>
      <c r="D3147">
        <v>22.789818</v>
      </c>
    </row>
    <row r="3148" spans="1:4" x14ac:dyDescent="0.2">
      <c r="A3148" s="1">
        <v>32002</v>
      </c>
      <c r="B3148">
        <v>0.44543199999999999</v>
      </c>
      <c r="C3148">
        <v>0</v>
      </c>
      <c r="D3148">
        <v>22.703291</v>
      </c>
    </row>
    <row r="3149" spans="1:4" x14ac:dyDescent="0.2">
      <c r="A3149" s="1">
        <v>32003</v>
      </c>
      <c r="B3149">
        <v>0.564106</v>
      </c>
      <c r="C3149">
        <v>0</v>
      </c>
      <c r="D3149">
        <v>22.673819999999999</v>
      </c>
    </row>
    <row r="3150" spans="1:4" x14ac:dyDescent="0.2">
      <c r="A3150" s="1">
        <v>32004</v>
      </c>
      <c r="B3150">
        <v>0.72009599999999996</v>
      </c>
      <c r="C3150">
        <v>0</v>
      </c>
      <c r="D3150">
        <v>22.657976999999999</v>
      </c>
    </row>
    <row r="3151" spans="1:4" x14ac:dyDescent="0.2">
      <c r="A3151" s="1">
        <v>32005</v>
      </c>
      <c r="B3151">
        <v>1.039086</v>
      </c>
      <c r="C3151">
        <v>0</v>
      </c>
      <c r="D3151">
        <v>22.660546</v>
      </c>
    </row>
    <row r="3152" spans="1:4" x14ac:dyDescent="0.2">
      <c r="A3152" s="1">
        <v>32006</v>
      </c>
      <c r="B3152">
        <v>1.0889759999999999</v>
      </c>
      <c r="C3152">
        <v>0</v>
      </c>
      <c r="D3152">
        <v>22.593026999999999</v>
      </c>
    </row>
    <row r="3153" spans="1:4" x14ac:dyDescent="0.2">
      <c r="A3153" s="1">
        <v>32007</v>
      </c>
      <c r="B3153">
        <v>1.0394000000000001</v>
      </c>
      <c r="C3153">
        <v>0</v>
      </c>
      <c r="D3153">
        <v>22.498179</v>
      </c>
    </row>
    <row r="3154" spans="1:4" x14ac:dyDescent="0.2">
      <c r="A3154" s="1">
        <v>32008</v>
      </c>
      <c r="B3154">
        <v>0.79926900000000001</v>
      </c>
      <c r="C3154">
        <v>0</v>
      </c>
      <c r="D3154">
        <v>22.368064</v>
      </c>
    </row>
    <row r="3155" spans="1:4" x14ac:dyDescent="0.2">
      <c r="A3155" s="1">
        <v>32009</v>
      </c>
      <c r="B3155">
        <v>0.59636999999999996</v>
      </c>
      <c r="C3155">
        <v>0</v>
      </c>
      <c r="D3155">
        <v>22.223914000000001</v>
      </c>
    </row>
    <row r="3156" spans="1:4" x14ac:dyDescent="0.2">
      <c r="A3156" s="1">
        <v>32010</v>
      </c>
      <c r="B3156">
        <v>0.48356500000000002</v>
      </c>
      <c r="C3156">
        <v>0</v>
      </c>
      <c r="D3156">
        <v>22.087724000000001</v>
      </c>
    </row>
    <row r="3157" spans="1:4" x14ac:dyDescent="0.2">
      <c r="A3157" s="1">
        <v>32011</v>
      </c>
      <c r="B3157">
        <v>0.368724</v>
      </c>
      <c r="C3157">
        <v>0</v>
      </c>
      <c r="D3157">
        <v>21.935828000000001</v>
      </c>
    </row>
    <row r="3158" spans="1:4" x14ac:dyDescent="0.2">
      <c r="A3158" s="1">
        <v>32012</v>
      </c>
      <c r="B3158">
        <v>0.28359200000000001</v>
      </c>
      <c r="C3158">
        <v>0</v>
      </c>
      <c r="D3158">
        <v>21.782655999999999</v>
      </c>
    </row>
    <row r="3159" spans="1:4" x14ac:dyDescent="0.2">
      <c r="A3159" s="1">
        <v>32013</v>
      </c>
      <c r="B3159">
        <v>0.21903800000000001</v>
      </c>
      <c r="C3159">
        <v>0</v>
      </c>
      <c r="D3159">
        <v>21.627392</v>
      </c>
    </row>
    <row r="3160" spans="1:4" x14ac:dyDescent="0.2">
      <c r="A3160" s="1">
        <v>32014</v>
      </c>
      <c r="B3160">
        <v>0.28377799999999997</v>
      </c>
      <c r="C3160">
        <v>0</v>
      </c>
      <c r="D3160">
        <v>21.564285999999999</v>
      </c>
    </row>
    <row r="3161" spans="1:4" x14ac:dyDescent="0.2">
      <c r="A3161" s="1">
        <v>32015</v>
      </c>
      <c r="B3161">
        <v>0.54064000000000001</v>
      </c>
      <c r="C3161">
        <v>0</v>
      </c>
      <c r="D3161">
        <v>21.571444</v>
      </c>
    </row>
    <row r="3162" spans="1:4" x14ac:dyDescent="0.2">
      <c r="A3162" s="1">
        <v>32016</v>
      </c>
      <c r="B3162">
        <v>0.50947799999999999</v>
      </c>
      <c r="C3162">
        <v>0</v>
      </c>
      <c r="D3162">
        <v>21.476915000000002</v>
      </c>
    </row>
    <row r="3163" spans="1:4" x14ac:dyDescent="0.2">
      <c r="A3163" s="1">
        <v>32017</v>
      </c>
      <c r="B3163">
        <v>0.59932200000000002</v>
      </c>
      <c r="C3163">
        <v>0</v>
      </c>
      <c r="D3163">
        <v>21.39676</v>
      </c>
    </row>
    <row r="3164" spans="1:4" x14ac:dyDescent="0.2">
      <c r="A3164" s="1">
        <v>32018</v>
      </c>
      <c r="B3164">
        <v>0.53033799999999998</v>
      </c>
      <c r="C3164">
        <v>0</v>
      </c>
      <c r="D3164">
        <v>21.261188000000001</v>
      </c>
    </row>
    <row r="3165" spans="1:4" x14ac:dyDescent="0.2">
      <c r="A3165" s="1">
        <v>32019</v>
      </c>
      <c r="B3165">
        <v>0.43101800000000001</v>
      </c>
      <c r="C3165">
        <v>0</v>
      </c>
      <c r="D3165">
        <v>21.105709999999998</v>
      </c>
    </row>
    <row r="3166" spans="1:4" x14ac:dyDescent="0.2">
      <c r="A3166" s="1">
        <v>32020</v>
      </c>
      <c r="B3166">
        <v>0.350518</v>
      </c>
      <c r="C3166">
        <v>0</v>
      </c>
      <c r="D3166">
        <v>20.940006</v>
      </c>
    </row>
    <row r="3167" spans="1:4" x14ac:dyDescent="0.2">
      <c r="A3167" s="1">
        <v>32021</v>
      </c>
      <c r="B3167">
        <v>0.28350900000000001</v>
      </c>
      <c r="C3167">
        <v>0</v>
      </c>
      <c r="D3167">
        <v>20.771795999999998</v>
      </c>
    </row>
    <row r="3168" spans="1:4" x14ac:dyDescent="0.2">
      <c r="A3168" s="1">
        <v>32022</v>
      </c>
      <c r="B3168">
        <v>0.24729699999999999</v>
      </c>
      <c r="C3168">
        <v>0</v>
      </c>
      <c r="D3168">
        <v>20.604831999999998</v>
      </c>
    </row>
    <row r="3169" spans="1:4" x14ac:dyDescent="0.2">
      <c r="A3169" s="1">
        <v>32023</v>
      </c>
      <c r="B3169">
        <v>0.20621</v>
      </c>
      <c r="C3169">
        <v>0</v>
      </c>
      <c r="D3169">
        <v>20.429991999999999</v>
      </c>
    </row>
    <row r="3170" spans="1:4" x14ac:dyDescent="0.2">
      <c r="A3170" s="1">
        <v>32024</v>
      </c>
      <c r="B3170">
        <v>0.18005499999999999</v>
      </c>
      <c r="C3170">
        <v>0</v>
      </c>
      <c r="D3170">
        <v>20.256675000000001</v>
      </c>
    </row>
    <row r="3171" spans="1:4" x14ac:dyDescent="0.2">
      <c r="A3171" s="1">
        <v>32025</v>
      </c>
      <c r="B3171">
        <v>0.16775699999999999</v>
      </c>
      <c r="C3171">
        <v>0</v>
      </c>
      <c r="D3171">
        <v>20.089850999999999</v>
      </c>
    </row>
    <row r="3172" spans="1:4" x14ac:dyDescent="0.2">
      <c r="A3172" s="1">
        <v>32026</v>
      </c>
      <c r="B3172">
        <v>0.12406200000000001</v>
      </c>
      <c r="C3172">
        <v>0</v>
      </c>
      <c r="D3172">
        <v>19.90391</v>
      </c>
    </row>
    <row r="3173" spans="1:4" x14ac:dyDescent="0.2">
      <c r="A3173" s="1">
        <v>32027</v>
      </c>
      <c r="B3173">
        <v>0.12221700000000001</v>
      </c>
      <c r="C3173">
        <v>0</v>
      </c>
      <c r="D3173">
        <v>19.757156999999999</v>
      </c>
    </row>
    <row r="3174" spans="1:4" x14ac:dyDescent="0.2">
      <c r="A3174" s="1">
        <v>32028</v>
      </c>
      <c r="B3174">
        <v>0.13205</v>
      </c>
      <c r="C3174">
        <v>0</v>
      </c>
      <c r="D3174">
        <v>19.604944</v>
      </c>
    </row>
    <row r="3175" spans="1:4" x14ac:dyDescent="0.2">
      <c r="A3175" s="1">
        <v>32029</v>
      </c>
      <c r="B3175">
        <v>0.13480600000000001</v>
      </c>
      <c r="C3175">
        <v>0</v>
      </c>
      <c r="D3175">
        <v>19.438482</v>
      </c>
    </row>
    <row r="3176" spans="1:4" x14ac:dyDescent="0.2">
      <c r="A3176" s="1">
        <v>32030</v>
      </c>
      <c r="B3176">
        <v>0.119044</v>
      </c>
      <c r="C3176">
        <v>0</v>
      </c>
      <c r="D3176">
        <v>19.251276000000001</v>
      </c>
    </row>
    <row r="3177" spans="1:4" x14ac:dyDescent="0.2">
      <c r="A3177" s="1">
        <v>32031</v>
      </c>
      <c r="B3177">
        <v>0.105518</v>
      </c>
      <c r="C3177">
        <v>0</v>
      </c>
      <c r="D3177">
        <v>19.067304</v>
      </c>
    </row>
    <row r="3178" spans="1:4" x14ac:dyDescent="0.2">
      <c r="A3178" s="1">
        <v>32032</v>
      </c>
      <c r="B3178">
        <v>9.4142000000000003E-2</v>
      </c>
      <c r="C3178">
        <v>0</v>
      </c>
      <c r="D3178">
        <v>18.920981000000001</v>
      </c>
    </row>
    <row r="3179" spans="1:4" x14ac:dyDescent="0.2">
      <c r="A3179" s="1">
        <v>32033</v>
      </c>
      <c r="B3179">
        <v>0.13902</v>
      </c>
      <c r="C3179">
        <v>0</v>
      </c>
      <c r="D3179">
        <v>18.868200000000002</v>
      </c>
    </row>
    <row r="3180" spans="1:4" x14ac:dyDescent="0.2">
      <c r="A3180" s="1">
        <v>32034</v>
      </c>
      <c r="B3180">
        <v>0.142898</v>
      </c>
      <c r="C3180">
        <v>0</v>
      </c>
      <c r="D3180">
        <v>18.708760000000002</v>
      </c>
    </row>
    <row r="3181" spans="1:4" x14ac:dyDescent="0.2">
      <c r="A3181" s="1">
        <v>32035</v>
      </c>
      <c r="B3181">
        <v>0.24762500000000001</v>
      </c>
      <c r="C3181">
        <v>0</v>
      </c>
      <c r="D3181">
        <v>18.695848999999999</v>
      </c>
    </row>
    <row r="3182" spans="1:4" x14ac:dyDescent="0.2">
      <c r="A3182" s="1">
        <v>32036</v>
      </c>
      <c r="B3182">
        <v>0.69469099999999995</v>
      </c>
      <c r="C3182">
        <v>0</v>
      </c>
      <c r="D3182">
        <v>18.784787000000001</v>
      </c>
    </row>
    <row r="3183" spans="1:4" x14ac:dyDescent="0.2">
      <c r="A3183" s="1">
        <v>32037</v>
      </c>
      <c r="B3183">
        <v>1.225117</v>
      </c>
      <c r="C3183">
        <v>0</v>
      </c>
      <c r="D3183">
        <v>18.765438</v>
      </c>
    </row>
    <row r="3184" spans="1:4" x14ac:dyDescent="0.2">
      <c r="A3184" s="1">
        <v>32038</v>
      </c>
      <c r="B3184">
        <v>1.483968</v>
      </c>
      <c r="C3184">
        <v>0</v>
      </c>
      <c r="D3184">
        <v>18.659676999999999</v>
      </c>
    </row>
    <row r="3185" spans="1:4" x14ac:dyDescent="0.2">
      <c r="A3185" s="1">
        <v>32039</v>
      </c>
      <c r="B3185">
        <v>1.4032739999999999</v>
      </c>
      <c r="C3185">
        <v>0</v>
      </c>
      <c r="D3185">
        <v>18.486892000000001</v>
      </c>
    </row>
    <row r="3186" spans="1:4" x14ac:dyDescent="0.2">
      <c r="A3186" s="1">
        <v>32040</v>
      </c>
      <c r="B3186">
        <v>1.214213</v>
      </c>
      <c r="C3186">
        <v>0</v>
      </c>
      <c r="D3186">
        <v>18.294844000000001</v>
      </c>
    </row>
    <row r="3187" spans="1:4" x14ac:dyDescent="0.2">
      <c r="A3187" s="1">
        <v>32041</v>
      </c>
      <c r="B3187">
        <v>0.96663200000000005</v>
      </c>
      <c r="C3187">
        <v>0</v>
      </c>
      <c r="D3187">
        <v>18.088221000000001</v>
      </c>
    </row>
    <row r="3188" spans="1:4" x14ac:dyDescent="0.2">
      <c r="A3188" s="1">
        <v>32042</v>
      </c>
      <c r="B3188">
        <v>0.76163800000000004</v>
      </c>
      <c r="C3188">
        <v>0</v>
      </c>
      <c r="D3188">
        <v>17.873429000000002</v>
      </c>
    </row>
    <row r="3189" spans="1:4" x14ac:dyDescent="0.2">
      <c r="A3189" s="1">
        <v>32043</v>
      </c>
      <c r="B3189">
        <v>0.60421999999999998</v>
      </c>
      <c r="C3189">
        <v>0</v>
      </c>
      <c r="D3189">
        <v>17.654240999999999</v>
      </c>
    </row>
    <row r="3190" spans="1:4" x14ac:dyDescent="0.2">
      <c r="A3190" s="1">
        <v>32044</v>
      </c>
      <c r="B3190">
        <v>0.47289799999999999</v>
      </c>
      <c r="C3190">
        <v>0</v>
      </c>
      <c r="D3190">
        <v>17.430942000000002</v>
      </c>
    </row>
    <row r="3191" spans="1:4" x14ac:dyDescent="0.2">
      <c r="A3191" s="1">
        <v>32045</v>
      </c>
      <c r="B3191">
        <v>0.37110500000000002</v>
      </c>
      <c r="C3191">
        <v>0</v>
      </c>
      <c r="D3191">
        <v>17.205369999999998</v>
      </c>
    </row>
    <row r="3192" spans="1:4" x14ac:dyDescent="0.2">
      <c r="A3192" s="1">
        <v>32046</v>
      </c>
      <c r="B3192">
        <v>0.29869000000000001</v>
      </c>
      <c r="C3192">
        <v>0</v>
      </c>
      <c r="D3192">
        <v>16.978869</v>
      </c>
    </row>
    <row r="3193" spans="1:4" x14ac:dyDescent="0.2">
      <c r="A3193" s="1">
        <v>32047</v>
      </c>
      <c r="B3193">
        <v>0.244364</v>
      </c>
      <c r="C3193">
        <v>0</v>
      </c>
      <c r="D3193">
        <v>16.753091000000001</v>
      </c>
    </row>
    <row r="3194" spans="1:4" x14ac:dyDescent="0.2">
      <c r="A3194" s="1">
        <v>32048</v>
      </c>
      <c r="B3194">
        <v>0.19873299999999999</v>
      </c>
      <c r="C3194">
        <v>0</v>
      </c>
      <c r="D3194">
        <v>16.533052000000001</v>
      </c>
    </row>
    <row r="3195" spans="1:4" x14ac:dyDescent="0.2">
      <c r="A3195" s="1">
        <v>32049</v>
      </c>
      <c r="B3195">
        <v>0.177783</v>
      </c>
      <c r="C3195">
        <v>0</v>
      </c>
      <c r="D3195">
        <v>16.320982000000001</v>
      </c>
    </row>
    <row r="3196" spans="1:4" x14ac:dyDescent="0.2">
      <c r="A3196" s="1">
        <v>32050</v>
      </c>
      <c r="B3196">
        <v>0.16181499999999999</v>
      </c>
      <c r="C3196">
        <v>0</v>
      </c>
      <c r="D3196">
        <v>16.102861999999998</v>
      </c>
    </row>
    <row r="3197" spans="1:4" x14ac:dyDescent="0.2">
      <c r="A3197" s="1">
        <v>32051</v>
      </c>
      <c r="B3197">
        <v>0.14845800000000001</v>
      </c>
      <c r="C3197">
        <v>0</v>
      </c>
      <c r="D3197">
        <v>15.887172</v>
      </c>
    </row>
    <row r="3198" spans="1:4" x14ac:dyDescent="0.2">
      <c r="A3198" s="1">
        <v>32052</v>
      </c>
      <c r="B3198">
        <v>0.10923099999999999</v>
      </c>
      <c r="C3198">
        <v>0</v>
      </c>
      <c r="D3198">
        <v>15.656454999999999</v>
      </c>
    </row>
    <row r="3199" spans="1:4" x14ac:dyDescent="0.2">
      <c r="A3199" s="1">
        <v>32053</v>
      </c>
      <c r="B3199">
        <v>0.121043</v>
      </c>
      <c r="C3199">
        <v>0</v>
      </c>
      <c r="D3199">
        <v>15.463869000000001</v>
      </c>
    </row>
    <row r="3200" spans="1:4" x14ac:dyDescent="0.2">
      <c r="A3200" s="1">
        <v>32054</v>
      </c>
      <c r="B3200">
        <v>0.122983</v>
      </c>
      <c r="C3200">
        <v>0</v>
      </c>
      <c r="D3200">
        <v>15.259429000000001</v>
      </c>
    </row>
    <row r="3201" spans="1:4" x14ac:dyDescent="0.2">
      <c r="A3201" s="1">
        <v>32055</v>
      </c>
      <c r="B3201">
        <v>0.115442</v>
      </c>
      <c r="C3201">
        <v>0</v>
      </c>
      <c r="D3201">
        <v>15.049402000000001</v>
      </c>
    </row>
    <row r="3202" spans="1:4" x14ac:dyDescent="0.2">
      <c r="A3202" s="1">
        <v>32056</v>
      </c>
      <c r="B3202">
        <v>9.4900999999999999E-2</v>
      </c>
      <c r="C3202">
        <v>0</v>
      </c>
      <c r="D3202">
        <v>14.839722999999999</v>
      </c>
    </row>
    <row r="3203" spans="1:4" x14ac:dyDescent="0.2">
      <c r="A3203" s="1">
        <v>32057</v>
      </c>
      <c r="B3203">
        <v>0.109259</v>
      </c>
      <c r="C3203">
        <v>0</v>
      </c>
      <c r="D3203">
        <v>14.668975</v>
      </c>
    </row>
    <row r="3204" spans="1:4" x14ac:dyDescent="0.2">
      <c r="A3204" s="1">
        <v>32058</v>
      </c>
      <c r="B3204">
        <v>0.114924</v>
      </c>
      <c r="C3204">
        <v>0</v>
      </c>
      <c r="D3204">
        <v>14.473145000000001</v>
      </c>
    </row>
    <row r="3205" spans="1:4" x14ac:dyDescent="0.2">
      <c r="A3205" s="1">
        <v>32059</v>
      </c>
      <c r="B3205">
        <v>0.111355</v>
      </c>
      <c r="C3205">
        <v>0</v>
      </c>
      <c r="D3205">
        <v>14.266874</v>
      </c>
    </row>
    <row r="3206" spans="1:4" x14ac:dyDescent="0.2">
      <c r="A3206" s="1">
        <v>32060</v>
      </c>
      <c r="B3206">
        <v>9.5264000000000001E-2</v>
      </c>
      <c r="C3206">
        <v>0</v>
      </c>
      <c r="D3206">
        <v>14.046635999999999</v>
      </c>
    </row>
    <row r="3207" spans="1:4" x14ac:dyDescent="0.2">
      <c r="A3207" s="1">
        <v>32061</v>
      </c>
      <c r="B3207">
        <v>0.103223</v>
      </c>
      <c r="C3207">
        <v>0</v>
      </c>
      <c r="D3207">
        <v>13.863818999999999</v>
      </c>
    </row>
    <row r="3208" spans="1:4" x14ac:dyDescent="0.2">
      <c r="A3208" s="1">
        <v>32062</v>
      </c>
      <c r="B3208">
        <v>0.11007400000000001</v>
      </c>
      <c r="C3208">
        <v>0</v>
      </c>
      <c r="D3208">
        <v>13.677122000000001</v>
      </c>
    </row>
    <row r="3209" spans="1:4" x14ac:dyDescent="0.2">
      <c r="A3209" s="1">
        <v>32063</v>
      </c>
      <c r="B3209">
        <v>0.115053</v>
      </c>
      <c r="C3209">
        <v>0</v>
      </c>
      <c r="D3209">
        <v>13.48699</v>
      </c>
    </row>
    <row r="3210" spans="1:4" x14ac:dyDescent="0.2">
      <c r="A3210" s="1">
        <v>32064</v>
      </c>
      <c r="B3210">
        <v>9.9192000000000002E-2</v>
      </c>
      <c r="C3210">
        <v>0</v>
      </c>
      <c r="D3210">
        <v>13.267284999999999</v>
      </c>
    </row>
    <row r="3211" spans="1:4" x14ac:dyDescent="0.2">
      <c r="A3211" s="1">
        <v>32065</v>
      </c>
      <c r="B3211">
        <v>0.104907</v>
      </c>
      <c r="C3211">
        <v>0</v>
      </c>
      <c r="D3211">
        <v>13.107116</v>
      </c>
    </row>
    <row r="3212" spans="1:4" x14ac:dyDescent="0.2">
      <c r="A3212" s="1">
        <v>32066</v>
      </c>
      <c r="B3212">
        <v>0.141345</v>
      </c>
      <c r="C3212">
        <v>0</v>
      </c>
      <c r="D3212">
        <v>12.993795</v>
      </c>
    </row>
    <row r="3213" spans="1:4" x14ac:dyDescent="0.2">
      <c r="A3213" s="1">
        <v>32067</v>
      </c>
      <c r="B3213">
        <v>0.158441</v>
      </c>
      <c r="C3213">
        <v>0</v>
      </c>
      <c r="D3213">
        <v>12.845572000000001</v>
      </c>
    </row>
    <row r="3214" spans="1:4" x14ac:dyDescent="0.2">
      <c r="A3214" s="1">
        <v>32068</v>
      </c>
      <c r="B3214">
        <v>0.16251499999999999</v>
      </c>
      <c r="C3214">
        <v>0</v>
      </c>
      <c r="D3214">
        <v>12.662338</v>
      </c>
    </row>
    <row r="3215" spans="1:4" x14ac:dyDescent="0.2">
      <c r="A3215" s="1">
        <v>32069</v>
      </c>
      <c r="B3215">
        <v>0.16118299999999999</v>
      </c>
      <c r="C3215">
        <v>0</v>
      </c>
      <c r="D3215">
        <v>12.478230999999999</v>
      </c>
    </row>
    <row r="3216" spans="1:4" x14ac:dyDescent="0.2">
      <c r="A3216" s="1">
        <v>32070</v>
      </c>
      <c r="B3216">
        <v>0.15323700000000001</v>
      </c>
      <c r="C3216">
        <v>0</v>
      </c>
      <c r="D3216">
        <v>12.286466000000001</v>
      </c>
    </row>
    <row r="3217" spans="1:4" x14ac:dyDescent="0.2">
      <c r="A3217" s="1">
        <v>32071</v>
      </c>
      <c r="B3217">
        <v>0.159522</v>
      </c>
      <c r="C3217">
        <v>0</v>
      </c>
      <c r="D3217">
        <v>12.112541</v>
      </c>
    </row>
    <row r="3218" spans="1:4" x14ac:dyDescent="0.2">
      <c r="A3218" s="1">
        <v>32072</v>
      </c>
      <c r="B3218">
        <v>0.16908799999999999</v>
      </c>
      <c r="C3218">
        <v>0</v>
      </c>
      <c r="D3218">
        <v>11.924312</v>
      </c>
    </row>
    <row r="3219" spans="1:4" x14ac:dyDescent="0.2">
      <c r="A3219" s="1">
        <v>32073</v>
      </c>
      <c r="B3219">
        <v>0.17244499999999999</v>
      </c>
      <c r="C3219">
        <v>0</v>
      </c>
      <c r="D3219">
        <v>11.737189000000001</v>
      </c>
    </row>
    <row r="3220" spans="1:4" x14ac:dyDescent="0.2">
      <c r="A3220" s="1">
        <v>32074</v>
      </c>
      <c r="B3220">
        <v>0.21194299999999999</v>
      </c>
      <c r="C3220">
        <v>0</v>
      </c>
      <c r="D3220">
        <v>11.589245999999999</v>
      </c>
    </row>
    <row r="3221" spans="1:4" x14ac:dyDescent="0.2">
      <c r="A3221" s="1">
        <v>32075</v>
      </c>
      <c r="B3221">
        <v>0.21140800000000001</v>
      </c>
      <c r="C3221">
        <v>0</v>
      </c>
      <c r="D3221">
        <v>11.397907999999999</v>
      </c>
    </row>
    <row r="3222" spans="1:4" x14ac:dyDescent="0.2">
      <c r="A3222" s="1">
        <v>32076</v>
      </c>
      <c r="B3222">
        <v>0.217025</v>
      </c>
      <c r="C3222">
        <v>0</v>
      </c>
      <c r="D3222">
        <v>11.22007</v>
      </c>
    </row>
    <row r="3223" spans="1:4" x14ac:dyDescent="0.2">
      <c r="A3223" s="1">
        <v>32077</v>
      </c>
      <c r="B3223">
        <v>0.224492</v>
      </c>
      <c r="C3223">
        <v>0</v>
      </c>
      <c r="D3223">
        <v>11.031022</v>
      </c>
    </row>
    <row r="3224" spans="1:4" x14ac:dyDescent="0.2">
      <c r="A3224" s="1">
        <v>32078</v>
      </c>
      <c r="B3224">
        <v>0.20635800000000001</v>
      </c>
      <c r="C3224">
        <v>0</v>
      </c>
      <c r="D3224">
        <v>10.8241</v>
      </c>
    </row>
    <row r="3225" spans="1:4" x14ac:dyDescent="0.2">
      <c r="A3225" s="1">
        <v>32079</v>
      </c>
      <c r="B3225">
        <v>0.20168900000000001</v>
      </c>
      <c r="C3225">
        <v>0</v>
      </c>
      <c r="D3225">
        <v>10.622524</v>
      </c>
    </row>
    <row r="3226" spans="1:4" x14ac:dyDescent="0.2">
      <c r="A3226" s="1">
        <v>32080</v>
      </c>
      <c r="B3226">
        <v>0.196099</v>
      </c>
      <c r="C3226">
        <v>0</v>
      </c>
      <c r="D3226">
        <v>10.420506</v>
      </c>
    </row>
    <row r="3227" spans="1:4" x14ac:dyDescent="0.2">
      <c r="A3227" s="1">
        <v>32081</v>
      </c>
      <c r="B3227">
        <v>0.20951400000000001</v>
      </c>
      <c r="C3227">
        <v>0</v>
      </c>
      <c r="D3227">
        <v>10.247941000000001</v>
      </c>
    </row>
    <row r="3228" spans="1:4" x14ac:dyDescent="0.2">
      <c r="A3228" s="1">
        <v>32082</v>
      </c>
      <c r="B3228">
        <v>0.24396699999999999</v>
      </c>
      <c r="C3228">
        <v>0</v>
      </c>
      <c r="D3228">
        <v>10.095606</v>
      </c>
    </row>
    <row r="3229" spans="1:4" x14ac:dyDescent="0.2">
      <c r="A3229" s="1">
        <v>32083</v>
      </c>
      <c r="B3229">
        <v>0.21840599999999999</v>
      </c>
      <c r="C3229">
        <v>0</v>
      </c>
      <c r="D3229">
        <v>9.8886649999999996</v>
      </c>
    </row>
    <row r="3230" spans="1:4" x14ac:dyDescent="0.2">
      <c r="A3230" s="1">
        <v>32084</v>
      </c>
      <c r="B3230">
        <v>0.227354</v>
      </c>
      <c r="C3230">
        <v>0</v>
      </c>
      <c r="D3230">
        <v>9.6962229999999998</v>
      </c>
    </row>
    <row r="3231" spans="1:4" x14ac:dyDescent="0.2">
      <c r="A3231" s="1">
        <v>32085</v>
      </c>
      <c r="B3231">
        <v>0.21870500000000001</v>
      </c>
      <c r="C3231">
        <v>0</v>
      </c>
      <c r="D3231">
        <v>9.4964729999999999</v>
      </c>
    </row>
    <row r="3232" spans="1:4" x14ac:dyDescent="0.2">
      <c r="A3232" s="1">
        <v>32086</v>
      </c>
      <c r="B3232">
        <v>0.197184</v>
      </c>
      <c r="C3232">
        <v>0</v>
      </c>
      <c r="D3232">
        <v>9.2931480000000004</v>
      </c>
    </row>
    <row r="3233" spans="1:4" x14ac:dyDescent="0.2">
      <c r="A3233" s="1">
        <v>32087</v>
      </c>
      <c r="B3233">
        <v>0.234155</v>
      </c>
      <c r="C3233">
        <v>0</v>
      </c>
      <c r="D3233">
        <v>9.1349850000000004</v>
      </c>
    </row>
    <row r="3234" spans="1:4" x14ac:dyDescent="0.2">
      <c r="A3234" s="1">
        <v>32088</v>
      </c>
      <c r="B3234">
        <v>0.32258700000000001</v>
      </c>
      <c r="C3234">
        <v>0</v>
      </c>
      <c r="D3234">
        <v>9.0150989999999993</v>
      </c>
    </row>
    <row r="3235" spans="1:4" x14ac:dyDescent="0.2">
      <c r="A3235" s="1">
        <v>32089</v>
      </c>
      <c r="B3235">
        <v>0.31448599999999999</v>
      </c>
      <c r="C3235">
        <v>0</v>
      </c>
      <c r="D3235">
        <v>8.8408510000000007</v>
      </c>
    </row>
    <row r="3236" spans="1:4" x14ac:dyDescent="0.2">
      <c r="A3236" s="1">
        <v>32090</v>
      </c>
      <c r="B3236">
        <v>0.298958</v>
      </c>
      <c r="C3236">
        <v>0</v>
      </c>
      <c r="D3236">
        <v>8.6505969999999994</v>
      </c>
    </row>
    <row r="3237" spans="1:4" x14ac:dyDescent="0.2">
      <c r="A3237" s="1">
        <v>32091</v>
      </c>
      <c r="B3237">
        <v>0.30499999999999999</v>
      </c>
      <c r="C3237">
        <v>0</v>
      </c>
      <c r="D3237">
        <v>8.4768260000000009</v>
      </c>
    </row>
    <row r="3238" spans="1:4" x14ac:dyDescent="0.2">
      <c r="A3238" s="1">
        <v>32092</v>
      </c>
      <c r="B3238">
        <v>0.30359000000000003</v>
      </c>
      <c r="C3238">
        <v>0</v>
      </c>
      <c r="D3238">
        <v>8.2933939999999993</v>
      </c>
    </row>
    <row r="3239" spans="1:4" x14ac:dyDescent="0.2">
      <c r="A3239" s="1">
        <v>32093</v>
      </c>
      <c r="B3239">
        <v>0.28642299999999998</v>
      </c>
      <c r="C3239">
        <v>0</v>
      </c>
      <c r="D3239">
        <v>8.0978049999999993</v>
      </c>
    </row>
    <row r="3240" spans="1:4" x14ac:dyDescent="0.2">
      <c r="A3240" s="1">
        <v>32094</v>
      </c>
      <c r="B3240">
        <v>0.26498300000000002</v>
      </c>
      <c r="C3240">
        <v>0</v>
      </c>
      <c r="D3240">
        <v>7.8982549999999998</v>
      </c>
    </row>
    <row r="3241" spans="1:4" x14ac:dyDescent="0.2">
      <c r="A3241" s="1">
        <v>32095</v>
      </c>
      <c r="B3241">
        <v>0.23990700000000001</v>
      </c>
      <c r="C3241">
        <v>0</v>
      </c>
      <c r="D3241">
        <v>7.6964810000000003</v>
      </c>
    </row>
    <row r="3242" spans="1:4" x14ac:dyDescent="0.2">
      <c r="A3242" s="1">
        <v>32096</v>
      </c>
      <c r="B3242">
        <v>0.24085500000000001</v>
      </c>
      <c r="C3242">
        <v>0</v>
      </c>
      <c r="D3242">
        <v>7.5137499999999999</v>
      </c>
    </row>
    <row r="3243" spans="1:4" x14ac:dyDescent="0.2">
      <c r="A3243" s="1">
        <v>32097</v>
      </c>
      <c r="B3243">
        <v>0.50756500000000004</v>
      </c>
      <c r="C3243">
        <v>0</v>
      </c>
      <c r="D3243">
        <v>7.4579789999999999</v>
      </c>
    </row>
    <row r="3244" spans="1:4" x14ac:dyDescent="0.2">
      <c r="A3244" s="1">
        <v>32098</v>
      </c>
      <c r="B3244">
        <v>0.75885999999999998</v>
      </c>
      <c r="C3244">
        <v>0</v>
      </c>
      <c r="D3244">
        <v>7.3937099999999996</v>
      </c>
    </row>
    <row r="3245" spans="1:4" x14ac:dyDescent="0.2">
      <c r="A3245" s="1">
        <v>32099</v>
      </c>
      <c r="B3245">
        <v>0.77504899999999999</v>
      </c>
      <c r="C3245">
        <v>0</v>
      </c>
      <c r="D3245">
        <v>7.2476209999999996</v>
      </c>
    </row>
    <row r="3246" spans="1:4" x14ac:dyDescent="0.2">
      <c r="A3246" s="1">
        <v>32100</v>
      </c>
      <c r="B3246">
        <v>0.77378199999999997</v>
      </c>
      <c r="C3246">
        <v>0</v>
      </c>
      <c r="D3246">
        <v>7.0781700000000001</v>
      </c>
    </row>
    <row r="3247" spans="1:4" x14ac:dyDescent="0.2">
      <c r="A3247" s="1">
        <v>32101</v>
      </c>
      <c r="B3247">
        <v>0.70257499999999995</v>
      </c>
      <c r="C3247">
        <v>0</v>
      </c>
      <c r="D3247">
        <v>6.8902369999999999</v>
      </c>
    </row>
    <row r="3248" spans="1:4" x14ac:dyDescent="0.2">
      <c r="A3248" s="1">
        <v>32102</v>
      </c>
      <c r="B3248">
        <v>0.59346500000000002</v>
      </c>
      <c r="C3248">
        <v>0</v>
      </c>
      <c r="D3248">
        <v>6.6896389999999997</v>
      </c>
    </row>
    <row r="3249" spans="1:4" x14ac:dyDescent="0.2">
      <c r="A3249" s="1">
        <v>32103</v>
      </c>
      <c r="B3249">
        <v>0.51648700000000003</v>
      </c>
      <c r="C3249">
        <v>0</v>
      </c>
      <c r="D3249">
        <v>6.4908039999999998</v>
      </c>
    </row>
    <row r="3250" spans="1:4" x14ac:dyDescent="0.2">
      <c r="A3250" s="1">
        <v>32104</v>
      </c>
      <c r="B3250">
        <v>0.48196699999999998</v>
      </c>
      <c r="C3250">
        <v>0</v>
      </c>
      <c r="D3250">
        <v>6.3053499999999998</v>
      </c>
    </row>
    <row r="3251" spans="1:4" x14ac:dyDescent="0.2">
      <c r="A3251" s="1">
        <v>32105</v>
      </c>
      <c r="B3251">
        <v>0.45996199999999998</v>
      </c>
      <c r="C3251">
        <v>0</v>
      </c>
      <c r="D3251">
        <v>6.1251800000000003</v>
      </c>
    </row>
    <row r="3252" spans="1:4" x14ac:dyDescent="0.2">
      <c r="A3252" s="1">
        <v>32106</v>
      </c>
      <c r="B3252">
        <v>0.44981900000000002</v>
      </c>
      <c r="C3252">
        <v>0</v>
      </c>
      <c r="D3252">
        <v>5.9634280000000004</v>
      </c>
    </row>
    <row r="3253" spans="1:4" x14ac:dyDescent="0.2">
      <c r="A3253" s="1">
        <v>32107</v>
      </c>
      <c r="B3253">
        <v>0.39412000000000003</v>
      </c>
      <c r="C3253">
        <v>0</v>
      </c>
      <c r="D3253">
        <v>5.7858150000000004</v>
      </c>
    </row>
    <row r="3254" spans="1:4" x14ac:dyDescent="0.2">
      <c r="A3254" s="1">
        <v>32108</v>
      </c>
      <c r="B3254">
        <v>0.56770799999999999</v>
      </c>
      <c r="C3254">
        <v>0</v>
      </c>
      <c r="D3254">
        <v>5.6735740000000003</v>
      </c>
    </row>
    <row r="3255" spans="1:4" x14ac:dyDescent="0.2">
      <c r="A3255" s="1">
        <v>32109</v>
      </c>
      <c r="B3255">
        <v>1.114719</v>
      </c>
      <c r="C3255">
        <v>0</v>
      </c>
      <c r="D3255">
        <v>5.6254970000000002</v>
      </c>
    </row>
    <row r="3256" spans="1:4" x14ac:dyDescent="0.2">
      <c r="A3256" s="1">
        <v>32110</v>
      </c>
      <c r="B3256">
        <v>1.097083</v>
      </c>
      <c r="C3256">
        <v>0</v>
      </c>
      <c r="D3256">
        <v>5.5051829999999997</v>
      </c>
    </row>
    <row r="3257" spans="1:4" x14ac:dyDescent="0.2">
      <c r="A3257" s="1">
        <v>32111</v>
      </c>
      <c r="B3257">
        <v>1.058187</v>
      </c>
      <c r="C3257">
        <v>0</v>
      </c>
      <c r="D3257">
        <v>5.3580779999999999</v>
      </c>
    </row>
    <row r="3258" spans="1:4" x14ac:dyDescent="0.2">
      <c r="A3258" s="1">
        <v>32112</v>
      </c>
      <c r="B3258">
        <v>0.93854199999999999</v>
      </c>
      <c r="C3258">
        <v>0</v>
      </c>
      <c r="D3258">
        <v>5.1900130000000004</v>
      </c>
    </row>
    <row r="3259" spans="1:4" x14ac:dyDescent="0.2">
      <c r="A3259" s="1">
        <v>32113</v>
      </c>
      <c r="B3259">
        <v>0.71256799999999998</v>
      </c>
      <c r="C3259">
        <v>0</v>
      </c>
      <c r="D3259">
        <v>5.001824</v>
      </c>
    </row>
    <row r="3260" spans="1:4" x14ac:dyDescent="0.2">
      <c r="A3260" s="1">
        <v>32114</v>
      </c>
      <c r="B3260">
        <v>0.627695</v>
      </c>
      <c r="C3260">
        <v>0</v>
      </c>
      <c r="D3260">
        <v>4.8206759999999997</v>
      </c>
    </row>
    <row r="3261" spans="1:4" x14ac:dyDescent="0.2">
      <c r="A3261" s="1">
        <v>32115</v>
      </c>
      <c r="B3261">
        <v>0.516015</v>
      </c>
      <c r="C3261">
        <v>0</v>
      </c>
      <c r="D3261">
        <v>4.6362829999999997</v>
      </c>
    </row>
    <row r="3262" spans="1:4" x14ac:dyDescent="0.2">
      <c r="A3262" s="1">
        <v>32116</v>
      </c>
      <c r="B3262">
        <v>0.422296</v>
      </c>
      <c r="C3262">
        <v>0</v>
      </c>
      <c r="D3262">
        <v>4.4556690000000003</v>
      </c>
    </row>
    <row r="3263" spans="1:4" x14ac:dyDescent="0.2">
      <c r="A3263" s="1">
        <v>32117</v>
      </c>
      <c r="B3263">
        <v>0.376751</v>
      </c>
      <c r="C3263">
        <v>0</v>
      </c>
      <c r="D3263">
        <v>4.2933890000000003</v>
      </c>
    </row>
    <row r="3264" spans="1:4" x14ac:dyDescent="0.2">
      <c r="A3264" s="1">
        <v>32118</v>
      </c>
      <c r="B3264">
        <v>0.53534499999999996</v>
      </c>
      <c r="C3264">
        <v>0</v>
      </c>
      <c r="D3264">
        <v>4.1861740000000003</v>
      </c>
    </row>
    <row r="3265" spans="1:4" x14ac:dyDescent="0.2">
      <c r="A3265" s="1">
        <v>32119</v>
      </c>
      <c r="B3265">
        <v>0.78990300000000002</v>
      </c>
      <c r="C3265">
        <v>0</v>
      </c>
      <c r="D3265">
        <v>4.0916040000000002</v>
      </c>
    </row>
    <row r="3266" spans="1:4" x14ac:dyDescent="0.2">
      <c r="A3266" s="1">
        <v>32120</v>
      </c>
      <c r="B3266">
        <v>0.79925500000000005</v>
      </c>
      <c r="C3266">
        <v>0</v>
      </c>
      <c r="D3266">
        <v>4.0002639999999996</v>
      </c>
    </row>
    <row r="3267" spans="1:4" x14ac:dyDescent="0.2">
      <c r="A3267" s="1">
        <v>32121</v>
      </c>
      <c r="B3267">
        <v>0.77849100000000004</v>
      </c>
      <c r="C3267">
        <v>0</v>
      </c>
      <c r="D3267">
        <v>3.8902830000000002</v>
      </c>
    </row>
    <row r="3268" spans="1:4" x14ac:dyDescent="0.2">
      <c r="A3268" s="1">
        <v>32122</v>
      </c>
      <c r="B3268">
        <v>0.82560699999999998</v>
      </c>
      <c r="C3268">
        <v>0</v>
      </c>
      <c r="D3268">
        <v>3.7738529999999999</v>
      </c>
    </row>
    <row r="3269" spans="1:4" x14ac:dyDescent="0.2">
      <c r="A3269" s="1">
        <v>32123</v>
      </c>
      <c r="B3269">
        <v>0.73856999999999995</v>
      </c>
      <c r="C3269">
        <v>0</v>
      </c>
      <c r="D3269">
        <v>3.6359210000000002</v>
      </c>
    </row>
    <row r="3270" spans="1:4" x14ac:dyDescent="0.2">
      <c r="A3270" s="1">
        <v>32124</v>
      </c>
      <c r="B3270">
        <v>0.64286799999999999</v>
      </c>
      <c r="C3270">
        <v>0</v>
      </c>
      <c r="D3270">
        <v>3.4878399999999998</v>
      </c>
    </row>
    <row r="3271" spans="1:4" x14ac:dyDescent="0.2">
      <c r="A3271" s="1">
        <v>32125</v>
      </c>
      <c r="B3271">
        <v>0.455036</v>
      </c>
      <c r="C3271">
        <v>0</v>
      </c>
      <c r="D3271">
        <v>3.3225210000000001</v>
      </c>
    </row>
    <row r="3272" spans="1:4" x14ac:dyDescent="0.2">
      <c r="A3272" s="1">
        <v>32126</v>
      </c>
      <c r="B3272">
        <v>0.481597</v>
      </c>
      <c r="C3272">
        <v>0</v>
      </c>
      <c r="D3272">
        <v>3.1926450000000002</v>
      </c>
    </row>
    <row r="3273" spans="1:4" x14ac:dyDescent="0.2">
      <c r="A3273" s="1">
        <v>32127</v>
      </c>
      <c r="B3273">
        <v>0.43723000000000001</v>
      </c>
      <c r="C3273">
        <v>0</v>
      </c>
      <c r="D3273">
        <v>3.0490780000000002</v>
      </c>
    </row>
    <row r="3274" spans="1:4" x14ac:dyDescent="0.2">
      <c r="A3274" s="1">
        <v>32128</v>
      </c>
      <c r="B3274">
        <v>0.38186300000000001</v>
      </c>
      <c r="C3274">
        <v>0</v>
      </c>
      <c r="D3274">
        <v>2.9081619999999999</v>
      </c>
    </row>
    <row r="3275" spans="1:4" x14ac:dyDescent="0.2">
      <c r="A3275" s="1">
        <v>32129</v>
      </c>
      <c r="B3275">
        <v>0.28350799999999998</v>
      </c>
      <c r="C3275">
        <v>0</v>
      </c>
      <c r="D3275">
        <v>2.760421</v>
      </c>
    </row>
    <row r="3276" spans="1:4" x14ac:dyDescent="0.2">
      <c r="A3276" s="1">
        <v>32130</v>
      </c>
      <c r="B3276">
        <v>0.31667299999999998</v>
      </c>
      <c r="C3276">
        <v>0</v>
      </c>
      <c r="D3276">
        <v>2.6593390000000001</v>
      </c>
    </row>
    <row r="3277" spans="1:4" x14ac:dyDescent="0.2">
      <c r="A3277" s="1">
        <v>32131</v>
      </c>
      <c r="B3277">
        <v>0.41097800000000001</v>
      </c>
      <c r="C3277">
        <v>0</v>
      </c>
      <c r="D3277">
        <v>2.5808930000000001</v>
      </c>
    </row>
    <row r="3278" spans="1:4" x14ac:dyDescent="0.2">
      <c r="A3278" s="1">
        <v>32132</v>
      </c>
      <c r="B3278">
        <v>0.36815799999999999</v>
      </c>
      <c r="C3278">
        <v>0</v>
      </c>
      <c r="D3278">
        <v>2.46306</v>
      </c>
    </row>
    <row r="3279" spans="1:4" x14ac:dyDescent="0.2">
      <c r="A3279" s="1">
        <v>32133</v>
      </c>
      <c r="B3279">
        <v>0.34427400000000002</v>
      </c>
      <c r="C3279">
        <v>0</v>
      </c>
      <c r="D3279">
        <v>2.356776</v>
      </c>
    </row>
    <row r="3280" spans="1:4" x14ac:dyDescent="0.2">
      <c r="A3280" s="1">
        <v>32134</v>
      </c>
      <c r="B3280">
        <v>0.33700799999999997</v>
      </c>
      <c r="C3280">
        <v>0</v>
      </c>
      <c r="D3280">
        <v>2.2555420000000002</v>
      </c>
    </row>
    <row r="3281" spans="1:4" x14ac:dyDescent="0.2">
      <c r="A3281" s="1">
        <v>32135</v>
      </c>
      <c r="B3281">
        <v>0.43351600000000001</v>
      </c>
      <c r="C3281">
        <v>0</v>
      </c>
      <c r="D3281">
        <v>2.1923849999999998</v>
      </c>
    </row>
    <row r="3282" spans="1:4" x14ac:dyDescent="0.2">
      <c r="A3282" s="1">
        <v>32136</v>
      </c>
      <c r="B3282">
        <v>0.37576199999999998</v>
      </c>
      <c r="C3282">
        <v>0</v>
      </c>
      <c r="D3282">
        <v>2.083529</v>
      </c>
    </row>
    <row r="3283" spans="1:4" x14ac:dyDescent="0.2">
      <c r="A3283" s="1">
        <v>32137</v>
      </c>
      <c r="B3283">
        <v>0.341422</v>
      </c>
      <c r="C3283">
        <v>0</v>
      </c>
      <c r="D3283">
        <v>1.984998</v>
      </c>
    </row>
    <row r="3284" spans="1:4" x14ac:dyDescent="0.2">
      <c r="A3284" s="1">
        <v>32138</v>
      </c>
      <c r="B3284">
        <v>0.19328000000000001</v>
      </c>
      <c r="C3284">
        <v>0</v>
      </c>
      <c r="D3284">
        <v>1.855343</v>
      </c>
    </row>
    <row r="3285" spans="1:4" x14ac:dyDescent="0.2">
      <c r="A3285" s="1">
        <v>32139</v>
      </c>
      <c r="B3285">
        <v>0.29832599999999998</v>
      </c>
      <c r="C3285">
        <v>0</v>
      </c>
      <c r="D3285">
        <v>1.800548</v>
      </c>
    </row>
    <row r="3286" spans="1:4" x14ac:dyDescent="0.2">
      <c r="A3286" s="1">
        <v>32140</v>
      </c>
      <c r="B3286">
        <v>0.32234699999999999</v>
      </c>
      <c r="C3286">
        <v>0</v>
      </c>
      <c r="D3286">
        <v>1.71868</v>
      </c>
    </row>
    <row r="3287" spans="1:4" x14ac:dyDescent="0.2">
      <c r="A3287" s="1">
        <v>32141</v>
      </c>
      <c r="B3287">
        <v>0.304782</v>
      </c>
      <c r="C3287">
        <v>0</v>
      </c>
      <c r="D3287">
        <v>1.630941</v>
      </c>
    </row>
    <row r="3288" spans="1:4" x14ac:dyDescent="0.2">
      <c r="A3288" s="1">
        <v>32142</v>
      </c>
      <c r="B3288">
        <v>0.29027599999999998</v>
      </c>
      <c r="C3288">
        <v>0</v>
      </c>
      <c r="D3288">
        <v>1.5472220000000001</v>
      </c>
    </row>
    <row r="3289" spans="1:4" x14ac:dyDescent="0.2">
      <c r="A3289" s="1">
        <v>32143</v>
      </c>
      <c r="B3289">
        <v>0.27687099999999998</v>
      </c>
      <c r="C3289">
        <v>0</v>
      </c>
      <c r="D3289">
        <v>1.466942</v>
      </c>
    </row>
    <row r="3290" spans="1:4" x14ac:dyDescent="0.2">
      <c r="A3290" s="1">
        <v>32144</v>
      </c>
      <c r="B3290">
        <v>0.26865800000000001</v>
      </c>
      <c r="C3290">
        <v>0</v>
      </c>
      <c r="D3290">
        <v>1.3915630000000001</v>
      </c>
    </row>
    <row r="3291" spans="1:4" x14ac:dyDescent="0.2">
      <c r="A3291" s="1">
        <v>32145</v>
      </c>
      <c r="B3291">
        <v>0.26137199999999999</v>
      </c>
      <c r="C3291">
        <v>0</v>
      </c>
      <c r="D3291">
        <v>1.3199650000000001</v>
      </c>
    </row>
    <row r="3292" spans="1:4" x14ac:dyDescent="0.2">
      <c r="A3292" s="1">
        <v>32146</v>
      </c>
      <c r="B3292">
        <v>0.252554</v>
      </c>
      <c r="C3292">
        <v>0</v>
      </c>
      <c r="D3292">
        <v>1.2516419999999999</v>
      </c>
    </row>
    <row r="3293" spans="1:4" x14ac:dyDescent="0.2">
      <c r="A3293" s="1">
        <v>32147</v>
      </c>
      <c r="B3293">
        <v>0.246479</v>
      </c>
      <c r="C3293">
        <v>0</v>
      </c>
      <c r="D3293">
        <v>1.187999</v>
      </c>
    </row>
    <row r="3294" spans="1:4" x14ac:dyDescent="0.2">
      <c r="A3294" s="1">
        <v>32148</v>
      </c>
      <c r="B3294">
        <v>0.24274499999999999</v>
      </c>
      <c r="C3294">
        <v>0</v>
      </c>
      <c r="D3294">
        <v>1.128984</v>
      </c>
    </row>
    <row r="3295" spans="1:4" x14ac:dyDescent="0.2">
      <c r="A3295" s="1">
        <v>32149</v>
      </c>
      <c r="B3295">
        <v>0.24016000000000001</v>
      </c>
      <c r="C3295">
        <v>0</v>
      </c>
      <c r="D3295">
        <v>1.074152</v>
      </c>
    </row>
    <row r="3296" spans="1:4" x14ac:dyDescent="0.2">
      <c r="A3296" s="1">
        <v>32150</v>
      </c>
      <c r="B3296">
        <v>0.23846800000000001</v>
      </c>
      <c r="C3296">
        <v>0</v>
      </c>
      <c r="D3296">
        <v>1.0233300000000001</v>
      </c>
    </row>
    <row r="3297" spans="1:4" x14ac:dyDescent="0.2">
      <c r="A3297" s="1">
        <v>32151</v>
      </c>
      <c r="B3297">
        <v>0.236539</v>
      </c>
      <c r="C3297">
        <v>0</v>
      </c>
      <c r="D3297">
        <v>0.97609199999999996</v>
      </c>
    </row>
    <row r="3298" spans="1:4" x14ac:dyDescent="0.2">
      <c r="A3298" s="1">
        <v>32152</v>
      </c>
      <c r="B3298">
        <v>0.23542299999999999</v>
      </c>
      <c r="C3298">
        <v>0</v>
      </c>
      <c r="D3298">
        <v>0.93273700000000004</v>
      </c>
    </row>
    <row r="3299" spans="1:4" x14ac:dyDescent="0.2">
      <c r="A3299" s="1">
        <v>32153</v>
      </c>
      <c r="B3299">
        <v>0.23622499999999999</v>
      </c>
      <c r="C3299">
        <v>0</v>
      </c>
      <c r="D3299">
        <v>0.89341099999999996</v>
      </c>
    </row>
    <row r="3300" spans="1:4" x14ac:dyDescent="0.2">
      <c r="A3300" s="1">
        <v>32154</v>
      </c>
      <c r="B3300">
        <v>0.22675300000000001</v>
      </c>
      <c r="C3300">
        <v>0</v>
      </c>
      <c r="D3300">
        <v>0.85344399999999998</v>
      </c>
    </row>
    <row r="3301" spans="1:4" x14ac:dyDescent="0.2">
      <c r="A3301" s="1">
        <v>32155</v>
      </c>
      <c r="B3301">
        <v>0.23317299999999999</v>
      </c>
      <c r="C3301">
        <v>0</v>
      </c>
      <c r="D3301">
        <v>0.82328800000000002</v>
      </c>
    </row>
    <row r="3302" spans="1:4" x14ac:dyDescent="0.2">
      <c r="A3302" s="1">
        <v>32156</v>
      </c>
      <c r="B3302">
        <v>0.23365</v>
      </c>
      <c r="C3302">
        <v>0</v>
      </c>
      <c r="D3302">
        <v>0.79411799999999999</v>
      </c>
    </row>
    <row r="3303" spans="1:4" x14ac:dyDescent="0.2">
      <c r="A3303" s="1">
        <v>32157</v>
      </c>
      <c r="B3303">
        <v>0.236709</v>
      </c>
      <c r="C3303">
        <v>0</v>
      </c>
      <c r="D3303">
        <v>0.76893699999999998</v>
      </c>
    </row>
    <row r="3304" spans="1:4" x14ac:dyDescent="0.2">
      <c r="A3304" s="1">
        <v>32158</v>
      </c>
      <c r="B3304">
        <v>0.22214999999999999</v>
      </c>
      <c r="C3304">
        <v>0</v>
      </c>
      <c r="D3304">
        <v>0.74202900000000005</v>
      </c>
    </row>
    <row r="3305" spans="1:4" x14ac:dyDescent="0.2">
      <c r="A3305" s="1">
        <v>32159</v>
      </c>
      <c r="B3305">
        <v>0.23725499999999999</v>
      </c>
      <c r="C3305">
        <v>0</v>
      </c>
      <c r="D3305">
        <v>0.73068900000000003</v>
      </c>
    </row>
    <row r="3306" spans="1:4" x14ac:dyDescent="0.2">
      <c r="A3306" s="1">
        <v>32160</v>
      </c>
      <c r="B3306">
        <v>0.173683</v>
      </c>
      <c r="C3306">
        <v>0</v>
      </c>
      <c r="D3306">
        <v>0.68824799999999997</v>
      </c>
    </row>
    <row r="3307" spans="1:4" x14ac:dyDescent="0.2">
      <c r="A3307" s="1">
        <v>32161</v>
      </c>
      <c r="B3307">
        <v>0.27862999999999999</v>
      </c>
      <c r="C3307">
        <v>0</v>
      </c>
      <c r="D3307">
        <v>0.741479</v>
      </c>
    </row>
    <row r="3308" spans="1:4" x14ac:dyDescent="0.2">
      <c r="A3308" s="1">
        <v>32162</v>
      </c>
      <c r="B3308">
        <v>0.37021999999999999</v>
      </c>
      <c r="C3308">
        <v>0</v>
      </c>
      <c r="D3308">
        <v>0.77877399999999997</v>
      </c>
    </row>
    <row r="3309" spans="1:4" x14ac:dyDescent="0.2">
      <c r="A3309" s="1">
        <v>32163</v>
      </c>
      <c r="B3309">
        <v>0.33751100000000001</v>
      </c>
      <c r="C3309">
        <v>0</v>
      </c>
      <c r="D3309">
        <v>0.76810299999999998</v>
      </c>
    </row>
    <row r="3310" spans="1:4" x14ac:dyDescent="0.2">
      <c r="A3310" s="1">
        <v>32164</v>
      </c>
      <c r="B3310">
        <v>0.31211899999999998</v>
      </c>
      <c r="C3310">
        <v>0</v>
      </c>
      <c r="D3310">
        <v>0.76488999999999996</v>
      </c>
    </row>
    <row r="3311" spans="1:4" x14ac:dyDescent="0.2">
      <c r="A3311" s="1">
        <v>32165</v>
      </c>
      <c r="B3311">
        <v>0.30061399999999999</v>
      </c>
      <c r="C3311">
        <v>0</v>
      </c>
      <c r="D3311">
        <v>0.76273299999999999</v>
      </c>
    </row>
    <row r="3312" spans="1:4" x14ac:dyDescent="0.2">
      <c r="A3312" s="1">
        <v>32166</v>
      </c>
      <c r="B3312">
        <v>0.296628</v>
      </c>
      <c r="C3312">
        <v>0</v>
      </c>
      <c r="D3312">
        <v>0.76262099999999999</v>
      </c>
    </row>
    <row r="3313" spans="1:4" x14ac:dyDescent="0.2">
      <c r="A3313" s="1">
        <v>32167</v>
      </c>
      <c r="B3313">
        <v>0.30599399999999999</v>
      </c>
      <c r="C3313">
        <v>0</v>
      </c>
      <c r="D3313">
        <v>0.76649999999999996</v>
      </c>
    </row>
    <row r="3314" spans="1:4" x14ac:dyDescent="0.2">
      <c r="A3314" s="1">
        <v>32168</v>
      </c>
      <c r="B3314">
        <v>0.32689499999999999</v>
      </c>
      <c r="C3314">
        <v>0</v>
      </c>
      <c r="D3314">
        <v>0.77476599999999995</v>
      </c>
    </row>
    <row r="3315" spans="1:4" x14ac:dyDescent="0.2">
      <c r="A3315" s="1">
        <v>32169</v>
      </c>
      <c r="B3315">
        <v>0.31276199999999998</v>
      </c>
      <c r="C3315">
        <v>0</v>
      </c>
      <c r="D3315">
        <v>0.77690700000000001</v>
      </c>
    </row>
    <row r="3316" spans="1:4" x14ac:dyDescent="0.2">
      <c r="A3316" s="1">
        <v>32170</v>
      </c>
      <c r="B3316">
        <v>0.30186000000000002</v>
      </c>
      <c r="C3316">
        <v>0</v>
      </c>
      <c r="D3316">
        <v>0.78243200000000002</v>
      </c>
    </row>
    <row r="3317" spans="1:4" x14ac:dyDescent="0.2">
      <c r="A3317" s="1">
        <v>32171</v>
      </c>
      <c r="B3317">
        <v>0.499554</v>
      </c>
      <c r="C3317">
        <v>0</v>
      </c>
      <c r="D3317">
        <v>0.85692199999999996</v>
      </c>
    </row>
    <row r="3318" spans="1:4" x14ac:dyDescent="0.2">
      <c r="A3318" s="1">
        <v>32172</v>
      </c>
      <c r="B3318">
        <v>0.89275899999999997</v>
      </c>
      <c r="C3318">
        <v>0</v>
      </c>
      <c r="D3318">
        <v>0.98081600000000002</v>
      </c>
    </row>
    <row r="3319" spans="1:4" x14ac:dyDescent="0.2">
      <c r="A3319" s="1">
        <v>32173</v>
      </c>
      <c r="B3319">
        <v>1.0436080000000001</v>
      </c>
      <c r="C3319">
        <v>0</v>
      </c>
      <c r="D3319">
        <v>1.061731</v>
      </c>
    </row>
    <row r="3320" spans="1:4" x14ac:dyDescent="0.2">
      <c r="A3320" s="1">
        <v>32174</v>
      </c>
      <c r="B3320">
        <v>0.92368700000000004</v>
      </c>
      <c r="C3320">
        <v>0</v>
      </c>
      <c r="D3320">
        <v>1.113391</v>
      </c>
    </row>
    <row r="3321" spans="1:4" x14ac:dyDescent="0.2">
      <c r="A3321" s="1">
        <v>32175</v>
      </c>
      <c r="B3321">
        <v>0.90036899999999997</v>
      </c>
      <c r="C3321">
        <v>0</v>
      </c>
      <c r="D3321">
        <v>1.148326</v>
      </c>
    </row>
    <row r="3322" spans="1:4" x14ac:dyDescent="0.2">
      <c r="A3322" s="1">
        <v>32176</v>
      </c>
      <c r="B3322">
        <v>0.81942700000000002</v>
      </c>
      <c r="C3322">
        <v>0</v>
      </c>
      <c r="D3322">
        <v>1.1676420000000001</v>
      </c>
    </row>
    <row r="3323" spans="1:4" x14ac:dyDescent="0.2">
      <c r="A3323" s="1">
        <v>32177</v>
      </c>
      <c r="B3323">
        <v>0.702932</v>
      </c>
      <c r="C3323">
        <v>0</v>
      </c>
      <c r="D3323">
        <v>1.1762760000000001</v>
      </c>
    </row>
    <row r="3324" spans="1:4" x14ac:dyDescent="0.2">
      <c r="A3324" s="1">
        <v>32178</v>
      </c>
      <c r="B3324">
        <v>0.59585100000000002</v>
      </c>
      <c r="C3324">
        <v>0</v>
      </c>
      <c r="D3324">
        <v>1.183171</v>
      </c>
    </row>
    <row r="3325" spans="1:4" x14ac:dyDescent="0.2">
      <c r="A3325" s="1">
        <v>32179</v>
      </c>
      <c r="B3325">
        <v>0.50650600000000001</v>
      </c>
      <c r="C3325">
        <v>0</v>
      </c>
      <c r="D3325">
        <v>1.1933640000000001</v>
      </c>
    </row>
    <row r="3326" spans="1:4" x14ac:dyDescent="0.2">
      <c r="A3326" s="1">
        <v>32180</v>
      </c>
      <c r="B3326">
        <v>0.42761300000000002</v>
      </c>
      <c r="C3326">
        <v>0</v>
      </c>
      <c r="D3326">
        <v>1.207905</v>
      </c>
    </row>
    <row r="3327" spans="1:4" x14ac:dyDescent="0.2">
      <c r="A3327" s="1">
        <v>32181</v>
      </c>
      <c r="B3327">
        <v>0.38136500000000001</v>
      </c>
      <c r="C3327">
        <v>0</v>
      </c>
      <c r="D3327">
        <v>1.2313369999999999</v>
      </c>
    </row>
    <row r="3328" spans="1:4" x14ac:dyDescent="0.2">
      <c r="A3328" s="1">
        <v>32182</v>
      </c>
      <c r="B3328">
        <v>0.35419299999999998</v>
      </c>
      <c r="C3328">
        <v>0</v>
      </c>
      <c r="D3328">
        <v>1.2630049999999999</v>
      </c>
    </row>
    <row r="3329" spans="1:4" x14ac:dyDescent="0.2">
      <c r="A3329" s="1">
        <v>32183</v>
      </c>
      <c r="B3329">
        <v>0.32821</v>
      </c>
      <c r="C3329">
        <v>0</v>
      </c>
      <c r="D3329">
        <v>1.3000309999999999</v>
      </c>
    </row>
    <row r="3330" spans="1:4" x14ac:dyDescent="0.2">
      <c r="A3330" s="1">
        <v>32184</v>
      </c>
      <c r="B3330">
        <v>0.31091099999999999</v>
      </c>
      <c r="C3330">
        <v>0</v>
      </c>
      <c r="D3330">
        <v>1.3438319999999999</v>
      </c>
    </row>
    <row r="3331" spans="1:4" x14ac:dyDescent="0.2">
      <c r="A3331" s="1">
        <v>32185</v>
      </c>
      <c r="B3331">
        <v>0.29793199999999997</v>
      </c>
      <c r="C3331">
        <v>0</v>
      </c>
      <c r="D3331">
        <v>1.3933230000000001</v>
      </c>
    </row>
    <row r="3332" spans="1:4" x14ac:dyDescent="0.2">
      <c r="A3332" s="1">
        <v>32186</v>
      </c>
      <c r="B3332">
        <v>0.28365699999999999</v>
      </c>
      <c r="C3332">
        <v>0</v>
      </c>
      <c r="D3332">
        <v>1.446896</v>
      </c>
    </row>
    <row r="3333" spans="1:4" x14ac:dyDescent="0.2">
      <c r="A3333" s="1">
        <v>32187</v>
      </c>
      <c r="B3333">
        <v>0.26904</v>
      </c>
      <c r="C3333">
        <v>0</v>
      </c>
      <c r="D3333">
        <v>1.5043249999999999</v>
      </c>
    </row>
    <row r="3334" spans="1:4" x14ac:dyDescent="0.2">
      <c r="A3334" s="1">
        <v>32188</v>
      </c>
      <c r="B3334">
        <v>0.26769900000000002</v>
      </c>
      <c r="C3334">
        <v>0</v>
      </c>
      <c r="D3334">
        <v>1.5695190000000001</v>
      </c>
    </row>
    <row r="3335" spans="1:4" x14ac:dyDescent="0.2">
      <c r="A3335" s="1">
        <v>32189</v>
      </c>
      <c r="B3335">
        <v>0.26589000000000002</v>
      </c>
      <c r="C3335">
        <v>0</v>
      </c>
      <c r="D3335">
        <v>1.6388050000000001</v>
      </c>
    </row>
    <row r="3336" spans="1:4" x14ac:dyDescent="0.2">
      <c r="A3336" s="1">
        <v>32190</v>
      </c>
      <c r="B3336">
        <v>0.26694299999999999</v>
      </c>
      <c r="C3336">
        <v>0</v>
      </c>
      <c r="D3336">
        <v>1.712269</v>
      </c>
    </row>
    <row r="3337" spans="1:4" x14ac:dyDescent="0.2">
      <c r="A3337" s="1">
        <v>32191</v>
      </c>
      <c r="B3337">
        <v>0.32109100000000002</v>
      </c>
      <c r="C3337">
        <v>0</v>
      </c>
      <c r="D3337">
        <v>1.8151999999999999</v>
      </c>
    </row>
    <row r="3338" spans="1:4" x14ac:dyDescent="0.2">
      <c r="A3338" s="1">
        <v>32192</v>
      </c>
      <c r="B3338">
        <v>0.32982299999999998</v>
      </c>
      <c r="C3338">
        <v>0</v>
      </c>
      <c r="D3338">
        <v>1.906793</v>
      </c>
    </row>
    <row r="3339" spans="1:4" x14ac:dyDescent="0.2">
      <c r="A3339" s="1">
        <v>32193</v>
      </c>
      <c r="B3339">
        <v>0.29460199999999997</v>
      </c>
      <c r="C3339">
        <v>0</v>
      </c>
      <c r="D3339">
        <v>1.985562</v>
      </c>
    </row>
    <row r="3340" spans="1:4" x14ac:dyDescent="0.2">
      <c r="A3340" s="1">
        <v>32194</v>
      </c>
      <c r="B3340">
        <v>0.29236000000000001</v>
      </c>
      <c r="C3340">
        <v>0</v>
      </c>
      <c r="D3340">
        <v>2.0759089999999998</v>
      </c>
    </row>
    <row r="3341" spans="1:4" x14ac:dyDescent="0.2">
      <c r="A3341" s="1">
        <v>32195</v>
      </c>
      <c r="B3341">
        <v>0.58163299999999996</v>
      </c>
      <c r="C3341">
        <v>0</v>
      </c>
      <c r="D3341">
        <v>2.2592219999999998</v>
      </c>
    </row>
    <row r="3342" spans="1:4" x14ac:dyDescent="0.2">
      <c r="A3342" s="1">
        <v>32196</v>
      </c>
      <c r="B3342">
        <v>0.450513</v>
      </c>
      <c r="C3342">
        <v>0</v>
      </c>
      <c r="D3342">
        <v>2.3500869999999998</v>
      </c>
    </row>
    <row r="3343" spans="1:4" x14ac:dyDescent="0.2">
      <c r="A3343" s="1">
        <v>32197</v>
      </c>
      <c r="B3343">
        <v>0.46417599999999998</v>
      </c>
      <c r="C3343">
        <v>0</v>
      </c>
      <c r="D3343">
        <v>2.4613200000000002</v>
      </c>
    </row>
    <row r="3344" spans="1:4" x14ac:dyDescent="0.2">
      <c r="A3344" s="1">
        <v>32198</v>
      </c>
      <c r="B3344">
        <v>0.45903899999999997</v>
      </c>
      <c r="C3344">
        <v>0</v>
      </c>
      <c r="D3344">
        <v>2.562983</v>
      </c>
    </row>
    <row r="3345" spans="1:4" x14ac:dyDescent="0.2">
      <c r="A3345" s="1">
        <v>32199</v>
      </c>
      <c r="B3345">
        <v>0.64559800000000001</v>
      </c>
      <c r="C3345">
        <v>0</v>
      </c>
      <c r="D3345">
        <v>2.7001539999999999</v>
      </c>
    </row>
    <row r="3346" spans="1:4" x14ac:dyDescent="0.2">
      <c r="A3346" s="1">
        <v>32200</v>
      </c>
      <c r="B3346">
        <v>0.56238500000000002</v>
      </c>
      <c r="C3346">
        <v>0</v>
      </c>
      <c r="D3346">
        <v>2.801142</v>
      </c>
    </row>
    <row r="3347" spans="1:4" x14ac:dyDescent="0.2">
      <c r="A3347" s="1">
        <v>32201</v>
      </c>
      <c r="B3347">
        <v>0.93882299999999996</v>
      </c>
      <c r="C3347">
        <v>0</v>
      </c>
      <c r="D3347">
        <v>2.9662570000000001</v>
      </c>
    </row>
    <row r="3348" spans="1:4" x14ac:dyDescent="0.2">
      <c r="A3348" s="1">
        <v>32202</v>
      </c>
      <c r="B3348">
        <v>1.269101</v>
      </c>
      <c r="C3348">
        <v>0</v>
      </c>
      <c r="D3348">
        <v>3.1306949999999998</v>
      </c>
    </row>
    <row r="3349" spans="1:4" x14ac:dyDescent="0.2">
      <c r="A3349" s="1">
        <v>32203</v>
      </c>
      <c r="B3349">
        <v>1.2006589999999999</v>
      </c>
      <c r="C3349">
        <v>0</v>
      </c>
      <c r="D3349">
        <v>3.2868059999999999</v>
      </c>
    </row>
    <row r="3350" spans="1:4" x14ac:dyDescent="0.2">
      <c r="A3350" s="1">
        <v>32204</v>
      </c>
      <c r="B3350">
        <v>1.6837770000000001</v>
      </c>
      <c r="C3350">
        <v>0</v>
      </c>
      <c r="D3350">
        <v>3.4773770000000002</v>
      </c>
    </row>
    <row r="3351" spans="1:4" x14ac:dyDescent="0.2">
      <c r="A3351" s="1">
        <v>32205</v>
      </c>
      <c r="B3351">
        <v>1.6509769999999999</v>
      </c>
      <c r="C3351">
        <v>0</v>
      </c>
      <c r="D3351">
        <v>3.5935860000000002</v>
      </c>
    </row>
    <row r="3352" spans="1:4" x14ac:dyDescent="0.2">
      <c r="A3352" s="1">
        <v>32206</v>
      </c>
      <c r="B3352">
        <v>1.3646670000000001</v>
      </c>
      <c r="C3352">
        <v>0</v>
      </c>
      <c r="D3352">
        <v>3.6790560000000001</v>
      </c>
    </row>
    <row r="3353" spans="1:4" x14ac:dyDescent="0.2">
      <c r="A3353" s="1">
        <v>32207</v>
      </c>
      <c r="B3353">
        <v>1.041504</v>
      </c>
      <c r="C3353">
        <v>0</v>
      </c>
      <c r="D3353">
        <v>3.7511290000000002</v>
      </c>
    </row>
    <row r="3354" spans="1:4" x14ac:dyDescent="0.2">
      <c r="A3354" s="1">
        <v>32208</v>
      </c>
      <c r="B3354">
        <v>0.79869100000000004</v>
      </c>
      <c r="C3354">
        <v>0</v>
      </c>
      <c r="D3354">
        <v>3.8249970000000002</v>
      </c>
    </row>
    <row r="3355" spans="1:4" x14ac:dyDescent="0.2">
      <c r="A3355" s="1">
        <v>32209</v>
      </c>
      <c r="B3355">
        <v>0.63173699999999999</v>
      </c>
      <c r="C3355">
        <v>0</v>
      </c>
      <c r="D3355">
        <v>3.9060299999999999</v>
      </c>
    </row>
    <row r="3356" spans="1:4" x14ac:dyDescent="0.2">
      <c r="A3356" s="1">
        <v>32210</v>
      </c>
      <c r="B3356">
        <v>0.52545900000000001</v>
      </c>
      <c r="C3356">
        <v>0</v>
      </c>
      <c r="D3356">
        <v>3.9957509999999998</v>
      </c>
    </row>
    <row r="3357" spans="1:4" x14ac:dyDescent="0.2">
      <c r="A3357" s="1">
        <v>32211</v>
      </c>
      <c r="B3357">
        <v>0.43679499999999999</v>
      </c>
      <c r="C3357">
        <v>0</v>
      </c>
      <c r="D3357">
        <v>4.0909579999999997</v>
      </c>
    </row>
    <row r="3358" spans="1:4" x14ac:dyDescent="0.2">
      <c r="A3358" s="1">
        <v>32212</v>
      </c>
      <c r="B3358">
        <v>0.37725900000000001</v>
      </c>
      <c r="C3358">
        <v>0</v>
      </c>
      <c r="D3358">
        <v>4.1943789999999996</v>
      </c>
    </row>
    <row r="3359" spans="1:4" x14ac:dyDescent="0.2">
      <c r="A3359" s="1">
        <v>32213</v>
      </c>
      <c r="B3359">
        <v>0.34894599999999998</v>
      </c>
      <c r="C3359">
        <v>0</v>
      </c>
      <c r="D3359">
        <v>4.3083580000000001</v>
      </c>
    </row>
    <row r="3360" spans="1:4" x14ac:dyDescent="0.2">
      <c r="A3360" s="1">
        <v>32214</v>
      </c>
      <c r="B3360">
        <v>0.320326</v>
      </c>
      <c r="C3360">
        <v>0</v>
      </c>
      <c r="D3360">
        <v>4.4309229999999999</v>
      </c>
    </row>
    <row r="3361" spans="1:4" x14ac:dyDescent="0.2">
      <c r="A3361" s="1">
        <v>32215</v>
      </c>
      <c r="B3361">
        <v>0.26732</v>
      </c>
      <c r="C3361">
        <v>0</v>
      </c>
      <c r="D3361">
        <v>4.5475620000000001</v>
      </c>
    </row>
    <row r="3362" spans="1:4" x14ac:dyDescent="0.2">
      <c r="A3362" s="1">
        <v>32216</v>
      </c>
      <c r="B3362">
        <v>0.28738200000000003</v>
      </c>
      <c r="C3362">
        <v>0</v>
      </c>
      <c r="D3362">
        <v>4.6881409999999999</v>
      </c>
    </row>
    <row r="3363" spans="1:4" x14ac:dyDescent="0.2">
      <c r="A3363" s="1">
        <v>32217</v>
      </c>
      <c r="B3363">
        <v>0.27249699999999999</v>
      </c>
      <c r="C3363">
        <v>0</v>
      </c>
      <c r="D3363">
        <v>4.8238649999999996</v>
      </c>
    </row>
    <row r="3364" spans="1:4" x14ac:dyDescent="0.2">
      <c r="A3364" s="1">
        <v>32218</v>
      </c>
      <c r="B3364">
        <v>0.31585200000000002</v>
      </c>
      <c r="C3364">
        <v>0</v>
      </c>
      <c r="D3364">
        <v>4.9862700000000002</v>
      </c>
    </row>
    <row r="3365" spans="1:4" x14ac:dyDescent="0.2">
      <c r="A3365" s="1">
        <v>32219</v>
      </c>
      <c r="B3365">
        <v>0.28455399999999997</v>
      </c>
      <c r="C3365">
        <v>0</v>
      </c>
      <c r="D3365">
        <v>5.1257760000000001</v>
      </c>
    </row>
    <row r="3366" spans="1:4" x14ac:dyDescent="0.2">
      <c r="A3366" s="1">
        <v>32220</v>
      </c>
      <c r="B3366">
        <v>0.288827</v>
      </c>
      <c r="C3366">
        <v>0</v>
      </c>
      <c r="D3366">
        <v>5.2778450000000001</v>
      </c>
    </row>
    <row r="3367" spans="1:4" x14ac:dyDescent="0.2">
      <c r="A3367" s="1">
        <v>32221</v>
      </c>
      <c r="B3367">
        <v>0.27782400000000002</v>
      </c>
      <c r="C3367">
        <v>0</v>
      </c>
      <c r="D3367">
        <v>5.4274110000000002</v>
      </c>
    </row>
    <row r="3368" spans="1:4" x14ac:dyDescent="0.2">
      <c r="A3368" s="1">
        <v>32222</v>
      </c>
      <c r="B3368">
        <v>0.28013900000000003</v>
      </c>
      <c r="C3368">
        <v>0</v>
      </c>
      <c r="D3368">
        <v>5.5821379999999996</v>
      </c>
    </row>
    <row r="3369" spans="1:4" x14ac:dyDescent="0.2">
      <c r="A3369" s="1">
        <v>32223</v>
      </c>
      <c r="B3369">
        <v>0.28699599999999997</v>
      </c>
      <c r="C3369">
        <v>0</v>
      </c>
      <c r="D3369">
        <v>5.7393270000000003</v>
      </c>
    </row>
    <row r="3370" spans="1:4" x14ac:dyDescent="0.2">
      <c r="A3370" s="1">
        <v>32224</v>
      </c>
      <c r="B3370">
        <v>0.28695700000000002</v>
      </c>
      <c r="C3370">
        <v>0</v>
      </c>
      <c r="D3370">
        <v>5.8942579999999998</v>
      </c>
    </row>
    <row r="3371" spans="1:4" x14ac:dyDescent="0.2">
      <c r="A3371" s="1">
        <v>32225</v>
      </c>
      <c r="B3371">
        <v>0.27974599999999999</v>
      </c>
      <c r="C3371">
        <v>0</v>
      </c>
      <c r="D3371">
        <v>6.0474459999999999</v>
      </c>
    </row>
    <row r="3372" spans="1:4" x14ac:dyDescent="0.2">
      <c r="A3372" s="1">
        <v>32226</v>
      </c>
      <c r="B3372">
        <v>0.321245</v>
      </c>
      <c r="C3372">
        <v>0</v>
      </c>
      <c r="D3372">
        <v>6.2448379999999997</v>
      </c>
    </row>
    <row r="3373" spans="1:4" x14ac:dyDescent="0.2">
      <c r="A3373" s="1">
        <v>32227</v>
      </c>
      <c r="B3373">
        <v>0.37732100000000002</v>
      </c>
      <c r="C3373">
        <v>0</v>
      </c>
      <c r="D3373">
        <v>6.444909</v>
      </c>
    </row>
    <row r="3374" spans="1:4" x14ac:dyDescent="0.2">
      <c r="A3374" s="1">
        <v>32228</v>
      </c>
      <c r="B3374">
        <v>0.34875</v>
      </c>
      <c r="C3374">
        <v>0</v>
      </c>
      <c r="D3374">
        <v>6.617896</v>
      </c>
    </row>
    <row r="3375" spans="1:4" x14ac:dyDescent="0.2">
      <c r="A3375" s="1">
        <v>32229</v>
      </c>
      <c r="B3375">
        <v>0.42995499999999998</v>
      </c>
      <c r="C3375">
        <v>0</v>
      </c>
      <c r="D3375">
        <v>6.8178720000000004</v>
      </c>
    </row>
    <row r="3376" spans="1:4" x14ac:dyDescent="0.2">
      <c r="A3376" s="1">
        <v>32230</v>
      </c>
      <c r="B3376">
        <v>0.80684100000000003</v>
      </c>
      <c r="C3376">
        <v>0</v>
      </c>
      <c r="D3376">
        <v>7.0992879999999996</v>
      </c>
    </row>
    <row r="3377" spans="1:4" x14ac:dyDescent="0.2">
      <c r="A3377" s="1">
        <v>32231</v>
      </c>
      <c r="B3377">
        <v>0.88154200000000005</v>
      </c>
      <c r="C3377">
        <v>0</v>
      </c>
      <c r="D3377">
        <v>7.3054420000000002</v>
      </c>
    </row>
    <row r="3378" spans="1:4" x14ac:dyDescent="0.2">
      <c r="A3378" s="1">
        <v>32232</v>
      </c>
      <c r="B3378">
        <v>0.85853500000000005</v>
      </c>
      <c r="C3378">
        <v>0</v>
      </c>
      <c r="D3378">
        <v>7.4855989999999997</v>
      </c>
    </row>
    <row r="3379" spans="1:4" x14ac:dyDescent="0.2">
      <c r="A3379" s="1">
        <v>32233</v>
      </c>
      <c r="B3379">
        <v>0.78969</v>
      </c>
      <c r="C3379">
        <v>0</v>
      </c>
      <c r="D3379">
        <v>7.64839</v>
      </c>
    </row>
    <row r="3380" spans="1:4" x14ac:dyDescent="0.2">
      <c r="A3380" s="1">
        <v>32234</v>
      </c>
      <c r="B3380">
        <v>0.87261500000000003</v>
      </c>
      <c r="C3380">
        <v>0</v>
      </c>
      <c r="D3380">
        <v>7.8343579999999999</v>
      </c>
    </row>
    <row r="3381" spans="1:4" x14ac:dyDescent="0.2">
      <c r="A3381" s="1">
        <v>32235</v>
      </c>
      <c r="B3381">
        <v>1.4348019999999999</v>
      </c>
      <c r="C3381">
        <v>0</v>
      </c>
      <c r="D3381">
        <v>8.0674200000000003</v>
      </c>
    </row>
    <row r="3382" spans="1:4" x14ac:dyDescent="0.2">
      <c r="A3382" s="1">
        <v>32236</v>
      </c>
      <c r="B3382">
        <v>1.6264799999999999</v>
      </c>
      <c r="C3382">
        <v>0</v>
      </c>
      <c r="D3382">
        <v>8.2871509999999997</v>
      </c>
    </row>
    <row r="3383" spans="1:4" x14ac:dyDescent="0.2">
      <c r="A3383" s="1">
        <v>32237</v>
      </c>
      <c r="B3383">
        <v>1.441136</v>
      </c>
      <c r="C3383">
        <v>0</v>
      </c>
      <c r="D3383">
        <v>8.4741870000000006</v>
      </c>
    </row>
    <row r="3384" spans="1:4" x14ac:dyDescent="0.2">
      <c r="A3384" s="1">
        <v>32238</v>
      </c>
      <c r="B3384">
        <v>1.378069</v>
      </c>
      <c r="C3384">
        <v>0</v>
      </c>
      <c r="D3384">
        <v>8.6484400000000008</v>
      </c>
    </row>
    <row r="3385" spans="1:4" x14ac:dyDescent="0.2">
      <c r="A3385" s="1">
        <v>32239</v>
      </c>
      <c r="B3385">
        <v>1.341418</v>
      </c>
      <c r="C3385">
        <v>0</v>
      </c>
      <c r="D3385">
        <v>8.8172270000000008</v>
      </c>
    </row>
    <row r="3386" spans="1:4" x14ac:dyDescent="0.2">
      <c r="A3386" s="1">
        <v>32240</v>
      </c>
      <c r="B3386">
        <v>1.0248029999999999</v>
      </c>
      <c r="C3386">
        <v>0</v>
      </c>
      <c r="D3386">
        <v>8.9603330000000003</v>
      </c>
    </row>
    <row r="3387" spans="1:4" x14ac:dyDescent="0.2">
      <c r="A3387" s="1">
        <v>32241</v>
      </c>
      <c r="B3387">
        <v>0.80775799999999998</v>
      </c>
      <c r="C3387">
        <v>0</v>
      </c>
      <c r="D3387">
        <v>9.100733</v>
      </c>
    </row>
    <row r="3388" spans="1:4" x14ac:dyDescent="0.2">
      <c r="A3388" s="1">
        <v>32242</v>
      </c>
      <c r="B3388">
        <v>0.65648399999999996</v>
      </c>
      <c r="C3388">
        <v>0</v>
      </c>
      <c r="D3388">
        <v>9.2434580000000004</v>
      </c>
    </row>
    <row r="3389" spans="1:4" x14ac:dyDescent="0.2">
      <c r="A3389" s="1">
        <v>32243</v>
      </c>
      <c r="B3389">
        <v>0.52684900000000001</v>
      </c>
      <c r="C3389">
        <v>0</v>
      </c>
      <c r="D3389">
        <v>9.3904650000000007</v>
      </c>
    </row>
    <row r="3390" spans="1:4" x14ac:dyDescent="0.2">
      <c r="A3390" s="1">
        <v>32244</v>
      </c>
      <c r="B3390">
        <v>0.46650999999999998</v>
      </c>
      <c r="C3390">
        <v>0</v>
      </c>
      <c r="D3390">
        <v>9.5441059999999993</v>
      </c>
    </row>
    <row r="3391" spans="1:4" x14ac:dyDescent="0.2">
      <c r="A3391" s="1">
        <v>32245</v>
      </c>
      <c r="B3391">
        <v>0.41547499999999998</v>
      </c>
      <c r="C3391">
        <v>0</v>
      </c>
      <c r="D3391">
        <v>9.699878</v>
      </c>
    </row>
    <row r="3392" spans="1:4" x14ac:dyDescent="0.2">
      <c r="A3392" s="1">
        <v>32246</v>
      </c>
      <c r="B3392">
        <v>0.35415999999999997</v>
      </c>
      <c r="C3392">
        <v>0</v>
      </c>
      <c r="D3392">
        <v>9.8551660000000005</v>
      </c>
    </row>
    <row r="3393" spans="1:4" x14ac:dyDescent="0.2">
      <c r="A3393" s="1">
        <v>32247</v>
      </c>
      <c r="B3393">
        <v>0.31714799999999999</v>
      </c>
      <c r="C3393">
        <v>0</v>
      </c>
      <c r="D3393">
        <v>10.018865999999999</v>
      </c>
    </row>
    <row r="3394" spans="1:4" x14ac:dyDescent="0.2">
      <c r="A3394" s="1">
        <v>32248</v>
      </c>
      <c r="B3394">
        <v>0.29193000000000002</v>
      </c>
      <c r="C3394">
        <v>0</v>
      </c>
      <c r="D3394">
        <v>10.186617</v>
      </c>
    </row>
    <row r="3395" spans="1:4" x14ac:dyDescent="0.2">
      <c r="A3395" s="1">
        <v>32249</v>
      </c>
      <c r="B3395">
        <v>0.29020600000000002</v>
      </c>
      <c r="C3395">
        <v>0</v>
      </c>
      <c r="D3395">
        <v>10.361200999999999</v>
      </c>
    </row>
    <row r="3396" spans="1:4" x14ac:dyDescent="0.2">
      <c r="A3396" s="1">
        <v>32250</v>
      </c>
      <c r="B3396">
        <v>0.26960299999999998</v>
      </c>
      <c r="C3396">
        <v>0</v>
      </c>
      <c r="D3396">
        <v>10.532717999999999</v>
      </c>
    </row>
    <row r="3397" spans="1:4" x14ac:dyDescent="0.2">
      <c r="A3397" s="1">
        <v>32251</v>
      </c>
      <c r="B3397">
        <v>0.252224</v>
      </c>
      <c r="C3397">
        <v>0</v>
      </c>
      <c r="D3397">
        <v>10.709141000000001</v>
      </c>
    </row>
    <row r="3398" spans="1:4" x14ac:dyDescent="0.2">
      <c r="A3398" s="1">
        <v>32252</v>
      </c>
      <c r="B3398">
        <v>0.241919</v>
      </c>
      <c r="C3398">
        <v>0</v>
      </c>
      <c r="D3398">
        <v>10.888787000000001</v>
      </c>
    </row>
    <row r="3399" spans="1:4" x14ac:dyDescent="0.2">
      <c r="A3399" s="1">
        <v>32253</v>
      </c>
      <c r="B3399">
        <v>0.23285700000000001</v>
      </c>
      <c r="C3399">
        <v>0</v>
      </c>
      <c r="D3399">
        <v>11.071997</v>
      </c>
    </row>
    <row r="3400" spans="1:4" x14ac:dyDescent="0.2">
      <c r="A3400" s="1">
        <v>32254</v>
      </c>
      <c r="B3400">
        <v>0.22802600000000001</v>
      </c>
      <c r="C3400">
        <v>0</v>
      </c>
      <c r="D3400">
        <v>11.258322</v>
      </c>
    </row>
    <row r="3401" spans="1:4" x14ac:dyDescent="0.2">
      <c r="A3401" s="1">
        <v>32255</v>
      </c>
      <c r="B3401">
        <v>0.47809600000000002</v>
      </c>
      <c r="C3401">
        <v>0</v>
      </c>
      <c r="D3401">
        <v>11.590382999999999</v>
      </c>
    </row>
    <row r="3402" spans="1:4" x14ac:dyDescent="0.2">
      <c r="A3402" s="1">
        <v>32256</v>
      </c>
      <c r="B3402">
        <v>0.51980999999999999</v>
      </c>
      <c r="C3402">
        <v>0</v>
      </c>
      <c r="D3402">
        <v>11.836603999999999</v>
      </c>
    </row>
    <row r="3403" spans="1:4" x14ac:dyDescent="0.2">
      <c r="A3403" s="1">
        <v>32257</v>
      </c>
      <c r="B3403">
        <v>0.60339900000000002</v>
      </c>
      <c r="C3403">
        <v>0</v>
      </c>
      <c r="D3403">
        <v>12.069381999999999</v>
      </c>
    </row>
    <row r="3404" spans="1:4" x14ac:dyDescent="0.2">
      <c r="A3404" s="1">
        <v>32258</v>
      </c>
      <c r="B3404">
        <v>0.73105799999999999</v>
      </c>
      <c r="C3404">
        <v>0</v>
      </c>
      <c r="D3404">
        <v>12.304268</v>
      </c>
    </row>
    <row r="3405" spans="1:4" x14ac:dyDescent="0.2">
      <c r="A3405" s="1">
        <v>32259</v>
      </c>
      <c r="B3405">
        <v>0.78991400000000001</v>
      </c>
      <c r="C3405">
        <v>0</v>
      </c>
      <c r="D3405">
        <v>12.513266</v>
      </c>
    </row>
    <row r="3406" spans="1:4" x14ac:dyDescent="0.2">
      <c r="A3406" s="1">
        <v>32260</v>
      </c>
      <c r="B3406">
        <v>0.823021</v>
      </c>
      <c r="C3406">
        <v>0</v>
      </c>
      <c r="D3406">
        <v>12.713492</v>
      </c>
    </row>
    <row r="3407" spans="1:4" x14ac:dyDescent="0.2">
      <c r="A3407" s="1">
        <v>32261</v>
      </c>
      <c r="B3407">
        <v>0.74274600000000002</v>
      </c>
      <c r="C3407">
        <v>0</v>
      </c>
      <c r="D3407">
        <v>12.891776999999999</v>
      </c>
    </row>
    <row r="3408" spans="1:4" x14ac:dyDescent="0.2">
      <c r="A3408" s="1">
        <v>32262</v>
      </c>
      <c r="B3408">
        <v>0.65222999999999998</v>
      </c>
      <c r="C3408">
        <v>0</v>
      </c>
      <c r="D3408">
        <v>13.058795999999999</v>
      </c>
    </row>
    <row r="3409" spans="1:4" x14ac:dyDescent="0.2">
      <c r="A3409" s="1">
        <v>32263</v>
      </c>
      <c r="B3409">
        <v>0.566666</v>
      </c>
      <c r="C3409">
        <v>0</v>
      </c>
      <c r="D3409">
        <v>13.220829</v>
      </c>
    </row>
    <row r="3410" spans="1:4" x14ac:dyDescent="0.2">
      <c r="A3410" s="1">
        <v>32264</v>
      </c>
      <c r="B3410">
        <v>0.48643700000000001</v>
      </c>
      <c r="C3410">
        <v>0</v>
      </c>
      <c r="D3410">
        <v>13.378997999999999</v>
      </c>
    </row>
    <row r="3411" spans="1:4" x14ac:dyDescent="0.2">
      <c r="A3411" s="1">
        <v>32265</v>
      </c>
      <c r="B3411">
        <v>0.418155</v>
      </c>
      <c r="C3411">
        <v>0</v>
      </c>
      <c r="D3411">
        <v>13.53537</v>
      </c>
    </row>
    <row r="3412" spans="1:4" x14ac:dyDescent="0.2">
      <c r="A3412" s="1">
        <v>32266</v>
      </c>
      <c r="B3412">
        <v>0.36491400000000002</v>
      </c>
      <c r="C3412">
        <v>0</v>
      </c>
      <c r="D3412">
        <v>13.69328</v>
      </c>
    </row>
    <row r="3413" spans="1:4" x14ac:dyDescent="0.2">
      <c r="A3413" s="1">
        <v>32267</v>
      </c>
      <c r="B3413">
        <v>0.32364399999999999</v>
      </c>
      <c r="C3413">
        <v>0</v>
      </c>
      <c r="D3413">
        <v>13.853738</v>
      </c>
    </row>
    <row r="3414" spans="1:4" x14ac:dyDescent="0.2">
      <c r="A3414" s="1">
        <v>32268</v>
      </c>
      <c r="B3414">
        <v>0.30249599999999999</v>
      </c>
      <c r="C3414">
        <v>0</v>
      </c>
      <c r="D3414">
        <v>14.018475</v>
      </c>
    </row>
    <row r="3415" spans="1:4" x14ac:dyDescent="0.2">
      <c r="A3415" s="1">
        <v>32269</v>
      </c>
      <c r="B3415">
        <v>0.26981100000000002</v>
      </c>
      <c r="C3415">
        <v>0</v>
      </c>
      <c r="D3415">
        <v>14.178151</v>
      </c>
    </row>
    <row r="3416" spans="1:4" x14ac:dyDescent="0.2">
      <c r="A3416" s="1">
        <v>32270</v>
      </c>
      <c r="B3416">
        <v>0.243142</v>
      </c>
      <c r="C3416">
        <v>0</v>
      </c>
      <c r="D3416">
        <v>14.347632000000001</v>
      </c>
    </row>
    <row r="3417" spans="1:4" x14ac:dyDescent="0.2">
      <c r="A3417" s="1">
        <v>32271</v>
      </c>
      <c r="B3417">
        <v>0.36548700000000001</v>
      </c>
      <c r="C3417">
        <v>0</v>
      </c>
      <c r="D3417">
        <v>14.621003999999999</v>
      </c>
    </row>
    <row r="3418" spans="1:4" x14ac:dyDescent="0.2">
      <c r="A3418" s="1">
        <v>32272</v>
      </c>
      <c r="B3418">
        <v>0.35744799999999999</v>
      </c>
      <c r="C3418">
        <v>0</v>
      </c>
      <c r="D3418">
        <v>14.829043</v>
      </c>
    </row>
    <row r="3419" spans="1:4" x14ac:dyDescent="0.2">
      <c r="A3419" s="1">
        <v>32273</v>
      </c>
      <c r="B3419">
        <v>0.34345799999999999</v>
      </c>
      <c r="C3419">
        <v>0</v>
      </c>
      <c r="D3419">
        <v>15.003838</v>
      </c>
    </row>
    <row r="3420" spans="1:4" x14ac:dyDescent="0.2">
      <c r="A3420" s="1">
        <v>32274</v>
      </c>
      <c r="B3420">
        <v>0.36250300000000002</v>
      </c>
      <c r="C3420">
        <v>0</v>
      </c>
      <c r="D3420">
        <v>15.199968</v>
      </c>
    </row>
    <row r="3421" spans="1:4" x14ac:dyDescent="0.2">
      <c r="A3421" s="1">
        <v>32275</v>
      </c>
      <c r="B3421">
        <v>0.41067300000000001</v>
      </c>
      <c r="C3421">
        <v>0</v>
      </c>
      <c r="D3421">
        <v>15.409625</v>
      </c>
    </row>
    <row r="3422" spans="1:4" x14ac:dyDescent="0.2">
      <c r="A3422" s="1">
        <v>32276</v>
      </c>
      <c r="B3422">
        <v>0.35004200000000002</v>
      </c>
      <c r="C3422">
        <v>0</v>
      </c>
      <c r="D3422">
        <v>15.571953000000001</v>
      </c>
    </row>
    <row r="3423" spans="1:4" x14ac:dyDescent="0.2">
      <c r="A3423" s="1">
        <v>32277</v>
      </c>
      <c r="B3423">
        <v>0.33825300000000003</v>
      </c>
      <c r="C3423">
        <v>0</v>
      </c>
      <c r="D3423">
        <v>15.74695</v>
      </c>
    </row>
    <row r="3424" spans="1:4" x14ac:dyDescent="0.2">
      <c r="A3424" s="1">
        <v>32278</v>
      </c>
      <c r="B3424">
        <v>0.33</v>
      </c>
      <c r="C3424">
        <v>0</v>
      </c>
      <c r="D3424">
        <v>15.916219999999999</v>
      </c>
    </row>
    <row r="3425" spans="1:4" x14ac:dyDescent="0.2">
      <c r="A3425" s="1">
        <v>32279</v>
      </c>
      <c r="B3425">
        <v>0.268814</v>
      </c>
      <c r="C3425">
        <v>0</v>
      </c>
      <c r="D3425">
        <v>16.068655</v>
      </c>
    </row>
    <row r="3426" spans="1:4" x14ac:dyDescent="0.2">
      <c r="A3426" s="1">
        <v>32280</v>
      </c>
      <c r="B3426">
        <v>0.26650699999999999</v>
      </c>
      <c r="C3426">
        <v>0</v>
      </c>
      <c r="D3426">
        <v>16.233888</v>
      </c>
    </row>
    <row r="3427" spans="1:4" x14ac:dyDescent="0.2">
      <c r="A3427" s="1">
        <v>32281</v>
      </c>
      <c r="B3427">
        <v>0.25803700000000002</v>
      </c>
      <c r="C3427">
        <v>0</v>
      </c>
      <c r="D3427">
        <v>16.393326999999999</v>
      </c>
    </row>
    <row r="3428" spans="1:4" x14ac:dyDescent="0.2">
      <c r="A3428" s="1">
        <v>32282</v>
      </c>
      <c r="B3428">
        <v>0.24630099999999999</v>
      </c>
      <c r="C3428">
        <v>0</v>
      </c>
      <c r="D3428">
        <v>16.549962000000001</v>
      </c>
    </row>
    <row r="3429" spans="1:4" x14ac:dyDescent="0.2">
      <c r="A3429" s="1">
        <v>32283</v>
      </c>
      <c r="B3429">
        <v>0.233712</v>
      </c>
      <c r="C3429">
        <v>0</v>
      </c>
      <c r="D3429">
        <v>16.704415999999998</v>
      </c>
    </row>
    <row r="3430" spans="1:4" x14ac:dyDescent="0.2">
      <c r="A3430" s="1">
        <v>32284</v>
      </c>
      <c r="B3430">
        <v>0.215558</v>
      </c>
      <c r="C3430">
        <v>0</v>
      </c>
      <c r="D3430">
        <v>16.854140000000001</v>
      </c>
    </row>
    <row r="3431" spans="1:4" x14ac:dyDescent="0.2">
      <c r="A3431" s="1">
        <v>32285</v>
      </c>
      <c r="B3431">
        <v>0.197515</v>
      </c>
      <c r="C3431">
        <v>0</v>
      </c>
      <c r="D3431">
        <v>17.002555000000001</v>
      </c>
    </row>
    <row r="3432" spans="1:4" x14ac:dyDescent="0.2">
      <c r="A3432" s="1">
        <v>32286</v>
      </c>
      <c r="B3432">
        <v>0.18348999999999999</v>
      </c>
      <c r="C3432">
        <v>0</v>
      </c>
      <c r="D3432">
        <v>17.153233</v>
      </c>
    </row>
    <row r="3433" spans="1:4" x14ac:dyDescent="0.2">
      <c r="A3433" s="1">
        <v>32287</v>
      </c>
      <c r="B3433">
        <v>0.17430999999999999</v>
      </c>
      <c r="C3433">
        <v>0</v>
      </c>
      <c r="D3433">
        <v>17.305329</v>
      </c>
    </row>
    <row r="3434" spans="1:4" x14ac:dyDescent="0.2">
      <c r="A3434" s="1">
        <v>32288</v>
      </c>
      <c r="B3434">
        <v>0.16846</v>
      </c>
      <c r="C3434">
        <v>0</v>
      </c>
      <c r="D3434">
        <v>17.459741999999999</v>
      </c>
    </row>
    <row r="3435" spans="1:4" x14ac:dyDescent="0.2">
      <c r="A3435" s="1">
        <v>32289</v>
      </c>
      <c r="B3435">
        <v>0.17357800000000001</v>
      </c>
      <c r="C3435">
        <v>0</v>
      </c>
      <c r="D3435">
        <v>17.619536</v>
      </c>
    </row>
    <row r="3436" spans="1:4" x14ac:dyDescent="0.2">
      <c r="A3436" s="1">
        <v>32290</v>
      </c>
      <c r="B3436">
        <v>0.167267</v>
      </c>
      <c r="C3436">
        <v>0</v>
      </c>
      <c r="D3436">
        <v>17.767637000000001</v>
      </c>
    </row>
    <row r="3437" spans="1:4" x14ac:dyDescent="0.2">
      <c r="A3437" s="1">
        <v>32291</v>
      </c>
      <c r="B3437">
        <v>0.167266</v>
      </c>
      <c r="C3437">
        <v>0</v>
      </c>
      <c r="D3437">
        <v>17.922191999999999</v>
      </c>
    </row>
    <row r="3438" spans="1:4" x14ac:dyDescent="0.2">
      <c r="A3438" s="1">
        <v>32292</v>
      </c>
      <c r="B3438">
        <v>0.16495399999999999</v>
      </c>
      <c r="C3438">
        <v>0</v>
      </c>
      <c r="D3438">
        <v>18.074037000000001</v>
      </c>
    </row>
    <row r="3439" spans="1:4" x14ac:dyDescent="0.2">
      <c r="A3439" s="1">
        <v>32293</v>
      </c>
      <c r="B3439">
        <v>0.163383</v>
      </c>
      <c r="C3439">
        <v>0</v>
      </c>
      <c r="D3439">
        <v>18.226734</v>
      </c>
    </row>
    <row r="3440" spans="1:4" x14ac:dyDescent="0.2">
      <c r="A3440" s="1">
        <v>32294</v>
      </c>
      <c r="B3440">
        <v>0.166411</v>
      </c>
      <c r="C3440">
        <v>0</v>
      </c>
      <c r="D3440">
        <v>18.385556999999999</v>
      </c>
    </row>
    <row r="3441" spans="1:4" x14ac:dyDescent="0.2">
      <c r="A3441" s="1">
        <v>32295</v>
      </c>
      <c r="B3441">
        <v>0.167911</v>
      </c>
      <c r="C3441">
        <v>0</v>
      </c>
      <c r="D3441">
        <v>18.542522999999999</v>
      </c>
    </row>
    <row r="3442" spans="1:4" x14ac:dyDescent="0.2">
      <c r="A3442" s="1">
        <v>32296</v>
      </c>
      <c r="B3442">
        <v>0.122556</v>
      </c>
      <c r="C3442">
        <v>0</v>
      </c>
      <c r="D3442">
        <v>18.638154</v>
      </c>
    </row>
    <row r="3443" spans="1:4" x14ac:dyDescent="0.2">
      <c r="A3443" s="1">
        <v>32297</v>
      </c>
      <c r="B3443">
        <v>0.138326</v>
      </c>
      <c r="C3443">
        <v>0</v>
      </c>
      <c r="D3443">
        <v>18.815199</v>
      </c>
    </row>
    <row r="3444" spans="1:4" x14ac:dyDescent="0.2">
      <c r="A3444" s="1">
        <v>32298</v>
      </c>
      <c r="B3444">
        <v>0.14344799999999999</v>
      </c>
      <c r="C3444">
        <v>0</v>
      </c>
      <c r="D3444">
        <v>18.972342000000001</v>
      </c>
    </row>
    <row r="3445" spans="1:4" x14ac:dyDescent="0.2">
      <c r="A3445" s="1">
        <v>32299</v>
      </c>
      <c r="B3445">
        <v>0.15820100000000001</v>
      </c>
      <c r="C3445">
        <v>0</v>
      </c>
      <c r="D3445">
        <v>19.138179999999998</v>
      </c>
    </row>
    <row r="3446" spans="1:4" x14ac:dyDescent="0.2">
      <c r="A3446" s="1">
        <v>32300</v>
      </c>
      <c r="B3446">
        <v>0.163937</v>
      </c>
      <c r="C3446">
        <v>0</v>
      </c>
      <c r="D3446">
        <v>19.290011</v>
      </c>
    </row>
    <row r="3447" spans="1:4" x14ac:dyDescent="0.2">
      <c r="A3447" s="1">
        <v>32301</v>
      </c>
      <c r="B3447">
        <v>0.16289300000000001</v>
      </c>
      <c r="C3447">
        <v>0</v>
      </c>
      <c r="D3447">
        <v>19.431934999999999</v>
      </c>
    </row>
    <row r="3448" spans="1:4" x14ac:dyDescent="0.2">
      <c r="A3448" s="1">
        <v>32302</v>
      </c>
      <c r="B3448">
        <v>0.124723</v>
      </c>
      <c r="C3448">
        <v>0</v>
      </c>
      <c r="D3448">
        <v>19.522147</v>
      </c>
    </row>
    <row r="3449" spans="1:4" x14ac:dyDescent="0.2">
      <c r="A3449" s="1">
        <v>32303</v>
      </c>
      <c r="B3449">
        <v>0.13247200000000001</v>
      </c>
      <c r="C3449">
        <v>0</v>
      </c>
      <c r="D3449">
        <v>19.674937</v>
      </c>
    </row>
    <row r="3450" spans="1:4" x14ac:dyDescent="0.2">
      <c r="A3450" s="1">
        <v>32304</v>
      </c>
      <c r="B3450">
        <v>0.142679</v>
      </c>
      <c r="C3450">
        <v>0</v>
      </c>
      <c r="D3450">
        <v>19.82582</v>
      </c>
    </row>
    <row r="3451" spans="1:4" x14ac:dyDescent="0.2">
      <c r="A3451" s="1">
        <v>32305</v>
      </c>
      <c r="B3451">
        <v>0.15241199999999999</v>
      </c>
      <c r="C3451">
        <v>0</v>
      </c>
      <c r="D3451">
        <v>19.972019</v>
      </c>
    </row>
    <row r="3452" spans="1:4" x14ac:dyDescent="0.2">
      <c r="A3452" s="1">
        <v>32306</v>
      </c>
      <c r="B3452">
        <v>0.151064</v>
      </c>
      <c r="C3452">
        <v>0</v>
      </c>
      <c r="D3452">
        <v>20.101523</v>
      </c>
    </row>
    <row r="3453" spans="1:4" x14ac:dyDescent="0.2">
      <c r="A3453" s="1">
        <v>32307</v>
      </c>
      <c r="B3453">
        <v>0.15515699999999999</v>
      </c>
      <c r="C3453">
        <v>0</v>
      </c>
      <c r="D3453">
        <v>20.235690000000002</v>
      </c>
    </row>
    <row r="3454" spans="1:4" x14ac:dyDescent="0.2">
      <c r="A3454" s="1">
        <v>32308</v>
      </c>
      <c r="B3454">
        <v>0.15715100000000001</v>
      </c>
      <c r="C3454">
        <v>0</v>
      </c>
      <c r="D3454">
        <v>20.364571999999999</v>
      </c>
    </row>
    <row r="3455" spans="1:4" x14ac:dyDescent="0.2">
      <c r="A3455" s="1">
        <v>32309</v>
      </c>
      <c r="B3455">
        <v>0.14999299999999999</v>
      </c>
      <c r="C3455">
        <v>0</v>
      </c>
      <c r="D3455">
        <v>20.479537000000001</v>
      </c>
    </row>
    <row r="3456" spans="1:4" x14ac:dyDescent="0.2">
      <c r="A3456" s="1">
        <v>32310</v>
      </c>
      <c r="B3456">
        <v>0.14299100000000001</v>
      </c>
      <c r="C3456">
        <v>0</v>
      </c>
      <c r="D3456">
        <v>20.591881000000001</v>
      </c>
    </row>
    <row r="3457" spans="1:4" x14ac:dyDescent="0.2">
      <c r="A3457" s="1">
        <v>32311</v>
      </c>
      <c r="B3457">
        <v>0.13983100000000001</v>
      </c>
      <c r="C3457">
        <v>0</v>
      </c>
      <c r="D3457">
        <v>20.706721000000002</v>
      </c>
    </row>
    <row r="3458" spans="1:4" x14ac:dyDescent="0.2">
      <c r="A3458" s="1">
        <v>32312</v>
      </c>
      <c r="B3458">
        <v>0.14413000000000001</v>
      </c>
      <c r="C3458">
        <v>0</v>
      </c>
      <c r="D3458">
        <v>20.829264999999999</v>
      </c>
    </row>
    <row r="3459" spans="1:4" x14ac:dyDescent="0.2">
      <c r="A3459" s="1">
        <v>32313</v>
      </c>
      <c r="B3459">
        <v>0.15875400000000001</v>
      </c>
      <c r="C3459">
        <v>0</v>
      </c>
      <c r="D3459">
        <v>20.960706999999999</v>
      </c>
    </row>
    <row r="3460" spans="1:4" x14ac:dyDescent="0.2">
      <c r="A3460" s="1">
        <v>32314</v>
      </c>
      <c r="B3460">
        <v>0.16126199999999999</v>
      </c>
      <c r="C3460">
        <v>0</v>
      </c>
      <c r="D3460">
        <v>21.073584</v>
      </c>
    </row>
    <row r="3461" spans="1:4" x14ac:dyDescent="0.2">
      <c r="A3461" s="1">
        <v>32315</v>
      </c>
      <c r="B3461">
        <v>0.17132700000000001</v>
      </c>
      <c r="C3461">
        <v>0</v>
      </c>
      <c r="D3461">
        <v>21.197092999999999</v>
      </c>
    </row>
    <row r="3462" spans="1:4" x14ac:dyDescent="0.2">
      <c r="A3462" s="1">
        <v>32316</v>
      </c>
      <c r="B3462">
        <v>0.17297699999999999</v>
      </c>
      <c r="C3462">
        <v>0</v>
      </c>
      <c r="D3462">
        <v>21.318123</v>
      </c>
    </row>
    <row r="3463" spans="1:4" x14ac:dyDescent="0.2">
      <c r="A3463" s="1">
        <v>32317</v>
      </c>
      <c r="B3463">
        <v>0.13850899999999999</v>
      </c>
      <c r="C3463">
        <v>0</v>
      </c>
      <c r="D3463">
        <v>21.367576</v>
      </c>
    </row>
    <row r="3464" spans="1:4" x14ac:dyDescent="0.2">
      <c r="A3464" s="1">
        <v>32318</v>
      </c>
      <c r="B3464">
        <v>0.16020400000000001</v>
      </c>
      <c r="C3464">
        <v>0</v>
      </c>
      <c r="D3464">
        <v>21.489581000000001</v>
      </c>
    </row>
    <row r="3465" spans="1:4" x14ac:dyDescent="0.2">
      <c r="A3465" s="1">
        <v>32319</v>
      </c>
      <c r="B3465">
        <v>0.166938</v>
      </c>
      <c r="C3465">
        <v>0</v>
      </c>
      <c r="D3465">
        <v>21.591118999999999</v>
      </c>
    </row>
    <row r="3466" spans="1:4" x14ac:dyDescent="0.2">
      <c r="A3466" s="1">
        <v>32320</v>
      </c>
      <c r="B3466">
        <v>0.121596</v>
      </c>
      <c r="C3466">
        <v>0</v>
      </c>
      <c r="D3466">
        <v>21.621023999999998</v>
      </c>
    </row>
    <row r="3467" spans="1:4" x14ac:dyDescent="0.2">
      <c r="A3467" s="1">
        <v>32321</v>
      </c>
      <c r="B3467">
        <v>0.13358400000000001</v>
      </c>
      <c r="C3467">
        <v>0</v>
      </c>
      <c r="D3467">
        <v>21.733884</v>
      </c>
    </row>
    <row r="3468" spans="1:4" x14ac:dyDescent="0.2">
      <c r="A3468" s="1">
        <v>32322</v>
      </c>
      <c r="B3468">
        <v>0.32690000000000002</v>
      </c>
      <c r="C3468">
        <v>0</v>
      </c>
      <c r="D3468">
        <v>22.045100000000001</v>
      </c>
    </row>
    <row r="3469" spans="1:4" x14ac:dyDescent="0.2">
      <c r="A3469" s="1">
        <v>32323</v>
      </c>
      <c r="B3469">
        <v>0.29924899999999999</v>
      </c>
      <c r="C3469">
        <v>0</v>
      </c>
      <c r="D3469">
        <v>22.108643000000001</v>
      </c>
    </row>
    <row r="3470" spans="1:4" x14ac:dyDescent="0.2">
      <c r="A3470" s="1">
        <v>32324</v>
      </c>
      <c r="B3470">
        <v>0.15881300000000001</v>
      </c>
      <c r="C3470">
        <v>0</v>
      </c>
      <c r="D3470">
        <v>22.042272000000001</v>
      </c>
    </row>
    <row r="3471" spans="1:4" x14ac:dyDescent="0.2">
      <c r="A3471" s="1">
        <v>32325</v>
      </c>
      <c r="B3471">
        <v>0.14961199999999999</v>
      </c>
      <c r="C3471">
        <v>0</v>
      </c>
      <c r="D3471">
        <v>22.092832000000001</v>
      </c>
    </row>
    <row r="3472" spans="1:4" x14ac:dyDescent="0.2">
      <c r="A3472" s="1">
        <v>32326</v>
      </c>
      <c r="B3472">
        <v>0.15107000000000001</v>
      </c>
      <c r="C3472">
        <v>0</v>
      </c>
      <c r="D3472">
        <v>22.165859999999999</v>
      </c>
    </row>
    <row r="3473" spans="1:4" x14ac:dyDescent="0.2">
      <c r="A3473" s="1">
        <v>32327</v>
      </c>
      <c r="B3473">
        <v>0.152139</v>
      </c>
      <c r="C3473">
        <v>0</v>
      </c>
      <c r="D3473">
        <v>22.258137000000001</v>
      </c>
    </row>
    <row r="3474" spans="1:4" x14ac:dyDescent="0.2">
      <c r="A3474" s="1">
        <v>32328</v>
      </c>
      <c r="B3474">
        <v>0.16664499999999999</v>
      </c>
      <c r="C3474">
        <v>0</v>
      </c>
      <c r="D3474">
        <v>22.344259999999998</v>
      </c>
    </row>
    <row r="3475" spans="1:4" x14ac:dyDescent="0.2">
      <c r="A3475" s="1">
        <v>32329</v>
      </c>
      <c r="B3475">
        <v>0.16878599999999999</v>
      </c>
      <c r="C3475">
        <v>0</v>
      </c>
      <c r="D3475">
        <v>22.403299000000001</v>
      </c>
    </row>
    <row r="3476" spans="1:4" x14ac:dyDescent="0.2">
      <c r="A3476" s="1">
        <v>32330</v>
      </c>
      <c r="B3476">
        <v>0.157967</v>
      </c>
      <c r="C3476">
        <v>0</v>
      </c>
      <c r="D3476">
        <v>22.444638999999999</v>
      </c>
    </row>
    <row r="3477" spans="1:4" x14ac:dyDescent="0.2">
      <c r="A3477" s="1">
        <v>32331</v>
      </c>
      <c r="B3477">
        <v>0.16891600000000001</v>
      </c>
      <c r="C3477">
        <v>0</v>
      </c>
      <c r="D3477">
        <v>22.509715</v>
      </c>
    </row>
    <row r="3478" spans="1:4" x14ac:dyDescent="0.2">
      <c r="A3478" s="1">
        <v>32332</v>
      </c>
      <c r="B3478">
        <v>0.16108500000000001</v>
      </c>
      <c r="C3478">
        <v>0</v>
      </c>
      <c r="D3478">
        <v>22.551378</v>
      </c>
    </row>
    <row r="3479" spans="1:4" x14ac:dyDescent="0.2">
      <c r="A3479" s="1">
        <v>32333</v>
      </c>
      <c r="B3479">
        <v>0.14711399999999999</v>
      </c>
      <c r="C3479">
        <v>0</v>
      </c>
      <c r="D3479">
        <v>22.626086000000001</v>
      </c>
    </row>
    <row r="3480" spans="1:4" x14ac:dyDescent="0.2">
      <c r="A3480" s="1">
        <v>32334</v>
      </c>
      <c r="B3480">
        <v>0.164103</v>
      </c>
      <c r="C3480">
        <v>0</v>
      </c>
      <c r="D3480">
        <v>22.707901</v>
      </c>
    </row>
    <row r="3481" spans="1:4" x14ac:dyDescent="0.2">
      <c r="A3481" s="1">
        <v>32335</v>
      </c>
      <c r="B3481">
        <v>0.154443</v>
      </c>
      <c r="C3481">
        <v>0</v>
      </c>
      <c r="D3481">
        <v>22.721032000000001</v>
      </c>
    </row>
    <row r="3482" spans="1:4" x14ac:dyDescent="0.2">
      <c r="A3482" s="1">
        <v>32336</v>
      </c>
      <c r="B3482">
        <v>0.135875</v>
      </c>
      <c r="C3482">
        <v>0</v>
      </c>
      <c r="D3482">
        <v>22.724253000000001</v>
      </c>
    </row>
    <row r="3483" spans="1:4" x14ac:dyDescent="0.2">
      <c r="A3483" s="1">
        <v>32337</v>
      </c>
      <c r="B3483">
        <v>0.13867699999999999</v>
      </c>
      <c r="C3483">
        <v>0</v>
      </c>
      <c r="D3483">
        <v>22.756419999999999</v>
      </c>
    </row>
    <row r="3484" spans="1:4" x14ac:dyDescent="0.2">
      <c r="A3484" s="1">
        <v>32338</v>
      </c>
      <c r="B3484">
        <v>0.14798900000000001</v>
      </c>
      <c r="C3484">
        <v>0</v>
      </c>
      <c r="D3484">
        <v>22.801919999999999</v>
      </c>
    </row>
    <row r="3485" spans="1:4" x14ac:dyDescent="0.2">
      <c r="A3485" s="1">
        <v>32339</v>
      </c>
      <c r="B3485">
        <v>0.15537200000000001</v>
      </c>
      <c r="C3485">
        <v>0</v>
      </c>
      <c r="D3485">
        <v>22.889451999999999</v>
      </c>
    </row>
    <row r="3486" spans="1:4" x14ac:dyDescent="0.2">
      <c r="A3486" s="1">
        <v>32340</v>
      </c>
      <c r="B3486">
        <v>0.18093999999999999</v>
      </c>
      <c r="C3486">
        <v>0</v>
      </c>
      <c r="D3486">
        <v>22.961956000000001</v>
      </c>
    </row>
    <row r="3487" spans="1:4" x14ac:dyDescent="0.2">
      <c r="A3487" s="1">
        <v>32341</v>
      </c>
      <c r="B3487">
        <v>0.16120599999999999</v>
      </c>
      <c r="C3487">
        <v>0</v>
      </c>
      <c r="D3487">
        <v>22.947209000000001</v>
      </c>
    </row>
    <row r="3488" spans="1:4" x14ac:dyDescent="0.2">
      <c r="A3488" s="1">
        <v>32342</v>
      </c>
      <c r="B3488">
        <v>0.12556500000000001</v>
      </c>
      <c r="C3488">
        <v>0</v>
      </c>
      <c r="D3488">
        <v>22.918939999999999</v>
      </c>
    </row>
    <row r="3489" spans="1:4" x14ac:dyDescent="0.2">
      <c r="A3489" s="1">
        <v>32343</v>
      </c>
      <c r="B3489">
        <v>0.12857499999999999</v>
      </c>
      <c r="C3489">
        <v>0</v>
      </c>
      <c r="D3489">
        <v>22.922501</v>
      </c>
    </row>
    <row r="3490" spans="1:4" x14ac:dyDescent="0.2">
      <c r="A3490" s="1">
        <v>32344</v>
      </c>
      <c r="B3490">
        <v>9.8656999999999995E-2</v>
      </c>
      <c r="C3490">
        <v>0</v>
      </c>
      <c r="D3490">
        <v>22.903693000000001</v>
      </c>
    </row>
    <row r="3491" spans="1:4" x14ac:dyDescent="0.2">
      <c r="A3491" s="1">
        <v>32345</v>
      </c>
      <c r="B3491">
        <v>0.11654100000000001</v>
      </c>
      <c r="C3491">
        <v>0</v>
      </c>
      <c r="D3491">
        <v>22.944023000000001</v>
      </c>
    </row>
    <row r="3492" spans="1:4" x14ac:dyDescent="0.2">
      <c r="A3492" s="1">
        <v>32346</v>
      </c>
      <c r="B3492">
        <v>0.12958900000000001</v>
      </c>
      <c r="C3492">
        <v>0</v>
      </c>
      <c r="D3492">
        <v>22.951191999999999</v>
      </c>
    </row>
    <row r="3493" spans="1:4" x14ac:dyDescent="0.2">
      <c r="A3493" s="1">
        <v>32347</v>
      </c>
      <c r="B3493">
        <v>0.121506</v>
      </c>
      <c r="C3493">
        <v>0</v>
      </c>
      <c r="D3493">
        <v>22.9313</v>
      </c>
    </row>
    <row r="3494" spans="1:4" x14ac:dyDescent="0.2">
      <c r="A3494" s="1">
        <v>32348</v>
      </c>
      <c r="B3494">
        <v>0.112423</v>
      </c>
      <c r="C3494">
        <v>0</v>
      </c>
      <c r="D3494">
        <v>22.910896999999999</v>
      </c>
    </row>
    <row r="3495" spans="1:4" x14ac:dyDescent="0.2">
      <c r="A3495" s="1">
        <v>32349</v>
      </c>
      <c r="B3495">
        <v>0.105269</v>
      </c>
      <c r="C3495">
        <v>0</v>
      </c>
      <c r="D3495">
        <v>22.895709</v>
      </c>
    </row>
    <row r="3496" spans="1:4" x14ac:dyDescent="0.2">
      <c r="A3496" s="1">
        <v>32350</v>
      </c>
      <c r="B3496">
        <v>0.107631</v>
      </c>
      <c r="C3496">
        <v>0</v>
      </c>
      <c r="D3496">
        <v>22.889379999999999</v>
      </c>
    </row>
    <row r="3497" spans="1:4" x14ac:dyDescent="0.2">
      <c r="A3497" s="1">
        <v>32351</v>
      </c>
      <c r="B3497">
        <v>0.10151499999999999</v>
      </c>
      <c r="C3497">
        <v>0</v>
      </c>
      <c r="D3497">
        <v>22.865161000000001</v>
      </c>
    </row>
    <row r="3498" spans="1:4" x14ac:dyDescent="0.2">
      <c r="A3498" s="1">
        <v>32352</v>
      </c>
      <c r="B3498">
        <v>9.1730999999999993E-2</v>
      </c>
      <c r="C3498">
        <v>0</v>
      </c>
      <c r="D3498">
        <v>22.829450999999999</v>
      </c>
    </row>
    <row r="3499" spans="1:4" x14ac:dyDescent="0.2">
      <c r="A3499" s="1">
        <v>32353</v>
      </c>
      <c r="B3499">
        <v>7.7504000000000003E-2</v>
      </c>
      <c r="C3499">
        <v>0</v>
      </c>
      <c r="D3499">
        <v>22.776163</v>
      </c>
    </row>
    <row r="3500" spans="1:4" x14ac:dyDescent="0.2">
      <c r="A3500" s="1">
        <v>32354</v>
      </c>
      <c r="B3500">
        <v>6.5416000000000002E-2</v>
      </c>
      <c r="C3500">
        <v>0</v>
      </c>
      <c r="D3500">
        <v>22.717489</v>
      </c>
    </row>
    <row r="3501" spans="1:4" x14ac:dyDescent="0.2">
      <c r="A3501" s="1">
        <v>32355</v>
      </c>
      <c r="B3501">
        <v>5.6006E-2</v>
      </c>
      <c r="C3501">
        <v>0</v>
      </c>
      <c r="D3501">
        <v>22.656714000000001</v>
      </c>
    </row>
    <row r="3502" spans="1:4" x14ac:dyDescent="0.2">
      <c r="A3502" s="1">
        <v>32356</v>
      </c>
      <c r="B3502">
        <v>4.8334000000000002E-2</v>
      </c>
      <c r="C3502">
        <v>0</v>
      </c>
      <c r="D3502">
        <v>22.592652000000001</v>
      </c>
    </row>
    <row r="3503" spans="1:4" x14ac:dyDescent="0.2">
      <c r="A3503" s="1">
        <v>32357</v>
      </c>
      <c r="B3503">
        <v>4.2964000000000002E-2</v>
      </c>
      <c r="C3503">
        <v>0</v>
      </c>
      <c r="D3503">
        <v>22.531403999999998</v>
      </c>
    </row>
    <row r="3504" spans="1:4" x14ac:dyDescent="0.2">
      <c r="A3504" s="1">
        <v>32358</v>
      </c>
      <c r="B3504">
        <v>5.6471E-2</v>
      </c>
      <c r="C3504">
        <v>0</v>
      </c>
      <c r="D3504">
        <v>22.557718000000001</v>
      </c>
    </row>
    <row r="3505" spans="1:4" x14ac:dyDescent="0.2">
      <c r="A3505" s="1">
        <v>32359</v>
      </c>
      <c r="B3505">
        <v>7.8440999999999997E-2</v>
      </c>
      <c r="C3505">
        <v>0</v>
      </c>
      <c r="D3505">
        <v>22.617293</v>
      </c>
    </row>
    <row r="3506" spans="1:4" x14ac:dyDescent="0.2">
      <c r="A3506" s="1">
        <v>32360</v>
      </c>
      <c r="B3506">
        <v>9.2301999999999995E-2</v>
      </c>
      <c r="C3506">
        <v>0</v>
      </c>
      <c r="D3506">
        <v>22.644552999999998</v>
      </c>
    </row>
    <row r="3507" spans="1:4" x14ac:dyDescent="0.2">
      <c r="A3507" s="1">
        <v>32361</v>
      </c>
      <c r="B3507">
        <v>6.787E-2</v>
      </c>
      <c r="C3507">
        <v>0</v>
      </c>
      <c r="D3507">
        <v>22.542119</v>
      </c>
    </row>
    <row r="3508" spans="1:4" x14ac:dyDescent="0.2">
      <c r="A3508" s="1">
        <v>32362</v>
      </c>
      <c r="B3508">
        <v>6.4490000000000006E-2</v>
      </c>
      <c r="C3508">
        <v>0</v>
      </c>
      <c r="D3508">
        <v>22.466594000000001</v>
      </c>
    </row>
    <row r="3509" spans="1:4" x14ac:dyDescent="0.2">
      <c r="A3509" s="1">
        <v>32363</v>
      </c>
      <c r="B3509">
        <v>0.11403099999999999</v>
      </c>
      <c r="C3509">
        <v>0</v>
      </c>
      <c r="D3509">
        <v>22.553291999999999</v>
      </c>
    </row>
    <row r="3510" spans="1:4" x14ac:dyDescent="0.2">
      <c r="A3510" s="1">
        <v>32364</v>
      </c>
      <c r="B3510">
        <v>8.9478000000000002E-2</v>
      </c>
      <c r="C3510">
        <v>0</v>
      </c>
      <c r="D3510">
        <v>22.466858999999999</v>
      </c>
    </row>
    <row r="3511" spans="1:4" x14ac:dyDescent="0.2">
      <c r="A3511" s="1">
        <v>32365</v>
      </c>
      <c r="B3511">
        <v>6.4728999999999995E-2</v>
      </c>
      <c r="C3511">
        <v>0</v>
      </c>
      <c r="D3511">
        <v>22.331115</v>
      </c>
    </row>
    <row r="3512" spans="1:4" x14ac:dyDescent="0.2">
      <c r="A3512" s="1">
        <v>32366</v>
      </c>
      <c r="B3512">
        <v>5.1943999999999997E-2</v>
      </c>
      <c r="C3512">
        <v>0</v>
      </c>
      <c r="D3512">
        <v>22.207053999999999</v>
      </c>
    </row>
    <row r="3513" spans="1:4" x14ac:dyDescent="0.2">
      <c r="A3513" s="1">
        <v>32367</v>
      </c>
      <c r="B3513">
        <v>4.5830999999999997E-2</v>
      </c>
      <c r="C3513">
        <v>0</v>
      </c>
      <c r="D3513">
        <v>22.100287000000002</v>
      </c>
    </row>
    <row r="3514" spans="1:4" x14ac:dyDescent="0.2">
      <c r="A3514" s="1">
        <v>32368</v>
      </c>
      <c r="B3514">
        <v>4.6880999999999999E-2</v>
      </c>
      <c r="C3514">
        <v>0</v>
      </c>
      <c r="D3514">
        <v>22.025089000000001</v>
      </c>
    </row>
    <row r="3515" spans="1:4" x14ac:dyDescent="0.2">
      <c r="A3515" s="1">
        <v>32369</v>
      </c>
      <c r="B3515">
        <v>6.5397999999999998E-2</v>
      </c>
      <c r="C3515">
        <v>0</v>
      </c>
      <c r="D3515">
        <v>22.033155000000001</v>
      </c>
    </row>
    <row r="3516" spans="1:4" x14ac:dyDescent="0.2">
      <c r="A3516" s="1">
        <v>32370</v>
      </c>
      <c r="B3516">
        <v>5.8930000000000003E-2</v>
      </c>
      <c r="C3516">
        <v>0</v>
      </c>
      <c r="D3516">
        <v>21.960692999999999</v>
      </c>
    </row>
    <row r="3517" spans="1:4" x14ac:dyDescent="0.2">
      <c r="A3517" s="1">
        <v>32371</v>
      </c>
      <c r="B3517">
        <v>4.4944999999999999E-2</v>
      </c>
      <c r="C3517">
        <v>0</v>
      </c>
      <c r="D3517">
        <v>21.819846999999999</v>
      </c>
    </row>
    <row r="3518" spans="1:4" x14ac:dyDescent="0.2">
      <c r="A3518" s="1">
        <v>32372</v>
      </c>
      <c r="B3518">
        <v>5.6083000000000001E-2</v>
      </c>
      <c r="C3518">
        <v>0</v>
      </c>
      <c r="D3518">
        <v>21.773738000000002</v>
      </c>
    </row>
    <row r="3519" spans="1:4" x14ac:dyDescent="0.2">
      <c r="A3519" s="1">
        <v>32373</v>
      </c>
      <c r="B3519">
        <v>0.10008400000000001</v>
      </c>
      <c r="C3519">
        <v>0</v>
      </c>
      <c r="D3519">
        <v>21.838052999999999</v>
      </c>
    </row>
    <row r="3520" spans="1:4" x14ac:dyDescent="0.2">
      <c r="A3520" s="1">
        <v>32374</v>
      </c>
      <c r="B3520">
        <v>8.7442000000000006E-2</v>
      </c>
      <c r="C3520">
        <v>0</v>
      </c>
      <c r="D3520">
        <v>21.753271000000002</v>
      </c>
    </row>
    <row r="3521" spans="1:4" x14ac:dyDescent="0.2">
      <c r="A3521" s="1">
        <v>32375</v>
      </c>
      <c r="B3521">
        <v>6.8838999999999997E-2</v>
      </c>
      <c r="C3521">
        <v>0</v>
      </c>
      <c r="D3521">
        <v>21.604946000000002</v>
      </c>
    </row>
    <row r="3522" spans="1:4" x14ac:dyDescent="0.2">
      <c r="A3522" s="1">
        <v>32376</v>
      </c>
      <c r="B3522">
        <v>5.4679999999999999E-2</v>
      </c>
      <c r="C3522">
        <v>0</v>
      </c>
      <c r="D3522">
        <v>21.453928999999999</v>
      </c>
    </row>
    <row r="3523" spans="1:4" x14ac:dyDescent="0.2">
      <c r="A3523" s="1">
        <v>32377</v>
      </c>
      <c r="B3523">
        <v>0.23785000000000001</v>
      </c>
      <c r="C3523">
        <v>0</v>
      </c>
      <c r="D3523">
        <v>21.671555000000001</v>
      </c>
    </row>
    <row r="3524" spans="1:4" x14ac:dyDescent="0.2">
      <c r="A3524" s="1">
        <v>32378</v>
      </c>
      <c r="B3524">
        <v>0.218309</v>
      </c>
      <c r="C3524">
        <v>0</v>
      </c>
      <c r="D3524">
        <v>21.590423999999999</v>
      </c>
    </row>
    <row r="3525" spans="1:4" x14ac:dyDescent="0.2">
      <c r="A3525" s="1">
        <v>32379</v>
      </c>
      <c r="B3525">
        <v>0.106465</v>
      </c>
      <c r="C3525">
        <v>0</v>
      </c>
      <c r="D3525">
        <v>21.334852999999999</v>
      </c>
    </row>
    <row r="3526" spans="1:4" x14ac:dyDescent="0.2">
      <c r="A3526" s="1">
        <v>32380</v>
      </c>
      <c r="B3526">
        <v>6.8612999999999993E-2</v>
      </c>
      <c r="C3526">
        <v>0</v>
      </c>
      <c r="D3526">
        <v>21.121196999999999</v>
      </c>
    </row>
    <row r="3527" spans="1:4" x14ac:dyDescent="0.2">
      <c r="A3527" s="1">
        <v>32381</v>
      </c>
      <c r="B3527">
        <v>5.2409999999999998E-2</v>
      </c>
      <c r="C3527">
        <v>0</v>
      </c>
      <c r="D3527">
        <v>20.937615999999998</v>
      </c>
    </row>
    <row r="3528" spans="1:4" x14ac:dyDescent="0.2">
      <c r="A3528" s="1">
        <v>32382</v>
      </c>
      <c r="B3528">
        <v>4.7169999999999997E-2</v>
      </c>
      <c r="C3528">
        <v>0</v>
      </c>
      <c r="D3528">
        <v>20.787004</v>
      </c>
    </row>
    <row r="3529" spans="1:4" x14ac:dyDescent="0.2">
      <c r="A3529" s="1">
        <v>32383</v>
      </c>
      <c r="B3529">
        <v>4.2074E-2</v>
      </c>
      <c r="C3529">
        <v>0</v>
      </c>
      <c r="D3529">
        <v>20.639341000000002</v>
      </c>
    </row>
    <row r="3530" spans="1:4" x14ac:dyDescent="0.2">
      <c r="A3530" s="1">
        <v>32384</v>
      </c>
      <c r="B3530">
        <v>3.9296999999999999E-2</v>
      </c>
      <c r="C3530">
        <v>0</v>
      </c>
      <c r="D3530">
        <v>20.499279999999999</v>
      </c>
    </row>
    <row r="3531" spans="1:4" x14ac:dyDescent="0.2">
      <c r="A3531" s="1">
        <v>32385</v>
      </c>
      <c r="B3531">
        <v>3.7830000000000003E-2</v>
      </c>
      <c r="C3531">
        <v>0</v>
      </c>
      <c r="D3531">
        <v>20.367080999999999</v>
      </c>
    </row>
    <row r="3532" spans="1:4" x14ac:dyDescent="0.2">
      <c r="A3532" s="1">
        <v>32386</v>
      </c>
      <c r="B3532">
        <v>3.4903000000000003E-2</v>
      </c>
      <c r="C3532">
        <v>0</v>
      </c>
      <c r="D3532">
        <v>20.227170000000001</v>
      </c>
    </row>
    <row r="3533" spans="1:4" x14ac:dyDescent="0.2">
      <c r="A3533" s="1">
        <v>32387</v>
      </c>
      <c r="B3533">
        <v>3.2469999999999999E-2</v>
      </c>
      <c r="C3533">
        <v>0</v>
      </c>
      <c r="D3533">
        <v>20.084889</v>
      </c>
    </row>
    <row r="3534" spans="1:4" x14ac:dyDescent="0.2">
      <c r="A3534" s="1">
        <v>32388</v>
      </c>
      <c r="B3534">
        <v>5.0769000000000002E-2</v>
      </c>
      <c r="C3534">
        <v>0</v>
      </c>
      <c r="D3534">
        <v>20.056965999999999</v>
      </c>
    </row>
    <row r="3535" spans="1:4" x14ac:dyDescent="0.2">
      <c r="A3535" s="1">
        <v>32389</v>
      </c>
      <c r="B3535">
        <v>0.116163</v>
      </c>
      <c r="C3535">
        <v>0</v>
      </c>
      <c r="D3535">
        <v>20.155363999999999</v>
      </c>
    </row>
    <row r="3536" spans="1:4" x14ac:dyDescent="0.2">
      <c r="A3536" s="1">
        <v>32390</v>
      </c>
      <c r="B3536">
        <v>9.1739000000000001E-2</v>
      </c>
      <c r="C3536">
        <v>0</v>
      </c>
      <c r="D3536">
        <v>20.002043</v>
      </c>
    </row>
    <row r="3537" spans="1:4" x14ac:dyDescent="0.2">
      <c r="A3537" s="1">
        <v>32391</v>
      </c>
      <c r="B3537">
        <v>6.4894999999999994E-2</v>
      </c>
      <c r="C3537">
        <v>0</v>
      </c>
      <c r="D3537">
        <v>19.791886000000002</v>
      </c>
    </row>
    <row r="3538" spans="1:4" x14ac:dyDescent="0.2">
      <c r="A3538" s="1">
        <v>32392</v>
      </c>
      <c r="B3538">
        <v>5.1033000000000002E-2</v>
      </c>
      <c r="C3538">
        <v>0</v>
      </c>
      <c r="D3538">
        <v>19.590572999999999</v>
      </c>
    </row>
    <row r="3539" spans="1:4" x14ac:dyDescent="0.2">
      <c r="A3539" s="1">
        <v>32393</v>
      </c>
      <c r="B3539">
        <v>4.2077000000000003E-2</v>
      </c>
      <c r="C3539">
        <v>0</v>
      </c>
      <c r="D3539">
        <v>19.395143999999998</v>
      </c>
    </row>
    <row r="3540" spans="1:4" x14ac:dyDescent="0.2">
      <c r="A3540" s="1">
        <v>32394</v>
      </c>
      <c r="B3540">
        <v>3.6143000000000002E-2</v>
      </c>
      <c r="C3540">
        <v>0</v>
      </c>
      <c r="D3540">
        <v>19.205694999999999</v>
      </c>
    </row>
    <row r="3541" spans="1:4" x14ac:dyDescent="0.2">
      <c r="A3541" s="1">
        <v>32395</v>
      </c>
      <c r="B3541">
        <v>3.2527E-2</v>
      </c>
      <c r="C3541">
        <v>0</v>
      </c>
      <c r="D3541">
        <v>19.0273</v>
      </c>
    </row>
    <row r="3542" spans="1:4" x14ac:dyDescent="0.2">
      <c r="A3542" s="1">
        <v>32396</v>
      </c>
      <c r="B3542">
        <v>2.9881000000000001E-2</v>
      </c>
      <c r="C3542">
        <v>0</v>
      </c>
      <c r="D3542">
        <v>18.854078999999999</v>
      </c>
    </row>
    <row r="3543" spans="1:4" x14ac:dyDescent="0.2">
      <c r="A3543" s="1">
        <v>32397</v>
      </c>
      <c r="B3543">
        <v>2.8486999999999998E-2</v>
      </c>
      <c r="C3543">
        <v>0</v>
      </c>
      <c r="D3543">
        <v>18.688200999999999</v>
      </c>
    </row>
    <row r="3544" spans="1:4" x14ac:dyDescent="0.2">
      <c r="A3544" s="1">
        <v>32398</v>
      </c>
      <c r="B3544">
        <v>2.8701000000000001E-2</v>
      </c>
      <c r="C3544">
        <v>0</v>
      </c>
      <c r="D3544">
        <v>18.532865999999999</v>
      </c>
    </row>
    <row r="3545" spans="1:4" x14ac:dyDescent="0.2">
      <c r="A3545" s="1">
        <v>32399</v>
      </c>
      <c r="B3545">
        <v>2.8944999999999999E-2</v>
      </c>
      <c r="C3545">
        <v>0</v>
      </c>
      <c r="D3545">
        <v>18.380389000000001</v>
      </c>
    </row>
    <row r="3546" spans="1:4" x14ac:dyDescent="0.2">
      <c r="A3546" s="1">
        <v>32400</v>
      </c>
      <c r="B3546">
        <v>2.8313000000000001E-2</v>
      </c>
      <c r="C3546">
        <v>0</v>
      </c>
      <c r="D3546">
        <v>18.222044</v>
      </c>
    </row>
    <row r="3547" spans="1:4" x14ac:dyDescent="0.2">
      <c r="A3547" s="1">
        <v>32401</v>
      </c>
      <c r="B3547">
        <v>3.1777E-2</v>
      </c>
      <c r="C3547">
        <v>0</v>
      </c>
      <c r="D3547">
        <v>18.089579000000001</v>
      </c>
    </row>
    <row r="3548" spans="1:4" x14ac:dyDescent="0.2">
      <c r="A3548" s="1">
        <v>32402</v>
      </c>
      <c r="B3548">
        <v>6.6810999999999995E-2</v>
      </c>
      <c r="C3548">
        <v>0</v>
      </c>
      <c r="D3548">
        <v>18.118621999999998</v>
      </c>
    </row>
    <row r="3549" spans="1:4" x14ac:dyDescent="0.2">
      <c r="A3549" s="1">
        <v>32403</v>
      </c>
      <c r="B3549">
        <v>5.4856000000000002E-2</v>
      </c>
      <c r="C3549">
        <v>0</v>
      </c>
      <c r="D3549">
        <v>17.945633000000001</v>
      </c>
    </row>
    <row r="3550" spans="1:4" x14ac:dyDescent="0.2">
      <c r="A3550" s="1">
        <v>32404</v>
      </c>
      <c r="B3550">
        <v>0.110295</v>
      </c>
      <c r="C3550">
        <v>0</v>
      </c>
      <c r="D3550">
        <v>17.93393</v>
      </c>
    </row>
    <row r="3551" spans="1:4" x14ac:dyDescent="0.2">
      <c r="A3551" s="1">
        <v>32405</v>
      </c>
      <c r="B3551">
        <v>0.24349599999999999</v>
      </c>
      <c r="C3551">
        <v>0</v>
      </c>
      <c r="D3551">
        <v>17.971710000000002</v>
      </c>
    </row>
    <row r="3552" spans="1:4" x14ac:dyDescent="0.2">
      <c r="A3552" s="1">
        <v>32406</v>
      </c>
      <c r="B3552">
        <v>0.131914</v>
      </c>
      <c r="C3552">
        <v>0</v>
      </c>
      <c r="D3552">
        <v>17.696724</v>
      </c>
    </row>
    <row r="3553" spans="1:4" x14ac:dyDescent="0.2">
      <c r="A3553" s="1">
        <v>32407</v>
      </c>
      <c r="B3553">
        <v>0.15601499999999999</v>
      </c>
      <c r="C3553">
        <v>0</v>
      </c>
      <c r="D3553">
        <v>17.533103000000001</v>
      </c>
    </row>
    <row r="3554" spans="1:4" x14ac:dyDescent="0.2">
      <c r="A3554" s="1">
        <v>32408</v>
      </c>
      <c r="B3554">
        <v>0.500143</v>
      </c>
      <c r="C3554">
        <v>0</v>
      </c>
      <c r="D3554">
        <v>17.598758</v>
      </c>
    </row>
    <row r="3555" spans="1:4" x14ac:dyDescent="0.2">
      <c r="A3555" s="1">
        <v>32409</v>
      </c>
      <c r="B3555">
        <v>0.25222899999999998</v>
      </c>
      <c r="C3555">
        <v>0</v>
      </c>
      <c r="D3555">
        <v>17.289251</v>
      </c>
    </row>
    <row r="3556" spans="1:4" x14ac:dyDescent="0.2">
      <c r="A3556" s="1">
        <v>32410</v>
      </c>
      <c r="B3556">
        <v>0.116873</v>
      </c>
      <c r="C3556">
        <v>0</v>
      </c>
      <c r="D3556">
        <v>16.969263999999999</v>
      </c>
    </row>
    <row r="3557" spans="1:4" x14ac:dyDescent="0.2">
      <c r="A3557" s="1">
        <v>32411</v>
      </c>
      <c r="B3557">
        <v>8.4330000000000002E-2</v>
      </c>
      <c r="C3557">
        <v>0</v>
      </c>
      <c r="D3557">
        <v>16.765584</v>
      </c>
    </row>
    <row r="3558" spans="1:4" x14ac:dyDescent="0.2">
      <c r="A3558" s="1">
        <v>32412</v>
      </c>
      <c r="B3558">
        <v>7.1943000000000007E-2</v>
      </c>
      <c r="C3558">
        <v>0</v>
      </c>
      <c r="D3558">
        <v>16.579045000000001</v>
      </c>
    </row>
    <row r="3559" spans="1:4" x14ac:dyDescent="0.2">
      <c r="A3559" s="1">
        <v>32413</v>
      </c>
      <c r="B3559">
        <v>6.4128000000000004E-2</v>
      </c>
      <c r="C3559">
        <v>0</v>
      </c>
      <c r="D3559">
        <v>16.381575999999999</v>
      </c>
    </row>
    <row r="3560" spans="1:4" x14ac:dyDescent="0.2">
      <c r="A3560" s="1">
        <v>32414</v>
      </c>
      <c r="B3560">
        <v>6.3910999999999996E-2</v>
      </c>
      <c r="C3560">
        <v>0</v>
      </c>
      <c r="D3560">
        <v>16.193866</v>
      </c>
    </row>
    <row r="3561" spans="1:4" x14ac:dyDescent="0.2">
      <c r="A3561" s="1">
        <v>32415</v>
      </c>
      <c r="B3561">
        <v>6.2080000000000003E-2</v>
      </c>
      <c r="C3561">
        <v>0</v>
      </c>
      <c r="D3561">
        <v>16.005469999999999</v>
      </c>
    </row>
    <row r="3562" spans="1:4" x14ac:dyDescent="0.2">
      <c r="A3562" s="1">
        <v>32416</v>
      </c>
      <c r="B3562">
        <v>5.8006000000000002E-2</v>
      </c>
      <c r="C3562">
        <v>0</v>
      </c>
      <c r="D3562">
        <v>15.801322000000001</v>
      </c>
    </row>
    <row r="3563" spans="1:4" x14ac:dyDescent="0.2">
      <c r="A3563" s="1">
        <v>32417</v>
      </c>
      <c r="B3563">
        <v>9.3775999999999998E-2</v>
      </c>
      <c r="C3563">
        <v>0</v>
      </c>
      <c r="D3563">
        <v>15.708271</v>
      </c>
    </row>
    <row r="3564" spans="1:4" x14ac:dyDescent="0.2">
      <c r="A3564" s="1">
        <v>32418</v>
      </c>
      <c r="B3564">
        <v>7.5895000000000004E-2</v>
      </c>
      <c r="C3564">
        <v>0</v>
      </c>
      <c r="D3564">
        <v>15.497655999999999</v>
      </c>
    </row>
    <row r="3565" spans="1:4" x14ac:dyDescent="0.2">
      <c r="A3565" s="1">
        <v>32419</v>
      </c>
      <c r="B3565">
        <v>6.0192000000000002E-2</v>
      </c>
      <c r="C3565">
        <v>0</v>
      </c>
      <c r="D3565">
        <v>15.261352</v>
      </c>
    </row>
    <row r="3566" spans="1:4" x14ac:dyDescent="0.2">
      <c r="A3566" s="1">
        <v>32420</v>
      </c>
      <c r="B3566">
        <v>5.2410999999999999E-2</v>
      </c>
      <c r="C3566">
        <v>0</v>
      </c>
      <c r="D3566">
        <v>15.035273</v>
      </c>
    </row>
    <row r="3567" spans="1:4" x14ac:dyDescent="0.2">
      <c r="A3567" s="1">
        <v>32421</v>
      </c>
      <c r="B3567">
        <v>4.7718999999999998E-2</v>
      </c>
      <c r="C3567">
        <v>0</v>
      </c>
      <c r="D3567">
        <v>14.816762000000001</v>
      </c>
    </row>
    <row r="3568" spans="1:4" x14ac:dyDescent="0.2">
      <c r="A3568" s="1">
        <v>32422</v>
      </c>
      <c r="B3568">
        <v>4.5332999999999998E-2</v>
      </c>
      <c r="C3568">
        <v>0</v>
      </c>
      <c r="D3568">
        <v>14.605684</v>
      </c>
    </row>
    <row r="3569" spans="1:4" x14ac:dyDescent="0.2">
      <c r="A3569" s="1">
        <v>32423</v>
      </c>
      <c r="B3569">
        <v>5.1900000000000002E-2</v>
      </c>
      <c r="C3569">
        <v>0</v>
      </c>
      <c r="D3569">
        <v>14.436313999999999</v>
      </c>
    </row>
    <row r="3570" spans="1:4" x14ac:dyDescent="0.2">
      <c r="A3570" s="1">
        <v>32424</v>
      </c>
      <c r="B3570">
        <v>4.8571999999999997E-2</v>
      </c>
      <c r="C3570">
        <v>0</v>
      </c>
      <c r="D3570">
        <v>14.235860000000001</v>
      </c>
    </row>
    <row r="3571" spans="1:4" x14ac:dyDescent="0.2">
      <c r="A3571" s="1">
        <v>32425</v>
      </c>
      <c r="B3571">
        <v>4.4884E-2</v>
      </c>
      <c r="C3571">
        <v>0</v>
      </c>
      <c r="D3571">
        <v>14.024348</v>
      </c>
    </row>
    <row r="3572" spans="1:4" x14ac:dyDescent="0.2">
      <c r="A3572" s="1">
        <v>32426</v>
      </c>
      <c r="B3572">
        <v>4.1553E-2</v>
      </c>
      <c r="C3572">
        <v>0</v>
      </c>
      <c r="D3572">
        <v>13.810701</v>
      </c>
    </row>
    <row r="3573" spans="1:4" x14ac:dyDescent="0.2">
      <c r="A3573" s="1">
        <v>32427</v>
      </c>
      <c r="B3573">
        <v>4.0629999999999999E-2</v>
      </c>
      <c r="C3573">
        <v>0</v>
      </c>
      <c r="D3573">
        <v>13.607913999999999</v>
      </c>
    </row>
    <row r="3574" spans="1:4" x14ac:dyDescent="0.2">
      <c r="A3574" s="1">
        <v>32428</v>
      </c>
      <c r="B3574">
        <v>4.0648999999999998E-2</v>
      </c>
      <c r="C3574">
        <v>0</v>
      </c>
      <c r="D3574">
        <v>13.412852000000001</v>
      </c>
    </row>
    <row r="3575" spans="1:4" x14ac:dyDescent="0.2">
      <c r="A3575" s="1">
        <v>32429</v>
      </c>
      <c r="B3575">
        <v>3.9898999999999997E-2</v>
      </c>
      <c r="C3575">
        <v>0</v>
      </c>
      <c r="D3575">
        <v>13.214938</v>
      </c>
    </row>
    <row r="3576" spans="1:4" x14ac:dyDescent="0.2">
      <c r="A3576" s="1">
        <v>32430</v>
      </c>
      <c r="B3576">
        <v>3.8503000000000003E-2</v>
      </c>
      <c r="C3576">
        <v>0</v>
      </c>
      <c r="D3576">
        <v>13.012879999999999</v>
      </c>
    </row>
    <row r="3577" spans="1:4" x14ac:dyDescent="0.2">
      <c r="A3577" s="1">
        <v>32431</v>
      </c>
      <c r="B3577">
        <v>5.7639999999999997E-2</v>
      </c>
      <c r="C3577">
        <v>0</v>
      </c>
      <c r="D3577">
        <v>12.910823000000001</v>
      </c>
    </row>
    <row r="3578" spans="1:4" x14ac:dyDescent="0.2">
      <c r="A3578" s="1">
        <v>32432</v>
      </c>
      <c r="B3578">
        <v>8.9436000000000002E-2</v>
      </c>
      <c r="C3578">
        <v>0</v>
      </c>
      <c r="D3578">
        <v>12.839302999999999</v>
      </c>
    </row>
    <row r="3579" spans="1:4" x14ac:dyDescent="0.2">
      <c r="A3579" s="1">
        <v>32433</v>
      </c>
      <c r="B3579">
        <v>0.112749</v>
      </c>
      <c r="C3579">
        <v>0</v>
      </c>
      <c r="D3579">
        <v>12.702603999999999</v>
      </c>
    </row>
    <row r="3580" spans="1:4" x14ac:dyDescent="0.2">
      <c r="A3580" s="1">
        <v>32434</v>
      </c>
      <c r="B3580">
        <v>8.9346999999999996E-2</v>
      </c>
      <c r="C3580">
        <v>0</v>
      </c>
      <c r="D3580">
        <v>12.462128999999999</v>
      </c>
    </row>
    <row r="3581" spans="1:4" x14ac:dyDescent="0.2">
      <c r="A3581" s="1">
        <v>32435</v>
      </c>
      <c r="B3581">
        <v>7.1369000000000002E-2</v>
      </c>
      <c r="C3581">
        <v>0</v>
      </c>
      <c r="D3581">
        <v>12.214705</v>
      </c>
    </row>
    <row r="3582" spans="1:4" x14ac:dyDescent="0.2">
      <c r="A3582" s="1">
        <v>32436</v>
      </c>
      <c r="B3582">
        <v>9.9092E-2</v>
      </c>
      <c r="C3582">
        <v>0</v>
      </c>
      <c r="D3582">
        <v>12.072683</v>
      </c>
    </row>
    <row r="3583" spans="1:4" x14ac:dyDescent="0.2">
      <c r="A3583" s="1">
        <v>32437</v>
      </c>
      <c r="B3583">
        <v>0.13029199999999999</v>
      </c>
      <c r="C3583">
        <v>0</v>
      </c>
      <c r="D3583">
        <v>11.941834</v>
      </c>
    </row>
    <row r="3584" spans="1:4" x14ac:dyDescent="0.2">
      <c r="A3584" s="1">
        <v>32438</v>
      </c>
      <c r="B3584">
        <v>0.110155</v>
      </c>
      <c r="C3584">
        <v>0</v>
      </c>
      <c r="D3584">
        <v>11.70969</v>
      </c>
    </row>
    <row r="3585" spans="1:4" x14ac:dyDescent="0.2">
      <c r="A3585" s="1">
        <v>32439</v>
      </c>
      <c r="B3585">
        <v>0.19328200000000001</v>
      </c>
      <c r="C3585">
        <v>0</v>
      </c>
      <c r="D3585">
        <v>11.632546</v>
      </c>
    </row>
    <row r="3586" spans="1:4" x14ac:dyDescent="0.2">
      <c r="A3586" s="1">
        <v>32440</v>
      </c>
      <c r="B3586">
        <v>0.119045</v>
      </c>
      <c r="C3586">
        <v>0</v>
      </c>
      <c r="D3586">
        <v>11.364177</v>
      </c>
    </row>
    <row r="3587" spans="1:4" x14ac:dyDescent="0.2">
      <c r="A3587" s="1">
        <v>32441</v>
      </c>
      <c r="B3587">
        <v>8.6098999999999995E-2</v>
      </c>
      <c r="C3587">
        <v>0</v>
      </c>
      <c r="D3587">
        <v>11.117146</v>
      </c>
    </row>
    <row r="3588" spans="1:4" x14ac:dyDescent="0.2">
      <c r="A3588" s="1">
        <v>32442</v>
      </c>
      <c r="B3588">
        <v>7.5315999999999994E-2</v>
      </c>
      <c r="C3588">
        <v>0</v>
      </c>
      <c r="D3588">
        <v>10.917256999999999</v>
      </c>
    </row>
    <row r="3589" spans="1:4" x14ac:dyDescent="0.2">
      <c r="A3589" s="1">
        <v>32443</v>
      </c>
      <c r="B3589">
        <v>0.10059800000000001</v>
      </c>
      <c r="C3589">
        <v>0</v>
      </c>
      <c r="D3589">
        <v>10.842745000000001</v>
      </c>
    </row>
    <row r="3590" spans="1:4" x14ac:dyDescent="0.2">
      <c r="A3590" s="1">
        <v>32444</v>
      </c>
      <c r="B3590">
        <v>0.104809</v>
      </c>
      <c r="C3590">
        <v>0</v>
      </c>
      <c r="D3590">
        <v>10.668555</v>
      </c>
    </row>
    <row r="3591" spans="1:4" x14ac:dyDescent="0.2">
      <c r="A3591" s="1">
        <v>32445</v>
      </c>
      <c r="B3591">
        <v>9.7489999999999993E-2</v>
      </c>
      <c r="C3591">
        <v>0</v>
      </c>
      <c r="D3591">
        <v>10.459479</v>
      </c>
    </row>
    <row r="3592" spans="1:4" x14ac:dyDescent="0.2">
      <c r="A3592" s="1">
        <v>32446</v>
      </c>
      <c r="B3592">
        <v>8.9107000000000006E-2</v>
      </c>
      <c r="C3592">
        <v>0</v>
      </c>
      <c r="D3592">
        <v>10.244350000000001</v>
      </c>
    </row>
    <row r="3593" spans="1:4" x14ac:dyDescent="0.2">
      <c r="A3593" s="1">
        <v>32447</v>
      </c>
      <c r="B3593">
        <v>8.1424999999999997E-2</v>
      </c>
      <c r="C3593">
        <v>0</v>
      </c>
      <c r="D3593">
        <v>10.027328000000001</v>
      </c>
    </row>
    <row r="3594" spans="1:4" x14ac:dyDescent="0.2">
      <c r="A3594" s="1">
        <v>32448</v>
      </c>
      <c r="B3594">
        <v>7.4925000000000005E-2</v>
      </c>
      <c r="C3594">
        <v>0</v>
      </c>
      <c r="D3594">
        <v>9.8105469999999997</v>
      </c>
    </row>
    <row r="3595" spans="1:4" x14ac:dyDescent="0.2">
      <c r="A3595" s="1">
        <v>32449</v>
      </c>
      <c r="B3595">
        <v>6.9663000000000003E-2</v>
      </c>
      <c r="C3595">
        <v>0</v>
      </c>
      <c r="D3595">
        <v>9.5966480000000001</v>
      </c>
    </row>
    <row r="3596" spans="1:4" x14ac:dyDescent="0.2">
      <c r="A3596" s="1">
        <v>32450</v>
      </c>
      <c r="B3596">
        <v>6.9421999999999998E-2</v>
      </c>
      <c r="C3596">
        <v>0</v>
      </c>
      <c r="D3596">
        <v>9.3987200000000009</v>
      </c>
    </row>
    <row r="3597" spans="1:4" x14ac:dyDescent="0.2">
      <c r="A3597" s="1">
        <v>32451</v>
      </c>
      <c r="B3597">
        <v>0.162661</v>
      </c>
      <c r="C3597">
        <v>0</v>
      </c>
      <c r="D3597">
        <v>9.3556100000000004</v>
      </c>
    </row>
    <row r="3598" spans="1:4" x14ac:dyDescent="0.2">
      <c r="A3598" s="1">
        <v>32452</v>
      </c>
      <c r="B3598">
        <v>0.161886</v>
      </c>
      <c r="C3598">
        <v>0</v>
      </c>
      <c r="D3598">
        <v>9.176069</v>
      </c>
    </row>
    <row r="3599" spans="1:4" x14ac:dyDescent="0.2">
      <c r="A3599" s="1">
        <v>32453</v>
      </c>
      <c r="B3599">
        <v>0.14707500000000001</v>
      </c>
      <c r="C3599">
        <v>0</v>
      </c>
      <c r="D3599">
        <v>8.9827399999999997</v>
      </c>
    </row>
    <row r="3600" spans="1:4" x14ac:dyDescent="0.2">
      <c r="A3600" s="1">
        <v>32454</v>
      </c>
      <c r="B3600">
        <v>0.138491</v>
      </c>
      <c r="C3600">
        <v>0</v>
      </c>
      <c r="D3600">
        <v>8.7966719999999992</v>
      </c>
    </row>
    <row r="3601" spans="1:4" x14ac:dyDescent="0.2">
      <c r="A3601" s="1">
        <v>32455</v>
      </c>
      <c r="B3601">
        <v>0.14424300000000001</v>
      </c>
      <c r="C3601">
        <v>0</v>
      </c>
      <c r="D3601">
        <v>8.6287470000000006</v>
      </c>
    </row>
    <row r="3602" spans="1:4" x14ac:dyDescent="0.2">
      <c r="A3602" s="1">
        <v>32456</v>
      </c>
      <c r="B3602">
        <v>0.19720599999999999</v>
      </c>
      <c r="C3602">
        <v>0</v>
      </c>
      <c r="D3602">
        <v>8.5007429999999999</v>
      </c>
    </row>
    <row r="3603" spans="1:4" x14ac:dyDescent="0.2">
      <c r="A3603" s="1">
        <v>32457</v>
      </c>
      <c r="B3603">
        <v>0.23937900000000001</v>
      </c>
      <c r="C3603">
        <v>0</v>
      </c>
      <c r="D3603">
        <v>8.3624939999999999</v>
      </c>
    </row>
    <row r="3604" spans="1:4" x14ac:dyDescent="0.2">
      <c r="A3604" s="1">
        <v>32458</v>
      </c>
      <c r="B3604">
        <v>0.189805</v>
      </c>
      <c r="C3604">
        <v>0</v>
      </c>
      <c r="D3604">
        <v>8.1531490000000009</v>
      </c>
    </row>
    <row r="3605" spans="1:4" x14ac:dyDescent="0.2">
      <c r="A3605" s="1">
        <v>32459</v>
      </c>
      <c r="B3605">
        <v>0.26453199999999999</v>
      </c>
      <c r="C3605">
        <v>0</v>
      </c>
      <c r="D3605">
        <v>8.0298909999999992</v>
      </c>
    </row>
    <row r="3606" spans="1:4" x14ac:dyDescent="0.2">
      <c r="A3606" s="1">
        <v>32460</v>
      </c>
      <c r="B3606">
        <v>0.24368300000000001</v>
      </c>
      <c r="C3606">
        <v>0</v>
      </c>
      <c r="D3606">
        <v>7.8473670000000002</v>
      </c>
    </row>
    <row r="3607" spans="1:4" x14ac:dyDescent="0.2">
      <c r="A3607" s="1">
        <v>32461</v>
      </c>
      <c r="B3607">
        <v>0.21240800000000001</v>
      </c>
      <c r="C3607">
        <v>0</v>
      </c>
      <c r="D3607">
        <v>7.6529629999999997</v>
      </c>
    </row>
    <row r="3608" spans="1:4" x14ac:dyDescent="0.2">
      <c r="A3608" s="1">
        <v>32462</v>
      </c>
      <c r="B3608">
        <v>0.383189</v>
      </c>
      <c r="C3608">
        <v>0</v>
      </c>
      <c r="D3608">
        <v>7.5639250000000002</v>
      </c>
    </row>
    <row r="3609" spans="1:4" x14ac:dyDescent="0.2">
      <c r="A3609" s="1">
        <v>32463</v>
      </c>
      <c r="B3609">
        <v>0.47489700000000001</v>
      </c>
      <c r="C3609">
        <v>0</v>
      </c>
      <c r="D3609">
        <v>7.4333320000000001</v>
      </c>
    </row>
    <row r="3610" spans="1:4" x14ac:dyDescent="0.2">
      <c r="A3610" s="1">
        <v>32464</v>
      </c>
      <c r="B3610">
        <v>0.36588799999999999</v>
      </c>
      <c r="C3610">
        <v>0</v>
      </c>
      <c r="D3610">
        <v>7.2339909999999996</v>
      </c>
    </row>
    <row r="3611" spans="1:4" x14ac:dyDescent="0.2">
      <c r="A3611" s="1">
        <v>32465</v>
      </c>
      <c r="B3611">
        <v>0.32245000000000001</v>
      </c>
      <c r="C3611">
        <v>0</v>
      </c>
      <c r="D3611">
        <v>7.0478240000000003</v>
      </c>
    </row>
    <row r="3612" spans="1:4" x14ac:dyDescent="0.2">
      <c r="A3612" s="1">
        <v>32466</v>
      </c>
      <c r="B3612">
        <v>0.31558000000000003</v>
      </c>
      <c r="C3612">
        <v>0</v>
      </c>
      <c r="D3612">
        <v>6.872236</v>
      </c>
    </row>
    <row r="3613" spans="1:4" x14ac:dyDescent="0.2">
      <c r="A3613" s="1">
        <v>32467</v>
      </c>
      <c r="B3613">
        <v>0.26879500000000001</v>
      </c>
      <c r="C3613">
        <v>0</v>
      </c>
      <c r="D3613">
        <v>6.6756029999999997</v>
      </c>
    </row>
    <row r="3614" spans="1:4" x14ac:dyDescent="0.2">
      <c r="A3614" s="1">
        <v>32468</v>
      </c>
      <c r="B3614">
        <v>0.232183</v>
      </c>
      <c r="C3614">
        <v>0</v>
      </c>
      <c r="D3614">
        <v>6.4808729999999999</v>
      </c>
    </row>
    <row r="3615" spans="1:4" x14ac:dyDescent="0.2">
      <c r="A3615" s="1">
        <v>32469</v>
      </c>
      <c r="B3615">
        <v>0.20019600000000001</v>
      </c>
      <c r="C3615">
        <v>0</v>
      </c>
      <c r="D3615">
        <v>6.2851819999999998</v>
      </c>
    </row>
    <row r="3616" spans="1:4" x14ac:dyDescent="0.2">
      <c r="A3616" s="1">
        <v>32470</v>
      </c>
      <c r="B3616">
        <v>0.172596</v>
      </c>
      <c r="C3616">
        <v>0</v>
      </c>
      <c r="D3616">
        <v>6.0890979999999999</v>
      </c>
    </row>
    <row r="3617" spans="1:4" x14ac:dyDescent="0.2">
      <c r="A3617" s="1">
        <v>32471</v>
      </c>
      <c r="B3617">
        <v>0.149204</v>
      </c>
      <c r="C3617">
        <v>0</v>
      </c>
      <c r="D3617">
        <v>5.8936570000000001</v>
      </c>
    </row>
    <row r="3618" spans="1:4" x14ac:dyDescent="0.2">
      <c r="A3618" s="1">
        <v>32472</v>
      </c>
      <c r="B3618">
        <v>0.15958900000000001</v>
      </c>
      <c r="C3618">
        <v>0</v>
      </c>
      <c r="D3618">
        <v>5.7261870000000004</v>
      </c>
    </row>
    <row r="3619" spans="1:4" x14ac:dyDescent="0.2">
      <c r="A3619" s="1">
        <v>32473</v>
      </c>
      <c r="B3619">
        <v>0.45677400000000001</v>
      </c>
      <c r="C3619">
        <v>0</v>
      </c>
      <c r="D3619">
        <v>5.7331079999999996</v>
      </c>
    </row>
    <row r="3620" spans="1:4" x14ac:dyDescent="0.2">
      <c r="A3620" s="1">
        <v>32474</v>
      </c>
      <c r="B3620">
        <v>0.381828</v>
      </c>
      <c r="C3620">
        <v>0</v>
      </c>
      <c r="D3620">
        <v>5.562811</v>
      </c>
    </row>
    <row r="3621" spans="1:4" x14ac:dyDescent="0.2">
      <c r="A3621" s="1">
        <v>32475</v>
      </c>
      <c r="B3621">
        <v>0.31382900000000002</v>
      </c>
      <c r="C3621">
        <v>0</v>
      </c>
      <c r="D3621">
        <v>5.3928880000000001</v>
      </c>
    </row>
    <row r="3622" spans="1:4" x14ac:dyDescent="0.2">
      <c r="A3622" s="1">
        <v>32476</v>
      </c>
      <c r="B3622">
        <v>0.28923199999999999</v>
      </c>
      <c r="C3622">
        <v>0</v>
      </c>
      <c r="D3622">
        <v>5.2338079999999998</v>
      </c>
    </row>
    <row r="3623" spans="1:4" x14ac:dyDescent="0.2">
      <c r="A3623" s="1">
        <v>32477</v>
      </c>
      <c r="B3623">
        <v>0.26163500000000001</v>
      </c>
      <c r="C3623">
        <v>0</v>
      </c>
      <c r="D3623">
        <v>5.0689019999999996</v>
      </c>
    </row>
    <row r="3624" spans="1:4" x14ac:dyDescent="0.2">
      <c r="A3624" s="1">
        <v>32478</v>
      </c>
      <c r="B3624">
        <v>0.23622499999999999</v>
      </c>
      <c r="C3624">
        <v>0</v>
      </c>
      <c r="D3624">
        <v>4.9029910000000001</v>
      </c>
    </row>
    <row r="3625" spans="1:4" x14ac:dyDescent="0.2">
      <c r="A3625" s="1">
        <v>32479</v>
      </c>
      <c r="B3625">
        <v>0.21262</v>
      </c>
      <c r="C3625">
        <v>0</v>
      </c>
      <c r="D3625">
        <v>4.7360689999999996</v>
      </c>
    </row>
    <row r="3626" spans="1:4" x14ac:dyDescent="0.2">
      <c r="A3626" s="1">
        <v>32480</v>
      </c>
      <c r="B3626">
        <v>0.18917300000000001</v>
      </c>
      <c r="C3626">
        <v>0</v>
      </c>
      <c r="D3626">
        <v>4.5672170000000003</v>
      </c>
    </row>
    <row r="3627" spans="1:4" x14ac:dyDescent="0.2">
      <c r="A3627" s="1">
        <v>32481</v>
      </c>
      <c r="B3627">
        <v>0.16763500000000001</v>
      </c>
      <c r="C3627">
        <v>0</v>
      </c>
      <c r="D3627">
        <v>4.3982340000000004</v>
      </c>
    </row>
    <row r="3628" spans="1:4" x14ac:dyDescent="0.2">
      <c r="A3628" s="1">
        <v>32482</v>
      </c>
      <c r="B3628">
        <v>0.14854899999999999</v>
      </c>
      <c r="C3628">
        <v>0</v>
      </c>
      <c r="D3628">
        <v>4.2302239999999998</v>
      </c>
    </row>
    <row r="3629" spans="1:4" x14ac:dyDescent="0.2">
      <c r="A3629" s="1">
        <v>32483</v>
      </c>
      <c r="B3629">
        <v>0.13237099999999999</v>
      </c>
      <c r="C3629">
        <v>0</v>
      </c>
      <c r="D3629">
        <v>4.0644359999999997</v>
      </c>
    </row>
    <row r="3630" spans="1:4" x14ac:dyDescent="0.2">
      <c r="A3630" s="1">
        <v>32484</v>
      </c>
      <c r="B3630">
        <v>0.118814</v>
      </c>
      <c r="C3630">
        <v>0</v>
      </c>
      <c r="D3630">
        <v>3.901313</v>
      </c>
    </row>
    <row r="3631" spans="1:4" x14ac:dyDescent="0.2">
      <c r="A3631" s="1">
        <v>32485</v>
      </c>
      <c r="B3631">
        <v>0.107741</v>
      </c>
      <c r="C3631">
        <v>0</v>
      </c>
      <c r="D3631">
        <v>3.7415560000000001</v>
      </c>
    </row>
    <row r="3632" spans="1:4" x14ac:dyDescent="0.2">
      <c r="A3632" s="1">
        <v>32486</v>
      </c>
      <c r="B3632">
        <v>9.8349000000000006E-2</v>
      </c>
      <c r="C3632">
        <v>0</v>
      </c>
      <c r="D3632">
        <v>3.5849730000000002</v>
      </c>
    </row>
    <row r="3633" spans="1:4" x14ac:dyDescent="0.2">
      <c r="A3633" s="1">
        <v>32487</v>
      </c>
      <c r="B3633">
        <v>9.0021000000000004E-2</v>
      </c>
      <c r="C3633">
        <v>0</v>
      </c>
      <c r="D3633">
        <v>3.4319259999999998</v>
      </c>
    </row>
    <row r="3634" spans="1:4" x14ac:dyDescent="0.2">
      <c r="A3634" s="1">
        <v>32488</v>
      </c>
      <c r="B3634">
        <v>8.3708000000000005E-2</v>
      </c>
      <c r="C3634">
        <v>0</v>
      </c>
      <c r="D3634">
        <v>3.2840760000000002</v>
      </c>
    </row>
    <row r="3635" spans="1:4" x14ac:dyDescent="0.2">
      <c r="A3635" s="1">
        <v>32489</v>
      </c>
      <c r="B3635">
        <v>7.7335000000000001E-2</v>
      </c>
      <c r="C3635">
        <v>0</v>
      </c>
      <c r="D3635">
        <v>3.1386620000000001</v>
      </c>
    </row>
    <row r="3636" spans="1:4" x14ac:dyDescent="0.2">
      <c r="A3636" s="1">
        <v>32490</v>
      </c>
      <c r="B3636">
        <v>7.9792000000000002E-2</v>
      </c>
      <c r="C3636">
        <v>0</v>
      </c>
      <c r="D3636">
        <v>3.0132119999999998</v>
      </c>
    </row>
    <row r="3637" spans="1:4" x14ac:dyDescent="0.2">
      <c r="A3637" s="1">
        <v>32491</v>
      </c>
      <c r="B3637">
        <v>7.7521000000000007E-2</v>
      </c>
      <c r="C3637">
        <v>0</v>
      </c>
      <c r="D3637">
        <v>2.8827919999999998</v>
      </c>
    </row>
    <row r="3638" spans="1:4" x14ac:dyDescent="0.2">
      <c r="A3638" s="1">
        <v>32492</v>
      </c>
      <c r="B3638">
        <v>7.2382000000000002E-2</v>
      </c>
      <c r="C3638">
        <v>0</v>
      </c>
      <c r="D3638">
        <v>2.7460420000000001</v>
      </c>
    </row>
    <row r="3639" spans="1:4" x14ac:dyDescent="0.2">
      <c r="A3639" s="1">
        <v>32493</v>
      </c>
      <c r="B3639">
        <v>3.2502000000000003E-2</v>
      </c>
      <c r="C3639">
        <v>0</v>
      </c>
      <c r="D3639">
        <v>2.566271</v>
      </c>
    </row>
    <row r="3640" spans="1:4" x14ac:dyDescent="0.2">
      <c r="A3640" s="1">
        <v>32494</v>
      </c>
      <c r="B3640">
        <v>4.2372E-2</v>
      </c>
      <c r="C3640">
        <v>0</v>
      </c>
      <c r="D3640">
        <v>2.4488859999999999</v>
      </c>
    </row>
    <row r="3641" spans="1:4" x14ac:dyDescent="0.2">
      <c r="A3641" s="1">
        <v>32495</v>
      </c>
      <c r="B3641">
        <v>6.0275000000000002E-2</v>
      </c>
      <c r="C3641">
        <v>0</v>
      </c>
      <c r="D3641">
        <v>2.3576709999999999</v>
      </c>
    </row>
    <row r="3642" spans="1:4" x14ac:dyDescent="0.2">
      <c r="A3642" s="1">
        <v>32496</v>
      </c>
      <c r="B3642">
        <v>0.107378</v>
      </c>
      <c r="C3642">
        <v>0</v>
      </c>
      <c r="D3642">
        <v>2.338025</v>
      </c>
    </row>
    <row r="3643" spans="1:4" x14ac:dyDescent="0.2">
      <c r="A3643" s="1">
        <v>32497</v>
      </c>
      <c r="B3643">
        <v>0.19819999999999999</v>
      </c>
      <c r="C3643">
        <v>0</v>
      </c>
      <c r="D3643">
        <v>2.3751820000000001</v>
      </c>
    </row>
    <row r="3644" spans="1:4" x14ac:dyDescent="0.2">
      <c r="A3644" s="1">
        <v>32498</v>
      </c>
      <c r="B3644">
        <v>0.12359000000000001</v>
      </c>
      <c r="C3644">
        <v>0</v>
      </c>
      <c r="D3644">
        <v>2.226423</v>
      </c>
    </row>
    <row r="3645" spans="1:4" x14ac:dyDescent="0.2">
      <c r="A3645" s="1">
        <v>32499</v>
      </c>
      <c r="B3645">
        <v>0.161853</v>
      </c>
      <c r="C3645">
        <v>0</v>
      </c>
      <c r="D3645">
        <v>2.1721569999999999</v>
      </c>
    </row>
    <row r="3646" spans="1:4" x14ac:dyDescent="0.2">
      <c r="A3646" s="1">
        <v>32500</v>
      </c>
      <c r="B3646">
        <v>0.18743099999999999</v>
      </c>
      <c r="C3646">
        <v>0</v>
      </c>
      <c r="D3646">
        <v>2.1258919999999999</v>
      </c>
    </row>
    <row r="3647" spans="1:4" x14ac:dyDescent="0.2">
      <c r="A3647" s="1">
        <v>32501</v>
      </c>
      <c r="B3647">
        <v>0.168043</v>
      </c>
      <c r="C3647">
        <v>0</v>
      </c>
      <c r="D3647">
        <v>2.0293929999999998</v>
      </c>
    </row>
    <row r="3648" spans="1:4" x14ac:dyDescent="0.2">
      <c r="A3648" s="1">
        <v>32502</v>
      </c>
      <c r="B3648">
        <v>0.127806</v>
      </c>
      <c r="C3648">
        <v>0</v>
      </c>
      <c r="D3648">
        <v>1.9367190000000001</v>
      </c>
    </row>
    <row r="3649" spans="1:4" x14ac:dyDescent="0.2">
      <c r="A3649" s="1">
        <v>32503</v>
      </c>
      <c r="B3649">
        <v>0.10910300000000001</v>
      </c>
      <c r="C3649">
        <v>0</v>
      </c>
      <c r="D3649">
        <v>1.838022</v>
      </c>
    </row>
    <row r="3650" spans="1:4" x14ac:dyDescent="0.2">
      <c r="A3650" s="1">
        <v>32504</v>
      </c>
      <c r="B3650">
        <v>0.25243399999999999</v>
      </c>
      <c r="C3650">
        <v>0</v>
      </c>
      <c r="D3650">
        <v>1.8467420000000001</v>
      </c>
    </row>
    <row r="3651" spans="1:4" x14ac:dyDescent="0.2">
      <c r="A3651" s="1">
        <v>32505</v>
      </c>
      <c r="B3651">
        <v>0.212787</v>
      </c>
      <c r="C3651">
        <v>0</v>
      </c>
      <c r="D3651">
        <v>1.7499420000000001</v>
      </c>
    </row>
    <row r="3652" spans="1:4" x14ac:dyDescent="0.2">
      <c r="A3652" s="1">
        <v>32506</v>
      </c>
      <c r="B3652">
        <v>0.194443</v>
      </c>
      <c r="C3652">
        <v>0</v>
      </c>
      <c r="D3652">
        <v>1.6620820000000001</v>
      </c>
    </row>
    <row r="3653" spans="1:4" x14ac:dyDescent="0.2">
      <c r="A3653" s="1">
        <v>32507</v>
      </c>
      <c r="B3653">
        <v>0.180839</v>
      </c>
      <c r="C3653">
        <v>0</v>
      </c>
      <c r="D3653">
        <v>1.574058</v>
      </c>
    </row>
    <row r="3654" spans="1:4" x14ac:dyDescent="0.2">
      <c r="A3654" s="1">
        <v>32508</v>
      </c>
      <c r="B3654">
        <v>0.16785600000000001</v>
      </c>
      <c r="C3654">
        <v>0</v>
      </c>
      <c r="D3654">
        <v>1.485484</v>
      </c>
    </row>
    <row r="3655" spans="1:4" x14ac:dyDescent="0.2">
      <c r="A3655" s="1">
        <v>32509</v>
      </c>
      <c r="B3655">
        <v>0.15561800000000001</v>
      </c>
      <c r="C3655">
        <v>0</v>
      </c>
      <c r="D3655">
        <v>1.3983140000000001</v>
      </c>
    </row>
    <row r="3656" spans="1:4" x14ac:dyDescent="0.2">
      <c r="A3656" s="1">
        <v>32510</v>
      </c>
      <c r="B3656">
        <v>0.14271300000000001</v>
      </c>
      <c r="C3656">
        <v>0</v>
      </c>
      <c r="D3656">
        <v>1.313169</v>
      </c>
    </row>
    <row r="3657" spans="1:4" x14ac:dyDescent="0.2">
      <c r="A3657" s="1">
        <v>32511</v>
      </c>
      <c r="B3657">
        <v>0.13136300000000001</v>
      </c>
      <c r="C3657">
        <v>0</v>
      </c>
      <c r="D3657">
        <v>1.2309920000000001</v>
      </c>
    </row>
    <row r="3658" spans="1:4" x14ac:dyDescent="0.2">
      <c r="A3658" s="1">
        <v>32512</v>
      </c>
      <c r="B3658">
        <v>0.110259</v>
      </c>
      <c r="C3658">
        <v>0</v>
      </c>
      <c r="D3658">
        <v>1.1472549999999999</v>
      </c>
    </row>
    <row r="3659" spans="1:4" x14ac:dyDescent="0.2">
      <c r="A3659" s="1">
        <v>32513</v>
      </c>
      <c r="B3659">
        <v>6.2839999999999993E-2</v>
      </c>
      <c r="C3659">
        <v>0</v>
      </c>
      <c r="D3659">
        <v>1.0317179999999999</v>
      </c>
    </row>
    <row r="3660" spans="1:4" x14ac:dyDescent="0.2">
      <c r="A3660" s="1">
        <v>32514</v>
      </c>
      <c r="B3660">
        <v>9.5753000000000005E-2</v>
      </c>
      <c r="C3660">
        <v>0</v>
      </c>
      <c r="D3660">
        <v>0.99543599999999999</v>
      </c>
    </row>
    <row r="3661" spans="1:4" x14ac:dyDescent="0.2">
      <c r="A3661" s="1">
        <v>32515</v>
      </c>
      <c r="B3661">
        <v>0.15887699999999999</v>
      </c>
      <c r="C3661">
        <v>0</v>
      </c>
      <c r="D3661">
        <v>0.996865</v>
      </c>
    </row>
    <row r="3662" spans="1:4" x14ac:dyDescent="0.2">
      <c r="A3662" s="1">
        <v>32516</v>
      </c>
      <c r="B3662">
        <v>0.119258</v>
      </c>
      <c r="C3662">
        <v>0</v>
      </c>
      <c r="D3662">
        <v>0.91943900000000001</v>
      </c>
    </row>
    <row r="3663" spans="1:4" x14ac:dyDescent="0.2">
      <c r="A3663" s="1">
        <v>32517</v>
      </c>
      <c r="B3663">
        <v>0.105743</v>
      </c>
      <c r="C3663">
        <v>0</v>
      </c>
      <c r="D3663">
        <v>0.84925099999999998</v>
      </c>
    </row>
    <row r="3664" spans="1:4" x14ac:dyDescent="0.2">
      <c r="A3664" s="1">
        <v>32518</v>
      </c>
      <c r="B3664">
        <v>9.7228999999999996E-2</v>
      </c>
      <c r="C3664">
        <v>0</v>
      </c>
      <c r="D3664">
        <v>0.79158200000000001</v>
      </c>
    </row>
    <row r="3665" spans="1:4" x14ac:dyDescent="0.2">
      <c r="A3665" s="1">
        <v>32519</v>
      </c>
      <c r="B3665">
        <v>9.461E-2</v>
      </c>
      <c r="C3665">
        <v>0</v>
      </c>
      <c r="D3665">
        <v>0.74513200000000002</v>
      </c>
    </row>
    <row r="3666" spans="1:4" x14ac:dyDescent="0.2">
      <c r="A3666" s="1">
        <v>32520</v>
      </c>
      <c r="B3666">
        <v>9.7800999999999999E-2</v>
      </c>
      <c r="C3666">
        <v>0</v>
      </c>
      <c r="D3666">
        <v>0.70762000000000003</v>
      </c>
    </row>
    <row r="3667" spans="1:4" x14ac:dyDescent="0.2">
      <c r="A3667" s="1">
        <v>32521</v>
      </c>
      <c r="B3667">
        <v>9.2684000000000002E-2</v>
      </c>
      <c r="C3667">
        <v>0</v>
      </c>
      <c r="D3667">
        <v>0.66465099999999999</v>
      </c>
    </row>
    <row r="3668" spans="1:4" x14ac:dyDescent="0.2">
      <c r="A3668" s="1">
        <v>32522</v>
      </c>
      <c r="B3668">
        <v>9.1254000000000002E-2</v>
      </c>
      <c r="C3668">
        <v>0</v>
      </c>
      <c r="D3668">
        <v>0.62893500000000002</v>
      </c>
    </row>
    <row r="3669" spans="1:4" x14ac:dyDescent="0.2">
      <c r="A3669" s="1">
        <v>32523</v>
      </c>
      <c r="B3669">
        <v>8.9789999999999995E-2</v>
      </c>
      <c r="C3669">
        <v>0</v>
      </c>
      <c r="D3669">
        <v>0.59656799999999999</v>
      </c>
    </row>
    <row r="3670" spans="1:4" x14ac:dyDescent="0.2">
      <c r="A3670" s="1">
        <v>32524</v>
      </c>
      <c r="B3670">
        <v>8.9663000000000007E-2</v>
      </c>
      <c r="C3670">
        <v>0</v>
      </c>
      <c r="D3670">
        <v>0.56916500000000003</v>
      </c>
    </row>
    <row r="3671" spans="1:4" x14ac:dyDescent="0.2">
      <c r="A3671" s="1">
        <v>32525</v>
      </c>
      <c r="B3671">
        <v>9.9487000000000006E-2</v>
      </c>
      <c r="C3671">
        <v>0</v>
      </c>
      <c r="D3671">
        <v>0.55966099999999996</v>
      </c>
    </row>
    <row r="3672" spans="1:4" x14ac:dyDescent="0.2">
      <c r="A3672" s="1">
        <v>32526</v>
      </c>
      <c r="B3672">
        <v>0.12198199999999999</v>
      </c>
      <c r="C3672">
        <v>0</v>
      </c>
      <c r="D3672">
        <v>0.57310300000000003</v>
      </c>
    </row>
    <row r="3673" spans="1:4" x14ac:dyDescent="0.2">
      <c r="A3673" s="1">
        <v>32527</v>
      </c>
      <c r="B3673">
        <v>0.27899400000000002</v>
      </c>
      <c r="C3673">
        <v>0</v>
      </c>
      <c r="D3673">
        <v>0.68777299999999997</v>
      </c>
    </row>
    <row r="3674" spans="1:4" x14ac:dyDescent="0.2">
      <c r="A3674" s="1">
        <v>32528</v>
      </c>
      <c r="B3674">
        <v>0.15495200000000001</v>
      </c>
      <c r="C3674">
        <v>0</v>
      </c>
      <c r="D3674">
        <v>0.63648400000000005</v>
      </c>
    </row>
    <row r="3675" spans="1:4" x14ac:dyDescent="0.2">
      <c r="A3675" s="1">
        <v>32529</v>
      </c>
      <c r="B3675">
        <v>0.13917299999999999</v>
      </c>
      <c r="C3675">
        <v>0</v>
      </c>
      <c r="D3675">
        <v>0.61823600000000001</v>
      </c>
    </row>
    <row r="3676" spans="1:4" x14ac:dyDescent="0.2">
      <c r="A3676" s="1">
        <v>32530</v>
      </c>
      <c r="B3676">
        <v>0.148534</v>
      </c>
      <c r="C3676">
        <v>0</v>
      </c>
      <c r="D3676">
        <v>0.62441899999999995</v>
      </c>
    </row>
    <row r="3677" spans="1:4" x14ac:dyDescent="0.2">
      <c r="A3677" s="1">
        <v>32531</v>
      </c>
      <c r="B3677">
        <v>0.24690599999999999</v>
      </c>
      <c r="C3677">
        <v>0</v>
      </c>
      <c r="D3677">
        <v>0.68587200000000004</v>
      </c>
    </row>
    <row r="3678" spans="1:4" x14ac:dyDescent="0.2">
      <c r="A3678" s="1">
        <v>32532</v>
      </c>
      <c r="B3678">
        <v>0.22650400000000001</v>
      </c>
      <c r="C3678">
        <v>0</v>
      </c>
      <c r="D3678">
        <v>0.69708400000000004</v>
      </c>
    </row>
    <row r="3679" spans="1:4" x14ac:dyDescent="0.2">
      <c r="A3679" s="1">
        <v>32533</v>
      </c>
      <c r="B3679">
        <v>0.25522600000000001</v>
      </c>
      <c r="C3679">
        <v>0</v>
      </c>
      <c r="D3679">
        <v>0.72519999999999996</v>
      </c>
    </row>
    <row r="3680" spans="1:4" x14ac:dyDescent="0.2">
      <c r="A3680" s="1">
        <v>32534</v>
      </c>
      <c r="B3680">
        <v>0.21455199999999999</v>
      </c>
      <c r="C3680">
        <v>0</v>
      </c>
      <c r="D3680">
        <v>0.72537099999999999</v>
      </c>
    </row>
    <row r="3681" spans="1:4" x14ac:dyDescent="0.2">
      <c r="A3681" s="1">
        <v>32535</v>
      </c>
      <c r="B3681">
        <v>0.199742</v>
      </c>
      <c r="C3681">
        <v>0</v>
      </c>
      <c r="D3681">
        <v>0.72964399999999996</v>
      </c>
    </row>
    <row r="3682" spans="1:4" x14ac:dyDescent="0.2">
      <c r="A3682" s="1">
        <v>32536</v>
      </c>
      <c r="B3682">
        <v>0.206236</v>
      </c>
      <c r="C3682">
        <v>0</v>
      </c>
      <c r="D3682">
        <v>0.75673500000000005</v>
      </c>
    </row>
    <row r="3683" spans="1:4" x14ac:dyDescent="0.2">
      <c r="A3683" s="1">
        <v>32537</v>
      </c>
      <c r="B3683">
        <v>0.23847099999999999</v>
      </c>
      <c r="C3683">
        <v>0</v>
      </c>
      <c r="D3683">
        <v>0.803346</v>
      </c>
    </row>
    <row r="3684" spans="1:4" x14ac:dyDescent="0.2">
      <c r="A3684" s="1">
        <v>32538</v>
      </c>
      <c r="B3684">
        <v>0.24008099999999999</v>
      </c>
      <c r="C3684">
        <v>0</v>
      </c>
      <c r="D3684">
        <v>0.82360599999999995</v>
      </c>
    </row>
    <row r="3685" spans="1:4" x14ac:dyDescent="0.2">
      <c r="A3685" s="1">
        <v>32539</v>
      </c>
      <c r="B3685">
        <v>0.22725200000000001</v>
      </c>
      <c r="C3685">
        <v>0</v>
      </c>
      <c r="D3685">
        <v>0.83737899999999998</v>
      </c>
    </row>
    <row r="3686" spans="1:4" x14ac:dyDescent="0.2">
      <c r="A3686" s="1">
        <v>32540</v>
      </c>
      <c r="B3686">
        <v>0.206674</v>
      </c>
      <c r="C3686">
        <v>0</v>
      </c>
      <c r="D3686">
        <v>0.85008499999999998</v>
      </c>
    </row>
    <row r="3687" spans="1:4" x14ac:dyDescent="0.2">
      <c r="A3687" s="1">
        <v>32541</v>
      </c>
      <c r="B3687">
        <v>0.180927</v>
      </c>
      <c r="C3687">
        <v>0</v>
      </c>
      <c r="D3687">
        <v>0.86443199999999998</v>
      </c>
    </row>
    <row r="3688" spans="1:4" x14ac:dyDescent="0.2">
      <c r="A3688" s="1">
        <v>32542</v>
      </c>
      <c r="B3688">
        <v>0.18166299999999999</v>
      </c>
      <c r="C3688">
        <v>0</v>
      </c>
      <c r="D3688">
        <v>0.88903299999999996</v>
      </c>
    </row>
    <row r="3689" spans="1:4" x14ac:dyDescent="0.2">
      <c r="A3689" s="1">
        <v>32543</v>
      </c>
      <c r="B3689">
        <v>0.15448400000000001</v>
      </c>
      <c r="C3689">
        <v>0</v>
      </c>
      <c r="D3689">
        <v>0.90677700000000006</v>
      </c>
    </row>
    <row r="3690" spans="1:4" x14ac:dyDescent="0.2">
      <c r="A3690" s="1">
        <v>32544</v>
      </c>
      <c r="B3690">
        <v>0.13186300000000001</v>
      </c>
      <c r="C3690">
        <v>0</v>
      </c>
      <c r="D3690">
        <v>0.92549999999999999</v>
      </c>
    </row>
    <row r="3691" spans="1:4" x14ac:dyDescent="0.2">
      <c r="A3691" s="1">
        <v>32545</v>
      </c>
      <c r="B3691">
        <v>0.15487899999999999</v>
      </c>
      <c r="C3691">
        <v>0</v>
      </c>
      <c r="D3691">
        <v>0.96721500000000005</v>
      </c>
    </row>
    <row r="3692" spans="1:4" x14ac:dyDescent="0.2">
      <c r="A3692" s="1">
        <v>32546</v>
      </c>
      <c r="B3692">
        <v>0.14501800000000001</v>
      </c>
      <c r="C3692">
        <v>0</v>
      </c>
      <c r="D3692">
        <v>0.99712199999999995</v>
      </c>
    </row>
    <row r="3693" spans="1:4" x14ac:dyDescent="0.2">
      <c r="A3693" s="1">
        <v>32547</v>
      </c>
      <c r="B3693">
        <v>0.13458300000000001</v>
      </c>
      <c r="C3693">
        <v>0</v>
      </c>
      <c r="D3693">
        <v>1.030035</v>
      </c>
    </row>
    <row r="3694" spans="1:4" x14ac:dyDescent="0.2">
      <c r="A3694" s="1">
        <v>32548</v>
      </c>
      <c r="B3694">
        <v>0.12565899999999999</v>
      </c>
      <c r="C3694">
        <v>0</v>
      </c>
      <c r="D3694">
        <v>1.0672649999999999</v>
      </c>
    </row>
    <row r="3695" spans="1:4" x14ac:dyDescent="0.2">
      <c r="A3695" s="1">
        <v>32549</v>
      </c>
      <c r="B3695">
        <v>0.12074799999999999</v>
      </c>
      <c r="C3695">
        <v>0</v>
      </c>
      <c r="D3695">
        <v>1.1105750000000001</v>
      </c>
    </row>
    <row r="3696" spans="1:4" x14ac:dyDescent="0.2">
      <c r="A3696" s="1">
        <v>32550</v>
      </c>
      <c r="B3696">
        <v>0.117774</v>
      </c>
      <c r="C3696">
        <v>0</v>
      </c>
      <c r="D3696">
        <v>1.1590279999999999</v>
      </c>
    </row>
    <row r="3697" spans="1:4" x14ac:dyDescent="0.2">
      <c r="A3697" s="1">
        <v>32551</v>
      </c>
      <c r="B3697">
        <v>4.8044000000000003E-2</v>
      </c>
      <c r="C3697">
        <v>0</v>
      </c>
      <c r="D3697">
        <v>1.1387929999999999</v>
      </c>
    </row>
    <row r="3698" spans="1:4" x14ac:dyDescent="0.2">
      <c r="A3698" s="1">
        <v>32552</v>
      </c>
      <c r="B3698">
        <v>0.10994</v>
      </c>
      <c r="C3698">
        <v>0</v>
      </c>
      <c r="D3698">
        <v>1.267604</v>
      </c>
    </row>
    <row r="3699" spans="1:4" x14ac:dyDescent="0.2">
      <c r="A3699" s="1">
        <v>32553</v>
      </c>
      <c r="B3699">
        <v>0.11432299999999999</v>
      </c>
      <c r="C3699">
        <v>0</v>
      </c>
      <c r="D3699">
        <v>1.333358</v>
      </c>
    </row>
    <row r="3700" spans="1:4" x14ac:dyDescent="0.2">
      <c r="A3700" s="1">
        <v>32554</v>
      </c>
      <c r="B3700">
        <v>0.10945199999999999</v>
      </c>
      <c r="C3700">
        <v>0</v>
      </c>
      <c r="D3700">
        <v>1.3960680000000001</v>
      </c>
    </row>
    <row r="3701" spans="1:4" x14ac:dyDescent="0.2">
      <c r="A3701" s="1">
        <v>32555</v>
      </c>
      <c r="B3701">
        <v>0.105847</v>
      </c>
      <c r="C3701">
        <v>0</v>
      </c>
      <c r="D3701">
        <v>1.463781</v>
      </c>
    </row>
    <row r="3702" spans="1:4" x14ac:dyDescent="0.2">
      <c r="A3702" s="1">
        <v>32556</v>
      </c>
      <c r="B3702">
        <v>9.8097000000000004E-2</v>
      </c>
      <c r="C3702">
        <v>0</v>
      </c>
      <c r="D3702">
        <v>1.5313209999999999</v>
      </c>
    </row>
    <row r="3703" spans="1:4" x14ac:dyDescent="0.2">
      <c r="A3703" s="1">
        <v>32557</v>
      </c>
      <c r="B3703">
        <v>6.3034999999999994E-2</v>
      </c>
      <c r="C3703">
        <v>0</v>
      </c>
      <c r="D3703">
        <v>1.573126</v>
      </c>
    </row>
    <row r="3704" spans="1:4" x14ac:dyDescent="0.2">
      <c r="A3704" s="1">
        <v>32558</v>
      </c>
      <c r="B3704">
        <v>0.107387</v>
      </c>
      <c r="C3704">
        <v>0</v>
      </c>
      <c r="D3704">
        <v>1.699311</v>
      </c>
    </row>
    <row r="3705" spans="1:4" x14ac:dyDescent="0.2">
      <c r="A3705" s="1">
        <v>32559</v>
      </c>
      <c r="B3705">
        <v>0.10582999999999999</v>
      </c>
      <c r="C3705">
        <v>0</v>
      </c>
      <c r="D3705">
        <v>1.782564</v>
      </c>
    </row>
    <row r="3706" spans="1:4" x14ac:dyDescent="0.2">
      <c r="A3706" s="1">
        <v>32560</v>
      </c>
      <c r="B3706">
        <v>0.1065</v>
      </c>
      <c r="C3706">
        <v>0</v>
      </c>
      <c r="D3706">
        <v>1.870951</v>
      </c>
    </row>
    <row r="3707" spans="1:4" x14ac:dyDescent="0.2">
      <c r="A3707" s="1">
        <v>32561</v>
      </c>
      <c r="B3707">
        <v>0.102716</v>
      </c>
      <c r="C3707">
        <v>0</v>
      </c>
      <c r="D3707">
        <v>1.958979</v>
      </c>
    </row>
    <row r="3708" spans="1:4" x14ac:dyDescent="0.2">
      <c r="A3708" s="1">
        <v>32562</v>
      </c>
      <c r="B3708">
        <v>0.103987</v>
      </c>
      <c r="C3708">
        <v>0</v>
      </c>
      <c r="D3708">
        <v>2.0546220000000002</v>
      </c>
    </row>
    <row r="3709" spans="1:4" x14ac:dyDescent="0.2">
      <c r="A3709" s="1">
        <v>32563</v>
      </c>
      <c r="B3709">
        <v>0.102662</v>
      </c>
      <c r="C3709">
        <v>0</v>
      </c>
      <c r="D3709">
        <v>2.1511290000000001</v>
      </c>
    </row>
    <row r="3710" spans="1:4" x14ac:dyDescent="0.2">
      <c r="A3710" s="1">
        <v>32564</v>
      </c>
      <c r="B3710">
        <v>0.11007599999999999</v>
      </c>
      <c r="C3710">
        <v>0</v>
      </c>
      <c r="D3710">
        <v>2.2599670000000001</v>
      </c>
    </row>
    <row r="3711" spans="1:4" x14ac:dyDescent="0.2">
      <c r="A3711" s="1">
        <v>32565</v>
      </c>
      <c r="B3711">
        <v>0.10638</v>
      </c>
      <c r="C3711">
        <v>0</v>
      </c>
      <c r="D3711">
        <v>2.360017</v>
      </c>
    </row>
    <row r="3712" spans="1:4" x14ac:dyDescent="0.2">
      <c r="A3712" s="1">
        <v>32566</v>
      </c>
      <c r="B3712">
        <v>9.6701999999999996E-2</v>
      </c>
      <c r="C3712">
        <v>0</v>
      </c>
      <c r="D3712">
        <v>2.4562409999999999</v>
      </c>
    </row>
    <row r="3713" spans="1:4" x14ac:dyDescent="0.2">
      <c r="A3713" s="1">
        <v>32567</v>
      </c>
      <c r="B3713">
        <v>0.11031299999999999</v>
      </c>
      <c r="C3713">
        <v>0</v>
      </c>
      <c r="D3713">
        <v>2.5771549999999999</v>
      </c>
    </row>
    <row r="3714" spans="1:4" x14ac:dyDescent="0.2">
      <c r="A3714" s="1">
        <v>32568</v>
      </c>
      <c r="B3714">
        <v>9.3421000000000004E-2</v>
      </c>
      <c r="C3714">
        <v>0</v>
      </c>
      <c r="D3714">
        <v>2.6736960000000001</v>
      </c>
    </row>
    <row r="3715" spans="1:4" x14ac:dyDescent="0.2">
      <c r="A3715" s="1">
        <v>32569</v>
      </c>
      <c r="B3715">
        <v>2.7538E-2</v>
      </c>
      <c r="C3715">
        <v>0</v>
      </c>
      <c r="D3715">
        <v>2.6608999999999998</v>
      </c>
    </row>
    <row r="3716" spans="1:4" x14ac:dyDescent="0.2">
      <c r="A3716" s="1">
        <v>32570</v>
      </c>
      <c r="B3716">
        <v>2.1357000000000001E-2</v>
      </c>
      <c r="C3716">
        <v>0</v>
      </c>
      <c r="D3716">
        <v>2.732246</v>
      </c>
    </row>
    <row r="3717" spans="1:4" x14ac:dyDescent="0.2">
      <c r="A3717" s="1">
        <v>32571</v>
      </c>
      <c r="B3717">
        <v>0.134106</v>
      </c>
      <c r="C3717">
        <v>0</v>
      </c>
      <c r="D3717">
        <v>3.0631889999999999</v>
      </c>
    </row>
    <row r="3718" spans="1:4" x14ac:dyDescent="0.2">
      <c r="A3718" s="1">
        <v>32572</v>
      </c>
      <c r="B3718">
        <v>0.120932</v>
      </c>
      <c r="C3718">
        <v>0</v>
      </c>
      <c r="D3718">
        <v>3.1738390000000001</v>
      </c>
    </row>
    <row r="3719" spans="1:4" x14ac:dyDescent="0.2">
      <c r="A3719" s="1">
        <v>32573</v>
      </c>
      <c r="B3719">
        <v>0.118602</v>
      </c>
      <c r="C3719">
        <v>0</v>
      </c>
      <c r="D3719">
        <v>3.2948770000000001</v>
      </c>
    </row>
    <row r="3720" spans="1:4" x14ac:dyDescent="0.2">
      <c r="A3720" s="1">
        <v>32574</v>
      </c>
      <c r="B3720">
        <v>0.121403</v>
      </c>
      <c r="C3720">
        <v>0</v>
      </c>
      <c r="D3720">
        <v>3.42455</v>
      </c>
    </row>
    <row r="3721" spans="1:4" x14ac:dyDescent="0.2">
      <c r="A3721" s="1">
        <v>32575</v>
      </c>
      <c r="B3721">
        <v>0.118147</v>
      </c>
      <c r="C3721">
        <v>0</v>
      </c>
      <c r="D3721">
        <v>3.55104</v>
      </c>
    </row>
    <row r="3722" spans="1:4" x14ac:dyDescent="0.2">
      <c r="A3722" s="1">
        <v>32576</v>
      </c>
      <c r="B3722">
        <v>0.12106500000000001</v>
      </c>
      <c r="C3722">
        <v>0</v>
      </c>
      <c r="D3722">
        <v>3.6847219999999998</v>
      </c>
    </row>
    <row r="3723" spans="1:4" x14ac:dyDescent="0.2">
      <c r="A3723" s="1">
        <v>32577</v>
      </c>
      <c r="B3723">
        <v>0.35815999999999998</v>
      </c>
      <c r="C3723">
        <v>0</v>
      </c>
      <c r="D3723">
        <v>3.98719</v>
      </c>
    </row>
    <row r="3724" spans="1:4" x14ac:dyDescent="0.2">
      <c r="A3724" s="1">
        <v>32578</v>
      </c>
      <c r="B3724">
        <v>0.68205099999999996</v>
      </c>
      <c r="C3724">
        <v>0</v>
      </c>
      <c r="D3724">
        <v>4.2552680000000001</v>
      </c>
    </row>
    <row r="3725" spans="1:4" x14ac:dyDescent="0.2">
      <c r="A3725" s="1">
        <v>32579</v>
      </c>
      <c r="B3725">
        <v>0.56028100000000003</v>
      </c>
      <c r="C3725">
        <v>0</v>
      </c>
      <c r="D3725">
        <v>4.4162730000000003</v>
      </c>
    </row>
    <row r="3726" spans="1:4" x14ac:dyDescent="0.2">
      <c r="A3726" s="1">
        <v>32580</v>
      </c>
      <c r="B3726">
        <v>0.62274399999999996</v>
      </c>
      <c r="C3726">
        <v>0</v>
      </c>
      <c r="D3726">
        <v>4.6044799999999997</v>
      </c>
    </row>
    <row r="3727" spans="1:4" x14ac:dyDescent="0.2">
      <c r="A3727" s="1">
        <v>32581</v>
      </c>
      <c r="B3727">
        <v>0.77490999999999999</v>
      </c>
      <c r="C3727">
        <v>0</v>
      </c>
      <c r="D3727">
        <v>4.8021419999999999</v>
      </c>
    </row>
    <row r="3728" spans="1:4" x14ac:dyDescent="0.2">
      <c r="A3728" s="1">
        <v>32582</v>
      </c>
      <c r="B3728">
        <v>0.78957500000000003</v>
      </c>
      <c r="C3728">
        <v>0</v>
      </c>
      <c r="D3728">
        <v>4.9510959999999997</v>
      </c>
    </row>
    <row r="3729" spans="1:4" x14ac:dyDescent="0.2">
      <c r="A3729" s="1">
        <v>32583</v>
      </c>
      <c r="B3729">
        <v>0.66630100000000003</v>
      </c>
      <c r="C3729">
        <v>0</v>
      </c>
      <c r="D3729">
        <v>5.0714230000000002</v>
      </c>
    </row>
    <row r="3730" spans="1:4" x14ac:dyDescent="0.2">
      <c r="A3730" s="1">
        <v>32584</v>
      </c>
      <c r="B3730">
        <v>0.54827899999999996</v>
      </c>
      <c r="C3730">
        <v>0</v>
      </c>
      <c r="D3730">
        <v>5.1856939999999998</v>
      </c>
    </row>
    <row r="3731" spans="1:4" x14ac:dyDescent="0.2">
      <c r="A3731" s="1">
        <v>32585</v>
      </c>
      <c r="B3731">
        <v>0.47408899999999998</v>
      </c>
      <c r="C3731">
        <v>0</v>
      </c>
      <c r="D3731">
        <v>5.3033469999999996</v>
      </c>
    </row>
    <row r="3732" spans="1:4" x14ac:dyDescent="0.2">
      <c r="A3732" s="1">
        <v>32586</v>
      </c>
      <c r="B3732">
        <v>0.37675599999999998</v>
      </c>
      <c r="C3732">
        <v>0</v>
      </c>
      <c r="D3732">
        <v>5.4163870000000003</v>
      </c>
    </row>
    <row r="3733" spans="1:4" x14ac:dyDescent="0.2">
      <c r="A3733" s="1">
        <v>32587</v>
      </c>
      <c r="B3733">
        <v>0.35891000000000001</v>
      </c>
      <c r="C3733">
        <v>0</v>
      </c>
      <c r="D3733">
        <v>5.5475849999999998</v>
      </c>
    </row>
    <row r="3734" spans="1:4" x14ac:dyDescent="0.2">
      <c r="A3734" s="1">
        <v>32588</v>
      </c>
      <c r="B3734">
        <v>0.29239199999999999</v>
      </c>
      <c r="C3734">
        <v>0</v>
      </c>
      <c r="D3734">
        <v>5.6665029999999996</v>
      </c>
    </row>
    <row r="3735" spans="1:4" x14ac:dyDescent="0.2">
      <c r="A3735" s="1">
        <v>32589</v>
      </c>
      <c r="B3735">
        <v>0.31571700000000003</v>
      </c>
      <c r="C3735">
        <v>0</v>
      </c>
      <c r="D3735">
        <v>5.8212200000000003</v>
      </c>
    </row>
    <row r="3736" spans="1:4" x14ac:dyDescent="0.2">
      <c r="A3736" s="1">
        <v>32590</v>
      </c>
      <c r="B3736">
        <v>0.24901100000000001</v>
      </c>
      <c r="C3736">
        <v>0</v>
      </c>
      <c r="D3736">
        <v>5.9503219999999999</v>
      </c>
    </row>
    <row r="3737" spans="1:4" x14ac:dyDescent="0.2">
      <c r="A3737" s="1">
        <v>32591</v>
      </c>
      <c r="B3737">
        <v>0.23270199999999999</v>
      </c>
      <c r="C3737">
        <v>0</v>
      </c>
      <c r="D3737">
        <v>6.0921219999999998</v>
      </c>
    </row>
    <row r="3738" spans="1:4" x14ac:dyDescent="0.2">
      <c r="A3738" s="1">
        <v>32592</v>
      </c>
      <c r="B3738">
        <v>0.207124</v>
      </c>
      <c r="C3738">
        <v>0</v>
      </c>
      <c r="D3738">
        <v>6.2300930000000001</v>
      </c>
    </row>
    <row r="3739" spans="1:4" x14ac:dyDescent="0.2">
      <c r="A3739" s="1">
        <v>32593</v>
      </c>
      <c r="B3739">
        <v>0.18945000000000001</v>
      </c>
      <c r="C3739">
        <v>0</v>
      </c>
      <c r="D3739">
        <v>6.370412</v>
      </c>
    </row>
    <row r="3740" spans="1:4" x14ac:dyDescent="0.2">
      <c r="A3740" s="1">
        <v>32594</v>
      </c>
      <c r="B3740">
        <v>0.182336</v>
      </c>
      <c r="C3740">
        <v>0</v>
      </c>
      <c r="D3740">
        <v>6.5168600000000003</v>
      </c>
    </row>
    <row r="3741" spans="1:4" x14ac:dyDescent="0.2">
      <c r="A3741" s="1">
        <v>32595</v>
      </c>
      <c r="B3741">
        <v>0.198544</v>
      </c>
      <c r="C3741">
        <v>0</v>
      </c>
      <c r="D3741">
        <v>6.7121440000000003</v>
      </c>
    </row>
    <row r="3742" spans="1:4" x14ac:dyDescent="0.2">
      <c r="A3742" s="1">
        <v>32596</v>
      </c>
      <c r="B3742">
        <v>0.172235</v>
      </c>
      <c r="C3742">
        <v>0</v>
      </c>
      <c r="D3742">
        <v>6.8544049999999999</v>
      </c>
    </row>
    <row r="3743" spans="1:4" x14ac:dyDescent="0.2">
      <c r="A3743" s="1">
        <v>32597</v>
      </c>
      <c r="B3743">
        <v>0.161994</v>
      </c>
      <c r="C3743">
        <v>0</v>
      </c>
      <c r="D3743">
        <v>7.0122600000000004</v>
      </c>
    </row>
    <row r="3744" spans="1:4" x14ac:dyDescent="0.2">
      <c r="A3744" s="1">
        <v>32598</v>
      </c>
      <c r="B3744">
        <v>0.13184499999999999</v>
      </c>
      <c r="C3744">
        <v>0</v>
      </c>
      <c r="D3744">
        <v>7.1655300000000004</v>
      </c>
    </row>
    <row r="3745" spans="1:4" x14ac:dyDescent="0.2">
      <c r="A3745" s="1">
        <v>32599</v>
      </c>
      <c r="B3745">
        <v>0.15389600000000001</v>
      </c>
      <c r="C3745">
        <v>0</v>
      </c>
      <c r="D3745">
        <v>7.3508129999999996</v>
      </c>
    </row>
    <row r="3746" spans="1:4" x14ac:dyDescent="0.2">
      <c r="A3746" s="1">
        <v>32600</v>
      </c>
      <c r="B3746">
        <v>0.160083</v>
      </c>
      <c r="C3746">
        <v>0</v>
      </c>
      <c r="D3746">
        <v>7.5185810000000002</v>
      </c>
    </row>
    <row r="3747" spans="1:4" x14ac:dyDescent="0.2">
      <c r="A3747" s="1">
        <v>32601</v>
      </c>
      <c r="B3747">
        <v>0.14552499999999999</v>
      </c>
      <c r="C3747">
        <v>0</v>
      </c>
      <c r="D3747">
        <v>7.6789649999999998</v>
      </c>
    </row>
    <row r="3748" spans="1:4" x14ac:dyDescent="0.2">
      <c r="A3748" s="1">
        <v>32602</v>
      </c>
      <c r="B3748">
        <v>0.14352300000000001</v>
      </c>
      <c r="C3748">
        <v>0</v>
      </c>
      <c r="D3748">
        <v>7.8484410000000002</v>
      </c>
    </row>
    <row r="3749" spans="1:4" x14ac:dyDescent="0.2">
      <c r="A3749" s="1">
        <v>32603</v>
      </c>
      <c r="B3749">
        <v>0.129079</v>
      </c>
      <c r="C3749">
        <v>0</v>
      </c>
      <c r="D3749">
        <v>8.0131739999999994</v>
      </c>
    </row>
    <row r="3750" spans="1:4" x14ac:dyDescent="0.2">
      <c r="A3750" s="1">
        <v>32604</v>
      </c>
      <c r="B3750">
        <v>0.13076499999999999</v>
      </c>
      <c r="C3750">
        <v>0</v>
      </c>
      <c r="D3750">
        <v>8.1900560000000002</v>
      </c>
    </row>
    <row r="3751" spans="1:4" x14ac:dyDescent="0.2">
      <c r="A3751" s="1">
        <v>32605</v>
      </c>
      <c r="B3751">
        <v>0.12689800000000001</v>
      </c>
      <c r="C3751">
        <v>0</v>
      </c>
      <c r="D3751">
        <v>8.3631679999999999</v>
      </c>
    </row>
    <row r="3752" spans="1:4" x14ac:dyDescent="0.2">
      <c r="A3752" s="1">
        <v>32606</v>
      </c>
      <c r="B3752">
        <v>0.116284</v>
      </c>
      <c r="C3752">
        <v>0</v>
      </c>
      <c r="D3752">
        <v>8.5336110000000005</v>
      </c>
    </row>
    <row r="3753" spans="1:4" x14ac:dyDescent="0.2">
      <c r="A3753" s="1">
        <v>32607</v>
      </c>
      <c r="B3753">
        <v>0.11303199999999999</v>
      </c>
      <c r="C3753">
        <v>0</v>
      </c>
      <c r="D3753">
        <v>8.7119479999999996</v>
      </c>
    </row>
    <row r="3754" spans="1:4" x14ac:dyDescent="0.2">
      <c r="A3754" s="1">
        <v>32608</v>
      </c>
      <c r="B3754">
        <v>0.116065</v>
      </c>
      <c r="C3754">
        <v>0</v>
      </c>
      <c r="D3754">
        <v>8.896509</v>
      </c>
    </row>
    <row r="3755" spans="1:4" x14ac:dyDescent="0.2">
      <c r="A3755" s="1">
        <v>32609</v>
      </c>
      <c r="B3755">
        <v>0.119115</v>
      </c>
      <c r="C3755">
        <v>0</v>
      </c>
      <c r="D3755">
        <v>9.0801479999999994</v>
      </c>
    </row>
    <row r="3756" spans="1:4" x14ac:dyDescent="0.2">
      <c r="A3756" s="1">
        <v>32610</v>
      </c>
      <c r="B3756">
        <v>0.11441</v>
      </c>
      <c r="C3756">
        <v>0</v>
      </c>
      <c r="D3756">
        <v>9.2594349999999999</v>
      </c>
    </row>
    <row r="3757" spans="1:4" x14ac:dyDescent="0.2">
      <c r="A3757" s="1">
        <v>32611</v>
      </c>
      <c r="B3757">
        <v>0.13125999999999999</v>
      </c>
      <c r="C3757">
        <v>0</v>
      </c>
      <c r="D3757">
        <v>9.4562019999999993</v>
      </c>
    </row>
    <row r="3758" spans="1:4" x14ac:dyDescent="0.2">
      <c r="A3758" s="1">
        <v>32612</v>
      </c>
      <c r="B3758">
        <v>0.131908</v>
      </c>
      <c r="C3758">
        <v>0</v>
      </c>
      <c r="D3758">
        <v>9.6363900000000005</v>
      </c>
    </row>
    <row r="3759" spans="1:4" x14ac:dyDescent="0.2">
      <c r="A3759" s="1">
        <v>32613</v>
      </c>
      <c r="B3759">
        <v>0.124454</v>
      </c>
      <c r="C3759">
        <v>0</v>
      </c>
      <c r="D3759">
        <v>9.8165200000000006</v>
      </c>
    </row>
    <row r="3760" spans="1:4" x14ac:dyDescent="0.2">
      <c r="A3760" s="1">
        <v>32614</v>
      </c>
      <c r="B3760">
        <v>0.12321600000000001</v>
      </c>
      <c r="C3760">
        <v>0</v>
      </c>
      <c r="D3760">
        <v>10.013375999999999</v>
      </c>
    </row>
    <row r="3761" spans="1:4" x14ac:dyDescent="0.2">
      <c r="A3761" s="1">
        <v>32615</v>
      </c>
      <c r="B3761">
        <v>0.132463</v>
      </c>
      <c r="C3761">
        <v>0</v>
      </c>
      <c r="D3761">
        <v>10.221593</v>
      </c>
    </row>
    <row r="3762" spans="1:4" x14ac:dyDescent="0.2">
      <c r="A3762" s="1">
        <v>32616</v>
      </c>
      <c r="B3762">
        <v>0.12121700000000001</v>
      </c>
      <c r="C3762">
        <v>0</v>
      </c>
      <c r="D3762">
        <v>10.395834000000001</v>
      </c>
    </row>
    <row r="3763" spans="1:4" x14ac:dyDescent="0.2">
      <c r="A3763" s="1">
        <v>32617</v>
      </c>
      <c r="B3763">
        <v>0.13755700000000001</v>
      </c>
      <c r="C3763">
        <v>0</v>
      </c>
      <c r="D3763">
        <v>10.595615</v>
      </c>
    </row>
    <row r="3764" spans="1:4" x14ac:dyDescent="0.2">
      <c r="A3764" s="1">
        <v>32618</v>
      </c>
      <c r="B3764">
        <v>0.12439799999999999</v>
      </c>
      <c r="C3764">
        <v>0</v>
      </c>
      <c r="D3764">
        <v>10.767552</v>
      </c>
    </row>
    <row r="3765" spans="1:4" x14ac:dyDescent="0.2">
      <c r="A3765" s="1">
        <v>32619</v>
      </c>
      <c r="B3765">
        <v>0.126086</v>
      </c>
      <c r="C3765">
        <v>0</v>
      </c>
      <c r="D3765">
        <v>10.955470999999999</v>
      </c>
    </row>
    <row r="3766" spans="1:4" x14ac:dyDescent="0.2">
      <c r="A3766" s="1">
        <v>32620</v>
      </c>
      <c r="B3766">
        <v>0.120783</v>
      </c>
      <c r="C3766">
        <v>0</v>
      </c>
      <c r="D3766">
        <v>11.135631</v>
      </c>
    </row>
    <row r="3767" spans="1:4" x14ac:dyDescent="0.2">
      <c r="A3767" s="1">
        <v>32621</v>
      </c>
      <c r="B3767">
        <v>0.115297</v>
      </c>
      <c r="C3767">
        <v>0</v>
      </c>
      <c r="D3767">
        <v>11.316568999999999</v>
      </c>
    </row>
    <row r="3768" spans="1:4" x14ac:dyDescent="0.2">
      <c r="A3768" s="1">
        <v>32622</v>
      </c>
      <c r="B3768">
        <v>0.221995</v>
      </c>
      <c r="C3768">
        <v>0</v>
      </c>
      <c r="D3768">
        <v>11.648249</v>
      </c>
    </row>
    <row r="3769" spans="1:4" x14ac:dyDescent="0.2">
      <c r="A3769" s="1">
        <v>32623</v>
      </c>
      <c r="B3769">
        <v>0.33155299999999999</v>
      </c>
      <c r="C3769">
        <v>0</v>
      </c>
      <c r="D3769">
        <v>11.966691000000001</v>
      </c>
    </row>
    <row r="3770" spans="1:4" x14ac:dyDescent="0.2">
      <c r="A3770" s="1">
        <v>32624</v>
      </c>
      <c r="B3770">
        <v>0.22339500000000001</v>
      </c>
      <c r="C3770">
        <v>0</v>
      </c>
      <c r="D3770">
        <v>12.113142</v>
      </c>
    </row>
    <row r="3771" spans="1:4" x14ac:dyDescent="0.2">
      <c r="A3771" s="1">
        <v>32625</v>
      </c>
      <c r="B3771">
        <v>0.28787499999999999</v>
      </c>
      <c r="C3771">
        <v>0</v>
      </c>
      <c r="D3771">
        <v>12.353735</v>
      </c>
    </row>
    <row r="3772" spans="1:4" x14ac:dyDescent="0.2">
      <c r="A3772" s="1">
        <v>32626</v>
      </c>
      <c r="B3772">
        <v>0.46294299999999999</v>
      </c>
      <c r="C3772">
        <v>0</v>
      </c>
      <c r="D3772">
        <v>12.660361</v>
      </c>
    </row>
    <row r="3773" spans="1:4" x14ac:dyDescent="0.2">
      <c r="A3773" s="1">
        <v>32627</v>
      </c>
      <c r="B3773">
        <v>0.39777699999999999</v>
      </c>
      <c r="C3773">
        <v>0</v>
      </c>
      <c r="D3773">
        <v>12.843862</v>
      </c>
    </row>
    <row r="3774" spans="1:4" x14ac:dyDescent="0.2">
      <c r="A3774" s="1">
        <v>32628</v>
      </c>
      <c r="B3774">
        <v>0.404835</v>
      </c>
      <c r="C3774">
        <v>0</v>
      </c>
      <c r="D3774">
        <v>13.038873000000001</v>
      </c>
    </row>
    <row r="3775" spans="1:4" x14ac:dyDescent="0.2">
      <c r="A3775" s="1">
        <v>32629</v>
      </c>
      <c r="B3775">
        <v>0.38040099999999999</v>
      </c>
      <c r="C3775">
        <v>0</v>
      </c>
      <c r="D3775">
        <v>13.229459</v>
      </c>
    </row>
    <row r="3776" spans="1:4" x14ac:dyDescent="0.2">
      <c r="A3776" s="1">
        <v>32630</v>
      </c>
      <c r="B3776">
        <v>0.36414800000000003</v>
      </c>
      <c r="C3776">
        <v>0</v>
      </c>
      <c r="D3776">
        <v>13.410214</v>
      </c>
    </row>
    <row r="3777" spans="1:4" x14ac:dyDescent="0.2">
      <c r="A3777" s="1">
        <v>32631</v>
      </c>
      <c r="B3777">
        <v>0.36087599999999997</v>
      </c>
      <c r="C3777">
        <v>0</v>
      </c>
      <c r="D3777">
        <v>13.595173000000001</v>
      </c>
    </row>
    <row r="3778" spans="1:4" x14ac:dyDescent="0.2">
      <c r="A3778" s="1">
        <v>32632</v>
      </c>
      <c r="B3778">
        <v>0.34362399999999999</v>
      </c>
      <c r="C3778">
        <v>0</v>
      </c>
      <c r="D3778">
        <v>13.782885</v>
      </c>
    </row>
    <row r="3779" spans="1:4" x14ac:dyDescent="0.2">
      <c r="A3779" s="1">
        <v>32633</v>
      </c>
      <c r="B3779">
        <v>0.33795199999999997</v>
      </c>
      <c r="C3779">
        <v>0</v>
      </c>
      <c r="D3779">
        <v>13.958332</v>
      </c>
    </row>
    <row r="3780" spans="1:4" x14ac:dyDescent="0.2">
      <c r="A3780" s="1">
        <v>32634</v>
      </c>
      <c r="B3780">
        <v>0.26841999999999999</v>
      </c>
      <c r="C3780">
        <v>0</v>
      </c>
      <c r="D3780">
        <v>14.115394</v>
      </c>
    </row>
    <row r="3781" spans="1:4" x14ac:dyDescent="0.2">
      <c r="A3781" s="1">
        <v>32635</v>
      </c>
      <c r="B3781">
        <v>0.25799800000000001</v>
      </c>
      <c r="C3781">
        <v>0</v>
      </c>
      <c r="D3781">
        <v>14.28177</v>
      </c>
    </row>
    <row r="3782" spans="1:4" x14ac:dyDescent="0.2">
      <c r="A3782" s="1">
        <v>32636</v>
      </c>
      <c r="B3782">
        <v>0.221466</v>
      </c>
      <c r="C3782">
        <v>0</v>
      </c>
      <c r="D3782">
        <v>14.438969999999999</v>
      </c>
    </row>
    <row r="3783" spans="1:4" x14ac:dyDescent="0.2">
      <c r="A3783" s="1">
        <v>32637</v>
      </c>
      <c r="B3783">
        <v>0.21875700000000001</v>
      </c>
      <c r="C3783">
        <v>0</v>
      </c>
      <c r="D3783">
        <v>14.604151999999999</v>
      </c>
    </row>
    <row r="3784" spans="1:4" x14ac:dyDescent="0.2">
      <c r="A3784" s="1">
        <v>32638</v>
      </c>
      <c r="B3784">
        <v>0.19596</v>
      </c>
      <c r="C3784">
        <v>0</v>
      </c>
      <c r="D3784">
        <v>14.760607</v>
      </c>
    </row>
    <row r="3785" spans="1:4" x14ac:dyDescent="0.2">
      <c r="A3785" s="1">
        <v>32639</v>
      </c>
      <c r="B3785">
        <v>0.177869</v>
      </c>
      <c r="C3785">
        <v>0</v>
      </c>
      <c r="D3785">
        <v>14.918616999999999</v>
      </c>
    </row>
    <row r="3786" spans="1:4" x14ac:dyDescent="0.2">
      <c r="A3786" s="1">
        <v>32640</v>
      </c>
      <c r="B3786">
        <v>0.16341700000000001</v>
      </c>
      <c r="C3786">
        <v>0</v>
      </c>
      <c r="D3786">
        <v>15.07626</v>
      </c>
    </row>
    <row r="3787" spans="1:4" x14ac:dyDescent="0.2">
      <c r="A3787" s="1">
        <v>32641</v>
      </c>
      <c r="B3787">
        <v>0.14072599999999999</v>
      </c>
      <c r="C3787">
        <v>0</v>
      </c>
      <c r="D3787">
        <v>15.226654999999999</v>
      </c>
    </row>
    <row r="3788" spans="1:4" x14ac:dyDescent="0.2">
      <c r="A3788" s="1">
        <v>32642</v>
      </c>
      <c r="B3788">
        <v>0.126775</v>
      </c>
      <c r="C3788">
        <v>0</v>
      </c>
      <c r="D3788">
        <v>15.383217</v>
      </c>
    </row>
    <row r="3789" spans="1:4" x14ac:dyDescent="0.2">
      <c r="A3789" s="1">
        <v>32643</v>
      </c>
      <c r="B3789">
        <v>0.122223</v>
      </c>
      <c r="C3789">
        <v>0</v>
      </c>
      <c r="D3789">
        <v>15.546177</v>
      </c>
    </row>
    <row r="3790" spans="1:4" x14ac:dyDescent="0.2">
      <c r="A3790" s="1">
        <v>32644</v>
      </c>
      <c r="B3790">
        <v>0.13084399999999999</v>
      </c>
      <c r="C3790">
        <v>0</v>
      </c>
      <c r="D3790">
        <v>15.719220999999999</v>
      </c>
    </row>
    <row r="3791" spans="1:4" x14ac:dyDescent="0.2">
      <c r="A3791" s="1">
        <v>32645</v>
      </c>
      <c r="B3791">
        <v>0.111008</v>
      </c>
      <c r="C3791">
        <v>0</v>
      </c>
      <c r="D3791">
        <v>15.869388000000001</v>
      </c>
    </row>
    <row r="3792" spans="1:4" x14ac:dyDescent="0.2">
      <c r="A3792" s="1">
        <v>32646</v>
      </c>
      <c r="B3792">
        <v>7.2731000000000004E-2</v>
      </c>
      <c r="C3792">
        <v>0</v>
      </c>
      <c r="D3792">
        <v>15.998582000000001</v>
      </c>
    </row>
    <row r="3793" spans="1:4" x14ac:dyDescent="0.2">
      <c r="A3793" s="1">
        <v>32647</v>
      </c>
      <c r="B3793">
        <v>9.8674999999999999E-2</v>
      </c>
      <c r="C3793">
        <v>0</v>
      </c>
      <c r="D3793">
        <v>16.214369000000001</v>
      </c>
    </row>
    <row r="3794" spans="1:4" x14ac:dyDescent="0.2">
      <c r="A3794" s="1">
        <v>32648</v>
      </c>
      <c r="B3794">
        <v>0.13919100000000001</v>
      </c>
      <c r="C3794">
        <v>0</v>
      </c>
      <c r="D3794">
        <v>16.429924</v>
      </c>
    </row>
    <row r="3795" spans="1:4" x14ac:dyDescent="0.2">
      <c r="A3795" s="1">
        <v>32649</v>
      </c>
      <c r="B3795">
        <v>0.14084099999999999</v>
      </c>
      <c r="C3795">
        <v>0</v>
      </c>
      <c r="D3795">
        <v>16.597804</v>
      </c>
    </row>
    <row r="3796" spans="1:4" x14ac:dyDescent="0.2">
      <c r="A3796" s="1">
        <v>32650</v>
      </c>
      <c r="B3796">
        <v>0.13218199999999999</v>
      </c>
      <c r="C3796">
        <v>0</v>
      </c>
      <c r="D3796">
        <v>16.757415999999999</v>
      </c>
    </row>
    <row r="3797" spans="1:4" x14ac:dyDescent="0.2">
      <c r="A3797" s="1">
        <v>32651</v>
      </c>
      <c r="B3797">
        <v>0.11582000000000001</v>
      </c>
      <c r="C3797">
        <v>0</v>
      </c>
      <c r="D3797">
        <v>16.907724000000002</v>
      </c>
    </row>
    <row r="3798" spans="1:4" x14ac:dyDescent="0.2">
      <c r="A3798" s="1">
        <v>32652</v>
      </c>
      <c r="B3798">
        <v>0.11998300000000001</v>
      </c>
      <c r="C3798">
        <v>0</v>
      </c>
      <c r="D3798">
        <v>17.096485999999999</v>
      </c>
    </row>
    <row r="3799" spans="1:4" x14ac:dyDescent="0.2">
      <c r="A3799" s="1">
        <v>32653</v>
      </c>
      <c r="B3799">
        <v>0.10892300000000001</v>
      </c>
      <c r="C3799">
        <v>0</v>
      </c>
      <c r="D3799">
        <v>17.258358999999999</v>
      </c>
    </row>
    <row r="3800" spans="1:4" x14ac:dyDescent="0.2">
      <c r="A3800" s="1">
        <v>32654</v>
      </c>
      <c r="B3800">
        <v>0.108041</v>
      </c>
      <c r="C3800">
        <v>0</v>
      </c>
      <c r="D3800">
        <v>17.414249000000002</v>
      </c>
    </row>
    <row r="3801" spans="1:4" x14ac:dyDescent="0.2">
      <c r="A3801" s="1">
        <v>32655</v>
      </c>
      <c r="B3801">
        <v>0.111591</v>
      </c>
      <c r="C3801">
        <v>0</v>
      </c>
      <c r="D3801">
        <v>17.583133</v>
      </c>
    </row>
    <row r="3802" spans="1:4" x14ac:dyDescent="0.2">
      <c r="A3802" s="1">
        <v>32656</v>
      </c>
      <c r="B3802">
        <v>0.111302</v>
      </c>
      <c r="C3802">
        <v>0</v>
      </c>
      <c r="D3802">
        <v>17.763769</v>
      </c>
    </row>
    <row r="3803" spans="1:4" x14ac:dyDescent="0.2">
      <c r="A3803" s="1">
        <v>32657</v>
      </c>
      <c r="B3803">
        <v>0.115383</v>
      </c>
      <c r="C3803">
        <v>0</v>
      </c>
      <c r="D3803">
        <v>17.953883000000001</v>
      </c>
    </row>
    <row r="3804" spans="1:4" x14ac:dyDescent="0.2">
      <c r="A3804" s="1">
        <v>32658</v>
      </c>
      <c r="B3804">
        <v>0.152063</v>
      </c>
      <c r="C3804">
        <v>0</v>
      </c>
      <c r="D3804">
        <v>18.171710000000001</v>
      </c>
    </row>
    <row r="3805" spans="1:4" x14ac:dyDescent="0.2">
      <c r="A3805" s="1">
        <v>32659</v>
      </c>
      <c r="B3805">
        <v>0.13206499999999999</v>
      </c>
      <c r="C3805">
        <v>0</v>
      </c>
      <c r="D3805">
        <v>18.320838999999999</v>
      </c>
    </row>
    <row r="3806" spans="1:4" x14ac:dyDescent="0.2">
      <c r="A3806" s="1">
        <v>32660</v>
      </c>
      <c r="B3806">
        <v>0.17152600000000001</v>
      </c>
      <c r="C3806">
        <v>0</v>
      </c>
      <c r="D3806">
        <v>18.559625</v>
      </c>
    </row>
    <row r="3807" spans="1:4" x14ac:dyDescent="0.2">
      <c r="A3807" s="1">
        <v>32661</v>
      </c>
      <c r="B3807">
        <v>0.17924399999999999</v>
      </c>
      <c r="C3807">
        <v>0</v>
      </c>
      <c r="D3807">
        <v>18.722885000000002</v>
      </c>
    </row>
    <row r="3808" spans="1:4" x14ac:dyDescent="0.2">
      <c r="A3808" s="1">
        <v>32662</v>
      </c>
      <c r="B3808">
        <v>0.21804000000000001</v>
      </c>
      <c r="C3808">
        <v>0</v>
      </c>
      <c r="D3808">
        <v>18.963892000000001</v>
      </c>
    </row>
    <row r="3809" spans="1:4" x14ac:dyDescent="0.2">
      <c r="A3809" s="1">
        <v>32663</v>
      </c>
      <c r="B3809">
        <v>0.24571200000000001</v>
      </c>
      <c r="C3809">
        <v>0</v>
      </c>
      <c r="D3809">
        <v>19.121835999999998</v>
      </c>
    </row>
    <row r="3810" spans="1:4" x14ac:dyDescent="0.2">
      <c r="A3810" s="1">
        <v>32664</v>
      </c>
      <c r="B3810">
        <v>0.22095600000000001</v>
      </c>
      <c r="C3810">
        <v>0</v>
      </c>
      <c r="D3810">
        <v>19.249244000000001</v>
      </c>
    </row>
    <row r="3811" spans="1:4" x14ac:dyDescent="0.2">
      <c r="A3811" s="1">
        <v>32665</v>
      </c>
      <c r="B3811">
        <v>0.17147499999999999</v>
      </c>
      <c r="C3811">
        <v>0</v>
      </c>
      <c r="D3811">
        <v>19.359569</v>
      </c>
    </row>
    <row r="3812" spans="1:4" x14ac:dyDescent="0.2">
      <c r="A3812" s="1">
        <v>32666</v>
      </c>
      <c r="B3812">
        <v>0.17660600000000001</v>
      </c>
      <c r="C3812">
        <v>0</v>
      </c>
      <c r="D3812">
        <v>19.479952999999998</v>
      </c>
    </row>
    <row r="3813" spans="1:4" x14ac:dyDescent="0.2">
      <c r="A3813" s="1">
        <v>32667</v>
      </c>
      <c r="B3813">
        <v>0.14304900000000001</v>
      </c>
      <c r="C3813">
        <v>0</v>
      </c>
      <c r="D3813">
        <v>19.575810000000001</v>
      </c>
    </row>
    <row r="3814" spans="1:4" x14ac:dyDescent="0.2">
      <c r="A3814" s="1">
        <v>32668</v>
      </c>
      <c r="B3814">
        <v>0.125864</v>
      </c>
      <c r="C3814">
        <v>0</v>
      </c>
      <c r="D3814">
        <v>19.678787</v>
      </c>
    </row>
    <row r="3815" spans="1:4" x14ac:dyDescent="0.2">
      <c r="A3815" s="1">
        <v>32669</v>
      </c>
      <c r="B3815">
        <v>0.12282899999999999</v>
      </c>
      <c r="C3815">
        <v>0</v>
      </c>
      <c r="D3815">
        <v>19.787807000000001</v>
      </c>
    </row>
    <row r="3816" spans="1:4" x14ac:dyDescent="0.2">
      <c r="A3816" s="1">
        <v>32670</v>
      </c>
      <c r="B3816">
        <v>9.6771999999999997E-2</v>
      </c>
      <c r="C3816">
        <v>0</v>
      </c>
      <c r="D3816">
        <v>19.886772000000001</v>
      </c>
    </row>
    <row r="3817" spans="1:4" x14ac:dyDescent="0.2">
      <c r="A3817" s="1">
        <v>32671</v>
      </c>
      <c r="B3817">
        <v>0.178619</v>
      </c>
      <c r="C3817">
        <v>0</v>
      </c>
      <c r="D3817">
        <v>20.171903</v>
      </c>
    </row>
    <row r="3818" spans="1:4" x14ac:dyDescent="0.2">
      <c r="A3818" s="1">
        <v>32672</v>
      </c>
      <c r="B3818">
        <v>0.14252600000000001</v>
      </c>
      <c r="C3818">
        <v>0</v>
      </c>
      <c r="D3818">
        <v>20.264054999999999</v>
      </c>
    </row>
    <row r="3819" spans="1:4" x14ac:dyDescent="0.2">
      <c r="A3819" s="1">
        <v>32673</v>
      </c>
      <c r="B3819">
        <v>0.140267</v>
      </c>
      <c r="C3819">
        <v>0</v>
      </c>
      <c r="D3819">
        <v>20.385842</v>
      </c>
    </row>
    <row r="3820" spans="1:4" x14ac:dyDescent="0.2">
      <c r="A3820" s="1">
        <v>32674</v>
      </c>
      <c r="B3820">
        <v>0.12814600000000001</v>
      </c>
      <c r="C3820">
        <v>0</v>
      </c>
      <c r="D3820">
        <v>20.487629999999999</v>
      </c>
    </row>
    <row r="3821" spans="1:4" x14ac:dyDescent="0.2">
      <c r="A3821" s="1">
        <v>32675</v>
      </c>
      <c r="B3821">
        <v>0.12149699999999999</v>
      </c>
      <c r="C3821">
        <v>0</v>
      </c>
      <c r="D3821">
        <v>20.588857999999998</v>
      </c>
    </row>
    <row r="3822" spans="1:4" x14ac:dyDescent="0.2">
      <c r="A3822" s="1">
        <v>32676</v>
      </c>
      <c r="B3822">
        <v>0.14707300000000001</v>
      </c>
      <c r="C3822">
        <v>0</v>
      </c>
      <c r="D3822">
        <v>20.710982000000001</v>
      </c>
    </row>
    <row r="3823" spans="1:4" x14ac:dyDescent="0.2">
      <c r="A3823" s="1">
        <v>32677</v>
      </c>
      <c r="B3823">
        <v>0.11817800000000001</v>
      </c>
      <c r="C3823">
        <v>0</v>
      </c>
      <c r="D3823">
        <v>20.774806000000002</v>
      </c>
    </row>
    <row r="3824" spans="1:4" x14ac:dyDescent="0.2">
      <c r="A3824" s="1">
        <v>32678</v>
      </c>
      <c r="B3824">
        <v>0.12725</v>
      </c>
      <c r="C3824">
        <v>0</v>
      </c>
      <c r="D3824">
        <v>20.885705000000002</v>
      </c>
    </row>
    <row r="3825" spans="1:4" x14ac:dyDescent="0.2">
      <c r="A3825" s="1">
        <v>32679</v>
      </c>
      <c r="B3825">
        <v>0.13240399999999999</v>
      </c>
      <c r="C3825">
        <v>0</v>
      </c>
      <c r="D3825">
        <v>20.993735999999998</v>
      </c>
    </row>
    <row r="3826" spans="1:4" x14ac:dyDescent="0.2">
      <c r="A3826" s="1">
        <v>32680</v>
      </c>
      <c r="B3826">
        <v>0.124739</v>
      </c>
      <c r="C3826">
        <v>0</v>
      </c>
      <c r="D3826">
        <v>21.087748000000001</v>
      </c>
    </row>
    <row r="3827" spans="1:4" x14ac:dyDescent="0.2">
      <c r="A3827" s="1">
        <v>32681</v>
      </c>
      <c r="B3827">
        <v>0.11139499999999999</v>
      </c>
      <c r="C3827">
        <v>0</v>
      </c>
      <c r="D3827">
        <v>21.172654999999999</v>
      </c>
    </row>
    <row r="3828" spans="1:4" x14ac:dyDescent="0.2">
      <c r="A3828" s="1">
        <v>32682</v>
      </c>
      <c r="B3828">
        <v>9.9680000000000005E-2</v>
      </c>
      <c r="C3828">
        <v>0</v>
      </c>
      <c r="D3828">
        <v>21.256225000000001</v>
      </c>
    </row>
    <row r="3829" spans="1:4" x14ac:dyDescent="0.2">
      <c r="A3829" s="1">
        <v>32683</v>
      </c>
      <c r="B3829">
        <v>0.106943</v>
      </c>
      <c r="C3829">
        <v>0</v>
      </c>
      <c r="D3829">
        <v>21.372617999999999</v>
      </c>
    </row>
    <row r="3830" spans="1:4" x14ac:dyDescent="0.2">
      <c r="A3830" s="1">
        <v>32684</v>
      </c>
      <c r="B3830">
        <v>0.12107</v>
      </c>
      <c r="C3830">
        <v>0</v>
      </c>
      <c r="D3830">
        <v>21.536079999999998</v>
      </c>
    </row>
    <row r="3831" spans="1:4" x14ac:dyDescent="0.2">
      <c r="A3831" s="1">
        <v>32685</v>
      </c>
      <c r="B3831">
        <v>0.115186</v>
      </c>
      <c r="C3831">
        <v>0</v>
      </c>
      <c r="D3831">
        <v>21.606010000000001</v>
      </c>
    </row>
    <row r="3832" spans="1:4" x14ac:dyDescent="0.2">
      <c r="A3832" s="1">
        <v>32686</v>
      </c>
      <c r="B3832">
        <v>0.135433</v>
      </c>
      <c r="C3832">
        <v>0</v>
      </c>
      <c r="D3832">
        <v>21.706505</v>
      </c>
    </row>
    <row r="3833" spans="1:4" x14ac:dyDescent="0.2">
      <c r="A3833" s="1">
        <v>32687</v>
      </c>
      <c r="B3833">
        <v>0.123096</v>
      </c>
      <c r="C3833">
        <v>0</v>
      </c>
      <c r="D3833">
        <v>21.772428000000001</v>
      </c>
    </row>
    <row r="3834" spans="1:4" x14ac:dyDescent="0.2">
      <c r="A3834" s="1">
        <v>32688</v>
      </c>
      <c r="B3834">
        <v>0.117621</v>
      </c>
      <c r="C3834">
        <v>0</v>
      </c>
      <c r="D3834">
        <v>21.846451999999999</v>
      </c>
    </row>
    <row r="3835" spans="1:4" x14ac:dyDescent="0.2">
      <c r="A3835" s="1">
        <v>32689</v>
      </c>
      <c r="B3835">
        <v>0.122669</v>
      </c>
      <c r="C3835">
        <v>0</v>
      </c>
      <c r="D3835">
        <v>21.934142999999999</v>
      </c>
    </row>
    <row r="3836" spans="1:4" x14ac:dyDescent="0.2">
      <c r="A3836" s="1">
        <v>32690</v>
      </c>
      <c r="B3836">
        <v>0.116949</v>
      </c>
      <c r="C3836">
        <v>0</v>
      </c>
      <c r="D3836">
        <v>22.003336999999998</v>
      </c>
    </row>
    <row r="3837" spans="1:4" x14ac:dyDescent="0.2">
      <c r="A3837" s="1">
        <v>32691</v>
      </c>
      <c r="B3837">
        <v>0.107583</v>
      </c>
      <c r="C3837">
        <v>0</v>
      </c>
      <c r="D3837">
        <v>22.062978000000001</v>
      </c>
    </row>
    <row r="3838" spans="1:4" x14ac:dyDescent="0.2">
      <c r="A3838" s="1">
        <v>32692</v>
      </c>
      <c r="B3838">
        <v>0.10875899999999999</v>
      </c>
      <c r="C3838">
        <v>0</v>
      </c>
      <c r="D3838">
        <v>22.13653</v>
      </c>
    </row>
    <row r="3839" spans="1:4" x14ac:dyDescent="0.2">
      <c r="A3839" s="1">
        <v>32693</v>
      </c>
      <c r="B3839">
        <v>9.9956000000000003E-2</v>
      </c>
      <c r="C3839">
        <v>0</v>
      </c>
      <c r="D3839">
        <v>22.189981</v>
      </c>
    </row>
    <row r="3840" spans="1:4" x14ac:dyDescent="0.2">
      <c r="A3840" s="1">
        <v>32694</v>
      </c>
      <c r="B3840">
        <v>8.7927000000000005E-2</v>
      </c>
      <c r="C3840">
        <v>0</v>
      </c>
      <c r="D3840">
        <v>22.231679</v>
      </c>
    </row>
    <row r="3841" spans="1:4" x14ac:dyDescent="0.2">
      <c r="A3841" s="1">
        <v>32695</v>
      </c>
      <c r="B3841">
        <v>7.5274999999999995E-2</v>
      </c>
      <c r="C3841">
        <v>0</v>
      </c>
      <c r="D3841">
        <v>22.264638999999999</v>
      </c>
    </row>
    <row r="3842" spans="1:4" x14ac:dyDescent="0.2">
      <c r="A3842" s="1">
        <v>32696</v>
      </c>
      <c r="B3842">
        <v>6.4409999999999995E-2</v>
      </c>
      <c r="C3842">
        <v>0</v>
      </c>
      <c r="D3842">
        <v>22.294173000000001</v>
      </c>
    </row>
    <row r="3843" spans="1:4" x14ac:dyDescent="0.2">
      <c r="A3843" s="1">
        <v>32697</v>
      </c>
      <c r="B3843">
        <v>0.156892</v>
      </c>
      <c r="C3843">
        <v>0</v>
      </c>
      <c r="D3843">
        <v>22.572285999999998</v>
      </c>
    </row>
    <row r="3844" spans="1:4" x14ac:dyDescent="0.2">
      <c r="A3844" s="1">
        <v>32698</v>
      </c>
      <c r="B3844">
        <v>0.24326100000000001</v>
      </c>
      <c r="C3844">
        <v>0</v>
      </c>
      <c r="D3844">
        <v>22.754180000000002</v>
      </c>
    </row>
    <row r="3845" spans="1:4" x14ac:dyDescent="0.2">
      <c r="A3845" s="1">
        <v>32699</v>
      </c>
      <c r="B3845">
        <v>0.140121</v>
      </c>
      <c r="C3845">
        <v>0</v>
      </c>
      <c r="D3845">
        <v>22.677212000000001</v>
      </c>
    </row>
    <row r="3846" spans="1:4" x14ac:dyDescent="0.2">
      <c r="A3846" s="1">
        <v>32700</v>
      </c>
      <c r="B3846">
        <v>0.123261</v>
      </c>
      <c r="C3846">
        <v>0</v>
      </c>
      <c r="D3846">
        <v>22.690930000000002</v>
      </c>
    </row>
    <row r="3847" spans="1:4" x14ac:dyDescent="0.2">
      <c r="A3847" s="1">
        <v>32701</v>
      </c>
      <c r="B3847">
        <v>9.9479999999999999E-2</v>
      </c>
      <c r="C3847">
        <v>0</v>
      </c>
      <c r="D3847">
        <v>22.691678</v>
      </c>
    </row>
    <row r="3848" spans="1:4" x14ac:dyDescent="0.2">
      <c r="A3848" s="1">
        <v>32702</v>
      </c>
      <c r="B3848">
        <v>7.9935999999999993E-2</v>
      </c>
      <c r="C3848">
        <v>0</v>
      </c>
      <c r="D3848">
        <v>22.675563</v>
      </c>
    </row>
    <row r="3849" spans="1:4" x14ac:dyDescent="0.2">
      <c r="A3849" s="1">
        <v>32703</v>
      </c>
      <c r="B3849">
        <v>6.8426000000000001E-2</v>
      </c>
      <c r="C3849">
        <v>0</v>
      </c>
      <c r="D3849">
        <v>22.669328</v>
      </c>
    </row>
    <row r="3850" spans="1:4" x14ac:dyDescent="0.2">
      <c r="A3850" s="1">
        <v>32704</v>
      </c>
      <c r="B3850">
        <v>6.0654E-2</v>
      </c>
      <c r="C3850">
        <v>0</v>
      </c>
      <c r="D3850">
        <v>22.670552000000001</v>
      </c>
    </row>
    <row r="3851" spans="1:4" x14ac:dyDescent="0.2">
      <c r="A3851" s="1">
        <v>32705</v>
      </c>
      <c r="B3851">
        <v>5.4164999999999998E-2</v>
      </c>
      <c r="C3851">
        <v>0</v>
      </c>
      <c r="D3851">
        <v>22.671296999999999</v>
      </c>
    </row>
    <row r="3852" spans="1:4" x14ac:dyDescent="0.2">
      <c r="A3852" s="1">
        <v>32706</v>
      </c>
      <c r="B3852">
        <v>6.0665999999999998E-2</v>
      </c>
      <c r="C3852">
        <v>0</v>
      </c>
      <c r="D3852">
        <v>22.714690999999998</v>
      </c>
    </row>
    <row r="3853" spans="1:4" x14ac:dyDescent="0.2">
      <c r="A3853" s="1">
        <v>32707</v>
      </c>
      <c r="B3853">
        <v>0.25807600000000003</v>
      </c>
      <c r="C3853">
        <v>0</v>
      </c>
      <c r="D3853">
        <v>23.081918000000002</v>
      </c>
    </row>
    <row r="3854" spans="1:4" x14ac:dyDescent="0.2">
      <c r="A3854" s="1">
        <v>32708</v>
      </c>
      <c r="B3854">
        <v>0.32015100000000002</v>
      </c>
      <c r="C3854">
        <v>0</v>
      </c>
      <c r="D3854">
        <v>23.166322000000001</v>
      </c>
    </row>
    <row r="3855" spans="1:4" x14ac:dyDescent="0.2">
      <c r="A3855" s="1">
        <v>32709</v>
      </c>
      <c r="B3855">
        <v>0.26224599999999998</v>
      </c>
      <c r="C3855">
        <v>0</v>
      </c>
      <c r="D3855">
        <v>23.138480999999999</v>
      </c>
    </row>
    <row r="3856" spans="1:4" x14ac:dyDescent="0.2">
      <c r="A3856" s="1">
        <v>32710</v>
      </c>
      <c r="B3856">
        <v>0.221416</v>
      </c>
      <c r="C3856">
        <v>0</v>
      </c>
      <c r="D3856">
        <v>23.172246999999999</v>
      </c>
    </row>
    <row r="3857" spans="1:4" x14ac:dyDescent="0.2">
      <c r="A3857" s="1">
        <v>32711</v>
      </c>
      <c r="B3857">
        <v>0.25368600000000002</v>
      </c>
      <c r="C3857">
        <v>0</v>
      </c>
      <c r="D3857">
        <v>23.233219999999999</v>
      </c>
    </row>
    <row r="3858" spans="1:4" x14ac:dyDescent="0.2">
      <c r="A3858" s="1">
        <v>32712</v>
      </c>
      <c r="B3858">
        <v>0.28304200000000002</v>
      </c>
      <c r="C3858">
        <v>0</v>
      </c>
      <c r="D3858">
        <v>23.27074</v>
      </c>
    </row>
    <row r="3859" spans="1:4" x14ac:dyDescent="0.2">
      <c r="A3859" s="1">
        <v>32713</v>
      </c>
      <c r="B3859">
        <v>0.25945400000000002</v>
      </c>
      <c r="C3859">
        <v>0</v>
      </c>
      <c r="D3859">
        <v>23.259077000000001</v>
      </c>
    </row>
    <row r="3860" spans="1:4" x14ac:dyDescent="0.2">
      <c r="A3860" s="1">
        <v>32714</v>
      </c>
      <c r="B3860">
        <v>0.220832</v>
      </c>
      <c r="C3860">
        <v>0</v>
      </c>
      <c r="D3860">
        <v>23.223317000000002</v>
      </c>
    </row>
    <row r="3861" spans="1:4" x14ac:dyDescent="0.2">
      <c r="A3861" s="1">
        <v>32715</v>
      </c>
      <c r="B3861">
        <v>0.18162200000000001</v>
      </c>
      <c r="C3861">
        <v>0</v>
      </c>
      <c r="D3861">
        <v>23.173034000000001</v>
      </c>
    </row>
    <row r="3862" spans="1:4" x14ac:dyDescent="0.2">
      <c r="A3862" s="1">
        <v>32716</v>
      </c>
      <c r="B3862">
        <v>0.15137800000000001</v>
      </c>
      <c r="C3862">
        <v>0</v>
      </c>
      <c r="D3862">
        <v>23.118539999999999</v>
      </c>
    </row>
    <row r="3863" spans="1:4" x14ac:dyDescent="0.2">
      <c r="A3863" s="1">
        <v>32717</v>
      </c>
      <c r="B3863">
        <v>0.17832100000000001</v>
      </c>
      <c r="C3863">
        <v>0</v>
      </c>
      <c r="D3863">
        <v>23.119854</v>
      </c>
    </row>
    <row r="3864" spans="1:4" x14ac:dyDescent="0.2">
      <c r="A3864" s="1">
        <v>32718</v>
      </c>
      <c r="B3864">
        <v>0.32914599999999999</v>
      </c>
      <c r="C3864">
        <v>0</v>
      </c>
      <c r="D3864">
        <v>23.244299000000002</v>
      </c>
    </row>
    <row r="3865" spans="1:4" x14ac:dyDescent="0.2">
      <c r="A3865" s="1">
        <v>32719</v>
      </c>
      <c r="B3865">
        <v>0.30977700000000002</v>
      </c>
      <c r="C3865">
        <v>0</v>
      </c>
      <c r="D3865">
        <v>23.215942999999999</v>
      </c>
    </row>
    <row r="3866" spans="1:4" x14ac:dyDescent="0.2">
      <c r="A3866" s="1">
        <v>32720</v>
      </c>
      <c r="B3866">
        <v>0.24371499999999999</v>
      </c>
      <c r="C3866">
        <v>0</v>
      </c>
      <c r="D3866">
        <v>23.152151</v>
      </c>
    </row>
    <row r="3867" spans="1:4" x14ac:dyDescent="0.2">
      <c r="A3867" s="1">
        <v>32721</v>
      </c>
      <c r="B3867">
        <v>0.20425299999999999</v>
      </c>
      <c r="C3867">
        <v>0</v>
      </c>
      <c r="D3867">
        <v>23.087584</v>
      </c>
    </row>
    <row r="3868" spans="1:4" x14ac:dyDescent="0.2">
      <c r="A3868" s="1">
        <v>32722</v>
      </c>
      <c r="B3868">
        <v>0.17060400000000001</v>
      </c>
      <c r="C3868">
        <v>0</v>
      </c>
      <c r="D3868">
        <v>23.014731999999999</v>
      </c>
    </row>
    <row r="3869" spans="1:4" x14ac:dyDescent="0.2">
      <c r="A3869" s="1">
        <v>32723</v>
      </c>
      <c r="B3869">
        <v>0.16251099999999999</v>
      </c>
      <c r="C3869">
        <v>0</v>
      </c>
      <c r="D3869">
        <v>22.966526000000002</v>
      </c>
    </row>
    <row r="3870" spans="1:4" x14ac:dyDescent="0.2">
      <c r="A3870" s="1">
        <v>32724</v>
      </c>
      <c r="B3870">
        <v>0.26767400000000002</v>
      </c>
      <c r="C3870">
        <v>0</v>
      </c>
      <c r="D3870">
        <v>23.041992</v>
      </c>
    </row>
    <row r="3871" spans="1:4" x14ac:dyDescent="0.2">
      <c r="A3871" s="1">
        <v>32725</v>
      </c>
      <c r="B3871">
        <v>0.41065499999999999</v>
      </c>
      <c r="C3871">
        <v>0</v>
      </c>
      <c r="D3871">
        <v>23.096571999999998</v>
      </c>
    </row>
    <row r="3872" spans="1:4" x14ac:dyDescent="0.2">
      <c r="A3872" s="1">
        <v>32726</v>
      </c>
      <c r="B3872">
        <v>0.31622</v>
      </c>
      <c r="C3872">
        <v>0</v>
      </c>
      <c r="D3872">
        <v>23.017111</v>
      </c>
    </row>
    <row r="3873" spans="1:4" x14ac:dyDescent="0.2">
      <c r="A3873" s="1">
        <v>32727</v>
      </c>
      <c r="B3873">
        <v>0.27161000000000002</v>
      </c>
      <c r="C3873">
        <v>0</v>
      </c>
      <c r="D3873">
        <v>22.944531999999999</v>
      </c>
    </row>
    <row r="3874" spans="1:4" x14ac:dyDescent="0.2">
      <c r="A3874" s="1">
        <v>32728</v>
      </c>
      <c r="B3874">
        <v>0.23621300000000001</v>
      </c>
      <c r="C3874">
        <v>0</v>
      </c>
      <c r="D3874">
        <v>22.865084</v>
      </c>
    </row>
    <row r="3875" spans="1:4" x14ac:dyDescent="0.2">
      <c r="A3875" s="1">
        <v>32729</v>
      </c>
      <c r="B3875">
        <v>0.20458899999999999</v>
      </c>
      <c r="C3875">
        <v>0</v>
      </c>
      <c r="D3875">
        <v>22.775686</v>
      </c>
    </row>
    <row r="3876" spans="1:4" x14ac:dyDescent="0.2">
      <c r="A3876" s="1">
        <v>32730</v>
      </c>
      <c r="B3876">
        <v>0.16850699999999999</v>
      </c>
      <c r="C3876">
        <v>0</v>
      </c>
      <c r="D3876">
        <v>22.671908999999999</v>
      </c>
    </row>
    <row r="3877" spans="1:4" x14ac:dyDescent="0.2">
      <c r="A3877" s="1">
        <v>32731</v>
      </c>
      <c r="B3877">
        <v>0.13672599999999999</v>
      </c>
      <c r="C3877">
        <v>0</v>
      </c>
      <c r="D3877">
        <v>22.562009</v>
      </c>
    </row>
    <row r="3878" spans="1:4" x14ac:dyDescent="0.2">
      <c r="A3878" s="1">
        <v>32732</v>
      </c>
      <c r="B3878">
        <v>0.108866</v>
      </c>
      <c r="C3878">
        <v>0</v>
      </c>
      <c r="D3878">
        <v>22.441721999999999</v>
      </c>
    </row>
    <row r="3879" spans="1:4" x14ac:dyDescent="0.2">
      <c r="A3879" s="1">
        <v>32733</v>
      </c>
      <c r="B3879">
        <v>0.108332</v>
      </c>
      <c r="C3879">
        <v>0</v>
      </c>
      <c r="D3879">
        <v>22.36665</v>
      </c>
    </row>
    <row r="3880" spans="1:4" x14ac:dyDescent="0.2">
      <c r="A3880" s="1">
        <v>32734</v>
      </c>
      <c r="B3880">
        <v>0.142044</v>
      </c>
      <c r="C3880">
        <v>0</v>
      </c>
      <c r="D3880">
        <v>22.368109</v>
      </c>
    </row>
    <row r="3881" spans="1:4" x14ac:dyDescent="0.2">
      <c r="A3881" s="1">
        <v>32735</v>
      </c>
      <c r="B3881">
        <v>0.13655</v>
      </c>
      <c r="C3881">
        <v>0</v>
      </c>
      <c r="D3881">
        <v>22.283628</v>
      </c>
    </row>
    <row r="3882" spans="1:4" x14ac:dyDescent="0.2">
      <c r="A3882" s="1">
        <v>32736</v>
      </c>
      <c r="B3882">
        <v>0.109041</v>
      </c>
      <c r="C3882">
        <v>0</v>
      </c>
      <c r="D3882">
        <v>22.137129000000002</v>
      </c>
    </row>
    <row r="3883" spans="1:4" x14ac:dyDescent="0.2">
      <c r="A3883" s="1">
        <v>32737</v>
      </c>
      <c r="B3883">
        <v>8.8006000000000001E-2</v>
      </c>
      <c r="C3883">
        <v>0</v>
      </c>
      <c r="D3883">
        <v>21.991962000000001</v>
      </c>
    </row>
    <row r="3884" spans="1:4" x14ac:dyDescent="0.2">
      <c r="A3884" s="1">
        <v>32738</v>
      </c>
      <c r="B3884">
        <v>7.2939000000000004E-2</v>
      </c>
      <c r="C3884">
        <v>0</v>
      </c>
      <c r="D3884">
        <v>21.850859</v>
      </c>
    </row>
    <row r="3885" spans="1:4" x14ac:dyDescent="0.2">
      <c r="A3885" s="1">
        <v>32739</v>
      </c>
      <c r="B3885">
        <v>9.7296999999999995E-2</v>
      </c>
      <c r="C3885">
        <v>0</v>
      </c>
      <c r="D3885">
        <v>21.820494</v>
      </c>
    </row>
    <row r="3886" spans="1:4" x14ac:dyDescent="0.2">
      <c r="A3886" s="1">
        <v>32740</v>
      </c>
      <c r="B3886">
        <v>0.13078500000000001</v>
      </c>
      <c r="C3886">
        <v>0</v>
      </c>
      <c r="D3886">
        <v>21.827428000000001</v>
      </c>
    </row>
    <row r="3887" spans="1:4" x14ac:dyDescent="0.2">
      <c r="A3887" s="1">
        <v>32741</v>
      </c>
      <c r="B3887">
        <v>0.119501</v>
      </c>
      <c r="C3887">
        <v>0</v>
      </c>
      <c r="D3887">
        <v>21.713625</v>
      </c>
    </row>
    <row r="3888" spans="1:4" x14ac:dyDescent="0.2">
      <c r="A3888" s="1">
        <v>32742</v>
      </c>
      <c r="B3888">
        <v>0.22095100000000001</v>
      </c>
      <c r="C3888">
        <v>0</v>
      </c>
      <c r="D3888">
        <v>21.770382000000001</v>
      </c>
    </row>
    <row r="3889" spans="1:4" x14ac:dyDescent="0.2">
      <c r="A3889" s="1">
        <v>32743</v>
      </c>
      <c r="B3889">
        <v>0.15789700000000001</v>
      </c>
      <c r="C3889">
        <v>0</v>
      </c>
      <c r="D3889">
        <v>21.612465</v>
      </c>
    </row>
    <row r="3890" spans="1:4" x14ac:dyDescent="0.2">
      <c r="A3890" s="1">
        <v>32744</v>
      </c>
      <c r="B3890">
        <v>0.12375</v>
      </c>
      <c r="C3890">
        <v>0</v>
      </c>
      <c r="D3890">
        <v>21.460781000000001</v>
      </c>
    </row>
    <row r="3891" spans="1:4" x14ac:dyDescent="0.2">
      <c r="A3891" s="1">
        <v>32745</v>
      </c>
      <c r="B3891">
        <v>0.102381</v>
      </c>
      <c r="C3891">
        <v>0</v>
      </c>
      <c r="D3891">
        <v>21.315798000000001</v>
      </c>
    </row>
    <row r="3892" spans="1:4" x14ac:dyDescent="0.2">
      <c r="A3892" s="1">
        <v>32746</v>
      </c>
      <c r="B3892">
        <v>0.10943</v>
      </c>
      <c r="C3892">
        <v>0</v>
      </c>
      <c r="D3892">
        <v>21.240248000000001</v>
      </c>
    </row>
    <row r="3893" spans="1:4" x14ac:dyDescent="0.2">
      <c r="A3893" s="1">
        <v>32747</v>
      </c>
      <c r="B3893">
        <v>0.161908</v>
      </c>
      <c r="C3893">
        <v>0</v>
      </c>
      <c r="D3893">
        <v>21.19801</v>
      </c>
    </row>
    <row r="3894" spans="1:4" x14ac:dyDescent="0.2">
      <c r="A3894" s="1">
        <v>32748</v>
      </c>
      <c r="B3894">
        <v>0.77556400000000003</v>
      </c>
      <c r="C3894">
        <v>0</v>
      </c>
      <c r="D3894">
        <v>21.404602000000001</v>
      </c>
    </row>
    <row r="3895" spans="1:4" x14ac:dyDescent="0.2">
      <c r="A3895" s="1">
        <v>32749</v>
      </c>
      <c r="B3895">
        <v>0.51864399999999999</v>
      </c>
      <c r="C3895">
        <v>0</v>
      </c>
      <c r="D3895">
        <v>21.248401000000001</v>
      </c>
    </row>
    <row r="3896" spans="1:4" x14ac:dyDescent="0.2">
      <c r="A3896" s="1">
        <v>32750</v>
      </c>
      <c r="B3896">
        <v>0.460318</v>
      </c>
      <c r="C3896">
        <v>0</v>
      </c>
      <c r="D3896">
        <v>21.131008000000001</v>
      </c>
    </row>
    <row r="3897" spans="1:4" x14ac:dyDescent="0.2">
      <c r="A3897" s="1">
        <v>32751</v>
      </c>
      <c r="B3897">
        <v>0.80860600000000005</v>
      </c>
      <c r="C3897">
        <v>0</v>
      </c>
      <c r="D3897">
        <v>21.110099999999999</v>
      </c>
    </row>
    <row r="3898" spans="1:4" x14ac:dyDescent="0.2">
      <c r="A3898" s="1">
        <v>32752</v>
      </c>
      <c r="B3898">
        <v>1.2189950000000001</v>
      </c>
      <c r="C3898">
        <v>0</v>
      </c>
      <c r="D3898">
        <v>21.065335000000001</v>
      </c>
    </row>
    <row r="3899" spans="1:4" x14ac:dyDescent="0.2">
      <c r="A3899" s="1">
        <v>32753</v>
      </c>
      <c r="B3899">
        <v>1.136002</v>
      </c>
      <c r="C3899">
        <v>0</v>
      </c>
      <c r="D3899">
        <v>20.947521999999999</v>
      </c>
    </row>
    <row r="3900" spans="1:4" x14ac:dyDescent="0.2">
      <c r="A3900" s="1">
        <v>32754</v>
      </c>
      <c r="B3900">
        <v>0.98326000000000002</v>
      </c>
      <c r="C3900">
        <v>0</v>
      </c>
      <c r="D3900">
        <v>20.791357999999999</v>
      </c>
    </row>
    <row r="3901" spans="1:4" x14ac:dyDescent="0.2">
      <c r="A3901" s="1">
        <v>32755</v>
      </c>
      <c r="B3901">
        <v>0.69365200000000005</v>
      </c>
      <c r="C3901">
        <v>0</v>
      </c>
      <c r="D3901">
        <v>20.598421999999999</v>
      </c>
    </row>
    <row r="3902" spans="1:4" x14ac:dyDescent="0.2">
      <c r="A3902" s="1">
        <v>32756</v>
      </c>
      <c r="B3902">
        <v>0.51521600000000001</v>
      </c>
      <c r="C3902">
        <v>0</v>
      </c>
      <c r="D3902">
        <v>20.398254000000001</v>
      </c>
    </row>
    <row r="3903" spans="1:4" x14ac:dyDescent="0.2">
      <c r="A3903" s="1">
        <v>32757</v>
      </c>
      <c r="B3903">
        <v>0.34755000000000003</v>
      </c>
      <c r="C3903">
        <v>0</v>
      </c>
      <c r="D3903">
        <v>20.191773999999999</v>
      </c>
    </row>
    <row r="3904" spans="1:4" x14ac:dyDescent="0.2">
      <c r="A3904" s="1">
        <v>32758</v>
      </c>
      <c r="B3904">
        <v>0.25800000000000001</v>
      </c>
      <c r="C3904">
        <v>0</v>
      </c>
      <c r="D3904">
        <v>19.993752000000001</v>
      </c>
    </row>
    <row r="3905" spans="1:4" x14ac:dyDescent="0.2">
      <c r="A3905" s="1">
        <v>32759</v>
      </c>
      <c r="B3905">
        <v>0.262932</v>
      </c>
      <c r="C3905">
        <v>0</v>
      </c>
      <c r="D3905">
        <v>19.857372999999999</v>
      </c>
    </row>
    <row r="3906" spans="1:4" x14ac:dyDescent="0.2">
      <c r="A3906" s="1">
        <v>32760</v>
      </c>
      <c r="B3906">
        <v>0.25201099999999999</v>
      </c>
      <c r="C3906">
        <v>0</v>
      </c>
      <c r="D3906">
        <v>19.707754000000001</v>
      </c>
    </row>
    <row r="3907" spans="1:4" x14ac:dyDescent="0.2">
      <c r="A3907" s="1">
        <v>32761</v>
      </c>
      <c r="B3907">
        <v>0.22816900000000001</v>
      </c>
      <c r="C3907">
        <v>0</v>
      </c>
      <c r="D3907">
        <v>19.526501</v>
      </c>
    </row>
    <row r="3908" spans="1:4" x14ac:dyDescent="0.2">
      <c r="A3908" s="1">
        <v>32762</v>
      </c>
      <c r="B3908">
        <v>0.174792</v>
      </c>
      <c r="C3908">
        <v>0</v>
      </c>
      <c r="D3908">
        <v>19.331661</v>
      </c>
    </row>
    <row r="3909" spans="1:4" x14ac:dyDescent="0.2">
      <c r="A3909" s="1">
        <v>32763</v>
      </c>
      <c r="B3909">
        <v>0.15543599999999999</v>
      </c>
      <c r="C3909">
        <v>0</v>
      </c>
      <c r="D3909">
        <v>19.146705000000001</v>
      </c>
    </row>
    <row r="3910" spans="1:4" x14ac:dyDescent="0.2">
      <c r="A3910" s="1">
        <v>32764</v>
      </c>
      <c r="B3910">
        <v>0.185699</v>
      </c>
      <c r="C3910">
        <v>0</v>
      </c>
      <c r="D3910">
        <v>19.027829000000001</v>
      </c>
    </row>
    <row r="3911" spans="1:4" x14ac:dyDescent="0.2">
      <c r="A3911" s="1">
        <v>32765</v>
      </c>
      <c r="B3911">
        <v>0.14576</v>
      </c>
      <c r="C3911">
        <v>0</v>
      </c>
      <c r="D3911">
        <v>18.819493000000001</v>
      </c>
    </row>
    <row r="3912" spans="1:4" x14ac:dyDescent="0.2">
      <c r="A3912" s="1">
        <v>32766</v>
      </c>
      <c r="B3912">
        <v>0.126639</v>
      </c>
      <c r="C3912">
        <v>0</v>
      </c>
      <c r="D3912">
        <v>18.62744</v>
      </c>
    </row>
    <row r="3913" spans="1:4" x14ac:dyDescent="0.2">
      <c r="A3913" s="1">
        <v>32767</v>
      </c>
      <c r="B3913">
        <v>0.112956</v>
      </c>
      <c r="C3913">
        <v>0</v>
      </c>
      <c r="D3913">
        <v>18.430076</v>
      </c>
    </row>
    <row r="3914" spans="1:4" x14ac:dyDescent="0.2">
      <c r="A3914" s="1">
        <v>32768</v>
      </c>
      <c r="B3914">
        <v>9.6030000000000004E-2</v>
      </c>
      <c r="C3914">
        <v>0</v>
      </c>
      <c r="D3914">
        <v>18.221112000000002</v>
      </c>
    </row>
    <row r="3915" spans="1:4" x14ac:dyDescent="0.2">
      <c r="A3915" s="1">
        <v>32769</v>
      </c>
      <c r="B3915">
        <v>8.3124000000000003E-2</v>
      </c>
      <c r="C3915">
        <v>0</v>
      </c>
      <c r="D3915">
        <v>18.008108</v>
      </c>
    </row>
    <row r="3916" spans="1:4" x14ac:dyDescent="0.2">
      <c r="A3916" s="1">
        <v>32770</v>
      </c>
      <c r="B3916">
        <v>7.7160999999999993E-2</v>
      </c>
      <c r="C3916">
        <v>0</v>
      </c>
      <c r="D3916">
        <v>17.800115999999999</v>
      </c>
    </row>
    <row r="3917" spans="1:4" x14ac:dyDescent="0.2">
      <c r="A3917" s="1">
        <v>32771</v>
      </c>
      <c r="B3917">
        <v>7.0566000000000004E-2</v>
      </c>
      <c r="C3917">
        <v>0</v>
      </c>
      <c r="D3917">
        <v>17.593980999999999</v>
      </c>
    </row>
    <row r="3918" spans="1:4" x14ac:dyDescent="0.2">
      <c r="A3918" s="1">
        <v>32772</v>
      </c>
      <c r="B3918">
        <v>5.9577999999999999E-2</v>
      </c>
      <c r="C3918">
        <v>0</v>
      </c>
      <c r="D3918">
        <v>17.381301000000001</v>
      </c>
    </row>
    <row r="3919" spans="1:4" x14ac:dyDescent="0.2">
      <c r="A3919" s="1">
        <v>32773</v>
      </c>
      <c r="B3919">
        <v>5.0241000000000001E-2</v>
      </c>
      <c r="C3919">
        <v>0</v>
      </c>
      <c r="D3919">
        <v>17.175082</v>
      </c>
    </row>
    <row r="3920" spans="1:4" x14ac:dyDescent="0.2">
      <c r="A3920" s="1">
        <v>32774</v>
      </c>
      <c r="B3920">
        <v>5.7419999999999999E-2</v>
      </c>
      <c r="C3920">
        <v>0</v>
      </c>
      <c r="D3920">
        <v>17.023555999999999</v>
      </c>
    </row>
    <row r="3921" spans="1:4" x14ac:dyDescent="0.2">
      <c r="A3921" s="1">
        <v>32775</v>
      </c>
      <c r="B3921">
        <v>5.9841999999999999E-2</v>
      </c>
      <c r="C3921">
        <v>0</v>
      </c>
      <c r="D3921">
        <v>16.857354000000001</v>
      </c>
    </row>
    <row r="3922" spans="1:4" x14ac:dyDescent="0.2">
      <c r="A3922" s="1">
        <v>32776</v>
      </c>
      <c r="B3922">
        <v>6.9356000000000001E-2</v>
      </c>
      <c r="C3922">
        <v>0</v>
      </c>
      <c r="D3922">
        <v>16.709288999999998</v>
      </c>
    </row>
    <row r="3923" spans="1:4" x14ac:dyDescent="0.2">
      <c r="A3923" s="1">
        <v>32777</v>
      </c>
      <c r="B3923">
        <v>6.1438E-2</v>
      </c>
      <c r="C3923">
        <v>0</v>
      </c>
      <c r="D3923">
        <v>16.512999000000001</v>
      </c>
    </row>
    <row r="3924" spans="1:4" x14ac:dyDescent="0.2">
      <c r="A3924" s="1">
        <v>32778</v>
      </c>
      <c r="B3924">
        <v>6.4945000000000003E-2</v>
      </c>
      <c r="C3924">
        <v>0</v>
      </c>
      <c r="D3924">
        <v>16.347203</v>
      </c>
    </row>
    <row r="3925" spans="1:4" x14ac:dyDescent="0.2">
      <c r="A3925" s="1">
        <v>32779</v>
      </c>
      <c r="B3925">
        <v>7.4772000000000005E-2</v>
      </c>
      <c r="C3925">
        <v>0</v>
      </c>
      <c r="D3925">
        <v>16.194178000000001</v>
      </c>
    </row>
    <row r="3926" spans="1:4" x14ac:dyDescent="0.2">
      <c r="A3926" s="1">
        <v>32780</v>
      </c>
      <c r="B3926">
        <v>8.2502000000000006E-2</v>
      </c>
      <c r="C3926">
        <v>0</v>
      </c>
      <c r="D3926">
        <v>16.031699</v>
      </c>
    </row>
    <row r="3927" spans="1:4" x14ac:dyDescent="0.2">
      <c r="A3927" s="1">
        <v>32781</v>
      </c>
      <c r="B3927">
        <v>7.5770000000000004E-2</v>
      </c>
      <c r="C3927">
        <v>0</v>
      </c>
      <c r="D3927">
        <v>15.835737999999999</v>
      </c>
    </row>
    <row r="3928" spans="1:4" x14ac:dyDescent="0.2">
      <c r="A3928" s="1">
        <v>32782</v>
      </c>
      <c r="B3928">
        <v>7.5935000000000002E-2</v>
      </c>
      <c r="C3928">
        <v>0</v>
      </c>
      <c r="D3928">
        <v>15.656015999999999</v>
      </c>
    </row>
    <row r="3929" spans="1:4" x14ac:dyDescent="0.2">
      <c r="A3929" s="1">
        <v>32783</v>
      </c>
      <c r="B3929">
        <v>6.5577999999999997E-2</v>
      </c>
      <c r="C3929">
        <v>0</v>
      </c>
      <c r="D3929">
        <v>15.447948</v>
      </c>
    </row>
    <row r="3930" spans="1:4" x14ac:dyDescent="0.2">
      <c r="A3930" s="1">
        <v>32784</v>
      </c>
      <c r="B3930">
        <v>5.9020000000000003E-2</v>
      </c>
      <c r="C3930">
        <v>0</v>
      </c>
      <c r="D3930">
        <v>15.248352000000001</v>
      </c>
    </row>
    <row r="3931" spans="1:4" x14ac:dyDescent="0.2">
      <c r="A3931" s="1">
        <v>32785</v>
      </c>
      <c r="B3931">
        <v>6.7112000000000005E-2</v>
      </c>
      <c r="C3931">
        <v>0</v>
      </c>
      <c r="D3931">
        <v>15.119123</v>
      </c>
    </row>
    <row r="3932" spans="1:4" x14ac:dyDescent="0.2">
      <c r="A3932" s="1">
        <v>32786</v>
      </c>
      <c r="B3932">
        <v>9.5778000000000002E-2</v>
      </c>
      <c r="C3932">
        <v>0</v>
      </c>
      <c r="D3932">
        <v>15.130167</v>
      </c>
    </row>
    <row r="3933" spans="1:4" x14ac:dyDescent="0.2">
      <c r="A3933" s="1">
        <v>32787</v>
      </c>
      <c r="B3933">
        <v>8.1448000000000007E-2</v>
      </c>
      <c r="C3933">
        <v>0</v>
      </c>
      <c r="D3933">
        <v>14.805460999999999</v>
      </c>
    </row>
    <row r="3934" spans="1:4" x14ac:dyDescent="0.2">
      <c r="A3934" s="1">
        <v>32788</v>
      </c>
      <c r="B3934">
        <v>6.6393999999999995E-2</v>
      </c>
      <c r="C3934">
        <v>0</v>
      </c>
      <c r="D3934">
        <v>14.548655999999999</v>
      </c>
    </row>
    <row r="3935" spans="1:4" x14ac:dyDescent="0.2">
      <c r="A3935" s="1">
        <v>32789</v>
      </c>
      <c r="B3935">
        <v>6.4227999999999993E-2</v>
      </c>
      <c r="C3935">
        <v>0</v>
      </c>
      <c r="D3935">
        <v>14.342743</v>
      </c>
    </row>
    <row r="3936" spans="1:4" x14ac:dyDescent="0.2">
      <c r="A3936" s="1">
        <v>32790</v>
      </c>
      <c r="B3936">
        <v>7.0147000000000001E-2</v>
      </c>
      <c r="C3936">
        <v>0</v>
      </c>
      <c r="D3936">
        <v>14.188114000000001</v>
      </c>
    </row>
    <row r="3937" spans="1:4" x14ac:dyDescent="0.2">
      <c r="A3937" s="1">
        <v>32791</v>
      </c>
      <c r="B3937">
        <v>7.9275999999999999E-2</v>
      </c>
      <c r="C3937">
        <v>0</v>
      </c>
      <c r="D3937">
        <v>14.021639</v>
      </c>
    </row>
    <row r="3938" spans="1:4" x14ac:dyDescent="0.2">
      <c r="A3938" s="1">
        <v>32792</v>
      </c>
      <c r="B3938">
        <v>8.8591000000000003E-2</v>
      </c>
      <c r="C3938">
        <v>0</v>
      </c>
      <c r="D3938">
        <v>13.828892</v>
      </c>
    </row>
    <row r="3939" spans="1:4" x14ac:dyDescent="0.2">
      <c r="A3939" s="1">
        <v>32793</v>
      </c>
      <c r="B3939">
        <v>8.8660000000000003E-2</v>
      </c>
      <c r="C3939">
        <v>0</v>
      </c>
      <c r="D3939">
        <v>13.630302</v>
      </c>
    </row>
    <row r="3940" spans="1:4" x14ac:dyDescent="0.2">
      <c r="A3940" s="1">
        <v>32794</v>
      </c>
      <c r="B3940">
        <v>8.5719000000000004E-2</v>
      </c>
      <c r="C3940">
        <v>0</v>
      </c>
      <c r="D3940">
        <v>13.430082000000001</v>
      </c>
    </row>
    <row r="3941" spans="1:4" x14ac:dyDescent="0.2">
      <c r="A3941" s="1">
        <v>32795</v>
      </c>
      <c r="B3941">
        <v>8.5858000000000004E-2</v>
      </c>
      <c r="C3941">
        <v>0</v>
      </c>
      <c r="D3941">
        <v>13.237325</v>
      </c>
    </row>
    <row r="3942" spans="1:4" x14ac:dyDescent="0.2">
      <c r="A3942" s="1">
        <v>32796</v>
      </c>
      <c r="B3942">
        <v>9.6804000000000001E-2</v>
      </c>
      <c r="C3942">
        <v>0</v>
      </c>
      <c r="D3942">
        <v>13.120219000000001</v>
      </c>
    </row>
    <row r="3943" spans="1:4" x14ac:dyDescent="0.2">
      <c r="A3943" s="1">
        <v>32797</v>
      </c>
      <c r="B3943">
        <v>0.11933199999999999</v>
      </c>
      <c r="C3943">
        <v>0</v>
      </c>
      <c r="D3943">
        <v>12.985353</v>
      </c>
    </row>
    <row r="3944" spans="1:4" x14ac:dyDescent="0.2">
      <c r="A3944" s="1">
        <v>32798</v>
      </c>
      <c r="B3944">
        <v>7.0584999999999995E-2</v>
      </c>
      <c r="C3944">
        <v>0</v>
      </c>
      <c r="D3944">
        <v>12.662217999999999</v>
      </c>
    </row>
    <row r="3945" spans="1:4" x14ac:dyDescent="0.2">
      <c r="A3945" s="1">
        <v>32799</v>
      </c>
      <c r="B3945">
        <v>5.849E-2</v>
      </c>
      <c r="C3945">
        <v>0</v>
      </c>
      <c r="D3945">
        <v>12.421844999999999</v>
      </c>
    </row>
    <row r="3946" spans="1:4" x14ac:dyDescent="0.2">
      <c r="A3946" s="1">
        <v>32800</v>
      </c>
      <c r="B3946">
        <v>4.8258000000000002E-2</v>
      </c>
      <c r="C3946">
        <v>0</v>
      </c>
      <c r="D3946">
        <v>12.201648</v>
      </c>
    </row>
    <row r="3947" spans="1:4" x14ac:dyDescent="0.2">
      <c r="A3947" s="1">
        <v>32801</v>
      </c>
      <c r="B3947">
        <v>7.2399000000000005E-2</v>
      </c>
      <c r="C3947">
        <v>0</v>
      </c>
      <c r="D3947">
        <v>12.156076000000001</v>
      </c>
    </row>
    <row r="3948" spans="1:4" x14ac:dyDescent="0.2">
      <c r="A3948" s="1">
        <v>32802</v>
      </c>
      <c r="B3948">
        <v>0.112956</v>
      </c>
      <c r="C3948">
        <v>0</v>
      </c>
      <c r="D3948">
        <v>12.039538</v>
      </c>
    </row>
    <row r="3949" spans="1:4" x14ac:dyDescent="0.2">
      <c r="A3949" s="1">
        <v>32803</v>
      </c>
      <c r="B3949">
        <v>0.110476</v>
      </c>
      <c r="C3949">
        <v>0</v>
      </c>
      <c r="D3949">
        <v>11.839491000000001</v>
      </c>
    </row>
    <row r="3950" spans="1:4" x14ac:dyDescent="0.2">
      <c r="A3950" s="1">
        <v>32804</v>
      </c>
      <c r="B3950">
        <v>0.110607</v>
      </c>
      <c r="C3950">
        <v>0</v>
      </c>
      <c r="D3950">
        <v>11.646851</v>
      </c>
    </row>
    <row r="3951" spans="1:4" x14ac:dyDescent="0.2">
      <c r="A3951" s="1">
        <v>32805</v>
      </c>
      <c r="B3951">
        <v>0.11215799999999999</v>
      </c>
      <c r="C3951">
        <v>0</v>
      </c>
      <c r="D3951">
        <v>11.455375999999999</v>
      </c>
    </row>
    <row r="3952" spans="1:4" x14ac:dyDescent="0.2">
      <c r="A3952" s="1">
        <v>32806</v>
      </c>
      <c r="B3952">
        <v>9.5457E-2</v>
      </c>
      <c r="C3952">
        <v>0</v>
      </c>
      <c r="D3952">
        <v>11.236629000000001</v>
      </c>
    </row>
    <row r="3953" spans="1:4" x14ac:dyDescent="0.2">
      <c r="A3953" s="1">
        <v>32807</v>
      </c>
      <c r="B3953">
        <v>0.10072299999999999</v>
      </c>
      <c r="C3953">
        <v>0</v>
      </c>
      <c r="D3953">
        <v>11.030879000000001</v>
      </c>
    </row>
    <row r="3954" spans="1:4" x14ac:dyDescent="0.2">
      <c r="A3954" s="1">
        <v>32808</v>
      </c>
      <c r="B3954">
        <v>9.6398999999999999E-2</v>
      </c>
      <c r="C3954">
        <v>0</v>
      </c>
      <c r="D3954">
        <v>10.812528</v>
      </c>
    </row>
    <row r="3955" spans="1:4" x14ac:dyDescent="0.2">
      <c r="A3955" s="1">
        <v>32809</v>
      </c>
      <c r="B3955">
        <v>6.6695000000000004E-2</v>
      </c>
      <c r="C3955">
        <v>0</v>
      </c>
      <c r="D3955">
        <v>10.561536</v>
      </c>
    </row>
    <row r="3956" spans="1:4" x14ac:dyDescent="0.2">
      <c r="A3956" s="1">
        <v>32810</v>
      </c>
      <c r="B3956">
        <v>6.8581000000000003E-2</v>
      </c>
      <c r="C3956">
        <v>0</v>
      </c>
      <c r="D3956">
        <v>10.379768</v>
      </c>
    </row>
    <row r="3957" spans="1:4" x14ac:dyDescent="0.2">
      <c r="A3957" s="1">
        <v>32811</v>
      </c>
      <c r="B3957">
        <v>0.16620299999999999</v>
      </c>
      <c r="C3957">
        <v>0</v>
      </c>
      <c r="D3957">
        <v>10.37027</v>
      </c>
    </row>
    <row r="3958" spans="1:4" x14ac:dyDescent="0.2">
      <c r="A3958" s="1">
        <v>32812</v>
      </c>
      <c r="B3958">
        <v>0.13022900000000001</v>
      </c>
      <c r="C3958">
        <v>0</v>
      </c>
      <c r="D3958">
        <v>10.158118</v>
      </c>
    </row>
    <row r="3959" spans="1:4" x14ac:dyDescent="0.2">
      <c r="A3959" s="1">
        <v>32813</v>
      </c>
      <c r="B3959">
        <v>0.121355</v>
      </c>
      <c r="C3959">
        <v>0</v>
      </c>
      <c r="D3959">
        <v>9.9645089999999996</v>
      </c>
    </row>
    <row r="3960" spans="1:4" x14ac:dyDescent="0.2">
      <c r="A3960" s="1">
        <v>32814</v>
      </c>
      <c r="B3960">
        <v>0.11827</v>
      </c>
      <c r="C3960">
        <v>0</v>
      </c>
      <c r="D3960">
        <v>9.7774239999999999</v>
      </c>
    </row>
    <row r="3961" spans="1:4" x14ac:dyDescent="0.2">
      <c r="A3961" s="1">
        <v>32815</v>
      </c>
      <c r="B3961">
        <v>0.118433</v>
      </c>
      <c r="C3961">
        <v>0</v>
      </c>
      <c r="D3961">
        <v>9.5916569999999997</v>
      </c>
    </row>
    <row r="3962" spans="1:4" x14ac:dyDescent="0.2">
      <c r="A3962" s="1">
        <v>32816</v>
      </c>
      <c r="B3962">
        <v>0.121924</v>
      </c>
      <c r="C3962">
        <v>0</v>
      </c>
      <c r="D3962">
        <v>9.4030319999999996</v>
      </c>
    </row>
    <row r="3963" spans="1:4" x14ac:dyDescent="0.2">
      <c r="A3963" s="1">
        <v>32817</v>
      </c>
      <c r="B3963">
        <v>0.114415</v>
      </c>
      <c r="C3963">
        <v>0</v>
      </c>
      <c r="D3963">
        <v>9.2109590000000008</v>
      </c>
    </row>
    <row r="3964" spans="1:4" x14ac:dyDescent="0.2">
      <c r="A3964" s="1">
        <v>32818</v>
      </c>
      <c r="B3964">
        <v>0.14482700000000001</v>
      </c>
      <c r="C3964">
        <v>0</v>
      </c>
      <c r="D3964">
        <v>9.0520619999999994</v>
      </c>
    </row>
    <row r="3965" spans="1:4" x14ac:dyDescent="0.2">
      <c r="A3965" s="1">
        <v>32819</v>
      </c>
      <c r="B3965">
        <v>0.189419</v>
      </c>
      <c r="C3965">
        <v>0</v>
      </c>
      <c r="D3965">
        <v>8.9177839999999993</v>
      </c>
    </row>
    <row r="3966" spans="1:4" x14ac:dyDescent="0.2">
      <c r="A3966" s="1">
        <v>32820</v>
      </c>
      <c r="B3966">
        <v>0.15442700000000001</v>
      </c>
      <c r="C3966">
        <v>0</v>
      </c>
      <c r="D3966">
        <v>8.7044309999999996</v>
      </c>
    </row>
    <row r="3967" spans="1:4" x14ac:dyDescent="0.2">
      <c r="A3967" s="1">
        <v>32821</v>
      </c>
      <c r="B3967">
        <v>0.13553799999999999</v>
      </c>
      <c r="C3967">
        <v>0</v>
      </c>
      <c r="D3967">
        <v>8.5080600000000004</v>
      </c>
    </row>
    <row r="3968" spans="1:4" x14ac:dyDescent="0.2">
      <c r="A3968" s="1">
        <v>32822</v>
      </c>
      <c r="B3968">
        <v>0.20887600000000001</v>
      </c>
      <c r="C3968">
        <v>0</v>
      </c>
      <c r="D3968">
        <v>8.3769480000000005</v>
      </c>
    </row>
    <row r="3969" spans="1:4" x14ac:dyDescent="0.2">
      <c r="A3969" s="1">
        <v>32823</v>
      </c>
      <c r="B3969">
        <v>0.154888</v>
      </c>
      <c r="C3969">
        <v>0</v>
      </c>
      <c r="D3969">
        <v>8.1505019999999995</v>
      </c>
    </row>
    <row r="3970" spans="1:4" x14ac:dyDescent="0.2">
      <c r="A3970" s="1">
        <v>32824</v>
      </c>
      <c r="B3970">
        <v>0.13698199999999999</v>
      </c>
      <c r="C3970">
        <v>0</v>
      </c>
      <c r="D3970">
        <v>7.9507180000000002</v>
      </c>
    </row>
    <row r="3971" spans="1:4" x14ac:dyDescent="0.2">
      <c r="A3971" s="1">
        <v>32825</v>
      </c>
      <c r="B3971">
        <v>0.12955700000000001</v>
      </c>
      <c r="C3971">
        <v>0</v>
      </c>
      <c r="D3971">
        <v>7.7594960000000004</v>
      </c>
    </row>
    <row r="3972" spans="1:4" x14ac:dyDescent="0.2">
      <c r="A3972" s="1">
        <v>32826</v>
      </c>
      <c r="B3972">
        <v>0.123878</v>
      </c>
      <c r="C3972">
        <v>0</v>
      </c>
      <c r="D3972">
        <v>7.56595</v>
      </c>
    </row>
    <row r="3973" spans="1:4" x14ac:dyDescent="0.2">
      <c r="A3973" s="1">
        <v>32827</v>
      </c>
      <c r="B3973">
        <v>0.110445</v>
      </c>
      <c r="C3973">
        <v>0</v>
      </c>
      <c r="D3973">
        <v>7.3684659999999997</v>
      </c>
    </row>
    <row r="3974" spans="1:4" x14ac:dyDescent="0.2">
      <c r="A3974" s="1">
        <v>32828</v>
      </c>
      <c r="B3974">
        <v>0.102876</v>
      </c>
      <c r="C3974">
        <v>0</v>
      </c>
      <c r="D3974">
        <v>7.174823</v>
      </c>
    </row>
    <row r="3975" spans="1:4" x14ac:dyDescent="0.2">
      <c r="A3975" s="1">
        <v>32829</v>
      </c>
      <c r="B3975">
        <v>8.7448999999999999E-2</v>
      </c>
      <c r="C3975">
        <v>0</v>
      </c>
      <c r="D3975">
        <v>6.9739050000000002</v>
      </c>
    </row>
    <row r="3976" spans="1:4" x14ac:dyDescent="0.2">
      <c r="A3976" s="1">
        <v>32830</v>
      </c>
      <c r="B3976">
        <v>9.1344999999999996E-2</v>
      </c>
      <c r="C3976">
        <v>0</v>
      </c>
      <c r="D3976">
        <v>6.7920790000000002</v>
      </c>
    </row>
    <row r="3977" spans="1:4" x14ac:dyDescent="0.2">
      <c r="A3977" s="1">
        <v>32831</v>
      </c>
      <c r="B3977">
        <v>0.105725</v>
      </c>
      <c r="C3977">
        <v>0</v>
      </c>
      <c r="D3977">
        <v>6.6292439999999999</v>
      </c>
    </row>
    <row r="3978" spans="1:4" x14ac:dyDescent="0.2">
      <c r="A3978" s="1">
        <v>32832</v>
      </c>
      <c r="B3978">
        <v>9.3297000000000005E-2</v>
      </c>
      <c r="C3978">
        <v>0</v>
      </c>
      <c r="D3978">
        <v>6.4331519999999998</v>
      </c>
    </row>
    <row r="3979" spans="1:4" x14ac:dyDescent="0.2">
      <c r="A3979" s="1">
        <v>32833</v>
      </c>
      <c r="B3979">
        <v>4.6871999999999997E-2</v>
      </c>
      <c r="C3979">
        <v>0</v>
      </c>
      <c r="D3979">
        <v>6.1921090000000003</v>
      </c>
    </row>
    <row r="3980" spans="1:4" x14ac:dyDescent="0.2">
      <c r="A3980" s="1">
        <v>32834</v>
      </c>
      <c r="B3980">
        <v>7.4795E-2</v>
      </c>
      <c r="C3980">
        <v>0</v>
      </c>
      <c r="D3980">
        <v>6.0593009999999996</v>
      </c>
    </row>
    <row r="3981" spans="1:4" x14ac:dyDescent="0.2">
      <c r="A3981" s="1">
        <v>32835</v>
      </c>
      <c r="B3981">
        <v>7.6111999999999999E-2</v>
      </c>
      <c r="C3981">
        <v>0</v>
      </c>
      <c r="D3981">
        <v>5.8880109999999997</v>
      </c>
    </row>
    <row r="3982" spans="1:4" x14ac:dyDescent="0.2">
      <c r="A3982" s="1">
        <v>32836</v>
      </c>
      <c r="B3982">
        <v>0.121721</v>
      </c>
      <c r="C3982">
        <v>0</v>
      </c>
      <c r="D3982">
        <v>5.7924519999999999</v>
      </c>
    </row>
    <row r="3983" spans="1:4" x14ac:dyDescent="0.2">
      <c r="A3983" s="1">
        <v>32837</v>
      </c>
      <c r="B3983">
        <v>8.7194999999999995E-2</v>
      </c>
      <c r="C3983">
        <v>0</v>
      </c>
      <c r="D3983">
        <v>5.587046</v>
      </c>
    </row>
    <row r="3984" spans="1:4" x14ac:dyDescent="0.2">
      <c r="A3984" s="1">
        <v>32838</v>
      </c>
      <c r="B3984">
        <v>8.3910999999999999E-2</v>
      </c>
      <c r="C3984">
        <v>0</v>
      </c>
      <c r="D3984">
        <v>5.4130609999999999</v>
      </c>
    </row>
    <row r="3985" spans="1:4" x14ac:dyDescent="0.2">
      <c r="A3985" s="1">
        <v>32839</v>
      </c>
      <c r="B3985">
        <v>0.10986799999999999</v>
      </c>
      <c r="C3985">
        <v>0</v>
      </c>
      <c r="D3985">
        <v>5.3256779999999999</v>
      </c>
    </row>
    <row r="3986" spans="1:4" x14ac:dyDescent="0.2">
      <c r="A3986" s="1">
        <v>32840</v>
      </c>
      <c r="B3986">
        <v>0.101392</v>
      </c>
      <c r="C3986">
        <v>0</v>
      </c>
      <c r="D3986">
        <v>5.1577210000000004</v>
      </c>
    </row>
    <row r="3987" spans="1:4" x14ac:dyDescent="0.2">
      <c r="A3987" s="1">
        <v>32841</v>
      </c>
      <c r="B3987">
        <v>9.0443999999999997E-2</v>
      </c>
      <c r="C3987">
        <v>0</v>
      </c>
      <c r="D3987">
        <v>4.9912770000000002</v>
      </c>
    </row>
    <row r="3988" spans="1:4" x14ac:dyDescent="0.2">
      <c r="A3988" s="1">
        <v>32842</v>
      </c>
      <c r="B3988">
        <v>9.3265000000000001E-2</v>
      </c>
      <c r="C3988">
        <v>0</v>
      </c>
      <c r="D3988">
        <v>4.8446009999999999</v>
      </c>
    </row>
    <row r="3989" spans="1:4" x14ac:dyDescent="0.2">
      <c r="A3989" s="1">
        <v>32843</v>
      </c>
      <c r="B3989">
        <v>9.4903000000000001E-2</v>
      </c>
      <c r="C3989">
        <v>0</v>
      </c>
      <c r="D3989">
        <v>4.695246</v>
      </c>
    </row>
    <row r="3990" spans="1:4" x14ac:dyDescent="0.2">
      <c r="A3990" s="1">
        <v>32844</v>
      </c>
      <c r="B3990">
        <v>8.9845999999999995E-2</v>
      </c>
      <c r="C3990">
        <v>0</v>
      </c>
      <c r="D3990">
        <v>4.5408600000000003</v>
      </c>
    </row>
    <row r="3991" spans="1:4" x14ac:dyDescent="0.2">
      <c r="A3991" s="1">
        <v>32845</v>
      </c>
      <c r="B3991">
        <v>8.9474999999999999E-2</v>
      </c>
      <c r="C3991">
        <v>0</v>
      </c>
      <c r="D3991">
        <v>4.3924320000000003</v>
      </c>
    </row>
    <row r="3992" spans="1:4" x14ac:dyDescent="0.2">
      <c r="A3992" s="1">
        <v>32846</v>
      </c>
      <c r="B3992">
        <v>8.6111999999999994E-2</v>
      </c>
      <c r="C3992">
        <v>0</v>
      </c>
      <c r="D3992">
        <v>4.2434519999999996</v>
      </c>
    </row>
    <row r="3993" spans="1:4" x14ac:dyDescent="0.2">
      <c r="A3993" s="1">
        <v>32847</v>
      </c>
      <c r="B3993">
        <v>9.0998999999999997E-2</v>
      </c>
      <c r="C3993">
        <v>0</v>
      </c>
      <c r="D3993">
        <v>4.1043859999999999</v>
      </c>
    </row>
    <row r="3994" spans="1:4" x14ac:dyDescent="0.2">
      <c r="A3994" s="1">
        <v>32848</v>
      </c>
      <c r="B3994">
        <v>9.0361999999999998E-2</v>
      </c>
      <c r="C3994">
        <v>0</v>
      </c>
      <c r="D3994">
        <v>3.9606219999999999</v>
      </c>
    </row>
    <row r="3995" spans="1:4" x14ac:dyDescent="0.2">
      <c r="A3995" s="1">
        <v>32849</v>
      </c>
      <c r="B3995">
        <v>8.8259000000000004E-2</v>
      </c>
      <c r="C3995">
        <v>0</v>
      </c>
      <c r="D3995">
        <v>3.81691</v>
      </c>
    </row>
    <row r="3996" spans="1:4" x14ac:dyDescent="0.2">
      <c r="A3996" s="1">
        <v>32850</v>
      </c>
      <c r="B3996">
        <v>8.7624999999999995E-2</v>
      </c>
      <c r="C3996">
        <v>0</v>
      </c>
      <c r="D3996">
        <v>3.6763430000000001</v>
      </c>
    </row>
    <row r="3997" spans="1:4" x14ac:dyDescent="0.2">
      <c r="A3997" s="1">
        <v>32851</v>
      </c>
      <c r="B3997">
        <v>8.4154000000000007E-2</v>
      </c>
      <c r="C3997">
        <v>0</v>
      </c>
      <c r="D3997">
        <v>3.5345520000000001</v>
      </c>
    </row>
    <row r="3998" spans="1:4" x14ac:dyDescent="0.2">
      <c r="A3998" s="1">
        <v>32852</v>
      </c>
      <c r="B3998">
        <v>8.3701999999999999E-2</v>
      </c>
      <c r="C3998">
        <v>0</v>
      </c>
      <c r="D3998">
        <v>3.3988710000000002</v>
      </c>
    </row>
    <row r="3999" spans="1:4" x14ac:dyDescent="0.2">
      <c r="A3999" s="1">
        <v>32853</v>
      </c>
      <c r="B3999">
        <v>8.2022999999999999E-2</v>
      </c>
      <c r="C3999">
        <v>0</v>
      </c>
      <c r="D3999">
        <v>3.2639089999999999</v>
      </c>
    </row>
    <row r="4000" spans="1:4" x14ac:dyDescent="0.2">
      <c r="A4000" s="1">
        <v>32854</v>
      </c>
      <c r="B4000">
        <v>7.3792999999999997E-2</v>
      </c>
      <c r="C4000">
        <v>0</v>
      </c>
      <c r="D4000">
        <v>3.123011</v>
      </c>
    </row>
    <row r="4001" spans="1:4" x14ac:dyDescent="0.2">
      <c r="A4001" s="1">
        <v>32855</v>
      </c>
      <c r="B4001">
        <v>6.6528000000000004E-2</v>
      </c>
      <c r="C4001">
        <v>0</v>
      </c>
      <c r="D4001">
        <v>2.985528</v>
      </c>
    </row>
    <row r="4002" spans="1:4" x14ac:dyDescent="0.2">
      <c r="A4002" s="1">
        <v>32856</v>
      </c>
      <c r="B4002">
        <v>6.9447999999999996E-2</v>
      </c>
      <c r="C4002">
        <v>0</v>
      </c>
      <c r="D4002">
        <v>2.8671519999999999</v>
      </c>
    </row>
    <row r="4003" spans="1:4" x14ac:dyDescent="0.2">
      <c r="A4003" s="1">
        <v>32857</v>
      </c>
      <c r="B4003">
        <v>7.3093000000000005E-2</v>
      </c>
      <c r="C4003">
        <v>0</v>
      </c>
      <c r="D4003">
        <v>2.7524570000000002</v>
      </c>
    </row>
    <row r="4004" spans="1:4" x14ac:dyDescent="0.2">
      <c r="A4004" s="1">
        <v>32858</v>
      </c>
      <c r="B4004">
        <v>7.3247999999999994E-2</v>
      </c>
      <c r="C4004">
        <v>0</v>
      </c>
      <c r="D4004">
        <v>2.6351309999999999</v>
      </c>
    </row>
    <row r="4005" spans="1:4" x14ac:dyDescent="0.2">
      <c r="A4005" s="1">
        <v>32859</v>
      </c>
      <c r="B4005">
        <v>7.1996000000000004E-2</v>
      </c>
      <c r="C4005">
        <v>0</v>
      </c>
      <c r="D4005">
        <v>2.5193180000000002</v>
      </c>
    </row>
    <row r="4006" spans="1:4" x14ac:dyDescent="0.2">
      <c r="A4006" s="1">
        <v>32860</v>
      </c>
      <c r="B4006">
        <v>6.9180000000000005E-2</v>
      </c>
      <c r="C4006">
        <v>0</v>
      </c>
      <c r="D4006">
        <v>2.403616</v>
      </c>
    </row>
    <row r="4007" spans="1:4" x14ac:dyDescent="0.2">
      <c r="A4007" s="1">
        <v>32861</v>
      </c>
      <c r="B4007">
        <v>7.4136999999999995E-2</v>
      </c>
      <c r="C4007">
        <v>0</v>
      </c>
      <c r="D4007">
        <v>2.3040080000000001</v>
      </c>
    </row>
    <row r="4008" spans="1:4" x14ac:dyDescent="0.2">
      <c r="A4008" s="1">
        <v>32862</v>
      </c>
      <c r="B4008">
        <v>7.2470999999999994E-2</v>
      </c>
      <c r="C4008">
        <v>0</v>
      </c>
      <c r="D4008">
        <v>2.1972800000000001</v>
      </c>
    </row>
    <row r="4009" spans="1:4" x14ac:dyDescent="0.2">
      <c r="A4009" s="1">
        <v>32863</v>
      </c>
      <c r="B4009">
        <v>7.2155999999999998E-2</v>
      </c>
      <c r="C4009">
        <v>0</v>
      </c>
      <c r="D4009">
        <v>2.0958220000000001</v>
      </c>
    </row>
    <row r="4010" spans="1:4" x14ac:dyDescent="0.2">
      <c r="A4010" s="1">
        <v>32864</v>
      </c>
      <c r="B4010">
        <v>7.2364999999999999E-2</v>
      </c>
      <c r="C4010">
        <v>0</v>
      </c>
      <c r="D4010">
        <v>1.998292</v>
      </c>
    </row>
    <row r="4011" spans="1:4" x14ac:dyDescent="0.2">
      <c r="A4011" s="1">
        <v>32865</v>
      </c>
      <c r="B4011">
        <v>7.1869000000000002E-2</v>
      </c>
      <c r="C4011">
        <v>0</v>
      </c>
      <c r="D4011">
        <v>1.90263</v>
      </c>
    </row>
    <row r="4012" spans="1:4" x14ac:dyDescent="0.2">
      <c r="A4012" s="1">
        <v>32866</v>
      </c>
      <c r="B4012">
        <v>7.0587999999999998E-2</v>
      </c>
      <c r="C4012">
        <v>0</v>
      </c>
      <c r="D4012">
        <v>1.8087139999999999</v>
      </c>
    </row>
    <row r="4013" spans="1:4" x14ac:dyDescent="0.2">
      <c r="A4013" s="1">
        <v>32867</v>
      </c>
      <c r="B4013">
        <v>6.8851999999999997E-2</v>
      </c>
      <c r="C4013">
        <v>0</v>
      </c>
      <c r="D4013">
        <v>1.7219</v>
      </c>
    </row>
    <row r="4014" spans="1:4" x14ac:dyDescent="0.2">
      <c r="A4014" s="1">
        <v>32868</v>
      </c>
      <c r="B4014">
        <v>6.3912999999999998E-2</v>
      </c>
      <c r="C4014">
        <v>0</v>
      </c>
      <c r="D4014">
        <v>1.6287180000000001</v>
      </c>
    </row>
    <row r="4015" spans="1:4" x14ac:dyDescent="0.2">
      <c r="A4015" s="1">
        <v>32869</v>
      </c>
      <c r="B4015">
        <v>8.0332000000000001E-2</v>
      </c>
      <c r="C4015">
        <v>0</v>
      </c>
      <c r="D4015">
        <v>1.5697650000000001</v>
      </c>
    </row>
    <row r="4016" spans="1:4" x14ac:dyDescent="0.2">
      <c r="A4016" s="1">
        <v>32870</v>
      </c>
      <c r="B4016">
        <v>7.5270000000000004E-2</v>
      </c>
      <c r="C4016">
        <v>0</v>
      </c>
      <c r="D4016">
        <v>1.483322</v>
      </c>
    </row>
    <row r="4017" spans="1:4" x14ac:dyDescent="0.2">
      <c r="A4017" s="1">
        <v>32871</v>
      </c>
      <c r="B4017">
        <v>7.3164000000000007E-2</v>
      </c>
      <c r="C4017">
        <v>0</v>
      </c>
      <c r="D4017">
        <v>1.404439</v>
      </c>
    </row>
    <row r="4018" spans="1:4" x14ac:dyDescent="0.2">
      <c r="A4018" s="1">
        <v>32872</v>
      </c>
      <c r="B4018">
        <v>5.8857E-2</v>
      </c>
      <c r="C4018">
        <v>0</v>
      </c>
      <c r="D4018">
        <v>1.3086519999999999</v>
      </c>
    </row>
    <row r="4019" spans="1:4" x14ac:dyDescent="0.2">
      <c r="A4019" s="1">
        <v>32873</v>
      </c>
      <c r="B4019">
        <v>8.4615999999999997E-2</v>
      </c>
      <c r="C4019">
        <v>0</v>
      </c>
      <c r="D4019">
        <v>1.2756510000000001</v>
      </c>
    </row>
    <row r="4020" spans="1:4" x14ac:dyDescent="0.2">
      <c r="A4020" s="1">
        <v>32874</v>
      </c>
      <c r="B4020">
        <v>8.6487999999999995E-2</v>
      </c>
      <c r="C4020">
        <v>0</v>
      </c>
      <c r="D4020">
        <v>1.2094020000000001</v>
      </c>
    </row>
    <row r="4021" spans="1:4" x14ac:dyDescent="0.2">
      <c r="A4021" s="1">
        <v>32875</v>
      </c>
      <c r="B4021">
        <v>8.6858000000000005E-2</v>
      </c>
      <c r="C4021">
        <v>0</v>
      </c>
      <c r="D4021">
        <v>1.1440589999999999</v>
      </c>
    </row>
    <row r="4022" spans="1:4" x14ac:dyDescent="0.2">
      <c r="A4022" s="1">
        <v>32876</v>
      </c>
      <c r="B4022">
        <v>4.5454000000000001E-2</v>
      </c>
      <c r="C4022">
        <v>0</v>
      </c>
      <c r="D4022">
        <v>1.0455810000000001</v>
      </c>
    </row>
    <row r="4023" spans="1:4" x14ac:dyDescent="0.2">
      <c r="A4023" s="1">
        <v>32877</v>
      </c>
      <c r="B4023">
        <v>0.114245</v>
      </c>
      <c r="C4023">
        <v>0</v>
      </c>
      <c r="D4023">
        <v>1.0922540000000001</v>
      </c>
    </row>
    <row r="4024" spans="1:4" x14ac:dyDescent="0.2">
      <c r="A4024" s="1">
        <v>32878</v>
      </c>
      <c r="B4024">
        <v>0.108806</v>
      </c>
      <c r="C4024">
        <v>0</v>
      </c>
      <c r="D4024">
        <v>1.0183880000000001</v>
      </c>
    </row>
    <row r="4025" spans="1:4" x14ac:dyDescent="0.2">
      <c r="A4025" s="1">
        <v>32879</v>
      </c>
      <c r="B4025">
        <v>0.103787</v>
      </c>
      <c r="C4025">
        <v>0</v>
      </c>
      <c r="D4025">
        <v>0.96102200000000004</v>
      </c>
    </row>
    <row r="4026" spans="1:4" x14ac:dyDescent="0.2">
      <c r="A4026" s="1">
        <v>32880</v>
      </c>
      <c r="B4026">
        <v>0.102631</v>
      </c>
      <c r="C4026">
        <v>0</v>
      </c>
      <c r="D4026">
        <v>0.91092600000000001</v>
      </c>
    </row>
    <row r="4027" spans="1:4" x14ac:dyDescent="0.2">
      <c r="A4027" s="1">
        <v>32881</v>
      </c>
      <c r="B4027">
        <v>0.100441</v>
      </c>
      <c r="C4027">
        <v>0</v>
      </c>
      <c r="D4027">
        <v>0.86887099999999995</v>
      </c>
    </row>
    <row r="4028" spans="1:4" x14ac:dyDescent="0.2">
      <c r="A4028" s="1">
        <v>32882</v>
      </c>
      <c r="B4028">
        <v>0.14696600000000001</v>
      </c>
      <c r="C4028">
        <v>0</v>
      </c>
      <c r="D4028">
        <v>0.88062799999999997</v>
      </c>
    </row>
    <row r="4029" spans="1:4" x14ac:dyDescent="0.2">
      <c r="A4029" s="1">
        <v>32883</v>
      </c>
      <c r="B4029">
        <v>0.120072</v>
      </c>
      <c r="C4029">
        <v>0</v>
      </c>
      <c r="D4029">
        <v>0.81055100000000002</v>
      </c>
    </row>
    <row r="4030" spans="1:4" x14ac:dyDescent="0.2">
      <c r="A4030" s="1">
        <v>32884</v>
      </c>
      <c r="B4030">
        <v>0.11505</v>
      </c>
      <c r="C4030">
        <v>0</v>
      </c>
      <c r="D4030">
        <v>0.76751800000000003</v>
      </c>
    </row>
    <row r="4031" spans="1:4" x14ac:dyDescent="0.2">
      <c r="A4031" s="1">
        <v>32885</v>
      </c>
      <c r="B4031">
        <v>0.114398</v>
      </c>
      <c r="C4031">
        <v>0</v>
      </c>
      <c r="D4031">
        <v>0.73465899999999995</v>
      </c>
    </row>
    <row r="4032" spans="1:4" x14ac:dyDescent="0.2">
      <c r="A4032" s="1">
        <v>32886</v>
      </c>
      <c r="B4032">
        <v>0.113605</v>
      </c>
      <c r="C4032">
        <v>0</v>
      </c>
      <c r="D4032">
        <v>0.70080799999999999</v>
      </c>
    </row>
    <row r="4033" spans="1:4" x14ac:dyDescent="0.2">
      <c r="A4033" s="1">
        <v>32887</v>
      </c>
      <c r="B4033">
        <v>0.141314</v>
      </c>
      <c r="C4033">
        <v>0</v>
      </c>
      <c r="D4033">
        <v>0.699295</v>
      </c>
    </row>
    <row r="4034" spans="1:4" x14ac:dyDescent="0.2">
      <c r="A4034" s="1">
        <v>32888</v>
      </c>
      <c r="B4034">
        <v>0.21271599999999999</v>
      </c>
      <c r="C4034">
        <v>0</v>
      </c>
      <c r="D4034">
        <v>0.73622699999999996</v>
      </c>
    </row>
    <row r="4035" spans="1:4" x14ac:dyDescent="0.2">
      <c r="A4035" s="1">
        <v>32889</v>
      </c>
      <c r="B4035">
        <v>0.291188</v>
      </c>
      <c r="C4035">
        <v>0</v>
      </c>
      <c r="D4035">
        <v>0.77481299999999997</v>
      </c>
    </row>
    <row r="4036" spans="1:4" x14ac:dyDescent="0.2">
      <c r="A4036" s="1">
        <v>32890</v>
      </c>
      <c r="B4036">
        <v>0.251689</v>
      </c>
      <c r="C4036">
        <v>0</v>
      </c>
      <c r="D4036">
        <v>0.77614899999999998</v>
      </c>
    </row>
    <row r="4037" spans="1:4" x14ac:dyDescent="0.2">
      <c r="A4037" s="1">
        <v>32891</v>
      </c>
      <c r="B4037">
        <v>0.239902</v>
      </c>
      <c r="C4037">
        <v>0</v>
      </c>
      <c r="D4037">
        <v>0.76466400000000001</v>
      </c>
    </row>
    <row r="4038" spans="1:4" x14ac:dyDescent="0.2">
      <c r="A4038" s="1">
        <v>32892</v>
      </c>
      <c r="B4038">
        <v>0.22390099999999999</v>
      </c>
      <c r="C4038">
        <v>0</v>
      </c>
      <c r="D4038">
        <v>0.75124999999999997</v>
      </c>
    </row>
    <row r="4039" spans="1:4" x14ac:dyDescent="0.2">
      <c r="A4039" s="1">
        <v>32893</v>
      </c>
      <c r="B4039">
        <v>0.19928299999999999</v>
      </c>
      <c r="C4039">
        <v>0</v>
      </c>
      <c r="D4039">
        <v>0.73261699999999996</v>
      </c>
    </row>
    <row r="4040" spans="1:4" x14ac:dyDescent="0.2">
      <c r="A4040" s="1">
        <v>32894</v>
      </c>
      <c r="B4040">
        <v>0.234017</v>
      </c>
      <c r="C4040">
        <v>0</v>
      </c>
      <c r="D4040">
        <v>0.73353199999999996</v>
      </c>
    </row>
    <row r="4041" spans="1:4" x14ac:dyDescent="0.2">
      <c r="A4041" s="1">
        <v>32895</v>
      </c>
      <c r="B4041">
        <v>0.25443399999999999</v>
      </c>
      <c r="C4041">
        <v>0</v>
      </c>
      <c r="D4041">
        <v>0.739344</v>
      </c>
    </row>
    <row r="4042" spans="1:4" x14ac:dyDescent="0.2">
      <c r="A4042" s="1">
        <v>32896</v>
      </c>
      <c r="B4042">
        <v>0.28897</v>
      </c>
      <c r="C4042">
        <v>0</v>
      </c>
      <c r="D4042">
        <v>0.75118200000000002</v>
      </c>
    </row>
    <row r="4043" spans="1:4" x14ac:dyDescent="0.2">
      <c r="A4043" s="1">
        <v>32897</v>
      </c>
      <c r="B4043">
        <v>0.21804699999999999</v>
      </c>
      <c r="C4043">
        <v>0</v>
      </c>
      <c r="D4043">
        <v>0.73669300000000004</v>
      </c>
    </row>
    <row r="4044" spans="1:4" x14ac:dyDescent="0.2">
      <c r="A4044" s="1">
        <v>32898</v>
      </c>
      <c r="B4044">
        <v>0.24033499999999999</v>
      </c>
      <c r="C4044">
        <v>0</v>
      </c>
      <c r="D4044">
        <v>0.74490400000000001</v>
      </c>
    </row>
    <row r="4045" spans="1:4" x14ac:dyDescent="0.2">
      <c r="A4045" s="1">
        <v>32899</v>
      </c>
      <c r="B4045">
        <v>0.22611800000000001</v>
      </c>
      <c r="C4045">
        <v>0</v>
      </c>
      <c r="D4045">
        <v>0.74258299999999999</v>
      </c>
    </row>
    <row r="4046" spans="1:4" x14ac:dyDescent="0.2">
      <c r="A4046" s="1">
        <v>32900</v>
      </c>
      <c r="B4046">
        <v>0.246201</v>
      </c>
      <c r="C4046">
        <v>0</v>
      </c>
      <c r="D4046">
        <v>0.75723099999999999</v>
      </c>
    </row>
    <row r="4047" spans="1:4" x14ac:dyDescent="0.2">
      <c r="A4047" s="1">
        <v>32901</v>
      </c>
      <c r="B4047">
        <v>0.23932899999999999</v>
      </c>
      <c r="C4047">
        <v>0</v>
      </c>
      <c r="D4047">
        <v>0.76419899999999996</v>
      </c>
    </row>
    <row r="4048" spans="1:4" x14ac:dyDescent="0.2">
      <c r="A4048" s="1">
        <v>32902</v>
      </c>
      <c r="B4048">
        <v>0.22294800000000001</v>
      </c>
      <c r="C4048">
        <v>0</v>
      </c>
      <c r="D4048">
        <v>0.77121600000000001</v>
      </c>
    </row>
    <row r="4049" spans="1:4" x14ac:dyDescent="0.2">
      <c r="A4049" s="1">
        <v>32903</v>
      </c>
      <c r="B4049">
        <v>0.19727600000000001</v>
      </c>
      <c r="C4049">
        <v>0</v>
      </c>
      <c r="D4049">
        <v>0.77336099999999997</v>
      </c>
    </row>
    <row r="4050" spans="1:4" x14ac:dyDescent="0.2">
      <c r="A4050" s="1">
        <v>32904</v>
      </c>
      <c r="B4050">
        <v>0.17840900000000001</v>
      </c>
      <c r="C4050">
        <v>0</v>
      </c>
      <c r="D4050">
        <v>0.78047</v>
      </c>
    </row>
    <row r="4051" spans="1:4" x14ac:dyDescent="0.2">
      <c r="A4051" s="1">
        <v>32905</v>
      </c>
      <c r="B4051">
        <v>0.15174499999999999</v>
      </c>
      <c r="C4051">
        <v>0</v>
      </c>
      <c r="D4051">
        <v>0.78595099999999996</v>
      </c>
    </row>
    <row r="4052" spans="1:4" x14ac:dyDescent="0.2">
      <c r="A4052" s="1">
        <v>32906</v>
      </c>
      <c r="B4052">
        <v>0.122707</v>
      </c>
      <c r="C4052">
        <v>0</v>
      </c>
      <c r="D4052">
        <v>0.79228299999999996</v>
      </c>
    </row>
    <row r="4053" spans="1:4" x14ac:dyDescent="0.2">
      <c r="A4053" s="1">
        <v>32907</v>
      </c>
      <c r="B4053">
        <v>0.141124</v>
      </c>
      <c r="C4053">
        <v>0</v>
      </c>
      <c r="D4053">
        <v>0.82565500000000003</v>
      </c>
    </row>
    <row r="4054" spans="1:4" x14ac:dyDescent="0.2">
      <c r="A4054" s="1">
        <v>32908</v>
      </c>
      <c r="B4054">
        <v>0.139794</v>
      </c>
      <c r="C4054">
        <v>0</v>
      </c>
      <c r="D4054">
        <v>0.852684</v>
      </c>
    </row>
    <row r="4055" spans="1:4" x14ac:dyDescent="0.2">
      <c r="A4055" s="1">
        <v>32909</v>
      </c>
      <c r="B4055">
        <v>0.198298</v>
      </c>
      <c r="C4055">
        <v>0</v>
      </c>
      <c r="D4055">
        <v>0.93326500000000001</v>
      </c>
    </row>
    <row r="4056" spans="1:4" x14ac:dyDescent="0.2">
      <c r="A4056" s="1">
        <v>32910</v>
      </c>
      <c r="B4056">
        <v>0.14580499999999999</v>
      </c>
      <c r="C4056">
        <v>0</v>
      </c>
      <c r="D4056">
        <v>0.94174000000000002</v>
      </c>
    </row>
    <row r="4057" spans="1:4" x14ac:dyDescent="0.2">
      <c r="A4057" s="1">
        <v>32911</v>
      </c>
      <c r="B4057">
        <v>0.13922799999999999</v>
      </c>
      <c r="C4057">
        <v>0</v>
      </c>
      <c r="D4057">
        <v>0.97704199999999997</v>
      </c>
    </row>
    <row r="4058" spans="1:4" x14ac:dyDescent="0.2">
      <c r="A4058" s="1">
        <v>32912</v>
      </c>
      <c r="B4058">
        <v>0.13362499999999999</v>
      </c>
      <c r="C4058">
        <v>0</v>
      </c>
      <c r="D4058">
        <v>1.017782</v>
      </c>
    </row>
    <row r="4059" spans="1:4" x14ac:dyDescent="0.2">
      <c r="A4059" s="1">
        <v>32913</v>
      </c>
      <c r="B4059">
        <v>0.13598299999999999</v>
      </c>
      <c r="C4059">
        <v>0</v>
      </c>
      <c r="D4059">
        <v>1.065671</v>
      </c>
    </row>
    <row r="4060" spans="1:4" x14ac:dyDescent="0.2">
      <c r="A4060" s="1">
        <v>32914</v>
      </c>
      <c r="B4060">
        <v>0.130798</v>
      </c>
      <c r="C4060">
        <v>0</v>
      </c>
      <c r="D4060">
        <v>1.1120460000000001</v>
      </c>
    </row>
    <row r="4061" spans="1:4" x14ac:dyDescent="0.2">
      <c r="A4061" s="1">
        <v>32915</v>
      </c>
      <c r="B4061">
        <v>0.120392</v>
      </c>
      <c r="C4061">
        <v>0</v>
      </c>
      <c r="D4061">
        <v>1.1594059999999999</v>
      </c>
    </row>
    <row r="4062" spans="1:4" x14ac:dyDescent="0.2">
      <c r="A4062" s="1">
        <v>32916</v>
      </c>
      <c r="B4062">
        <v>0.38507799999999998</v>
      </c>
      <c r="C4062">
        <v>0</v>
      </c>
      <c r="D4062">
        <v>1.4089640000000001</v>
      </c>
    </row>
    <row r="4063" spans="1:4" x14ac:dyDescent="0.2">
      <c r="A4063" s="1">
        <v>32917</v>
      </c>
      <c r="B4063">
        <v>0.24200099999999999</v>
      </c>
      <c r="C4063">
        <v>0</v>
      </c>
      <c r="D4063">
        <v>1.4489780000000001</v>
      </c>
    </row>
    <row r="4064" spans="1:4" x14ac:dyDescent="0.2">
      <c r="A4064" s="1">
        <v>32918</v>
      </c>
      <c r="B4064">
        <v>0.20135400000000001</v>
      </c>
      <c r="C4064">
        <v>0</v>
      </c>
      <c r="D4064">
        <v>1.523844</v>
      </c>
    </row>
    <row r="4065" spans="1:4" x14ac:dyDescent="0.2">
      <c r="A4065" s="1">
        <v>32919</v>
      </c>
      <c r="B4065">
        <v>0.24104600000000001</v>
      </c>
      <c r="C4065">
        <v>0</v>
      </c>
      <c r="D4065">
        <v>1.6158939999999999</v>
      </c>
    </row>
    <row r="4066" spans="1:4" x14ac:dyDescent="0.2">
      <c r="A4066" s="1">
        <v>32920</v>
      </c>
      <c r="B4066">
        <v>0.27617799999999998</v>
      </c>
      <c r="C4066">
        <v>0</v>
      </c>
      <c r="D4066">
        <v>1.697387</v>
      </c>
    </row>
    <row r="4067" spans="1:4" x14ac:dyDescent="0.2">
      <c r="A4067" s="1">
        <v>32921</v>
      </c>
      <c r="B4067">
        <v>0.26760800000000001</v>
      </c>
      <c r="C4067">
        <v>0</v>
      </c>
      <c r="D4067">
        <v>1.7661480000000001</v>
      </c>
    </row>
    <row r="4068" spans="1:4" x14ac:dyDescent="0.2">
      <c r="A4068" s="1">
        <v>32922</v>
      </c>
      <c r="B4068">
        <v>0.25051400000000001</v>
      </c>
      <c r="C4068">
        <v>0</v>
      </c>
      <c r="D4068">
        <v>1.8314839999999999</v>
      </c>
    </row>
    <row r="4069" spans="1:4" x14ac:dyDescent="0.2">
      <c r="A4069" s="1">
        <v>32923</v>
      </c>
      <c r="B4069">
        <v>0.22697600000000001</v>
      </c>
      <c r="C4069">
        <v>0</v>
      </c>
      <c r="D4069">
        <v>1.8951</v>
      </c>
    </row>
    <row r="4070" spans="1:4" x14ac:dyDescent="0.2">
      <c r="A4070" s="1">
        <v>32924</v>
      </c>
      <c r="B4070">
        <v>0.20788499999999999</v>
      </c>
      <c r="C4070">
        <v>0</v>
      </c>
      <c r="D4070">
        <v>1.9609920000000001</v>
      </c>
    </row>
    <row r="4071" spans="1:4" x14ac:dyDescent="0.2">
      <c r="A4071" s="1">
        <v>32925</v>
      </c>
      <c r="B4071">
        <v>0.28972700000000001</v>
      </c>
      <c r="C4071">
        <v>0</v>
      </c>
      <c r="D4071">
        <v>2.0833689999999998</v>
      </c>
    </row>
    <row r="4072" spans="1:4" x14ac:dyDescent="0.2">
      <c r="A4072" s="1">
        <v>32926</v>
      </c>
      <c r="B4072">
        <v>0.38773299999999999</v>
      </c>
      <c r="C4072">
        <v>0</v>
      </c>
      <c r="D4072">
        <v>2.2244299999999999</v>
      </c>
    </row>
    <row r="4073" spans="1:4" x14ac:dyDescent="0.2">
      <c r="A4073" s="1">
        <v>32927</v>
      </c>
      <c r="B4073">
        <v>0.28310800000000003</v>
      </c>
      <c r="C4073">
        <v>0</v>
      </c>
      <c r="D4073">
        <v>2.3113929999999998</v>
      </c>
    </row>
    <row r="4074" spans="1:4" x14ac:dyDescent="0.2">
      <c r="A4074" s="1">
        <v>32928</v>
      </c>
      <c r="B4074">
        <v>0.33998699999999998</v>
      </c>
      <c r="C4074">
        <v>0</v>
      </c>
      <c r="D4074">
        <v>2.4374310000000001</v>
      </c>
    </row>
    <row r="4075" spans="1:4" x14ac:dyDescent="0.2">
      <c r="A4075" s="1">
        <v>32929</v>
      </c>
      <c r="B4075">
        <v>0.33971800000000002</v>
      </c>
      <c r="C4075">
        <v>0</v>
      </c>
      <c r="D4075">
        <v>2.540019</v>
      </c>
    </row>
    <row r="4076" spans="1:4" x14ac:dyDescent="0.2">
      <c r="A4076" s="1">
        <v>32930</v>
      </c>
      <c r="B4076">
        <v>0.324299</v>
      </c>
      <c r="C4076">
        <v>0</v>
      </c>
      <c r="D4076">
        <v>2.6342210000000001</v>
      </c>
    </row>
    <row r="4077" spans="1:4" x14ac:dyDescent="0.2">
      <c r="A4077" s="1">
        <v>32931</v>
      </c>
      <c r="B4077">
        <v>0.30590200000000001</v>
      </c>
      <c r="C4077">
        <v>0</v>
      </c>
      <c r="D4077">
        <v>2.725263</v>
      </c>
    </row>
    <row r="4078" spans="1:4" x14ac:dyDescent="0.2">
      <c r="A4078" s="1">
        <v>32932</v>
      </c>
      <c r="B4078">
        <v>0.27720499999999998</v>
      </c>
      <c r="C4078">
        <v>0</v>
      </c>
      <c r="D4078">
        <v>2.8135490000000001</v>
      </c>
    </row>
    <row r="4079" spans="1:4" x14ac:dyDescent="0.2">
      <c r="A4079" s="1">
        <v>32933</v>
      </c>
      <c r="B4079">
        <v>0.30279600000000001</v>
      </c>
      <c r="C4079">
        <v>0</v>
      </c>
      <c r="D4079">
        <v>2.9237660000000001</v>
      </c>
    </row>
    <row r="4080" spans="1:4" x14ac:dyDescent="0.2">
      <c r="A4080" s="1">
        <v>32934</v>
      </c>
      <c r="B4080">
        <v>0.24704999999999999</v>
      </c>
      <c r="C4080">
        <v>0</v>
      </c>
      <c r="D4080">
        <v>3.0074740000000002</v>
      </c>
    </row>
    <row r="4081" spans="1:4" x14ac:dyDescent="0.2">
      <c r="A4081" s="1">
        <v>32935</v>
      </c>
      <c r="B4081">
        <v>0.22028400000000001</v>
      </c>
      <c r="C4081">
        <v>0</v>
      </c>
      <c r="D4081">
        <v>3.1019030000000001</v>
      </c>
    </row>
    <row r="4082" spans="1:4" x14ac:dyDescent="0.2">
      <c r="A4082" s="1">
        <v>32936</v>
      </c>
      <c r="B4082">
        <v>0.20331199999999999</v>
      </c>
      <c r="C4082">
        <v>0</v>
      </c>
      <c r="D4082">
        <v>3.200421</v>
      </c>
    </row>
    <row r="4083" spans="1:4" x14ac:dyDescent="0.2">
      <c r="A4083" s="1">
        <v>32937</v>
      </c>
      <c r="B4083">
        <v>0.18027599999999999</v>
      </c>
      <c r="C4083">
        <v>0</v>
      </c>
      <c r="D4083">
        <v>3.2992319999999999</v>
      </c>
    </row>
    <row r="4084" spans="1:4" x14ac:dyDescent="0.2">
      <c r="A4084" s="1">
        <v>32938</v>
      </c>
      <c r="B4084">
        <v>0.171186</v>
      </c>
      <c r="C4084">
        <v>0</v>
      </c>
      <c r="D4084">
        <v>3.4072719999999999</v>
      </c>
    </row>
    <row r="4085" spans="1:4" x14ac:dyDescent="0.2">
      <c r="A4085" s="1">
        <v>32939</v>
      </c>
      <c r="B4085">
        <v>8.6804000000000006E-2</v>
      </c>
      <c r="C4085">
        <v>0</v>
      </c>
      <c r="D4085">
        <v>3.4699179999999998</v>
      </c>
    </row>
    <row r="4086" spans="1:4" x14ac:dyDescent="0.2">
      <c r="A4086" s="1">
        <v>32940</v>
      </c>
      <c r="B4086">
        <v>0.36891600000000002</v>
      </c>
      <c r="C4086">
        <v>0</v>
      </c>
      <c r="D4086">
        <v>3.767998</v>
      </c>
    </row>
    <row r="4087" spans="1:4" x14ac:dyDescent="0.2">
      <c r="A4087" s="1">
        <v>32941</v>
      </c>
      <c r="B4087">
        <v>0.32792199999999999</v>
      </c>
      <c r="C4087">
        <v>0</v>
      </c>
      <c r="D4087">
        <v>3.9066679999999998</v>
      </c>
    </row>
    <row r="4088" spans="1:4" x14ac:dyDescent="0.2">
      <c r="A4088" s="1">
        <v>32942</v>
      </c>
      <c r="B4088">
        <v>0.42529800000000001</v>
      </c>
      <c r="C4088">
        <v>0</v>
      </c>
      <c r="D4088">
        <v>4.1120700000000001</v>
      </c>
    </row>
    <row r="4089" spans="1:4" x14ac:dyDescent="0.2">
      <c r="A4089" s="1">
        <v>32943</v>
      </c>
      <c r="B4089">
        <v>0.65284900000000001</v>
      </c>
      <c r="C4089">
        <v>0</v>
      </c>
      <c r="D4089">
        <v>4.3357650000000003</v>
      </c>
    </row>
    <row r="4090" spans="1:4" x14ac:dyDescent="0.2">
      <c r="A4090" s="1">
        <v>32944</v>
      </c>
      <c r="B4090">
        <v>0.83587199999999995</v>
      </c>
      <c r="C4090">
        <v>0</v>
      </c>
      <c r="D4090">
        <v>4.5149080000000001</v>
      </c>
    </row>
    <row r="4091" spans="1:4" x14ac:dyDescent="0.2">
      <c r="A4091" s="1">
        <v>32945</v>
      </c>
      <c r="B4091">
        <v>1.6717630000000001</v>
      </c>
      <c r="C4091">
        <v>0</v>
      </c>
      <c r="D4091">
        <v>4.7740739999999997</v>
      </c>
    </row>
    <row r="4092" spans="1:4" x14ac:dyDescent="0.2">
      <c r="A4092" s="1">
        <v>32946</v>
      </c>
      <c r="B4092">
        <v>2.1950349999999998</v>
      </c>
      <c r="C4092">
        <v>0</v>
      </c>
      <c r="D4092">
        <v>4.9825549999999996</v>
      </c>
    </row>
    <row r="4093" spans="1:4" x14ac:dyDescent="0.2">
      <c r="A4093" s="1">
        <v>32947</v>
      </c>
      <c r="B4093">
        <v>2.1440709999999998</v>
      </c>
      <c r="C4093">
        <v>0</v>
      </c>
      <c r="D4093">
        <v>5.131748</v>
      </c>
    </row>
    <row r="4094" spans="1:4" x14ac:dyDescent="0.2">
      <c r="A4094" s="1">
        <v>32948</v>
      </c>
      <c r="B4094">
        <v>1.676641</v>
      </c>
      <c r="C4094">
        <v>0</v>
      </c>
      <c r="D4094">
        <v>5.2363010000000001</v>
      </c>
    </row>
    <row r="4095" spans="1:4" x14ac:dyDescent="0.2">
      <c r="A4095" s="1">
        <v>32949</v>
      </c>
      <c r="B4095">
        <v>1.1889730000000001</v>
      </c>
      <c r="C4095">
        <v>0</v>
      </c>
      <c r="D4095">
        <v>5.3253320000000004</v>
      </c>
    </row>
    <row r="4096" spans="1:4" x14ac:dyDescent="0.2">
      <c r="A4096" s="1">
        <v>32950</v>
      </c>
      <c r="B4096">
        <v>0.85918600000000001</v>
      </c>
      <c r="C4096">
        <v>0</v>
      </c>
      <c r="D4096">
        <v>5.4163079999999999</v>
      </c>
    </row>
    <row r="4097" spans="1:4" x14ac:dyDescent="0.2">
      <c r="A4097" s="1">
        <v>32951</v>
      </c>
      <c r="B4097">
        <v>0.63823799999999997</v>
      </c>
      <c r="C4097">
        <v>0</v>
      </c>
      <c r="D4097">
        <v>5.5134249999999998</v>
      </c>
    </row>
    <row r="4098" spans="1:4" x14ac:dyDescent="0.2">
      <c r="A4098" s="1">
        <v>32952</v>
      </c>
      <c r="B4098">
        <v>0.49865700000000002</v>
      </c>
      <c r="C4098">
        <v>0</v>
      </c>
      <c r="D4098">
        <v>5.6183529999999999</v>
      </c>
    </row>
    <row r="4099" spans="1:4" x14ac:dyDescent="0.2">
      <c r="A4099" s="1">
        <v>32953</v>
      </c>
      <c r="B4099">
        <v>0.40440199999999998</v>
      </c>
      <c r="C4099">
        <v>0</v>
      </c>
      <c r="D4099">
        <v>5.7378419999999997</v>
      </c>
    </row>
    <row r="4100" spans="1:4" x14ac:dyDescent="0.2">
      <c r="A4100" s="1">
        <v>32954</v>
      </c>
      <c r="B4100">
        <v>0.351773</v>
      </c>
      <c r="C4100">
        <v>0</v>
      </c>
      <c r="D4100">
        <v>5.8655020000000002</v>
      </c>
    </row>
    <row r="4101" spans="1:4" x14ac:dyDescent="0.2">
      <c r="A4101" s="1">
        <v>32955</v>
      </c>
      <c r="B4101">
        <v>0.30891800000000003</v>
      </c>
      <c r="C4101">
        <v>0</v>
      </c>
      <c r="D4101">
        <v>5.994758</v>
      </c>
    </row>
    <row r="4102" spans="1:4" x14ac:dyDescent="0.2">
      <c r="A4102" s="1">
        <v>32956</v>
      </c>
      <c r="B4102">
        <v>0.263129</v>
      </c>
      <c r="C4102">
        <v>0</v>
      </c>
      <c r="D4102">
        <v>6.1260640000000004</v>
      </c>
    </row>
    <row r="4103" spans="1:4" x14ac:dyDescent="0.2">
      <c r="A4103" s="1">
        <v>32957</v>
      </c>
      <c r="B4103">
        <v>0.242724</v>
      </c>
      <c r="C4103">
        <v>0</v>
      </c>
      <c r="D4103">
        <v>6.265136</v>
      </c>
    </row>
    <row r="4104" spans="1:4" x14ac:dyDescent="0.2">
      <c r="A4104" s="1">
        <v>32958</v>
      </c>
      <c r="B4104">
        <v>0.21675</v>
      </c>
      <c r="C4104">
        <v>0</v>
      </c>
      <c r="D4104">
        <v>6.4063129999999999</v>
      </c>
    </row>
    <row r="4105" spans="1:4" x14ac:dyDescent="0.2">
      <c r="A4105" s="1">
        <v>32959</v>
      </c>
      <c r="B4105">
        <v>0.209592</v>
      </c>
      <c r="C4105">
        <v>0</v>
      </c>
      <c r="D4105">
        <v>6.5551709999999996</v>
      </c>
    </row>
    <row r="4106" spans="1:4" x14ac:dyDescent="0.2">
      <c r="A4106" s="1">
        <v>32960</v>
      </c>
      <c r="B4106">
        <v>0.17888699999999999</v>
      </c>
      <c r="C4106">
        <v>0</v>
      </c>
      <c r="D4106">
        <v>6.7005840000000001</v>
      </c>
    </row>
    <row r="4107" spans="1:4" x14ac:dyDescent="0.2">
      <c r="A4107" s="1">
        <v>32961</v>
      </c>
      <c r="B4107">
        <v>0.17024400000000001</v>
      </c>
      <c r="C4107">
        <v>0</v>
      </c>
      <c r="D4107">
        <v>6.8593659999999996</v>
      </c>
    </row>
    <row r="4108" spans="1:4" x14ac:dyDescent="0.2">
      <c r="A4108" s="1">
        <v>32962</v>
      </c>
      <c r="B4108">
        <v>0.180979</v>
      </c>
      <c r="C4108">
        <v>0</v>
      </c>
      <c r="D4108">
        <v>7.0251010000000003</v>
      </c>
    </row>
    <row r="4109" spans="1:4" x14ac:dyDescent="0.2">
      <c r="A4109" s="1">
        <v>32963</v>
      </c>
      <c r="B4109">
        <v>0.17628199999999999</v>
      </c>
      <c r="C4109">
        <v>0</v>
      </c>
      <c r="D4109">
        <v>7.1947429999999999</v>
      </c>
    </row>
    <row r="4110" spans="1:4" x14ac:dyDescent="0.2">
      <c r="A4110" s="1">
        <v>32964</v>
      </c>
      <c r="B4110">
        <v>0.192664</v>
      </c>
      <c r="C4110">
        <v>0</v>
      </c>
      <c r="D4110">
        <v>7.3927350000000001</v>
      </c>
    </row>
    <row r="4111" spans="1:4" x14ac:dyDescent="0.2">
      <c r="A4111" s="1">
        <v>32965</v>
      </c>
      <c r="B4111">
        <v>0.181204</v>
      </c>
      <c r="C4111">
        <v>0</v>
      </c>
      <c r="D4111">
        <v>7.5638759999999996</v>
      </c>
    </row>
    <row r="4112" spans="1:4" x14ac:dyDescent="0.2">
      <c r="A4112" s="1">
        <v>32966</v>
      </c>
      <c r="B4112">
        <v>0.20610899999999999</v>
      </c>
      <c r="C4112">
        <v>0</v>
      </c>
      <c r="D4112">
        <v>7.7537739999999999</v>
      </c>
    </row>
    <row r="4113" spans="1:4" x14ac:dyDescent="0.2">
      <c r="A4113" s="1">
        <v>32967</v>
      </c>
      <c r="B4113">
        <v>0.199072</v>
      </c>
      <c r="C4113">
        <v>0</v>
      </c>
      <c r="D4113">
        <v>7.9265100000000004</v>
      </c>
    </row>
    <row r="4114" spans="1:4" x14ac:dyDescent="0.2">
      <c r="A4114" s="1">
        <v>32968</v>
      </c>
      <c r="B4114">
        <v>0.19628200000000001</v>
      </c>
      <c r="C4114">
        <v>0</v>
      </c>
      <c r="D4114">
        <v>8.1048740000000006</v>
      </c>
    </row>
    <row r="4115" spans="1:4" x14ac:dyDescent="0.2">
      <c r="A4115" s="1">
        <v>32969</v>
      </c>
      <c r="B4115">
        <v>0.193379</v>
      </c>
      <c r="C4115">
        <v>0</v>
      </c>
      <c r="D4115">
        <v>8.2826839999999997</v>
      </c>
    </row>
    <row r="4116" spans="1:4" x14ac:dyDescent="0.2">
      <c r="A4116" s="1">
        <v>32970</v>
      </c>
      <c r="B4116">
        <v>0.191744</v>
      </c>
      <c r="C4116">
        <v>0</v>
      </c>
      <c r="D4116">
        <v>8.4639670000000002</v>
      </c>
    </row>
    <row r="4117" spans="1:4" x14ac:dyDescent="0.2">
      <c r="A4117" s="1">
        <v>32971</v>
      </c>
      <c r="B4117">
        <v>0.18931899999999999</v>
      </c>
      <c r="C4117">
        <v>0</v>
      </c>
      <c r="D4117">
        <v>8.6455110000000008</v>
      </c>
    </row>
    <row r="4118" spans="1:4" x14ac:dyDescent="0.2">
      <c r="A4118" s="1">
        <v>32972</v>
      </c>
      <c r="B4118">
        <v>0.28043800000000002</v>
      </c>
      <c r="C4118">
        <v>0</v>
      </c>
      <c r="D4118">
        <v>8.9020480000000006</v>
      </c>
    </row>
    <row r="4119" spans="1:4" x14ac:dyDescent="0.2">
      <c r="A4119" s="1">
        <v>32973</v>
      </c>
      <c r="B4119">
        <v>0.331567</v>
      </c>
      <c r="C4119">
        <v>0</v>
      </c>
      <c r="D4119">
        <v>9.1348210000000005</v>
      </c>
    </row>
    <row r="4120" spans="1:4" x14ac:dyDescent="0.2">
      <c r="A4120" s="1">
        <v>32974</v>
      </c>
      <c r="B4120">
        <v>0.31098500000000001</v>
      </c>
      <c r="C4120">
        <v>0</v>
      </c>
      <c r="D4120">
        <v>9.3213720000000002</v>
      </c>
    </row>
    <row r="4121" spans="1:4" x14ac:dyDescent="0.2">
      <c r="A4121" s="1">
        <v>32975</v>
      </c>
      <c r="B4121">
        <v>0.331704</v>
      </c>
      <c r="C4121">
        <v>0</v>
      </c>
      <c r="D4121">
        <v>9.5290320000000008</v>
      </c>
    </row>
    <row r="4122" spans="1:4" x14ac:dyDescent="0.2">
      <c r="A4122" s="1">
        <v>32976</v>
      </c>
      <c r="B4122">
        <v>0.40940700000000002</v>
      </c>
      <c r="C4122">
        <v>0</v>
      </c>
      <c r="D4122">
        <v>9.7558199999999999</v>
      </c>
    </row>
    <row r="4123" spans="1:4" x14ac:dyDescent="0.2">
      <c r="A4123" s="1">
        <v>32977</v>
      </c>
      <c r="B4123">
        <v>0.46700000000000003</v>
      </c>
      <c r="C4123">
        <v>0</v>
      </c>
      <c r="D4123">
        <v>9.9691589999999994</v>
      </c>
    </row>
    <row r="4124" spans="1:4" x14ac:dyDescent="0.2">
      <c r="A4124" s="1">
        <v>32978</v>
      </c>
      <c r="B4124">
        <v>0.43387300000000001</v>
      </c>
      <c r="C4124">
        <v>0</v>
      </c>
      <c r="D4124">
        <v>10.150099000000001</v>
      </c>
    </row>
    <row r="4125" spans="1:4" x14ac:dyDescent="0.2">
      <c r="A4125" s="1">
        <v>32979</v>
      </c>
      <c r="B4125">
        <v>0.395565</v>
      </c>
      <c r="C4125">
        <v>0</v>
      </c>
      <c r="D4125">
        <v>10.325725</v>
      </c>
    </row>
    <row r="4126" spans="1:4" x14ac:dyDescent="0.2">
      <c r="A4126" s="1">
        <v>32980</v>
      </c>
      <c r="B4126">
        <v>0.36378700000000003</v>
      </c>
      <c r="C4126">
        <v>0</v>
      </c>
      <c r="D4126">
        <v>10.49639</v>
      </c>
    </row>
    <row r="4127" spans="1:4" x14ac:dyDescent="0.2">
      <c r="A4127" s="1">
        <v>32981</v>
      </c>
      <c r="B4127">
        <v>0.33326499999999998</v>
      </c>
      <c r="C4127">
        <v>0</v>
      </c>
      <c r="D4127">
        <v>10.665822</v>
      </c>
    </row>
    <row r="4128" spans="1:4" x14ac:dyDescent="0.2">
      <c r="A4128" s="1">
        <v>32982</v>
      </c>
      <c r="B4128">
        <v>0.30463400000000002</v>
      </c>
      <c r="C4128">
        <v>0</v>
      </c>
      <c r="D4128">
        <v>10.845354</v>
      </c>
    </row>
    <row r="4129" spans="1:4" x14ac:dyDescent="0.2">
      <c r="A4129" s="1">
        <v>32983</v>
      </c>
      <c r="B4129">
        <v>0.41896</v>
      </c>
      <c r="C4129">
        <v>0</v>
      </c>
      <c r="D4129">
        <v>11.089332000000001</v>
      </c>
    </row>
    <row r="4130" spans="1:4" x14ac:dyDescent="0.2">
      <c r="A4130" s="1">
        <v>32984</v>
      </c>
      <c r="B4130">
        <v>0.37669999999999998</v>
      </c>
      <c r="C4130">
        <v>0</v>
      </c>
      <c r="D4130">
        <v>11.261274</v>
      </c>
    </row>
    <row r="4131" spans="1:4" x14ac:dyDescent="0.2">
      <c r="A4131" s="1">
        <v>32985</v>
      </c>
      <c r="B4131">
        <v>0.35105599999999998</v>
      </c>
      <c r="C4131">
        <v>0</v>
      </c>
      <c r="D4131">
        <v>11.43685</v>
      </c>
    </row>
    <row r="4132" spans="1:4" x14ac:dyDescent="0.2">
      <c r="A4132" s="1">
        <v>32986</v>
      </c>
      <c r="B4132">
        <v>0.31165599999999999</v>
      </c>
      <c r="C4132">
        <v>0</v>
      </c>
      <c r="D4132">
        <v>11.601514</v>
      </c>
    </row>
    <row r="4133" spans="1:4" x14ac:dyDescent="0.2">
      <c r="A4133" s="1">
        <v>32987</v>
      </c>
      <c r="B4133">
        <v>0.27790599999999999</v>
      </c>
      <c r="C4133">
        <v>0</v>
      </c>
      <c r="D4133">
        <v>11.764919000000001</v>
      </c>
    </row>
    <row r="4134" spans="1:4" x14ac:dyDescent="0.2">
      <c r="A4134" s="1">
        <v>32988</v>
      </c>
      <c r="B4134">
        <v>0.26040999999999997</v>
      </c>
      <c r="C4134">
        <v>0</v>
      </c>
      <c r="D4134">
        <v>11.943377999999999</v>
      </c>
    </row>
    <row r="4135" spans="1:4" x14ac:dyDescent="0.2">
      <c r="A4135" s="1">
        <v>32989</v>
      </c>
      <c r="B4135">
        <v>0.25530999999999998</v>
      </c>
      <c r="C4135">
        <v>0</v>
      </c>
      <c r="D4135">
        <v>12.134274</v>
      </c>
    </row>
    <row r="4136" spans="1:4" x14ac:dyDescent="0.2">
      <c r="A4136" s="1">
        <v>32990</v>
      </c>
      <c r="B4136">
        <v>0.32452700000000001</v>
      </c>
      <c r="C4136">
        <v>0</v>
      </c>
      <c r="D4136">
        <v>12.380349000000001</v>
      </c>
    </row>
    <row r="4137" spans="1:4" x14ac:dyDescent="0.2">
      <c r="A4137" s="1">
        <v>32991</v>
      </c>
      <c r="B4137">
        <v>0.32275799999999999</v>
      </c>
      <c r="C4137">
        <v>0</v>
      </c>
      <c r="D4137">
        <v>12.586841</v>
      </c>
    </row>
    <row r="4138" spans="1:4" x14ac:dyDescent="0.2">
      <c r="A4138" s="1">
        <v>32992</v>
      </c>
      <c r="B4138">
        <v>0.32157599999999997</v>
      </c>
      <c r="C4138">
        <v>0</v>
      </c>
      <c r="D4138">
        <v>12.775442999999999</v>
      </c>
    </row>
    <row r="4139" spans="1:4" x14ac:dyDescent="0.2">
      <c r="A4139" s="1">
        <v>32993</v>
      </c>
      <c r="B4139">
        <v>0.30397999999999997</v>
      </c>
      <c r="C4139">
        <v>0</v>
      </c>
      <c r="D4139">
        <v>12.965431000000001</v>
      </c>
    </row>
    <row r="4140" spans="1:4" x14ac:dyDescent="0.2">
      <c r="A4140" s="1">
        <v>32994</v>
      </c>
      <c r="B4140">
        <v>0.29108400000000001</v>
      </c>
      <c r="C4140">
        <v>0</v>
      </c>
      <c r="D4140">
        <v>13.149651</v>
      </c>
    </row>
    <row r="4141" spans="1:4" x14ac:dyDescent="0.2">
      <c r="A4141" s="1">
        <v>32995</v>
      </c>
      <c r="B4141">
        <v>0.28303099999999998</v>
      </c>
      <c r="C4141">
        <v>0</v>
      </c>
      <c r="D4141">
        <v>13.326561999999999</v>
      </c>
    </row>
    <row r="4142" spans="1:4" x14ac:dyDescent="0.2">
      <c r="A4142" s="1">
        <v>32996</v>
      </c>
      <c r="B4142">
        <v>0.28478100000000001</v>
      </c>
      <c r="C4142">
        <v>0</v>
      </c>
      <c r="D4142">
        <v>13.523160000000001</v>
      </c>
    </row>
    <row r="4143" spans="1:4" x14ac:dyDescent="0.2">
      <c r="A4143" s="1">
        <v>32997</v>
      </c>
      <c r="B4143">
        <v>0.41406700000000002</v>
      </c>
      <c r="C4143">
        <v>0</v>
      </c>
      <c r="D4143">
        <v>13.791401</v>
      </c>
    </row>
    <row r="4144" spans="1:4" x14ac:dyDescent="0.2">
      <c r="A4144" s="1">
        <v>32998</v>
      </c>
      <c r="B4144">
        <v>0.36666100000000001</v>
      </c>
      <c r="C4144">
        <v>0</v>
      </c>
      <c r="D4144">
        <v>13.972282999999999</v>
      </c>
    </row>
    <row r="4145" spans="1:4" x14ac:dyDescent="0.2">
      <c r="A4145" s="1">
        <v>32999</v>
      </c>
      <c r="B4145">
        <v>0.37381700000000001</v>
      </c>
      <c r="C4145">
        <v>0</v>
      </c>
      <c r="D4145">
        <v>14.160392999999999</v>
      </c>
    </row>
    <row r="4146" spans="1:4" x14ac:dyDescent="0.2">
      <c r="A4146" s="1">
        <v>33000</v>
      </c>
      <c r="B4146">
        <v>0.342055</v>
      </c>
      <c r="C4146">
        <v>0</v>
      </c>
      <c r="D4146">
        <v>14.327007999999999</v>
      </c>
    </row>
    <row r="4147" spans="1:4" x14ac:dyDescent="0.2">
      <c r="A4147" s="1">
        <v>33001</v>
      </c>
      <c r="B4147">
        <v>0.34451999999999999</v>
      </c>
      <c r="C4147">
        <v>0</v>
      </c>
      <c r="D4147">
        <v>14.513878</v>
      </c>
    </row>
    <row r="4148" spans="1:4" x14ac:dyDescent="0.2">
      <c r="A4148" s="1">
        <v>33002</v>
      </c>
      <c r="B4148">
        <v>1.0238130000000001</v>
      </c>
      <c r="C4148">
        <v>0</v>
      </c>
      <c r="D4148">
        <v>14.914094</v>
      </c>
    </row>
    <row r="4149" spans="1:4" x14ac:dyDescent="0.2">
      <c r="A4149" s="1">
        <v>33003</v>
      </c>
      <c r="B4149">
        <v>1.33849</v>
      </c>
      <c r="C4149">
        <v>0</v>
      </c>
      <c r="D4149">
        <v>15.191876000000001</v>
      </c>
    </row>
    <row r="4150" spans="1:4" x14ac:dyDescent="0.2">
      <c r="A4150" s="1">
        <v>33004</v>
      </c>
      <c r="B4150">
        <v>1.3977059999999999</v>
      </c>
      <c r="C4150">
        <v>0</v>
      </c>
      <c r="D4150">
        <v>15.394602000000001</v>
      </c>
    </row>
    <row r="4151" spans="1:4" x14ac:dyDescent="0.2">
      <c r="A4151" s="1">
        <v>33005</v>
      </c>
      <c r="B4151">
        <v>1.1706240000000001</v>
      </c>
      <c r="C4151">
        <v>0</v>
      </c>
      <c r="D4151">
        <v>15.553414999999999</v>
      </c>
    </row>
    <row r="4152" spans="1:4" x14ac:dyDescent="0.2">
      <c r="A4152" s="1">
        <v>33006</v>
      </c>
      <c r="B4152">
        <v>0.94715899999999997</v>
      </c>
      <c r="C4152">
        <v>0</v>
      </c>
      <c r="D4152">
        <v>15.692607000000001</v>
      </c>
    </row>
    <row r="4153" spans="1:4" x14ac:dyDescent="0.2">
      <c r="A4153" s="1">
        <v>33007</v>
      </c>
      <c r="B4153">
        <v>0.68468799999999996</v>
      </c>
      <c r="C4153">
        <v>0</v>
      </c>
      <c r="D4153">
        <v>15.819354000000001</v>
      </c>
    </row>
    <row r="4154" spans="1:4" x14ac:dyDescent="0.2">
      <c r="A4154" s="1">
        <v>33008</v>
      </c>
      <c r="B4154">
        <v>0.75395000000000001</v>
      </c>
      <c r="C4154">
        <v>0</v>
      </c>
      <c r="D4154">
        <v>15.997045999999999</v>
      </c>
    </row>
    <row r="4155" spans="1:4" x14ac:dyDescent="0.2">
      <c r="A4155" s="1">
        <v>33009</v>
      </c>
      <c r="B4155">
        <v>0.83959899999999998</v>
      </c>
      <c r="C4155">
        <v>0</v>
      </c>
      <c r="D4155">
        <v>16.203707000000001</v>
      </c>
    </row>
    <row r="4156" spans="1:4" x14ac:dyDescent="0.2">
      <c r="A4156" s="1">
        <v>33010</v>
      </c>
      <c r="B4156">
        <v>0.66485399999999995</v>
      </c>
      <c r="C4156">
        <v>0</v>
      </c>
      <c r="D4156">
        <v>16.358785999999998</v>
      </c>
    </row>
    <row r="4157" spans="1:4" x14ac:dyDescent="0.2">
      <c r="A4157" s="1">
        <v>33011</v>
      </c>
      <c r="B4157">
        <v>0.66959000000000002</v>
      </c>
      <c r="C4157">
        <v>0</v>
      </c>
      <c r="D4157">
        <v>16.533018999999999</v>
      </c>
    </row>
    <row r="4158" spans="1:4" x14ac:dyDescent="0.2">
      <c r="A4158" s="1">
        <v>33012</v>
      </c>
      <c r="B4158">
        <v>1.026713</v>
      </c>
      <c r="C4158">
        <v>0</v>
      </c>
      <c r="D4158">
        <v>16.788720999999999</v>
      </c>
    </row>
    <row r="4159" spans="1:4" x14ac:dyDescent="0.2">
      <c r="A4159" s="1">
        <v>33013</v>
      </c>
      <c r="B4159">
        <v>0.97743199999999997</v>
      </c>
      <c r="C4159">
        <v>0</v>
      </c>
      <c r="D4159">
        <v>16.975946</v>
      </c>
    </row>
    <row r="4160" spans="1:4" x14ac:dyDescent="0.2">
      <c r="A4160" s="1">
        <v>33014</v>
      </c>
      <c r="B4160">
        <v>0.897451</v>
      </c>
      <c r="C4160">
        <v>0</v>
      </c>
      <c r="D4160">
        <v>17.137046000000002</v>
      </c>
    </row>
    <row r="4161" spans="1:4" x14ac:dyDescent="0.2">
      <c r="A4161" s="1">
        <v>33015</v>
      </c>
      <c r="B4161">
        <v>0.77902400000000005</v>
      </c>
      <c r="C4161">
        <v>0</v>
      </c>
      <c r="D4161">
        <v>17.284282000000001</v>
      </c>
    </row>
    <row r="4162" spans="1:4" x14ac:dyDescent="0.2">
      <c r="A4162" s="1">
        <v>33016</v>
      </c>
      <c r="B4162">
        <v>0.68010199999999998</v>
      </c>
      <c r="C4162">
        <v>0</v>
      </c>
      <c r="D4162">
        <v>17.43207</v>
      </c>
    </row>
    <row r="4163" spans="1:4" x14ac:dyDescent="0.2">
      <c r="A4163" s="1">
        <v>33017</v>
      </c>
      <c r="B4163">
        <v>0.57287399999999999</v>
      </c>
      <c r="C4163">
        <v>0</v>
      </c>
      <c r="D4163">
        <v>17.564858999999998</v>
      </c>
    </row>
    <row r="4164" spans="1:4" x14ac:dyDescent="0.2">
      <c r="A4164" s="1">
        <v>33018</v>
      </c>
      <c r="B4164">
        <v>0.46382499999999999</v>
      </c>
      <c r="C4164">
        <v>0</v>
      </c>
      <c r="D4164">
        <v>17.699252999999999</v>
      </c>
    </row>
    <row r="4165" spans="1:4" x14ac:dyDescent="0.2">
      <c r="A4165" s="1">
        <v>33019</v>
      </c>
      <c r="B4165">
        <v>0.40000400000000003</v>
      </c>
      <c r="C4165">
        <v>0</v>
      </c>
      <c r="D4165">
        <v>17.829689999999999</v>
      </c>
    </row>
    <row r="4166" spans="1:4" x14ac:dyDescent="0.2">
      <c r="A4166" s="1">
        <v>33020</v>
      </c>
      <c r="B4166">
        <v>0.36357800000000001</v>
      </c>
      <c r="C4166">
        <v>0</v>
      </c>
      <c r="D4166">
        <v>17.960781000000001</v>
      </c>
    </row>
    <row r="4167" spans="1:4" x14ac:dyDescent="0.2">
      <c r="A4167" s="1">
        <v>33021</v>
      </c>
      <c r="B4167">
        <v>0.31426700000000002</v>
      </c>
      <c r="C4167">
        <v>0</v>
      </c>
      <c r="D4167">
        <v>18.085940999999998</v>
      </c>
    </row>
    <row r="4168" spans="1:4" x14ac:dyDescent="0.2">
      <c r="A4168" s="1">
        <v>33022</v>
      </c>
      <c r="B4168">
        <v>0.265708</v>
      </c>
      <c r="C4168">
        <v>0</v>
      </c>
      <c r="D4168">
        <v>18.210134</v>
      </c>
    </row>
    <row r="4169" spans="1:4" x14ac:dyDescent="0.2">
      <c r="A4169" s="1">
        <v>33023</v>
      </c>
      <c r="B4169">
        <v>0.23787800000000001</v>
      </c>
      <c r="C4169">
        <v>0</v>
      </c>
      <c r="D4169">
        <v>18.338799999999999</v>
      </c>
    </row>
    <row r="4170" spans="1:4" x14ac:dyDescent="0.2">
      <c r="A4170" s="1">
        <v>33024</v>
      </c>
      <c r="B4170">
        <v>0.21485499999999999</v>
      </c>
      <c r="C4170">
        <v>0</v>
      </c>
      <c r="D4170">
        <v>18.465354999999999</v>
      </c>
    </row>
    <row r="4171" spans="1:4" x14ac:dyDescent="0.2">
      <c r="A4171" s="1">
        <v>33025</v>
      </c>
      <c r="B4171">
        <v>0.24331</v>
      </c>
      <c r="C4171">
        <v>0</v>
      </c>
      <c r="D4171">
        <v>18.663615</v>
      </c>
    </row>
    <row r="4172" spans="1:4" x14ac:dyDescent="0.2">
      <c r="A4172" s="1">
        <v>33026</v>
      </c>
      <c r="B4172">
        <v>0.256357</v>
      </c>
      <c r="C4172">
        <v>0</v>
      </c>
      <c r="D4172">
        <v>18.836832999999999</v>
      </c>
    </row>
    <row r="4173" spans="1:4" x14ac:dyDescent="0.2">
      <c r="A4173" s="1">
        <v>33027</v>
      </c>
      <c r="B4173">
        <v>0.234149</v>
      </c>
      <c r="C4173">
        <v>0</v>
      </c>
      <c r="D4173">
        <v>18.983309999999999</v>
      </c>
    </row>
    <row r="4174" spans="1:4" x14ac:dyDescent="0.2">
      <c r="A4174" s="1">
        <v>33028</v>
      </c>
      <c r="B4174">
        <v>0.244284</v>
      </c>
      <c r="C4174">
        <v>0</v>
      </c>
      <c r="D4174">
        <v>19.135781000000001</v>
      </c>
    </row>
    <row r="4175" spans="1:4" x14ac:dyDescent="0.2">
      <c r="A4175" s="1">
        <v>33029</v>
      </c>
      <c r="B4175">
        <v>0.222916</v>
      </c>
      <c r="C4175">
        <v>0</v>
      </c>
      <c r="D4175">
        <v>19.281151000000001</v>
      </c>
    </row>
    <row r="4176" spans="1:4" x14ac:dyDescent="0.2">
      <c r="A4176" s="1">
        <v>33030</v>
      </c>
      <c r="B4176">
        <v>0.25702799999999998</v>
      </c>
      <c r="C4176">
        <v>0</v>
      </c>
      <c r="D4176">
        <v>19.430185000000002</v>
      </c>
    </row>
    <row r="4177" spans="1:4" x14ac:dyDescent="0.2">
      <c r="A4177" s="1">
        <v>33031</v>
      </c>
      <c r="B4177">
        <v>0.23791499999999999</v>
      </c>
      <c r="C4177">
        <v>0</v>
      </c>
      <c r="D4177">
        <v>19.560289999999998</v>
      </c>
    </row>
    <row r="4178" spans="1:4" x14ac:dyDescent="0.2">
      <c r="A4178" s="1">
        <v>33032</v>
      </c>
      <c r="B4178">
        <v>0.24835099999999999</v>
      </c>
      <c r="C4178">
        <v>0</v>
      </c>
      <c r="D4178">
        <v>19.702237</v>
      </c>
    </row>
    <row r="4179" spans="1:4" x14ac:dyDescent="0.2">
      <c r="A4179" s="1">
        <v>33033</v>
      </c>
      <c r="B4179">
        <v>0.22844400000000001</v>
      </c>
      <c r="C4179">
        <v>0</v>
      </c>
      <c r="D4179">
        <v>19.813040000000001</v>
      </c>
    </row>
    <row r="4180" spans="1:4" x14ac:dyDescent="0.2">
      <c r="A4180" s="1">
        <v>33034</v>
      </c>
      <c r="B4180">
        <v>0.20305699999999999</v>
      </c>
      <c r="C4180">
        <v>0</v>
      </c>
      <c r="D4180">
        <v>19.917480999999999</v>
      </c>
    </row>
    <row r="4181" spans="1:4" x14ac:dyDescent="0.2">
      <c r="A4181" s="1">
        <v>33035</v>
      </c>
      <c r="B4181">
        <v>0.163743</v>
      </c>
      <c r="C4181">
        <v>0</v>
      </c>
      <c r="D4181">
        <v>20.011963000000002</v>
      </c>
    </row>
    <row r="4182" spans="1:4" x14ac:dyDescent="0.2">
      <c r="A4182" s="1">
        <v>33036</v>
      </c>
      <c r="B4182">
        <v>0.158054</v>
      </c>
      <c r="C4182">
        <v>0</v>
      </c>
      <c r="D4182">
        <v>20.124946999999999</v>
      </c>
    </row>
    <row r="4183" spans="1:4" x14ac:dyDescent="0.2">
      <c r="A4183" s="1">
        <v>33037</v>
      </c>
      <c r="B4183">
        <v>0.161245</v>
      </c>
      <c r="C4183">
        <v>0</v>
      </c>
      <c r="D4183">
        <v>20.266815999999999</v>
      </c>
    </row>
    <row r="4184" spans="1:4" x14ac:dyDescent="0.2">
      <c r="A4184" s="1">
        <v>33038</v>
      </c>
      <c r="B4184">
        <v>0.19189800000000001</v>
      </c>
      <c r="C4184">
        <v>0</v>
      </c>
      <c r="D4184">
        <v>20.407461999999999</v>
      </c>
    </row>
    <row r="4185" spans="1:4" x14ac:dyDescent="0.2">
      <c r="A4185" s="1">
        <v>33039</v>
      </c>
      <c r="B4185">
        <v>0.160523</v>
      </c>
      <c r="C4185">
        <v>0</v>
      </c>
      <c r="D4185">
        <v>20.489104000000001</v>
      </c>
    </row>
    <row r="4186" spans="1:4" x14ac:dyDescent="0.2">
      <c r="A4186" s="1">
        <v>33040</v>
      </c>
      <c r="B4186">
        <v>0.21545400000000001</v>
      </c>
      <c r="C4186">
        <v>0</v>
      </c>
      <c r="D4186">
        <v>20.721903999999999</v>
      </c>
    </row>
    <row r="4187" spans="1:4" x14ac:dyDescent="0.2">
      <c r="A4187" s="1">
        <v>33041</v>
      </c>
      <c r="B4187">
        <v>0.30390400000000001</v>
      </c>
      <c r="C4187">
        <v>0</v>
      </c>
      <c r="D4187">
        <v>20.917705999999999</v>
      </c>
    </row>
    <row r="4188" spans="1:4" x14ac:dyDescent="0.2">
      <c r="A4188" s="1">
        <v>33042</v>
      </c>
      <c r="B4188">
        <v>0.24851400000000001</v>
      </c>
      <c r="C4188">
        <v>0</v>
      </c>
      <c r="D4188">
        <v>21.004207000000001</v>
      </c>
    </row>
    <row r="4189" spans="1:4" x14ac:dyDescent="0.2">
      <c r="A4189" s="1">
        <v>33043</v>
      </c>
      <c r="B4189">
        <v>0.21538499999999999</v>
      </c>
      <c r="C4189">
        <v>0</v>
      </c>
      <c r="D4189">
        <v>21.116855999999999</v>
      </c>
    </row>
    <row r="4190" spans="1:4" x14ac:dyDescent="0.2">
      <c r="A4190" s="1">
        <v>33044</v>
      </c>
      <c r="B4190">
        <v>0.25131500000000001</v>
      </c>
      <c r="C4190">
        <v>0</v>
      </c>
      <c r="D4190">
        <v>21.246127999999999</v>
      </c>
    </row>
    <row r="4191" spans="1:4" x14ac:dyDescent="0.2">
      <c r="A4191" s="1">
        <v>33045</v>
      </c>
      <c r="B4191">
        <v>0.295076</v>
      </c>
      <c r="C4191">
        <v>0</v>
      </c>
      <c r="D4191">
        <v>21.416198999999999</v>
      </c>
    </row>
    <row r="4192" spans="1:4" x14ac:dyDescent="0.2">
      <c r="A4192" s="1">
        <v>33046</v>
      </c>
      <c r="B4192">
        <v>0.474246</v>
      </c>
      <c r="C4192">
        <v>0</v>
      </c>
      <c r="D4192">
        <v>21.624207999999999</v>
      </c>
    </row>
    <row r="4193" spans="1:4" x14ac:dyDescent="0.2">
      <c r="A4193" s="1">
        <v>33047</v>
      </c>
      <c r="B4193">
        <v>0.439998</v>
      </c>
      <c r="C4193">
        <v>0</v>
      </c>
      <c r="D4193">
        <v>21.722438</v>
      </c>
    </row>
    <row r="4194" spans="1:4" x14ac:dyDescent="0.2">
      <c r="A4194" s="1">
        <v>33048</v>
      </c>
      <c r="B4194">
        <v>0.46270299999999998</v>
      </c>
      <c r="C4194">
        <v>0</v>
      </c>
      <c r="D4194">
        <v>21.826612999999998</v>
      </c>
    </row>
    <row r="4195" spans="1:4" x14ac:dyDescent="0.2">
      <c r="A4195" s="1">
        <v>33049</v>
      </c>
      <c r="B4195">
        <v>0.46646300000000002</v>
      </c>
      <c r="C4195">
        <v>0</v>
      </c>
      <c r="D4195">
        <v>21.933755000000001</v>
      </c>
    </row>
    <row r="4196" spans="1:4" x14ac:dyDescent="0.2">
      <c r="A4196" s="1">
        <v>33050</v>
      </c>
      <c r="B4196">
        <v>0.52369200000000005</v>
      </c>
      <c r="C4196">
        <v>0</v>
      </c>
      <c r="D4196">
        <v>22.050125999999999</v>
      </c>
    </row>
    <row r="4197" spans="1:4" x14ac:dyDescent="0.2">
      <c r="A4197" s="1">
        <v>33051</v>
      </c>
      <c r="B4197">
        <v>0.485315</v>
      </c>
      <c r="C4197">
        <v>0</v>
      </c>
      <c r="D4197">
        <v>22.129418000000001</v>
      </c>
    </row>
    <row r="4198" spans="1:4" x14ac:dyDescent="0.2">
      <c r="A4198" s="1">
        <v>33052</v>
      </c>
      <c r="B4198">
        <v>1.011369</v>
      </c>
      <c r="C4198">
        <v>0</v>
      </c>
      <c r="D4198">
        <v>22.339077</v>
      </c>
    </row>
    <row r="4199" spans="1:4" x14ac:dyDescent="0.2">
      <c r="A4199" s="1">
        <v>33053</v>
      </c>
      <c r="B4199">
        <v>1.865219</v>
      </c>
      <c r="C4199">
        <v>0</v>
      </c>
      <c r="D4199">
        <v>22.573217</v>
      </c>
    </row>
    <row r="4200" spans="1:4" x14ac:dyDescent="0.2">
      <c r="A4200" s="1">
        <v>33054</v>
      </c>
      <c r="B4200">
        <v>1.8343179999999999</v>
      </c>
      <c r="C4200">
        <v>0</v>
      </c>
      <c r="D4200">
        <v>22.664666</v>
      </c>
    </row>
    <row r="4201" spans="1:4" x14ac:dyDescent="0.2">
      <c r="A4201" s="1">
        <v>33055</v>
      </c>
      <c r="B4201">
        <v>1.442617</v>
      </c>
      <c r="C4201">
        <v>0</v>
      </c>
      <c r="D4201">
        <v>22.698872000000001</v>
      </c>
    </row>
    <row r="4202" spans="1:4" x14ac:dyDescent="0.2">
      <c r="A4202" s="1">
        <v>33056</v>
      </c>
      <c r="B4202">
        <v>1.0193639999999999</v>
      </c>
      <c r="C4202">
        <v>0</v>
      </c>
      <c r="D4202">
        <v>22.705760000000001</v>
      </c>
    </row>
    <row r="4203" spans="1:4" x14ac:dyDescent="0.2">
      <c r="A4203" s="1">
        <v>33057</v>
      </c>
      <c r="B4203">
        <v>0.70551799999999998</v>
      </c>
      <c r="C4203">
        <v>0</v>
      </c>
      <c r="D4203">
        <v>22.701975000000001</v>
      </c>
    </row>
    <row r="4204" spans="1:4" x14ac:dyDescent="0.2">
      <c r="A4204" s="1">
        <v>33058</v>
      </c>
      <c r="B4204">
        <v>0.50473199999999996</v>
      </c>
      <c r="C4204">
        <v>0</v>
      </c>
      <c r="D4204">
        <v>22.696755</v>
      </c>
    </row>
    <row r="4205" spans="1:4" x14ac:dyDescent="0.2">
      <c r="A4205" s="1">
        <v>33059</v>
      </c>
      <c r="B4205">
        <v>0.37133300000000002</v>
      </c>
      <c r="C4205">
        <v>0</v>
      </c>
      <c r="D4205">
        <v>22.695088999999999</v>
      </c>
    </row>
    <row r="4206" spans="1:4" x14ac:dyDescent="0.2">
      <c r="A4206" s="1">
        <v>33060</v>
      </c>
      <c r="B4206">
        <v>0.271094</v>
      </c>
      <c r="C4206">
        <v>0</v>
      </c>
      <c r="D4206">
        <v>22.698730999999999</v>
      </c>
    </row>
    <row r="4207" spans="1:4" x14ac:dyDescent="0.2">
      <c r="A4207" s="1">
        <v>33061</v>
      </c>
      <c r="B4207">
        <v>0.24295800000000001</v>
      </c>
      <c r="C4207">
        <v>0</v>
      </c>
      <c r="D4207">
        <v>22.726780999999999</v>
      </c>
    </row>
    <row r="4208" spans="1:4" x14ac:dyDescent="0.2">
      <c r="A4208" s="1">
        <v>33062</v>
      </c>
      <c r="B4208">
        <v>0.217089</v>
      </c>
      <c r="C4208">
        <v>0</v>
      </c>
      <c r="D4208">
        <v>22.735040999999999</v>
      </c>
    </row>
    <row r="4209" spans="1:4" x14ac:dyDescent="0.2">
      <c r="A4209" s="1">
        <v>33063</v>
      </c>
      <c r="B4209">
        <v>0.175978</v>
      </c>
      <c r="C4209">
        <v>0</v>
      </c>
      <c r="D4209">
        <v>22.737518000000001</v>
      </c>
    </row>
    <row r="4210" spans="1:4" x14ac:dyDescent="0.2">
      <c r="A4210" s="1">
        <v>33064</v>
      </c>
      <c r="B4210">
        <v>0.151973</v>
      </c>
      <c r="C4210">
        <v>0</v>
      </c>
      <c r="D4210">
        <v>22.746210999999999</v>
      </c>
    </row>
    <row r="4211" spans="1:4" x14ac:dyDescent="0.2">
      <c r="A4211" s="1">
        <v>33065</v>
      </c>
      <c r="B4211">
        <v>0.14302599999999999</v>
      </c>
      <c r="C4211">
        <v>0</v>
      </c>
      <c r="D4211">
        <v>22.759250000000002</v>
      </c>
    </row>
    <row r="4212" spans="1:4" x14ac:dyDescent="0.2">
      <c r="A4212" s="1">
        <v>33066</v>
      </c>
      <c r="B4212">
        <v>0.122864</v>
      </c>
      <c r="C4212">
        <v>0</v>
      </c>
      <c r="D4212">
        <v>22.759478999999999</v>
      </c>
    </row>
    <row r="4213" spans="1:4" x14ac:dyDescent="0.2">
      <c r="A4213" s="1">
        <v>33067</v>
      </c>
      <c r="B4213">
        <v>0.13528399999999999</v>
      </c>
      <c r="C4213">
        <v>0</v>
      </c>
      <c r="D4213">
        <v>22.788706999999999</v>
      </c>
    </row>
    <row r="4214" spans="1:4" x14ac:dyDescent="0.2">
      <c r="A4214" s="1">
        <v>33068</v>
      </c>
      <c r="B4214">
        <v>0.184832</v>
      </c>
      <c r="C4214">
        <v>0</v>
      </c>
      <c r="D4214">
        <v>22.938835999999998</v>
      </c>
    </row>
    <row r="4215" spans="1:4" x14ac:dyDescent="0.2">
      <c r="A4215" s="1">
        <v>33069</v>
      </c>
      <c r="B4215">
        <v>0.17399899999999999</v>
      </c>
      <c r="C4215">
        <v>0</v>
      </c>
      <c r="D4215">
        <v>22.964784999999999</v>
      </c>
    </row>
    <row r="4216" spans="1:4" x14ac:dyDescent="0.2">
      <c r="A4216" s="1">
        <v>33070</v>
      </c>
      <c r="B4216">
        <v>0.19995099999999999</v>
      </c>
      <c r="C4216">
        <v>0</v>
      </c>
      <c r="D4216">
        <v>23.007570000000001</v>
      </c>
    </row>
    <row r="4217" spans="1:4" x14ac:dyDescent="0.2">
      <c r="A4217" s="1">
        <v>33071</v>
      </c>
      <c r="B4217">
        <v>0.19864799999999999</v>
      </c>
      <c r="C4217">
        <v>0</v>
      </c>
      <c r="D4217">
        <v>23.044750000000001</v>
      </c>
    </row>
    <row r="4218" spans="1:4" x14ac:dyDescent="0.2">
      <c r="A4218" s="1">
        <v>33072</v>
      </c>
      <c r="B4218">
        <v>0.184445</v>
      </c>
      <c r="C4218">
        <v>0</v>
      </c>
      <c r="D4218">
        <v>23.076896999999999</v>
      </c>
    </row>
    <row r="4219" spans="1:4" x14ac:dyDescent="0.2">
      <c r="A4219" s="1">
        <v>33073</v>
      </c>
      <c r="B4219">
        <v>0.26171800000000001</v>
      </c>
      <c r="C4219">
        <v>0</v>
      </c>
      <c r="D4219">
        <v>23.163243000000001</v>
      </c>
    </row>
    <row r="4220" spans="1:4" x14ac:dyDescent="0.2">
      <c r="A4220" s="1">
        <v>33074</v>
      </c>
      <c r="B4220">
        <v>0.26185199999999997</v>
      </c>
      <c r="C4220">
        <v>0</v>
      </c>
      <c r="D4220">
        <v>23.185362999999999</v>
      </c>
    </row>
    <row r="4221" spans="1:4" x14ac:dyDescent="0.2">
      <c r="A4221" s="1">
        <v>33075</v>
      </c>
      <c r="B4221">
        <v>0.239867</v>
      </c>
      <c r="C4221">
        <v>0</v>
      </c>
      <c r="D4221">
        <v>23.172245</v>
      </c>
    </row>
    <row r="4222" spans="1:4" x14ac:dyDescent="0.2">
      <c r="A4222" s="1">
        <v>33076</v>
      </c>
      <c r="B4222">
        <v>0.20553299999999999</v>
      </c>
      <c r="C4222">
        <v>0</v>
      </c>
      <c r="D4222">
        <v>23.155987</v>
      </c>
    </row>
    <row r="4223" spans="1:4" x14ac:dyDescent="0.2">
      <c r="A4223" s="1">
        <v>33077</v>
      </c>
      <c r="B4223">
        <v>0.18828700000000001</v>
      </c>
      <c r="C4223">
        <v>0</v>
      </c>
      <c r="D4223">
        <v>23.140298000000001</v>
      </c>
    </row>
    <row r="4224" spans="1:4" x14ac:dyDescent="0.2">
      <c r="A4224" s="1">
        <v>33078</v>
      </c>
      <c r="B4224">
        <v>0.186667</v>
      </c>
      <c r="C4224">
        <v>0</v>
      </c>
      <c r="D4224">
        <v>23.120512000000002</v>
      </c>
    </row>
    <row r="4225" spans="1:4" x14ac:dyDescent="0.2">
      <c r="A4225" s="1">
        <v>33079</v>
      </c>
      <c r="B4225">
        <v>0.179617</v>
      </c>
      <c r="C4225">
        <v>0</v>
      </c>
      <c r="D4225">
        <v>23.093011000000001</v>
      </c>
    </row>
    <row r="4226" spans="1:4" x14ac:dyDescent="0.2">
      <c r="A4226" s="1">
        <v>33080</v>
      </c>
      <c r="B4226">
        <v>0.139292</v>
      </c>
      <c r="C4226">
        <v>0</v>
      </c>
      <c r="D4226">
        <v>23.041801</v>
      </c>
    </row>
    <row r="4227" spans="1:4" x14ac:dyDescent="0.2">
      <c r="A4227" s="1">
        <v>33081</v>
      </c>
      <c r="B4227">
        <v>0.13072300000000001</v>
      </c>
      <c r="C4227">
        <v>0</v>
      </c>
      <c r="D4227">
        <v>23.031896</v>
      </c>
    </row>
    <row r="4228" spans="1:4" x14ac:dyDescent="0.2">
      <c r="A4228" s="1">
        <v>33082</v>
      </c>
      <c r="B4228">
        <v>0.20940700000000001</v>
      </c>
      <c r="C4228">
        <v>0</v>
      </c>
      <c r="D4228">
        <v>23.104217999999999</v>
      </c>
    </row>
    <row r="4229" spans="1:4" x14ac:dyDescent="0.2">
      <c r="A4229" s="1">
        <v>33083</v>
      </c>
      <c r="B4229">
        <v>0.22966400000000001</v>
      </c>
      <c r="C4229">
        <v>0</v>
      </c>
      <c r="D4229">
        <v>23.136859000000001</v>
      </c>
    </row>
    <row r="4230" spans="1:4" x14ac:dyDescent="0.2">
      <c r="A4230" s="1">
        <v>33084</v>
      </c>
      <c r="B4230">
        <v>0.20150799999999999</v>
      </c>
      <c r="C4230">
        <v>0</v>
      </c>
      <c r="D4230">
        <v>23.090530000000001</v>
      </c>
    </row>
    <row r="4231" spans="1:4" x14ac:dyDescent="0.2">
      <c r="A4231" s="1">
        <v>33085</v>
      </c>
      <c r="B4231">
        <v>0.203407</v>
      </c>
      <c r="C4231">
        <v>0</v>
      </c>
      <c r="D4231">
        <v>23.054112</v>
      </c>
    </row>
    <row r="4232" spans="1:4" x14ac:dyDescent="0.2">
      <c r="A4232" s="1">
        <v>33086</v>
      </c>
      <c r="B4232">
        <v>0.17829800000000001</v>
      </c>
      <c r="C4232">
        <v>0</v>
      </c>
      <c r="D4232">
        <v>22.996184</v>
      </c>
    </row>
    <row r="4233" spans="1:4" x14ac:dyDescent="0.2">
      <c r="A4233" s="1">
        <v>33087</v>
      </c>
      <c r="B4233">
        <v>0.16358200000000001</v>
      </c>
      <c r="C4233">
        <v>0</v>
      </c>
      <c r="D4233">
        <v>22.939741999999999</v>
      </c>
    </row>
    <row r="4234" spans="1:4" x14ac:dyDescent="0.2">
      <c r="A4234" s="1">
        <v>33088</v>
      </c>
      <c r="B4234">
        <v>0.14935399999999999</v>
      </c>
      <c r="C4234">
        <v>0</v>
      </c>
      <c r="D4234">
        <v>22.905183999999998</v>
      </c>
    </row>
    <row r="4235" spans="1:4" x14ac:dyDescent="0.2">
      <c r="A4235" s="1">
        <v>33089</v>
      </c>
      <c r="B4235">
        <v>0.17031299999999999</v>
      </c>
      <c r="C4235">
        <v>0</v>
      </c>
      <c r="D4235">
        <v>22.884999000000001</v>
      </c>
    </row>
    <row r="4236" spans="1:4" x14ac:dyDescent="0.2">
      <c r="A4236" s="1">
        <v>33090</v>
      </c>
      <c r="B4236">
        <v>0.13277600000000001</v>
      </c>
      <c r="C4236">
        <v>0</v>
      </c>
      <c r="D4236">
        <v>22.799168999999999</v>
      </c>
    </row>
    <row r="4237" spans="1:4" x14ac:dyDescent="0.2">
      <c r="A4237" s="1">
        <v>33091</v>
      </c>
      <c r="B4237">
        <v>0.14330599999999999</v>
      </c>
      <c r="C4237">
        <v>0</v>
      </c>
      <c r="D4237">
        <v>22.749770000000002</v>
      </c>
    </row>
    <row r="4238" spans="1:4" x14ac:dyDescent="0.2">
      <c r="A4238" s="1">
        <v>33092</v>
      </c>
      <c r="B4238">
        <v>0.146977</v>
      </c>
      <c r="C4238">
        <v>0</v>
      </c>
      <c r="D4238">
        <v>22.687549000000001</v>
      </c>
    </row>
    <row r="4239" spans="1:4" x14ac:dyDescent="0.2">
      <c r="A4239" s="1">
        <v>33093</v>
      </c>
      <c r="B4239">
        <v>0.13716</v>
      </c>
      <c r="C4239">
        <v>0</v>
      </c>
      <c r="D4239">
        <v>22.609380999999999</v>
      </c>
    </row>
    <row r="4240" spans="1:4" x14ac:dyDescent="0.2">
      <c r="A4240" s="1">
        <v>33094</v>
      </c>
      <c r="B4240">
        <v>0.14200399999999999</v>
      </c>
      <c r="C4240">
        <v>0</v>
      </c>
      <c r="D4240">
        <v>22.560943000000002</v>
      </c>
    </row>
    <row r="4241" spans="1:4" x14ac:dyDescent="0.2">
      <c r="A4241" s="1">
        <v>33095</v>
      </c>
      <c r="B4241">
        <v>0.13722000000000001</v>
      </c>
      <c r="C4241">
        <v>0</v>
      </c>
      <c r="D4241">
        <v>22.516480999999999</v>
      </c>
    </row>
    <row r="4242" spans="1:4" x14ac:dyDescent="0.2">
      <c r="A4242" s="1">
        <v>33096</v>
      </c>
      <c r="B4242">
        <v>0.12712999999999999</v>
      </c>
      <c r="C4242">
        <v>0</v>
      </c>
      <c r="D4242">
        <v>22.447962</v>
      </c>
    </row>
    <row r="4243" spans="1:4" x14ac:dyDescent="0.2">
      <c r="A4243" s="1">
        <v>33097</v>
      </c>
      <c r="B4243">
        <v>0.12620899999999999</v>
      </c>
      <c r="C4243">
        <v>0</v>
      </c>
      <c r="D4243">
        <v>22.377077</v>
      </c>
    </row>
    <row r="4244" spans="1:4" x14ac:dyDescent="0.2">
      <c r="A4244" s="1">
        <v>33098</v>
      </c>
      <c r="B4244">
        <v>0.12682199999999999</v>
      </c>
      <c r="C4244">
        <v>0</v>
      </c>
      <c r="D4244">
        <v>22.299136000000001</v>
      </c>
    </row>
    <row r="4245" spans="1:4" x14ac:dyDescent="0.2">
      <c r="A4245" s="1">
        <v>33099</v>
      </c>
      <c r="B4245">
        <v>0.111093</v>
      </c>
      <c r="C4245">
        <v>0</v>
      </c>
      <c r="D4245">
        <v>22.198689000000002</v>
      </c>
    </row>
    <row r="4246" spans="1:4" x14ac:dyDescent="0.2">
      <c r="A4246" s="1">
        <v>33100</v>
      </c>
      <c r="B4246">
        <v>0.12322</v>
      </c>
      <c r="C4246">
        <v>0</v>
      </c>
      <c r="D4246">
        <v>22.136303000000002</v>
      </c>
    </row>
    <row r="4247" spans="1:4" x14ac:dyDescent="0.2">
      <c r="A4247" s="1">
        <v>33101</v>
      </c>
      <c r="B4247">
        <v>0.111058</v>
      </c>
      <c r="C4247">
        <v>0</v>
      </c>
      <c r="D4247">
        <v>22.037541999999998</v>
      </c>
    </row>
    <row r="4248" spans="1:4" x14ac:dyDescent="0.2">
      <c r="A4248" s="1">
        <v>33102</v>
      </c>
      <c r="B4248">
        <v>0.22160099999999999</v>
      </c>
      <c r="C4248">
        <v>0</v>
      </c>
      <c r="D4248">
        <v>22.13514</v>
      </c>
    </row>
    <row r="4249" spans="1:4" x14ac:dyDescent="0.2">
      <c r="A4249" s="1">
        <v>33103</v>
      </c>
      <c r="B4249">
        <v>0.65517599999999998</v>
      </c>
      <c r="C4249">
        <v>0</v>
      </c>
      <c r="D4249">
        <v>22.345262000000002</v>
      </c>
    </row>
    <row r="4250" spans="1:4" x14ac:dyDescent="0.2">
      <c r="A4250" s="1">
        <v>33104</v>
      </c>
      <c r="B4250">
        <v>1.0655589999999999</v>
      </c>
      <c r="C4250">
        <v>0</v>
      </c>
      <c r="D4250">
        <v>22.400220000000001</v>
      </c>
    </row>
    <row r="4251" spans="1:4" x14ac:dyDescent="0.2">
      <c r="A4251" s="1">
        <v>33105</v>
      </c>
      <c r="B4251">
        <v>1.6234770000000001</v>
      </c>
      <c r="C4251">
        <v>0</v>
      </c>
      <c r="D4251">
        <v>22.417408999999999</v>
      </c>
    </row>
    <row r="4252" spans="1:4" x14ac:dyDescent="0.2">
      <c r="A4252" s="1">
        <v>33106</v>
      </c>
      <c r="B4252">
        <v>1.7703610000000001</v>
      </c>
      <c r="C4252">
        <v>0</v>
      </c>
      <c r="D4252">
        <v>22.350168</v>
      </c>
    </row>
    <row r="4253" spans="1:4" x14ac:dyDescent="0.2">
      <c r="A4253" s="1">
        <v>33107</v>
      </c>
      <c r="B4253">
        <v>1.351456</v>
      </c>
      <c r="C4253">
        <v>0</v>
      </c>
      <c r="D4253">
        <v>22.200130999999999</v>
      </c>
    </row>
    <row r="4254" spans="1:4" x14ac:dyDescent="0.2">
      <c r="A4254" s="1">
        <v>33108</v>
      </c>
      <c r="B4254">
        <v>0.92023500000000003</v>
      </c>
      <c r="C4254">
        <v>0</v>
      </c>
      <c r="D4254">
        <v>22.030560000000001</v>
      </c>
    </row>
    <row r="4255" spans="1:4" x14ac:dyDescent="0.2">
      <c r="A4255" s="1">
        <v>33109</v>
      </c>
      <c r="B4255">
        <v>0.79299600000000003</v>
      </c>
      <c r="C4255">
        <v>0</v>
      </c>
      <c r="D4255">
        <v>21.893895000000001</v>
      </c>
    </row>
    <row r="4256" spans="1:4" x14ac:dyDescent="0.2">
      <c r="A4256" s="1">
        <v>33110</v>
      </c>
      <c r="B4256">
        <v>0.77034599999999998</v>
      </c>
      <c r="C4256">
        <v>0</v>
      </c>
      <c r="D4256">
        <v>21.781589</v>
      </c>
    </row>
    <row r="4257" spans="1:4" x14ac:dyDescent="0.2">
      <c r="A4257" s="1">
        <v>33111</v>
      </c>
      <c r="B4257">
        <v>0.61776500000000001</v>
      </c>
      <c r="C4257">
        <v>0</v>
      </c>
      <c r="D4257">
        <v>21.635318000000002</v>
      </c>
    </row>
    <row r="4258" spans="1:4" x14ac:dyDescent="0.2">
      <c r="A4258" s="1">
        <v>33112</v>
      </c>
      <c r="B4258">
        <v>0.50810100000000002</v>
      </c>
      <c r="C4258">
        <v>0</v>
      </c>
      <c r="D4258">
        <v>21.480412999999999</v>
      </c>
    </row>
    <row r="4259" spans="1:4" x14ac:dyDescent="0.2">
      <c r="A4259" s="1">
        <v>33113</v>
      </c>
      <c r="B4259">
        <v>0.40790399999999999</v>
      </c>
      <c r="C4259">
        <v>0</v>
      </c>
      <c r="D4259">
        <v>21.318487000000001</v>
      </c>
    </row>
    <row r="4260" spans="1:4" x14ac:dyDescent="0.2">
      <c r="A4260" s="1">
        <v>33114</v>
      </c>
      <c r="B4260">
        <v>0.32116600000000001</v>
      </c>
      <c r="C4260">
        <v>0</v>
      </c>
      <c r="D4260">
        <v>21.152545</v>
      </c>
    </row>
    <row r="4261" spans="1:4" x14ac:dyDescent="0.2">
      <c r="A4261" s="1">
        <v>33115</v>
      </c>
      <c r="B4261">
        <v>0.26344800000000002</v>
      </c>
      <c r="C4261">
        <v>0</v>
      </c>
      <c r="D4261">
        <v>20.985652000000002</v>
      </c>
    </row>
    <row r="4262" spans="1:4" x14ac:dyDescent="0.2">
      <c r="A4262" s="1">
        <v>33116</v>
      </c>
      <c r="B4262">
        <v>0.21189</v>
      </c>
      <c r="C4262">
        <v>0</v>
      </c>
      <c r="D4262">
        <v>20.815919999999998</v>
      </c>
    </row>
    <row r="4263" spans="1:4" x14ac:dyDescent="0.2">
      <c r="A4263" s="1">
        <v>33117</v>
      </c>
      <c r="B4263">
        <v>0.192165</v>
      </c>
      <c r="C4263">
        <v>0</v>
      </c>
      <c r="D4263">
        <v>20.650839000000001</v>
      </c>
    </row>
    <row r="4264" spans="1:4" x14ac:dyDescent="0.2">
      <c r="A4264" s="1">
        <v>33118</v>
      </c>
      <c r="B4264">
        <v>0.157888</v>
      </c>
      <c r="C4264">
        <v>0</v>
      </c>
      <c r="D4264">
        <v>20.473856000000001</v>
      </c>
    </row>
    <row r="4265" spans="1:4" x14ac:dyDescent="0.2">
      <c r="A4265" s="1">
        <v>33119</v>
      </c>
      <c r="B4265">
        <v>0.123566</v>
      </c>
      <c r="C4265">
        <v>0</v>
      </c>
      <c r="D4265">
        <v>20.293980000000001</v>
      </c>
    </row>
    <row r="4266" spans="1:4" x14ac:dyDescent="0.2">
      <c r="A4266" s="1">
        <v>33120</v>
      </c>
      <c r="B4266">
        <v>0.13655300000000001</v>
      </c>
      <c r="C4266">
        <v>0</v>
      </c>
      <c r="D4266">
        <v>20.143789999999999</v>
      </c>
    </row>
    <row r="4267" spans="1:4" x14ac:dyDescent="0.2">
      <c r="A4267" s="1">
        <v>33121</v>
      </c>
      <c r="B4267">
        <v>0.119895</v>
      </c>
      <c r="C4267">
        <v>0</v>
      </c>
      <c r="D4267">
        <v>19.963204000000001</v>
      </c>
    </row>
    <row r="4268" spans="1:4" x14ac:dyDescent="0.2">
      <c r="A4268" s="1">
        <v>33122</v>
      </c>
      <c r="B4268">
        <v>0.118973</v>
      </c>
      <c r="C4268">
        <v>0</v>
      </c>
      <c r="D4268">
        <v>19.804960000000001</v>
      </c>
    </row>
    <row r="4269" spans="1:4" x14ac:dyDescent="0.2">
      <c r="A4269" s="1">
        <v>33123</v>
      </c>
      <c r="B4269">
        <v>0.107123</v>
      </c>
      <c r="C4269">
        <v>0</v>
      </c>
      <c r="D4269">
        <v>19.635968999999999</v>
      </c>
    </row>
    <row r="4270" spans="1:4" x14ac:dyDescent="0.2">
      <c r="A4270" s="1">
        <v>33124</v>
      </c>
      <c r="B4270">
        <v>0.103046</v>
      </c>
      <c r="C4270">
        <v>0</v>
      </c>
      <c r="D4270">
        <v>19.483181999999999</v>
      </c>
    </row>
    <row r="4271" spans="1:4" x14ac:dyDescent="0.2">
      <c r="A4271" s="1">
        <v>33125</v>
      </c>
      <c r="B4271">
        <v>0.107249</v>
      </c>
      <c r="C4271">
        <v>0</v>
      </c>
      <c r="D4271">
        <v>19.357377</v>
      </c>
    </row>
    <row r="4272" spans="1:4" x14ac:dyDescent="0.2">
      <c r="A4272" s="1">
        <v>33126</v>
      </c>
      <c r="B4272">
        <v>0.122241</v>
      </c>
      <c r="C4272">
        <v>0</v>
      </c>
      <c r="D4272">
        <v>19.247247000000002</v>
      </c>
    </row>
    <row r="4273" spans="1:4" x14ac:dyDescent="0.2">
      <c r="A4273" s="1">
        <v>33127</v>
      </c>
      <c r="B4273">
        <v>0.107472</v>
      </c>
      <c r="C4273">
        <v>0</v>
      </c>
      <c r="D4273">
        <v>19.064867</v>
      </c>
    </row>
    <row r="4274" spans="1:4" x14ac:dyDescent="0.2">
      <c r="A4274" s="1">
        <v>33128</v>
      </c>
      <c r="B4274">
        <v>0.108907</v>
      </c>
      <c r="C4274">
        <v>0</v>
      </c>
      <c r="D4274">
        <v>18.910890999999999</v>
      </c>
    </row>
    <row r="4275" spans="1:4" x14ac:dyDescent="0.2">
      <c r="A4275" s="1">
        <v>33129</v>
      </c>
      <c r="B4275">
        <v>0.104783</v>
      </c>
      <c r="C4275">
        <v>0</v>
      </c>
      <c r="D4275">
        <v>18.757406</v>
      </c>
    </row>
    <row r="4276" spans="1:4" x14ac:dyDescent="0.2">
      <c r="A4276" s="1">
        <v>33130</v>
      </c>
      <c r="B4276">
        <v>0.12225</v>
      </c>
      <c r="C4276">
        <v>0</v>
      </c>
      <c r="D4276">
        <v>18.668727000000001</v>
      </c>
    </row>
    <row r="4277" spans="1:4" x14ac:dyDescent="0.2">
      <c r="A4277" s="1">
        <v>33131</v>
      </c>
      <c r="B4277">
        <v>0.107531</v>
      </c>
      <c r="C4277">
        <v>0</v>
      </c>
      <c r="D4277">
        <v>18.467998000000001</v>
      </c>
    </row>
    <row r="4278" spans="1:4" x14ac:dyDescent="0.2">
      <c r="A4278" s="1">
        <v>33132</v>
      </c>
      <c r="B4278">
        <v>8.9483999999999994E-2</v>
      </c>
      <c r="C4278">
        <v>0</v>
      </c>
      <c r="D4278">
        <v>18.269825000000001</v>
      </c>
    </row>
    <row r="4279" spans="1:4" x14ac:dyDescent="0.2">
      <c r="A4279" s="1">
        <v>33133</v>
      </c>
      <c r="B4279">
        <v>8.8442000000000007E-2</v>
      </c>
      <c r="C4279">
        <v>0</v>
      </c>
      <c r="D4279">
        <v>18.102737000000001</v>
      </c>
    </row>
    <row r="4280" spans="1:4" x14ac:dyDescent="0.2">
      <c r="A4280" s="1">
        <v>33134</v>
      </c>
      <c r="B4280">
        <v>6.5705E-2</v>
      </c>
      <c r="C4280">
        <v>0</v>
      </c>
      <c r="D4280">
        <v>17.902297000000001</v>
      </c>
    </row>
    <row r="4281" spans="1:4" x14ac:dyDescent="0.2">
      <c r="A4281" s="1">
        <v>33135</v>
      </c>
      <c r="B4281">
        <v>0.110082</v>
      </c>
      <c r="C4281">
        <v>0</v>
      </c>
      <c r="D4281">
        <v>17.822049</v>
      </c>
    </row>
    <row r="4282" spans="1:4" x14ac:dyDescent="0.2">
      <c r="A4282" s="1">
        <v>33136</v>
      </c>
      <c r="B4282">
        <v>0.12016</v>
      </c>
      <c r="C4282">
        <v>0</v>
      </c>
      <c r="D4282">
        <v>17.672605999999998</v>
      </c>
    </row>
    <row r="4283" spans="1:4" x14ac:dyDescent="0.2">
      <c r="A4283" s="1">
        <v>33137</v>
      </c>
      <c r="B4283">
        <v>0.179344</v>
      </c>
      <c r="C4283">
        <v>0</v>
      </c>
      <c r="D4283">
        <v>17.605329999999999</v>
      </c>
    </row>
    <row r="4284" spans="1:4" x14ac:dyDescent="0.2">
      <c r="A4284" s="1">
        <v>33138</v>
      </c>
      <c r="B4284">
        <v>9.9422999999999997E-2</v>
      </c>
      <c r="C4284">
        <v>0</v>
      </c>
      <c r="D4284">
        <v>17.319098</v>
      </c>
    </row>
    <row r="4285" spans="1:4" x14ac:dyDescent="0.2">
      <c r="A4285" s="1">
        <v>33139</v>
      </c>
      <c r="B4285">
        <v>9.4636999999999999E-2</v>
      </c>
      <c r="C4285">
        <v>0</v>
      </c>
      <c r="D4285">
        <v>17.128698</v>
      </c>
    </row>
    <row r="4286" spans="1:4" x14ac:dyDescent="0.2">
      <c r="A4286" s="1">
        <v>33140</v>
      </c>
      <c r="B4286">
        <v>0.106881</v>
      </c>
      <c r="C4286">
        <v>0</v>
      </c>
      <c r="D4286">
        <v>16.980139000000001</v>
      </c>
    </row>
    <row r="4287" spans="1:4" x14ac:dyDescent="0.2">
      <c r="A4287" s="1">
        <v>33141</v>
      </c>
      <c r="B4287">
        <v>0.121367</v>
      </c>
      <c r="C4287">
        <v>0</v>
      </c>
      <c r="D4287">
        <v>16.831951</v>
      </c>
    </row>
    <row r="4288" spans="1:4" x14ac:dyDescent="0.2">
      <c r="A4288" s="1">
        <v>33142</v>
      </c>
      <c r="B4288">
        <v>0.12627099999999999</v>
      </c>
      <c r="C4288">
        <v>0</v>
      </c>
      <c r="D4288">
        <v>16.662395</v>
      </c>
    </row>
    <row r="4289" spans="1:4" x14ac:dyDescent="0.2">
      <c r="A4289" s="1">
        <v>33143</v>
      </c>
      <c r="B4289">
        <v>0.119953</v>
      </c>
      <c r="C4289">
        <v>0</v>
      </c>
      <c r="D4289">
        <v>16.474968000000001</v>
      </c>
    </row>
    <row r="4290" spans="1:4" x14ac:dyDescent="0.2">
      <c r="A4290" s="1">
        <v>33144</v>
      </c>
      <c r="B4290">
        <v>9.3830999999999998E-2</v>
      </c>
      <c r="C4290">
        <v>0</v>
      </c>
      <c r="D4290">
        <v>16.257906999999999</v>
      </c>
    </row>
    <row r="4291" spans="1:4" x14ac:dyDescent="0.2">
      <c r="A4291" s="1">
        <v>33145</v>
      </c>
      <c r="B4291">
        <v>8.0888000000000002E-2</v>
      </c>
      <c r="C4291">
        <v>0</v>
      </c>
      <c r="D4291">
        <v>16.070551999999999</v>
      </c>
    </row>
    <row r="4292" spans="1:4" x14ac:dyDescent="0.2">
      <c r="A4292" s="1">
        <v>33146</v>
      </c>
      <c r="B4292">
        <v>0.105173</v>
      </c>
      <c r="C4292">
        <v>0</v>
      </c>
      <c r="D4292">
        <v>15.931013999999999</v>
      </c>
    </row>
    <row r="4293" spans="1:4" x14ac:dyDescent="0.2">
      <c r="A4293" s="1">
        <v>33147</v>
      </c>
      <c r="B4293">
        <v>0.10936899999999999</v>
      </c>
      <c r="C4293">
        <v>0</v>
      </c>
      <c r="D4293">
        <v>15.743575999999999</v>
      </c>
    </row>
    <row r="4294" spans="1:4" x14ac:dyDescent="0.2">
      <c r="A4294" s="1">
        <v>33148</v>
      </c>
      <c r="B4294">
        <v>0.10631599999999999</v>
      </c>
      <c r="C4294">
        <v>0</v>
      </c>
      <c r="D4294">
        <v>15.553846999999999</v>
      </c>
    </row>
    <row r="4295" spans="1:4" x14ac:dyDescent="0.2">
      <c r="A4295" s="1">
        <v>33149</v>
      </c>
      <c r="B4295">
        <v>0.15256500000000001</v>
      </c>
      <c r="C4295">
        <v>0</v>
      </c>
      <c r="D4295">
        <v>15.480663</v>
      </c>
    </row>
    <row r="4296" spans="1:4" x14ac:dyDescent="0.2">
      <c r="A4296" s="1">
        <v>33150</v>
      </c>
      <c r="B4296">
        <v>0.14135300000000001</v>
      </c>
      <c r="C4296">
        <v>0</v>
      </c>
      <c r="D4296">
        <v>15.280823</v>
      </c>
    </row>
    <row r="4297" spans="1:4" x14ac:dyDescent="0.2">
      <c r="A4297" s="1">
        <v>33151</v>
      </c>
      <c r="B4297">
        <v>0.13289200000000001</v>
      </c>
      <c r="C4297">
        <v>0</v>
      </c>
      <c r="D4297">
        <v>15.077809</v>
      </c>
    </row>
    <row r="4298" spans="1:4" x14ac:dyDescent="0.2">
      <c r="A4298" s="1">
        <v>33152</v>
      </c>
      <c r="B4298">
        <v>0.122979</v>
      </c>
      <c r="C4298">
        <v>0</v>
      </c>
      <c r="D4298">
        <v>14.875712</v>
      </c>
    </row>
    <row r="4299" spans="1:4" x14ac:dyDescent="0.2">
      <c r="A4299" s="1">
        <v>33153</v>
      </c>
      <c r="B4299">
        <v>9.0628E-2</v>
      </c>
      <c r="C4299">
        <v>0</v>
      </c>
      <c r="D4299">
        <v>14.671727000000001</v>
      </c>
    </row>
    <row r="4300" spans="1:4" x14ac:dyDescent="0.2">
      <c r="A4300" s="1">
        <v>33154</v>
      </c>
      <c r="B4300">
        <v>0.11570800000000001</v>
      </c>
      <c r="C4300">
        <v>0</v>
      </c>
      <c r="D4300">
        <v>14.541064</v>
      </c>
    </row>
    <row r="4301" spans="1:4" x14ac:dyDescent="0.2">
      <c r="A4301" s="1">
        <v>33155</v>
      </c>
      <c r="B4301">
        <v>0.17114499999999999</v>
      </c>
      <c r="C4301">
        <v>0</v>
      </c>
      <c r="D4301">
        <v>14.438784999999999</v>
      </c>
    </row>
    <row r="4302" spans="1:4" x14ac:dyDescent="0.2">
      <c r="A4302" s="1">
        <v>33156</v>
      </c>
      <c r="B4302">
        <v>0.45889999999999997</v>
      </c>
      <c r="C4302">
        <v>0</v>
      </c>
      <c r="D4302">
        <v>14.448979</v>
      </c>
    </row>
    <row r="4303" spans="1:4" x14ac:dyDescent="0.2">
      <c r="A4303" s="1">
        <v>33157</v>
      </c>
      <c r="B4303">
        <v>0.37038399999999999</v>
      </c>
      <c r="C4303">
        <v>0</v>
      </c>
      <c r="D4303">
        <v>14.250305000000001</v>
      </c>
    </row>
    <row r="4304" spans="1:4" x14ac:dyDescent="0.2">
      <c r="A4304" s="1">
        <v>33158</v>
      </c>
      <c r="B4304">
        <v>0.36144199999999999</v>
      </c>
      <c r="C4304">
        <v>0</v>
      </c>
      <c r="D4304">
        <v>14.058847</v>
      </c>
    </row>
    <row r="4305" spans="1:4" x14ac:dyDescent="0.2">
      <c r="A4305" s="1">
        <v>33159</v>
      </c>
      <c r="B4305">
        <v>0.35303699999999999</v>
      </c>
      <c r="C4305">
        <v>0</v>
      </c>
      <c r="D4305">
        <v>13.864673</v>
      </c>
    </row>
    <row r="4306" spans="1:4" x14ac:dyDescent="0.2">
      <c r="A4306" s="1">
        <v>33160</v>
      </c>
      <c r="B4306">
        <v>0.35797299999999999</v>
      </c>
      <c r="C4306">
        <v>0</v>
      </c>
      <c r="D4306">
        <v>13.677879000000001</v>
      </c>
    </row>
    <row r="4307" spans="1:4" x14ac:dyDescent="0.2">
      <c r="A4307" s="1">
        <v>33161</v>
      </c>
      <c r="B4307">
        <v>0.32496700000000001</v>
      </c>
      <c r="C4307">
        <v>0</v>
      </c>
      <c r="D4307">
        <v>13.460437000000001</v>
      </c>
    </row>
    <row r="4308" spans="1:4" x14ac:dyDescent="0.2">
      <c r="A4308" s="1">
        <v>33162</v>
      </c>
      <c r="B4308">
        <v>0.28070499999999998</v>
      </c>
      <c r="C4308">
        <v>0</v>
      </c>
      <c r="D4308">
        <v>13.237292999999999</v>
      </c>
    </row>
    <row r="4309" spans="1:4" x14ac:dyDescent="0.2">
      <c r="A4309" s="1">
        <v>33163</v>
      </c>
      <c r="B4309">
        <v>0.35633999999999999</v>
      </c>
      <c r="C4309">
        <v>0</v>
      </c>
      <c r="D4309">
        <v>13.074441</v>
      </c>
    </row>
    <row r="4310" spans="1:4" x14ac:dyDescent="0.2">
      <c r="A4310" s="1">
        <v>33164</v>
      </c>
      <c r="B4310">
        <v>0.338673</v>
      </c>
      <c r="C4310">
        <v>0</v>
      </c>
      <c r="D4310">
        <v>12.881961</v>
      </c>
    </row>
    <row r="4311" spans="1:4" x14ac:dyDescent="0.2">
      <c r="A4311" s="1">
        <v>33165</v>
      </c>
      <c r="B4311">
        <v>0.27939399999999998</v>
      </c>
      <c r="C4311">
        <v>0</v>
      </c>
      <c r="D4311">
        <v>12.656272</v>
      </c>
    </row>
    <row r="4312" spans="1:4" x14ac:dyDescent="0.2">
      <c r="A4312" s="1">
        <v>33166</v>
      </c>
      <c r="B4312">
        <v>0.25132199999999999</v>
      </c>
      <c r="C4312">
        <v>0</v>
      </c>
      <c r="D4312">
        <v>12.443467999999999</v>
      </c>
    </row>
    <row r="4313" spans="1:4" x14ac:dyDescent="0.2">
      <c r="A4313" s="1">
        <v>33167</v>
      </c>
      <c r="B4313">
        <v>0.24362700000000001</v>
      </c>
      <c r="C4313">
        <v>0</v>
      </c>
      <c r="D4313">
        <v>12.235854</v>
      </c>
    </row>
    <row r="4314" spans="1:4" x14ac:dyDescent="0.2">
      <c r="A4314" s="1">
        <v>33168</v>
      </c>
      <c r="B4314">
        <v>0.219801</v>
      </c>
      <c r="C4314">
        <v>0</v>
      </c>
      <c r="D4314">
        <v>12.016373</v>
      </c>
    </row>
    <row r="4315" spans="1:4" x14ac:dyDescent="0.2">
      <c r="A4315" s="1">
        <v>33169</v>
      </c>
      <c r="B4315">
        <v>0.200074</v>
      </c>
      <c r="C4315">
        <v>0</v>
      </c>
      <c r="D4315">
        <v>11.798970000000001</v>
      </c>
    </row>
    <row r="4316" spans="1:4" x14ac:dyDescent="0.2">
      <c r="A4316" s="1">
        <v>33170</v>
      </c>
      <c r="B4316">
        <v>0.183254</v>
      </c>
      <c r="C4316">
        <v>0</v>
      </c>
      <c r="D4316">
        <v>11.581803000000001</v>
      </c>
    </row>
    <row r="4317" spans="1:4" x14ac:dyDescent="0.2">
      <c r="A4317" s="1">
        <v>33171</v>
      </c>
      <c r="B4317">
        <v>0.15995200000000001</v>
      </c>
      <c r="C4317">
        <v>0</v>
      </c>
      <c r="D4317">
        <v>11.361623</v>
      </c>
    </row>
    <row r="4318" spans="1:4" x14ac:dyDescent="0.2">
      <c r="A4318" s="1">
        <v>33172</v>
      </c>
      <c r="B4318">
        <v>0.15386900000000001</v>
      </c>
      <c r="C4318">
        <v>0</v>
      </c>
      <c r="D4318">
        <v>11.147665</v>
      </c>
    </row>
    <row r="4319" spans="1:4" x14ac:dyDescent="0.2">
      <c r="A4319" s="1">
        <v>33173</v>
      </c>
      <c r="B4319">
        <v>0.143402</v>
      </c>
      <c r="C4319">
        <v>0</v>
      </c>
      <c r="D4319">
        <v>10.930382</v>
      </c>
    </row>
    <row r="4320" spans="1:4" x14ac:dyDescent="0.2">
      <c r="A4320" s="1">
        <v>33174</v>
      </c>
      <c r="B4320">
        <v>0.12743599999999999</v>
      </c>
      <c r="C4320">
        <v>0</v>
      </c>
      <c r="D4320">
        <v>10.711054000000001</v>
      </c>
    </row>
    <row r="4321" spans="1:4" x14ac:dyDescent="0.2">
      <c r="A4321" s="1">
        <v>33175</v>
      </c>
      <c r="B4321">
        <v>0.12458</v>
      </c>
      <c r="C4321">
        <v>0</v>
      </c>
      <c r="D4321">
        <v>10.500196000000001</v>
      </c>
    </row>
    <row r="4322" spans="1:4" x14ac:dyDescent="0.2">
      <c r="A4322" s="1">
        <v>33176</v>
      </c>
      <c r="B4322">
        <v>0.115117</v>
      </c>
      <c r="C4322">
        <v>0</v>
      </c>
      <c r="D4322">
        <v>10.283321000000001</v>
      </c>
    </row>
    <row r="4323" spans="1:4" x14ac:dyDescent="0.2">
      <c r="A4323" s="1">
        <v>33177</v>
      </c>
      <c r="B4323">
        <v>0.110095</v>
      </c>
      <c r="C4323">
        <v>0</v>
      </c>
      <c r="D4323">
        <v>10.071793</v>
      </c>
    </row>
    <row r="4324" spans="1:4" x14ac:dyDescent="0.2">
      <c r="A4324" s="1">
        <v>33178</v>
      </c>
      <c r="B4324">
        <v>0.11003300000000001</v>
      </c>
      <c r="C4324">
        <v>0</v>
      </c>
      <c r="D4324">
        <v>9.8676790000000008</v>
      </c>
    </row>
    <row r="4325" spans="1:4" x14ac:dyDescent="0.2">
      <c r="A4325" s="1">
        <v>33179</v>
      </c>
      <c r="B4325">
        <v>9.6156000000000005E-2</v>
      </c>
      <c r="C4325">
        <v>0</v>
      </c>
      <c r="D4325">
        <v>9.6544220000000003</v>
      </c>
    </row>
    <row r="4326" spans="1:4" x14ac:dyDescent="0.2">
      <c r="A4326" s="1">
        <v>33180</v>
      </c>
      <c r="B4326">
        <v>0.131049</v>
      </c>
      <c r="C4326">
        <v>0</v>
      </c>
      <c r="D4326">
        <v>9.5414239999999992</v>
      </c>
    </row>
    <row r="4327" spans="1:4" x14ac:dyDescent="0.2">
      <c r="A4327" s="1">
        <v>33181</v>
      </c>
      <c r="B4327">
        <v>0.20754600000000001</v>
      </c>
      <c r="C4327">
        <v>0</v>
      </c>
      <c r="D4327">
        <v>9.4635660000000001</v>
      </c>
    </row>
    <row r="4328" spans="1:4" x14ac:dyDescent="0.2">
      <c r="A4328" s="1">
        <v>33182</v>
      </c>
      <c r="B4328">
        <v>0.20304800000000001</v>
      </c>
      <c r="C4328">
        <v>0</v>
      </c>
      <c r="D4328">
        <v>9.2952739999999991</v>
      </c>
    </row>
    <row r="4329" spans="1:4" x14ac:dyDescent="0.2">
      <c r="A4329" s="1">
        <v>33183</v>
      </c>
      <c r="B4329">
        <v>0.18842800000000001</v>
      </c>
      <c r="C4329">
        <v>0</v>
      </c>
      <c r="D4329">
        <v>9.1037300000000005</v>
      </c>
    </row>
    <row r="4330" spans="1:4" x14ac:dyDescent="0.2">
      <c r="A4330" s="1">
        <v>33184</v>
      </c>
      <c r="B4330">
        <v>0.18595500000000001</v>
      </c>
      <c r="C4330">
        <v>0</v>
      </c>
      <c r="D4330">
        <v>8.9229120000000002</v>
      </c>
    </row>
    <row r="4331" spans="1:4" x14ac:dyDescent="0.2">
      <c r="A4331" s="1">
        <v>33185</v>
      </c>
      <c r="B4331">
        <v>0.19217000000000001</v>
      </c>
      <c r="C4331">
        <v>0</v>
      </c>
      <c r="D4331">
        <v>8.7462619999999998</v>
      </c>
    </row>
    <row r="4332" spans="1:4" x14ac:dyDescent="0.2">
      <c r="A4332" s="1">
        <v>33186</v>
      </c>
      <c r="B4332">
        <v>0.23885600000000001</v>
      </c>
      <c r="C4332">
        <v>0</v>
      </c>
      <c r="D4332">
        <v>8.6019190000000005</v>
      </c>
    </row>
    <row r="4333" spans="1:4" x14ac:dyDescent="0.2">
      <c r="A4333" s="1">
        <v>33187</v>
      </c>
      <c r="B4333">
        <v>0.217751</v>
      </c>
      <c r="C4333">
        <v>0</v>
      </c>
      <c r="D4333">
        <v>8.4036670000000004</v>
      </c>
    </row>
    <row r="4334" spans="1:4" x14ac:dyDescent="0.2">
      <c r="A4334" s="1">
        <v>33188</v>
      </c>
      <c r="B4334">
        <v>0.20404600000000001</v>
      </c>
      <c r="C4334">
        <v>0</v>
      </c>
      <c r="D4334">
        <v>8.214461</v>
      </c>
    </row>
    <row r="4335" spans="1:4" x14ac:dyDescent="0.2">
      <c r="A4335" s="1">
        <v>33189</v>
      </c>
      <c r="B4335">
        <v>0.20027900000000001</v>
      </c>
      <c r="C4335">
        <v>0</v>
      </c>
      <c r="D4335">
        <v>8.0254429999999992</v>
      </c>
    </row>
    <row r="4336" spans="1:4" x14ac:dyDescent="0.2">
      <c r="A4336" s="1">
        <v>33190</v>
      </c>
      <c r="B4336">
        <v>0.18832499999999999</v>
      </c>
      <c r="C4336">
        <v>0</v>
      </c>
      <c r="D4336">
        <v>7.8299859999999999</v>
      </c>
    </row>
    <row r="4337" spans="1:4" x14ac:dyDescent="0.2">
      <c r="A4337" s="1">
        <v>33191</v>
      </c>
      <c r="B4337">
        <v>0.17877100000000001</v>
      </c>
      <c r="C4337">
        <v>0</v>
      </c>
      <c r="D4337">
        <v>7.6337200000000003</v>
      </c>
    </row>
    <row r="4338" spans="1:4" x14ac:dyDescent="0.2">
      <c r="A4338" s="1">
        <v>33192</v>
      </c>
      <c r="B4338">
        <v>0.16647700000000001</v>
      </c>
      <c r="C4338">
        <v>0</v>
      </c>
      <c r="D4338">
        <v>7.4359140000000004</v>
      </c>
    </row>
    <row r="4339" spans="1:4" x14ac:dyDescent="0.2">
      <c r="A4339" s="1">
        <v>33193</v>
      </c>
      <c r="B4339">
        <v>0.154192</v>
      </c>
      <c r="C4339">
        <v>0</v>
      </c>
      <c r="D4339">
        <v>7.2396719999999997</v>
      </c>
    </row>
    <row r="4340" spans="1:4" x14ac:dyDescent="0.2">
      <c r="A4340" s="1">
        <v>33194</v>
      </c>
      <c r="B4340">
        <v>0.144456</v>
      </c>
      <c r="C4340">
        <v>0</v>
      </c>
      <c r="D4340">
        <v>7.0462449999999999</v>
      </c>
    </row>
    <row r="4341" spans="1:4" x14ac:dyDescent="0.2">
      <c r="A4341" s="1">
        <v>33195</v>
      </c>
      <c r="B4341">
        <v>0.13419</v>
      </c>
      <c r="C4341">
        <v>0</v>
      </c>
      <c r="D4341">
        <v>6.8536349999999997</v>
      </c>
    </row>
    <row r="4342" spans="1:4" x14ac:dyDescent="0.2">
      <c r="A4342" s="1">
        <v>33196</v>
      </c>
      <c r="B4342">
        <v>0.12856400000000001</v>
      </c>
      <c r="C4342">
        <v>0</v>
      </c>
      <c r="D4342">
        <v>6.66568</v>
      </c>
    </row>
    <row r="4343" spans="1:4" x14ac:dyDescent="0.2">
      <c r="A4343" s="1">
        <v>33197</v>
      </c>
      <c r="B4343">
        <v>0.13905000000000001</v>
      </c>
      <c r="C4343">
        <v>0</v>
      </c>
      <c r="D4343">
        <v>6.5075029999999998</v>
      </c>
    </row>
    <row r="4344" spans="1:4" x14ac:dyDescent="0.2">
      <c r="A4344" s="1">
        <v>33198</v>
      </c>
      <c r="B4344">
        <v>0.21004800000000001</v>
      </c>
      <c r="C4344">
        <v>0</v>
      </c>
      <c r="D4344">
        <v>6.4336570000000002</v>
      </c>
    </row>
    <row r="4345" spans="1:4" x14ac:dyDescent="0.2">
      <c r="A4345" s="1">
        <v>33199</v>
      </c>
      <c r="B4345">
        <v>0.177643</v>
      </c>
      <c r="C4345">
        <v>0</v>
      </c>
      <c r="D4345">
        <v>6.238969</v>
      </c>
    </row>
    <row r="4346" spans="1:4" x14ac:dyDescent="0.2">
      <c r="A4346" s="1">
        <v>33200</v>
      </c>
      <c r="B4346">
        <v>0.16731699999999999</v>
      </c>
      <c r="C4346">
        <v>0</v>
      </c>
      <c r="D4346">
        <v>6.0693590000000004</v>
      </c>
    </row>
    <row r="4347" spans="1:4" x14ac:dyDescent="0.2">
      <c r="A4347" s="1">
        <v>33201</v>
      </c>
      <c r="B4347">
        <v>0.158086</v>
      </c>
      <c r="C4347">
        <v>0</v>
      </c>
      <c r="D4347">
        <v>5.9009150000000004</v>
      </c>
    </row>
    <row r="4348" spans="1:4" x14ac:dyDescent="0.2">
      <c r="A4348" s="1">
        <v>33202</v>
      </c>
      <c r="B4348">
        <v>0.15323400000000001</v>
      </c>
      <c r="C4348">
        <v>0</v>
      </c>
      <c r="D4348">
        <v>5.7331599999999998</v>
      </c>
    </row>
    <row r="4349" spans="1:4" x14ac:dyDescent="0.2">
      <c r="A4349" s="1">
        <v>33203</v>
      </c>
      <c r="B4349">
        <v>0.17682300000000001</v>
      </c>
      <c r="C4349">
        <v>0</v>
      </c>
      <c r="D4349">
        <v>5.5966170000000002</v>
      </c>
    </row>
    <row r="4350" spans="1:4" x14ac:dyDescent="0.2">
      <c r="A4350" s="1">
        <v>33204</v>
      </c>
      <c r="B4350">
        <v>0.30990400000000001</v>
      </c>
      <c r="C4350">
        <v>0</v>
      </c>
      <c r="D4350">
        <v>5.5504660000000001</v>
      </c>
    </row>
    <row r="4351" spans="1:4" x14ac:dyDescent="0.2">
      <c r="A4351" s="1">
        <v>33205</v>
      </c>
      <c r="B4351">
        <v>0.27790900000000002</v>
      </c>
      <c r="C4351">
        <v>0</v>
      </c>
      <c r="D4351">
        <v>5.3931500000000003</v>
      </c>
    </row>
    <row r="4352" spans="1:4" x14ac:dyDescent="0.2">
      <c r="A4352" s="1">
        <v>33206</v>
      </c>
      <c r="B4352">
        <v>0.29731000000000002</v>
      </c>
      <c r="C4352">
        <v>0</v>
      </c>
      <c r="D4352">
        <v>5.2594070000000004</v>
      </c>
    </row>
    <row r="4353" spans="1:4" x14ac:dyDescent="0.2">
      <c r="A4353" s="1">
        <v>33207</v>
      </c>
      <c r="B4353">
        <v>0.29102499999999998</v>
      </c>
      <c r="C4353">
        <v>0</v>
      </c>
      <c r="D4353">
        <v>5.1036190000000001</v>
      </c>
    </row>
    <row r="4354" spans="1:4" x14ac:dyDescent="0.2">
      <c r="A4354" s="1">
        <v>33208</v>
      </c>
      <c r="B4354">
        <v>0.27227099999999999</v>
      </c>
      <c r="C4354">
        <v>0</v>
      </c>
      <c r="D4354">
        <v>4.9391080000000001</v>
      </c>
    </row>
    <row r="4355" spans="1:4" x14ac:dyDescent="0.2">
      <c r="A4355" s="1">
        <v>33209</v>
      </c>
      <c r="B4355">
        <v>0.13550699999999999</v>
      </c>
      <c r="C4355">
        <v>0</v>
      </c>
      <c r="D4355">
        <v>4.7070230000000004</v>
      </c>
    </row>
    <row r="4356" spans="1:4" x14ac:dyDescent="0.2">
      <c r="A4356" s="1">
        <v>33210</v>
      </c>
      <c r="B4356">
        <v>0.31590099999999999</v>
      </c>
      <c r="C4356">
        <v>0</v>
      </c>
      <c r="D4356">
        <v>4.69285</v>
      </c>
    </row>
    <row r="4357" spans="1:4" x14ac:dyDescent="0.2">
      <c r="A4357" s="1">
        <v>33211</v>
      </c>
      <c r="B4357">
        <v>0.34421800000000002</v>
      </c>
      <c r="C4357">
        <v>0</v>
      </c>
      <c r="D4357">
        <v>4.5392539999999997</v>
      </c>
    </row>
    <row r="4358" spans="1:4" x14ac:dyDescent="0.2">
      <c r="A4358" s="1">
        <v>33212</v>
      </c>
      <c r="B4358">
        <v>0.315687</v>
      </c>
      <c r="C4358">
        <v>0</v>
      </c>
      <c r="D4358">
        <v>4.3848320000000003</v>
      </c>
    </row>
    <row r="4359" spans="1:4" x14ac:dyDescent="0.2">
      <c r="A4359" s="1">
        <v>33213</v>
      </c>
      <c r="B4359">
        <v>0.28856799999999999</v>
      </c>
      <c r="C4359">
        <v>0</v>
      </c>
      <c r="D4359">
        <v>4.2279999999999998</v>
      </c>
    </row>
    <row r="4360" spans="1:4" x14ac:dyDescent="0.2">
      <c r="A4360" s="1">
        <v>33214</v>
      </c>
      <c r="B4360">
        <v>0.26263300000000001</v>
      </c>
      <c r="C4360">
        <v>0</v>
      </c>
      <c r="D4360">
        <v>4.0718860000000001</v>
      </c>
    </row>
    <row r="4361" spans="1:4" x14ac:dyDescent="0.2">
      <c r="A4361" s="1">
        <v>33215</v>
      </c>
      <c r="B4361">
        <v>0.24127999999999999</v>
      </c>
      <c r="C4361">
        <v>0</v>
      </c>
      <c r="D4361">
        <v>3.9183569999999999</v>
      </c>
    </row>
    <row r="4362" spans="1:4" x14ac:dyDescent="0.2">
      <c r="A4362" s="1">
        <v>33216</v>
      </c>
      <c r="B4362">
        <v>0.23091900000000001</v>
      </c>
      <c r="C4362">
        <v>0</v>
      </c>
      <c r="D4362">
        <v>3.7717290000000001</v>
      </c>
    </row>
    <row r="4363" spans="1:4" x14ac:dyDescent="0.2">
      <c r="A4363" s="1">
        <v>33217</v>
      </c>
      <c r="B4363">
        <v>0.20807800000000001</v>
      </c>
      <c r="C4363">
        <v>0</v>
      </c>
      <c r="D4363">
        <v>3.6204149999999999</v>
      </c>
    </row>
    <row r="4364" spans="1:4" x14ac:dyDescent="0.2">
      <c r="A4364" s="1">
        <v>33218</v>
      </c>
      <c r="B4364">
        <v>0.18985099999999999</v>
      </c>
      <c r="C4364">
        <v>0</v>
      </c>
      <c r="D4364">
        <v>3.472299</v>
      </c>
    </row>
    <row r="4365" spans="1:4" x14ac:dyDescent="0.2">
      <c r="A4365" s="1">
        <v>33219</v>
      </c>
      <c r="B4365">
        <v>0.20069799999999999</v>
      </c>
      <c r="C4365">
        <v>0</v>
      </c>
      <c r="D4365">
        <v>3.3458030000000001</v>
      </c>
    </row>
    <row r="4366" spans="1:4" x14ac:dyDescent="0.2">
      <c r="A4366" s="1">
        <v>33220</v>
      </c>
      <c r="B4366">
        <v>0.165298</v>
      </c>
      <c r="C4366">
        <v>0</v>
      </c>
      <c r="D4366">
        <v>3.1948669999999999</v>
      </c>
    </row>
    <row r="4367" spans="1:4" x14ac:dyDescent="0.2">
      <c r="A4367" s="1">
        <v>33221</v>
      </c>
      <c r="B4367">
        <v>0.13375999999999999</v>
      </c>
      <c r="C4367">
        <v>0</v>
      </c>
      <c r="D4367">
        <v>3.0551759999999999</v>
      </c>
    </row>
    <row r="4368" spans="1:4" x14ac:dyDescent="0.2">
      <c r="A4368" s="1">
        <v>33222</v>
      </c>
      <c r="B4368">
        <v>0.190665</v>
      </c>
      <c r="C4368">
        <v>0</v>
      </c>
      <c r="D4368">
        <v>2.9781019999999998</v>
      </c>
    </row>
    <row r="4369" spans="1:4" x14ac:dyDescent="0.2">
      <c r="A4369" s="1">
        <v>33223</v>
      </c>
      <c r="B4369">
        <v>0.15859300000000001</v>
      </c>
      <c r="C4369">
        <v>0</v>
      </c>
      <c r="D4369">
        <v>2.8346</v>
      </c>
    </row>
    <row r="4370" spans="1:4" x14ac:dyDescent="0.2">
      <c r="A4370" s="1">
        <v>33224</v>
      </c>
      <c r="B4370">
        <v>0.182619</v>
      </c>
      <c r="C4370">
        <v>0</v>
      </c>
      <c r="D4370">
        <v>2.7482609999999998</v>
      </c>
    </row>
    <row r="4371" spans="1:4" x14ac:dyDescent="0.2">
      <c r="A4371" s="1">
        <v>33225</v>
      </c>
      <c r="B4371">
        <v>0.18983</v>
      </c>
      <c r="C4371">
        <v>0</v>
      </c>
      <c r="D4371">
        <v>2.6404800000000002</v>
      </c>
    </row>
    <row r="4372" spans="1:4" x14ac:dyDescent="0.2">
      <c r="A4372" s="1">
        <v>33226</v>
      </c>
      <c r="B4372">
        <v>0.17816299999999999</v>
      </c>
      <c r="C4372">
        <v>0</v>
      </c>
      <c r="D4372">
        <v>2.5218690000000001</v>
      </c>
    </row>
    <row r="4373" spans="1:4" x14ac:dyDescent="0.2">
      <c r="A4373" s="1">
        <v>33227</v>
      </c>
      <c r="B4373">
        <v>0.19465099999999999</v>
      </c>
      <c r="C4373">
        <v>0</v>
      </c>
      <c r="D4373">
        <v>2.4288759999999998</v>
      </c>
    </row>
    <row r="4374" spans="1:4" x14ac:dyDescent="0.2">
      <c r="A4374" s="1">
        <v>33228</v>
      </c>
      <c r="B4374">
        <v>0.171041</v>
      </c>
      <c r="C4374">
        <v>0</v>
      </c>
      <c r="D4374">
        <v>2.314041</v>
      </c>
    </row>
    <row r="4375" spans="1:4" x14ac:dyDescent="0.2">
      <c r="A4375" s="1">
        <v>33229</v>
      </c>
      <c r="B4375">
        <v>0.171762</v>
      </c>
      <c r="C4375">
        <v>0</v>
      </c>
      <c r="D4375">
        <v>2.2123889999999999</v>
      </c>
    </row>
    <row r="4376" spans="1:4" x14ac:dyDescent="0.2">
      <c r="A4376" s="1">
        <v>33230</v>
      </c>
      <c r="B4376">
        <v>0.168236</v>
      </c>
      <c r="C4376">
        <v>0</v>
      </c>
      <c r="D4376">
        <v>2.1126900000000002</v>
      </c>
    </row>
    <row r="4377" spans="1:4" x14ac:dyDescent="0.2">
      <c r="A4377" s="1">
        <v>33231</v>
      </c>
      <c r="B4377">
        <v>0.16627400000000001</v>
      </c>
      <c r="C4377">
        <v>0</v>
      </c>
      <c r="D4377">
        <v>2.0158209999999999</v>
      </c>
    </row>
    <row r="4378" spans="1:4" x14ac:dyDescent="0.2">
      <c r="A4378" s="1">
        <v>33232</v>
      </c>
      <c r="B4378">
        <v>0.163885</v>
      </c>
      <c r="C4378">
        <v>0</v>
      </c>
      <c r="D4378">
        <v>1.9207669999999999</v>
      </c>
    </row>
    <row r="4379" spans="1:4" x14ac:dyDescent="0.2">
      <c r="A4379" s="1">
        <v>33233</v>
      </c>
      <c r="B4379">
        <v>0.15953300000000001</v>
      </c>
      <c r="C4379">
        <v>0</v>
      </c>
      <c r="D4379">
        <v>1.8273969999999999</v>
      </c>
    </row>
    <row r="4380" spans="1:4" x14ac:dyDescent="0.2">
      <c r="A4380" s="1">
        <v>33234</v>
      </c>
      <c r="B4380">
        <v>0.13225700000000001</v>
      </c>
      <c r="C4380">
        <v>0</v>
      </c>
      <c r="D4380">
        <v>1.7233320000000001</v>
      </c>
    </row>
    <row r="4381" spans="1:4" x14ac:dyDescent="0.2">
      <c r="A4381" s="1">
        <v>33235</v>
      </c>
      <c r="B4381">
        <v>0.13489699999999999</v>
      </c>
      <c r="C4381">
        <v>0</v>
      </c>
      <c r="D4381">
        <v>1.653302</v>
      </c>
    </row>
    <row r="4382" spans="1:4" x14ac:dyDescent="0.2">
      <c r="A4382" s="1">
        <v>33236</v>
      </c>
      <c r="B4382">
        <v>0.21943699999999999</v>
      </c>
      <c r="C4382">
        <v>0</v>
      </c>
      <c r="D4382">
        <v>1.6401969999999999</v>
      </c>
    </row>
    <row r="4383" spans="1:4" x14ac:dyDescent="0.2">
      <c r="A4383" s="1">
        <v>33237</v>
      </c>
      <c r="B4383">
        <v>0.18903600000000001</v>
      </c>
      <c r="C4383">
        <v>0</v>
      </c>
      <c r="D4383">
        <v>1.539914</v>
      </c>
    </row>
    <row r="4384" spans="1:4" x14ac:dyDescent="0.2">
      <c r="A4384" s="1">
        <v>33238</v>
      </c>
      <c r="B4384">
        <v>0.18362999999999999</v>
      </c>
      <c r="C4384">
        <v>0</v>
      </c>
      <c r="D4384">
        <v>1.462842</v>
      </c>
    </row>
    <row r="4385" spans="1:4" x14ac:dyDescent="0.2">
      <c r="A4385" s="1">
        <v>33239</v>
      </c>
      <c r="B4385">
        <v>0.177455</v>
      </c>
      <c r="C4385">
        <v>0</v>
      </c>
      <c r="D4385">
        <v>1.388698</v>
      </c>
    </row>
    <row r="4386" spans="1:4" x14ac:dyDescent="0.2">
      <c r="A4386" s="1">
        <v>33240</v>
      </c>
      <c r="B4386">
        <v>0.174316</v>
      </c>
      <c r="C4386">
        <v>0</v>
      </c>
      <c r="D4386">
        <v>1.3186880000000001</v>
      </c>
    </row>
    <row r="4387" spans="1:4" x14ac:dyDescent="0.2">
      <c r="A4387" s="1">
        <v>33241</v>
      </c>
      <c r="B4387">
        <v>0.17488100000000001</v>
      </c>
      <c r="C4387">
        <v>0</v>
      </c>
      <c r="D4387">
        <v>1.253123</v>
      </c>
    </row>
    <row r="4388" spans="1:4" x14ac:dyDescent="0.2">
      <c r="A4388" s="1">
        <v>33242</v>
      </c>
      <c r="B4388">
        <v>7.3339000000000001E-2</v>
      </c>
      <c r="C4388">
        <v>0</v>
      </c>
      <c r="D4388">
        <v>1.116306</v>
      </c>
    </row>
    <row r="4389" spans="1:4" x14ac:dyDescent="0.2">
      <c r="A4389" s="1">
        <v>33243</v>
      </c>
      <c r="B4389">
        <v>0.179368</v>
      </c>
      <c r="C4389">
        <v>0</v>
      </c>
      <c r="D4389">
        <v>1.131912</v>
      </c>
    </row>
    <row r="4390" spans="1:4" x14ac:dyDescent="0.2">
      <c r="A4390" s="1">
        <v>33244</v>
      </c>
      <c r="B4390">
        <v>0.176729</v>
      </c>
      <c r="C4390">
        <v>0</v>
      </c>
      <c r="D4390">
        <v>1.0733299999999999</v>
      </c>
    </row>
    <row r="4391" spans="1:4" x14ac:dyDescent="0.2">
      <c r="A4391" s="1">
        <v>33245</v>
      </c>
      <c r="B4391">
        <v>0.16941400000000001</v>
      </c>
      <c r="C4391">
        <v>0</v>
      </c>
      <c r="D4391">
        <v>1.015139</v>
      </c>
    </row>
    <row r="4392" spans="1:4" x14ac:dyDescent="0.2">
      <c r="A4392" s="1">
        <v>33246</v>
      </c>
      <c r="B4392">
        <v>0.160882</v>
      </c>
      <c r="C4392">
        <v>0</v>
      </c>
      <c r="D4392">
        <v>0.95931100000000002</v>
      </c>
    </row>
    <row r="4393" spans="1:4" x14ac:dyDescent="0.2">
      <c r="A4393" s="1">
        <v>33247</v>
      </c>
      <c r="B4393">
        <v>0.16373399999999999</v>
      </c>
      <c r="C4393">
        <v>0</v>
      </c>
      <c r="D4393">
        <v>0.91250299999999995</v>
      </c>
    </row>
    <row r="4394" spans="1:4" x14ac:dyDescent="0.2">
      <c r="A4394" s="1">
        <v>33248</v>
      </c>
      <c r="B4394">
        <v>0.11061600000000001</v>
      </c>
      <c r="C4394">
        <v>0</v>
      </c>
      <c r="D4394">
        <v>0.835368</v>
      </c>
    </row>
    <row r="4395" spans="1:4" x14ac:dyDescent="0.2">
      <c r="A4395" s="1">
        <v>33249</v>
      </c>
      <c r="B4395">
        <v>0.10698000000000001</v>
      </c>
      <c r="C4395">
        <v>0</v>
      </c>
      <c r="D4395">
        <v>0.79103599999999996</v>
      </c>
    </row>
    <row r="4396" spans="1:4" x14ac:dyDescent="0.2">
      <c r="A4396" s="1">
        <v>33250</v>
      </c>
      <c r="B4396">
        <v>0.16744400000000001</v>
      </c>
      <c r="C4396">
        <v>0</v>
      </c>
      <c r="D4396">
        <v>0.79082600000000003</v>
      </c>
    </row>
    <row r="4397" spans="1:4" x14ac:dyDescent="0.2">
      <c r="A4397" s="1">
        <v>33251</v>
      </c>
      <c r="B4397">
        <v>0.16351099999999999</v>
      </c>
      <c r="C4397">
        <v>0</v>
      </c>
      <c r="D4397">
        <v>0.75431899999999996</v>
      </c>
    </row>
    <row r="4398" spans="1:4" x14ac:dyDescent="0.2">
      <c r="A4398" s="1">
        <v>33252</v>
      </c>
      <c r="B4398">
        <v>0.16222300000000001</v>
      </c>
      <c r="C4398">
        <v>0</v>
      </c>
      <c r="D4398">
        <v>0.72262099999999996</v>
      </c>
    </row>
    <row r="4399" spans="1:4" x14ac:dyDescent="0.2">
      <c r="A4399" s="1">
        <v>33253</v>
      </c>
      <c r="B4399">
        <v>9.7661999999999999E-2</v>
      </c>
      <c r="C4399">
        <v>0</v>
      </c>
      <c r="D4399">
        <v>0.65250699999999995</v>
      </c>
    </row>
    <row r="4400" spans="1:4" x14ac:dyDescent="0.2">
      <c r="A4400" s="1">
        <v>33254</v>
      </c>
      <c r="B4400">
        <v>0.16522300000000001</v>
      </c>
      <c r="C4400">
        <v>0</v>
      </c>
      <c r="D4400">
        <v>0.67296699999999998</v>
      </c>
    </row>
    <row r="4401" spans="1:4" x14ac:dyDescent="0.2">
      <c r="A4401" s="1">
        <v>33255</v>
      </c>
      <c r="B4401">
        <v>0.16123199999999999</v>
      </c>
      <c r="C4401">
        <v>0</v>
      </c>
      <c r="D4401">
        <v>0.65017499999999995</v>
      </c>
    </row>
    <row r="4402" spans="1:4" x14ac:dyDescent="0.2">
      <c r="A4402" s="1">
        <v>33256</v>
      </c>
      <c r="B4402">
        <v>0.158994</v>
      </c>
      <c r="C4402">
        <v>0</v>
      </c>
      <c r="D4402">
        <v>0.63179300000000005</v>
      </c>
    </row>
    <row r="4403" spans="1:4" x14ac:dyDescent="0.2">
      <c r="A4403" s="1">
        <v>33257</v>
      </c>
      <c r="B4403">
        <v>0.16355500000000001</v>
      </c>
      <c r="C4403">
        <v>0</v>
      </c>
      <c r="D4403">
        <v>0.62295299999999998</v>
      </c>
    </row>
    <row r="4404" spans="1:4" x14ac:dyDescent="0.2">
      <c r="A4404" s="1">
        <v>33258</v>
      </c>
      <c r="B4404">
        <v>0.15831000000000001</v>
      </c>
      <c r="C4404">
        <v>0</v>
      </c>
      <c r="D4404">
        <v>0.60912299999999997</v>
      </c>
    </row>
    <row r="4405" spans="1:4" x14ac:dyDescent="0.2">
      <c r="A4405" s="1">
        <v>33259</v>
      </c>
      <c r="B4405">
        <v>0.15550800000000001</v>
      </c>
      <c r="C4405">
        <v>0</v>
      </c>
      <c r="D4405">
        <v>0.59979499999999997</v>
      </c>
    </row>
    <row r="4406" spans="1:4" x14ac:dyDescent="0.2">
      <c r="A4406" s="1">
        <v>33260</v>
      </c>
      <c r="B4406">
        <v>0.146783</v>
      </c>
      <c r="C4406">
        <v>0</v>
      </c>
      <c r="D4406">
        <v>0.590862</v>
      </c>
    </row>
    <row r="4407" spans="1:4" x14ac:dyDescent="0.2">
      <c r="A4407" s="1">
        <v>33261</v>
      </c>
      <c r="B4407">
        <v>0.158331</v>
      </c>
      <c r="C4407">
        <v>0</v>
      </c>
      <c r="D4407">
        <v>0.597522</v>
      </c>
    </row>
    <row r="4408" spans="1:4" x14ac:dyDescent="0.2">
      <c r="A4408" s="1">
        <v>33262</v>
      </c>
      <c r="B4408">
        <v>0.156942</v>
      </c>
      <c r="C4408">
        <v>0</v>
      </c>
      <c r="D4408">
        <v>0.59974000000000005</v>
      </c>
    </row>
    <row r="4409" spans="1:4" x14ac:dyDescent="0.2">
      <c r="A4409" s="1">
        <v>33263</v>
      </c>
      <c r="B4409">
        <v>0.15651499999999999</v>
      </c>
      <c r="C4409">
        <v>0</v>
      </c>
      <c r="D4409">
        <v>0.60585800000000001</v>
      </c>
    </row>
    <row r="4410" spans="1:4" x14ac:dyDescent="0.2">
      <c r="A4410" s="1">
        <v>33264</v>
      </c>
      <c r="B4410">
        <v>0.15668199999999999</v>
      </c>
      <c r="C4410">
        <v>0</v>
      </c>
      <c r="D4410">
        <v>0.61561299999999997</v>
      </c>
    </row>
    <row r="4411" spans="1:4" x14ac:dyDescent="0.2">
      <c r="A4411" s="1">
        <v>33265</v>
      </c>
      <c r="B4411">
        <v>0.15948499999999999</v>
      </c>
      <c r="C4411">
        <v>0</v>
      </c>
      <c r="D4411">
        <v>0.62978000000000001</v>
      </c>
    </row>
    <row r="4412" spans="1:4" x14ac:dyDescent="0.2">
      <c r="A4412" s="1">
        <v>33266</v>
      </c>
      <c r="B4412">
        <v>0.15720600000000001</v>
      </c>
      <c r="C4412">
        <v>0</v>
      </c>
      <c r="D4412">
        <v>0.64411700000000005</v>
      </c>
    </row>
    <row r="4413" spans="1:4" x14ac:dyDescent="0.2">
      <c r="A4413" s="1">
        <v>33267</v>
      </c>
      <c r="B4413">
        <v>0.15588399999999999</v>
      </c>
      <c r="C4413">
        <v>0</v>
      </c>
      <c r="D4413">
        <v>0.66273199999999999</v>
      </c>
    </row>
    <row r="4414" spans="1:4" x14ac:dyDescent="0.2">
      <c r="A4414" s="1">
        <v>33268</v>
      </c>
      <c r="B4414">
        <v>0.15835199999999999</v>
      </c>
      <c r="C4414">
        <v>0</v>
      </c>
      <c r="D4414">
        <v>0.68658699999999995</v>
      </c>
    </row>
    <row r="4415" spans="1:4" x14ac:dyDescent="0.2">
      <c r="A4415" s="1">
        <v>33269</v>
      </c>
      <c r="B4415">
        <v>0.15944800000000001</v>
      </c>
      <c r="C4415">
        <v>0</v>
      </c>
      <c r="D4415">
        <v>0.71265900000000004</v>
      </c>
    </row>
    <row r="4416" spans="1:4" x14ac:dyDescent="0.2">
      <c r="A4416" s="1">
        <v>33270</v>
      </c>
      <c r="B4416">
        <v>0.15944800000000001</v>
      </c>
      <c r="C4416">
        <v>0</v>
      </c>
      <c r="D4416">
        <v>0.74130600000000002</v>
      </c>
    </row>
    <row r="4417" spans="1:4" x14ac:dyDescent="0.2">
      <c r="A4417" s="1">
        <v>33271</v>
      </c>
      <c r="B4417">
        <v>0.163221</v>
      </c>
      <c r="C4417">
        <v>0</v>
      </c>
      <c r="D4417">
        <v>0.77476800000000001</v>
      </c>
    </row>
    <row r="4418" spans="1:4" x14ac:dyDescent="0.2">
      <c r="A4418" s="1">
        <v>33272</v>
      </c>
      <c r="B4418">
        <v>0.19627600000000001</v>
      </c>
      <c r="C4418">
        <v>0</v>
      </c>
      <c r="D4418">
        <v>0.835287</v>
      </c>
    </row>
    <row r="4419" spans="1:4" x14ac:dyDescent="0.2">
      <c r="A4419" s="1">
        <v>33273</v>
      </c>
      <c r="B4419">
        <v>0.18516199999999999</v>
      </c>
      <c r="C4419">
        <v>0</v>
      </c>
      <c r="D4419">
        <v>0.86896300000000004</v>
      </c>
    </row>
    <row r="4420" spans="1:4" x14ac:dyDescent="0.2">
      <c r="A4420" s="1">
        <v>33274</v>
      </c>
      <c r="B4420">
        <v>0.17174900000000001</v>
      </c>
      <c r="C4420">
        <v>0</v>
      </c>
      <c r="D4420">
        <v>0.900119</v>
      </c>
    </row>
    <row r="4421" spans="1:4" x14ac:dyDescent="0.2">
      <c r="A4421" s="1">
        <v>33275</v>
      </c>
      <c r="B4421">
        <v>0.167932</v>
      </c>
      <c r="C4421">
        <v>0</v>
      </c>
      <c r="D4421">
        <v>0.94067100000000003</v>
      </c>
    </row>
    <row r="4422" spans="1:4" x14ac:dyDescent="0.2">
      <c r="A4422" s="1">
        <v>33276</v>
      </c>
      <c r="B4422">
        <v>0.16792599999999999</v>
      </c>
      <c r="C4422">
        <v>0</v>
      </c>
      <c r="D4422">
        <v>0.98747399999999996</v>
      </c>
    </row>
    <row r="4423" spans="1:4" x14ac:dyDescent="0.2">
      <c r="A4423" s="1">
        <v>33277</v>
      </c>
      <c r="B4423">
        <v>0.21060899999999999</v>
      </c>
      <c r="C4423">
        <v>0</v>
      </c>
      <c r="D4423">
        <v>1.0697399999999999</v>
      </c>
    </row>
    <row r="4424" spans="1:4" x14ac:dyDescent="0.2">
      <c r="A4424" s="1">
        <v>33278</v>
      </c>
      <c r="B4424">
        <v>0.21329100000000001</v>
      </c>
      <c r="C4424">
        <v>0</v>
      </c>
      <c r="D4424">
        <v>1.132266</v>
      </c>
    </row>
    <row r="4425" spans="1:4" x14ac:dyDescent="0.2">
      <c r="A4425" s="1">
        <v>33279</v>
      </c>
      <c r="B4425">
        <v>0.186586</v>
      </c>
      <c r="C4425">
        <v>0</v>
      </c>
      <c r="D4425">
        <v>1.175665</v>
      </c>
    </row>
    <row r="4426" spans="1:4" x14ac:dyDescent="0.2">
      <c r="A4426" s="1">
        <v>33280</v>
      </c>
      <c r="B4426">
        <v>0.18037700000000001</v>
      </c>
      <c r="C4426">
        <v>0</v>
      </c>
      <c r="D4426">
        <v>1.231927</v>
      </c>
    </row>
    <row r="4427" spans="1:4" x14ac:dyDescent="0.2">
      <c r="A4427" s="1">
        <v>33281</v>
      </c>
      <c r="B4427">
        <v>0.179642</v>
      </c>
      <c r="C4427">
        <v>0</v>
      </c>
      <c r="D4427">
        <v>1.2938700000000001</v>
      </c>
    </row>
    <row r="4428" spans="1:4" x14ac:dyDescent="0.2">
      <c r="A4428" s="1">
        <v>33282</v>
      </c>
      <c r="B4428">
        <v>0.13114300000000001</v>
      </c>
      <c r="C4428">
        <v>0</v>
      </c>
      <c r="D4428">
        <v>1.3361400000000001</v>
      </c>
    </row>
    <row r="4429" spans="1:4" x14ac:dyDescent="0.2">
      <c r="A4429" s="1">
        <v>33283</v>
      </c>
      <c r="B4429">
        <v>0.17625099999999999</v>
      </c>
      <c r="C4429">
        <v>0</v>
      </c>
      <c r="D4429">
        <v>1.426879</v>
      </c>
    </row>
    <row r="4430" spans="1:4" x14ac:dyDescent="0.2">
      <c r="A4430" s="1">
        <v>33284</v>
      </c>
      <c r="B4430">
        <v>0.181371</v>
      </c>
      <c r="C4430">
        <v>0</v>
      </c>
      <c r="D4430">
        <v>1.5004980000000001</v>
      </c>
    </row>
    <row r="4431" spans="1:4" x14ac:dyDescent="0.2">
      <c r="A4431" s="1">
        <v>33285</v>
      </c>
      <c r="B4431">
        <v>0.182423</v>
      </c>
      <c r="C4431">
        <v>0</v>
      </c>
      <c r="D4431">
        <v>1.5747789999999999</v>
      </c>
    </row>
    <row r="4432" spans="1:4" x14ac:dyDescent="0.2">
      <c r="A4432" s="1">
        <v>33286</v>
      </c>
      <c r="B4432">
        <v>0.17330899999999999</v>
      </c>
      <c r="C4432">
        <v>0</v>
      </c>
      <c r="D4432">
        <v>1.6462270000000001</v>
      </c>
    </row>
    <row r="4433" spans="1:4" x14ac:dyDescent="0.2">
      <c r="A4433" s="1">
        <v>33287</v>
      </c>
      <c r="B4433">
        <v>0.17422699999999999</v>
      </c>
      <c r="C4433">
        <v>0</v>
      </c>
      <c r="D4433">
        <v>1.7289699999999999</v>
      </c>
    </row>
    <row r="4434" spans="1:4" x14ac:dyDescent="0.2">
      <c r="A4434" s="1">
        <v>33288</v>
      </c>
      <c r="B4434">
        <v>0.187252</v>
      </c>
      <c r="C4434">
        <v>0</v>
      </c>
      <c r="D4434">
        <v>1.8159380000000001</v>
      </c>
    </row>
    <row r="4435" spans="1:4" x14ac:dyDescent="0.2">
      <c r="A4435" s="1">
        <v>33289</v>
      </c>
      <c r="B4435">
        <v>0.33523399999999998</v>
      </c>
      <c r="C4435">
        <v>0</v>
      </c>
      <c r="D4435">
        <v>1.984059</v>
      </c>
    </row>
    <row r="4436" spans="1:4" x14ac:dyDescent="0.2">
      <c r="A4436" s="1">
        <v>33290</v>
      </c>
      <c r="B4436">
        <v>0.75134900000000004</v>
      </c>
      <c r="C4436">
        <v>0</v>
      </c>
      <c r="D4436">
        <v>2.2171289999999999</v>
      </c>
    </row>
    <row r="4437" spans="1:4" x14ac:dyDescent="0.2">
      <c r="A4437" s="1">
        <v>33291</v>
      </c>
      <c r="B4437">
        <v>0.44273600000000002</v>
      </c>
      <c r="C4437">
        <v>0</v>
      </c>
      <c r="D4437">
        <v>2.285698</v>
      </c>
    </row>
    <row r="4438" spans="1:4" x14ac:dyDescent="0.2">
      <c r="A4438" s="1">
        <v>33292</v>
      </c>
      <c r="B4438">
        <v>0.52975799999999995</v>
      </c>
      <c r="C4438">
        <v>0</v>
      </c>
      <c r="D4438">
        <v>2.4247519999999998</v>
      </c>
    </row>
    <row r="4439" spans="1:4" x14ac:dyDescent="0.2">
      <c r="A4439" s="1">
        <v>33293</v>
      </c>
      <c r="B4439">
        <v>0.57461300000000004</v>
      </c>
      <c r="C4439">
        <v>0</v>
      </c>
      <c r="D4439">
        <v>2.5377399999999999</v>
      </c>
    </row>
    <row r="4440" spans="1:4" x14ac:dyDescent="0.2">
      <c r="A4440" s="1">
        <v>33294</v>
      </c>
      <c r="B4440">
        <v>0.51801200000000003</v>
      </c>
      <c r="C4440">
        <v>0</v>
      </c>
      <c r="D4440">
        <v>2.6185800000000001</v>
      </c>
    </row>
    <row r="4441" spans="1:4" x14ac:dyDescent="0.2">
      <c r="A4441" s="1">
        <v>33295</v>
      </c>
      <c r="B4441">
        <v>0.44302799999999998</v>
      </c>
      <c r="C4441">
        <v>0</v>
      </c>
      <c r="D4441">
        <v>2.6929219999999998</v>
      </c>
    </row>
    <row r="4442" spans="1:4" x14ac:dyDescent="0.2">
      <c r="A4442" s="1">
        <v>33296</v>
      </c>
      <c r="B4442">
        <v>0.38297799999999999</v>
      </c>
      <c r="C4442">
        <v>0</v>
      </c>
      <c r="D4442">
        <v>2.7685749999999998</v>
      </c>
    </row>
    <row r="4443" spans="1:4" x14ac:dyDescent="0.2">
      <c r="A4443" s="1">
        <v>33297</v>
      </c>
      <c r="B4443">
        <v>0.46326299999999998</v>
      </c>
      <c r="C4443">
        <v>0</v>
      </c>
      <c r="D4443">
        <v>2.88639</v>
      </c>
    </row>
    <row r="4444" spans="1:4" x14ac:dyDescent="0.2">
      <c r="A4444" s="1">
        <v>33298</v>
      </c>
      <c r="B4444">
        <v>1.536402</v>
      </c>
      <c r="C4444">
        <v>0</v>
      </c>
      <c r="D4444">
        <v>3.1773479999999998</v>
      </c>
    </row>
    <row r="4445" spans="1:4" x14ac:dyDescent="0.2">
      <c r="A4445" s="1">
        <v>33299</v>
      </c>
      <c r="B4445">
        <v>1.648479</v>
      </c>
      <c r="C4445">
        <v>0</v>
      </c>
      <c r="D4445">
        <v>3.3707500000000001</v>
      </c>
    </row>
    <row r="4446" spans="1:4" x14ac:dyDescent="0.2">
      <c r="A4446" s="1">
        <v>33300</v>
      </c>
      <c r="B4446">
        <v>1.6472329999999999</v>
      </c>
      <c r="C4446">
        <v>0</v>
      </c>
      <c r="D4446">
        <v>3.4966710000000001</v>
      </c>
    </row>
    <row r="4447" spans="1:4" x14ac:dyDescent="0.2">
      <c r="A4447" s="1">
        <v>33301</v>
      </c>
      <c r="B4447">
        <v>1.394693</v>
      </c>
      <c r="C4447">
        <v>0</v>
      </c>
      <c r="D4447">
        <v>3.5850930000000001</v>
      </c>
    </row>
    <row r="4448" spans="1:4" x14ac:dyDescent="0.2">
      <c r="A4448" s="1">
        <v>33302</v>
      </c>
      <c r="B4448">
        <v>1.75722</v>
      </c>
      <c r="C4448">
        <v>0</v>
      </c>
      <c r="D4448">
        <v>3.7253219999999998</v>
      </c>
    </row>
    <row r="4449" spans="1:4" x14ac:dyDescent="0.2">
      <c r="A4449" s="1">
        <v>33303</v>
      </c>
      <c r="B4449">
        <v>1.847018</v>
      </c>
      <c r="C4449">
        <v>0</v>
      </c>
      <c r="D4449">
        <v>3.8842140000000001</v>
      </c>
    </row>
    <row r="4450" spans="1:4" x14ac:dyDescent="0.2">
      <c r="A4450" s="1">
        <v>33304</v>
      </c>
      <c r="B4450">
        <v>1.7135469999999999</v>
      </c>
      <c r="C4450">
        <v>0</v>
      </c>
      <c r="D4450">
        <v>3.9975170000000002</v>
      </c>
    </row>
    <row r="4451" spans="1:4" x14ac:dyDescent="0.2">
      <c r="A4451" s="1">
        <v>33305</v>
      </c>
      <c r="B4451">
        <v>1.40741</v>
      </c>
      <c r="C4451">
        <v>0</v>
      </c>
      <c r="D4451">
        <v>4.0915879999999998</v>
      </c>
    </row>
    <row r="4452" spans="1:4" x14ac:dyDescent="0.2">
      <c r="A4452" s="1">
        <v>33306</v>
      </c>
      <c r="B4452">
        <v>1.0438970000000001</v>
      </c>
      <c r="C4452">
        <v>0</v>
      </c>
      <c r="D4452">
        <v>4.1694490000000002</v>
      </c>
    </row>
    <row r="4453" spans="1:4" x14ac:dyDescent="0.2">
      <c r="A4453" s="1">
        <v>33307</v>
      </c>
      <c r="B4453">
        <v>0.78280300000000003</v>
      </c>
      <c r="C4453">
        <v>0</v>
      </c>
      <c r="D4453">
        <v>4.2485470000000003</v>
      </c>
    </row>
    <row r="4454" spans="1:4" x14ac:dyDescent="0.2">
      <c r="A4454" s="1">
        <v>33308</v>
      </c>
      <c r="B4454">
        <v>0.59180600000000005</v>
      </c>
      <c r="C4454">
        <v>0</v>
      </c>
      <c r="D4454">
        <v>4.3348089999999999</v>
      </c>
    </row>
    <row r="4455" spans="1:4" x14ac:dyDescent="0.2">
      <c r="A4455" s="1">
        <v>33309</v>
      </c>
      <c r="B4455">
        <v>0.493896</v>
      </c>
      <c r="C4455">
        <v>0</v>
      </c>
      <c r="D4455">
        <v>4.4353619999999996</v>
      </c>
    </row>
    <row r="4456" spans="1:4" x14ac:dyDescent="0.2">
      <c r="A4456" s="1">
        <v>33310</v>
      </c>
      <c r="B4456">
        <v>0.41741499999999998</v>
      </c>
      <c r="C4456">
        <v>0</v>
      </c>
      <c r="D4456">
        <v>4.5400369999999999</v>
      </c>
    </row>
    <row r="4457" spans="1:4" x14ac:dyDescent="0.2">
      <c r="A4457" s="1">
        <v>33311</v>
      </c>
      <c r="B4457">
        <v>0.35810900000000001</v>
      </c>
      <c r="C4457">
        <v>0</v>
      </c>
      <c r="D4457">
        <v>4.6495179999999996</v>
      </c>
    </row>
    <row r="4458" spans="1:4" x14ac:dyDescent="0.2">
      <c r="A4458" s="1">
        <v>33312</v>
      </c>
      <c r="B4458">
        <v>0.31069200000000002</v>
      </c>
      <c r="C4458">
        <v>0</v>
      </c>
      <c r="D4458">
        <v>4.7634280000000002</v>
      </c>
    </row>
    <row r="4459" spans="1:4" x14ac:dyDescent="0.2">
      <c r="A4459" s="1">
        <v>33313</v>
      </c>
      <c r="B4459">
        <v>0.284331</v>
      </c>
      <c r="C4459">
        <v>0</v>
      </c>
      <c r="D4459">
        <v>4.8964780000000001</v>
      </c>
    </row>
    <row r="4460" spans="1:4" x14ac:dyDescent="0.2">
      <c r="A4460" s="1">
        <v>33314</v>
      </c>
      <c r="B4460">
        <v>0.34443400000000002</v>
      </c>
      <c r="C4460">
        <v>0</v>
      </c>
      <c r="D4460">
        <v>5.0686249999999999</v>
      </c>
    </row>
    <row r="4461" spans="1:4" x14ac:dyDescent="0.2">
      <c r="A4461" s="1">
        <v>33315</v>
      </c>
      <c r="B4461">
        <v>0.33721299999999998</v>
      </c>
      <c r="C4461">
        <v>0</v>
      </c>
      <c r="D4461">
        <v>5.2166300000000003</v>
      </c>
    </row>
    <row r="4462" spans="1:4" x14ac:dyDescent="0.2">
      <c r="A4462" s="1">
        <v>33316</v>
      </c>
      <c r="B4462">
        <v>0.33150400000000002</v>
      </c>
      <c r="C4462">
        <v>0</v>
      </c>
      <c r="D4462">
        <v>5.3606069999999999</v>
      </c>
    </row>
    <row r="4463" spans="1:4" x14ac:dyDescent="0.2">
      <c r="A4463" s="1">
        <v>33317</v>
      </c>
      <c r="B4463">
        <v>0.30145300000000003</v>
      </c>
      <c r="C4463">
        <v>0</v>
      </c>
      <c r="D4463">
        <v>5.5001009999999999</v>
      </c>
    </row>
    <row r="4464" spans="1:4" x14ac:dyDescent="0.2">
      <c r="A4464" s="1">
        <v>33318</v>
      </c>
      <c r="B4464">
        <v>0.29804999999999998</v>
      </c>
      <c r="C4464">
        <v>0</v>
      </c>
      <c r="D4464">
        <v>5.6501650000000003</v>
      </c>
    </row>
    <row r="4465" spans="1:4" x14ac:dyDescent="0.2">
      <c r="A4465" s="1">
        <v>33319</v>
      </c>
      <c r="B4465">
        <v>0.40520299999999998</v>
      </c>
      <c r="C4465">
        <v>0</v>
      </c>
      <c r="D4465">
        <v>5.854546</v>
      </c>
    </row>
    <row r="4466" spans="1:4" x14ac:dyDescent="0.2">
      <c r="A4466" s="1">
        <v>33320</v>
      </c>
      <c r="B4466">
        <v>0.47337200000000001</v>
      </c>
      <c r="C4466">
        <v>0</v>
      </c>
      <c r="D4466">
        <v>6.0599189999999998</v>
      </c>
    </row>
    <row r="4467" spans="1:4" x14ac:dyDescent="0.2">
      <c r="A4467" s="1">
        <v>33321</v>
      </c>
      <c r="B4467">
        <v>0.46248099999999998</v>
      </c>
      <c r="C4467">
        <v>0</v>
      </c>
      <c r="D4467">
        <v>6.2261259999999998</v>
      </c>
    </row>
    <row r="4468" spans="1:4" x14ac:dyDescent="0.2">
      <c r="A4468" s="1">
        <v>33322</v>
      </c>
      <c r="B4468">
        <v>0.47298400000000002</v>
      </c>
      <c r="C4468">
        <v>0</v>
      </c>
      <c r="D4468">
        <v>6.3920960000000004</v>
      </c>
    </row>
    <row r="4469" spans="1:4" x14ac:dyDescent="0.2">
      <c r="A4469" s="1">
        <v>33323</v>
      </c>
      <c r="B4469">
        <v>0.72001899999999996</v>
      </c>
      <c r="C4469">
        <v>0</v>
      </c>
      <c r="D4469">
        <v>6.617521</v>
      </c>
    </row>
    <row r="4470" spans="1:4" x14ac:dyDescent="0.2">
      <c r="A4470" s="1">
        <v>33324</v>
      </c>
      <c r="B4470">
        <v>1.250246</v>
      </c>
      <c r="C4470">
        <v>0</v>
      </c>
      <c r="D4470">
        <v>6.895645</v>
      </c>
    </row>
    <row r="4471" spans="1:4" x14ac:dyDescent="0.2">
      <c r="A4471" s="1">
        <v>33325</v>
      </c>
      <c r="B4471">
        <v>1.1669560000000001</v>
      </c>
      <c r="C4471">
        <v>0</v>
      </c>
      <c r="D4471">
        <v>7.076028</v>
      </c>
    </row>
    <row r="4472" spans="1:4" x14ac:dyDescent="0.2">
      <c r="A4472" s="1">
        <v>33326</v>
      </c>
      <c r="B4472">
        <v>1.064351</v>
      </c>
      <c r="C4472">
        <v>0</v>
      </c>
      <c r="D4472">
        <v>7.2343979999999997</v>
      </c>
    </row>
    <row r="4473" spans="1:4" x14ac:dyDescent="0.2">
      <c r="A4473" s="1">
        <v>33327</v>
      </c>
      <c r="B4473">
        <v>0.90395899999999996</v>
      </c>
      <c r="C4473">
        <v>0</v>
      </c>
      <c r="D4473">
        <v>7.3773989999999996</v>
      </c>
    </row>
    <row r="4474" spans="1:4" x14ac:dyDescent="0.2">
      <c r="A4474" s="1">
        <v>33328</v>
      </c>
      <c r="B4474">
        <v>0.757853</v>
      </c>
      <c r="C4474">
        <v>0</v>
      </c>
      <c r="D4474">
        <v>7.5161150000000001</v>
      </c>
    </row>
    <row r="4475" spans="1:4" x14ac:dyDescent="0.2">
      <c r="A4475" s="1">
        <v>33329</v>
      </c>
      <c r="B4475">
        <v>0.62502400000000002</v>
      </c>
      <c r="C4475">
        <v>0</v>
      </c>
      <c r="D4475">
        <v>7.6501609999999998</v>
      </c>
    </row>
    <row r="4476" spans="1:4" x14ac:dyDescent="0.2">
      <c r="A4476" s="1">
        <v>33330</v>
      </c>
      <c r="B4476">
        <v>0.51411899999999999</v>
      </c>
      <c r="C4476">
        <v>0</v>
      </c>
      <c r="D4476">
        <v>7.784573</v>
      </c>
    </row>
    <row r="4477" spans="1:4" x14ac:dyDescent="0.2">
      <c r="A4477" s="1">
        <v>33331</v>
      </c>
      <c r="B4477">
        <v>0.42810799999999999</v>
      </c>
      <c r="C4477">
        <v>0</v>
      </c>
      <c r="D4477">
        <v>7.9219119999999998</v>
      </c>
    </row>
    <row r="4478" spans="1:4" x14ac:dyDescent="0.2">
      <c r="A4478" s="1">
        <v>33332</v>
      </c>
      <c r="B4478">
        <v>0.34678799999999999</v>
      </c>
      <c r="C4478">
        <v>0</v>
      </c>
      <c r="D4478">
        <v>8.0626700000000007</v>
      </c>
    </row>
    <row r="4479" spans="1:4" x14ac:dyDescent="0.2">
      <c r="A4479" s="1">
        <v>33333</v>
      </c>
      <c r="B4479">
        <v>0.34159499999999998</v>
      </c>
      <c r="C4479">
        <v>0</v>
      </c>
      <c r="D4479">
        <v>8.2167349999999999</v>
      </c>
    </row>
    <row r="4480" spans="1:4" x14ac:dyDescent="0.2">
      <c r="A4480" s="1">
        <v>33334</v>
      </c>
      <c r="B4480">
        <v>0.30715399999999998</v>
      </c>
      <c r="C4480">
        <v>0</v>
      </c>
      <c r="D4480">
        <v>8.3673090000000006</v>
      </c>
    </row>
    <row r="4481" spans="1:4" x14ac:dyDescent="0.2">
      <c r="A4481" s="1">
        <v>33335</v>
      </c>
      <c r="B4481">
        <v>0.29178199999999999</v>
      </c>
      <c r="C4481">
        <v>0</v>
      </c>
      <c r="D4481">
        <v>8.5354519999999994</v>
      </c>
    </row>
    <row r="4482" spans="1:4" x14ac:dyDescent="0.2">
      <c r="A4482" s="1">
        <v>33336</v>
      </c>
      <c r="B4482">
        <v>0.58459399999999995</v>
      </c>
      <c r="C4482">
        <v>0</v>
      </c>
      <c r="D4482">
        <v>8.8513219999999997</v>
      </c>
    </row>
    <row r="4483" spans="1:4" x14ac:dyDescent="0.2">
      <c r="A4483" s="1">
        <v>33337</v>
      </c>
      <c r="B4483">
        <v>0.87023499999999998</v>
      </c>
      <c r="C4483">
        <v>0</v>
      </c>
      <c r="D4483">
        <v>9.1265230000000006</v>
      </c>
    </row>
    <row r="4484" spans="1:4" x14ac:dyDescent="0.2">
      <c r="A4484" s="1">
        <v>33338</v>
      </c>
      <c r="B4484">
        <v>0.95811199999999996</v>
      </c>
      <c r="C4484">
        <v>0</v>
      </c>
      <c r="D4484">
        <v>9.3607820000000004</v>
      </c>
    </row>
    <row r="4485" spans="1:4" x14ac:dyDescent="0.2">
      <c r="A4485" s="1">
        <v>33339</v>
      </c>
      <c r="B4485">
        <v>1.006094</v>
      </c>
      <c r="C4485">
        <v>0</v>
      </c>
      <c r="D4485">
        <v>9.562087</v>
      </c>
    </row>
    <row r="4486" spans="1:4" x14ac:dyDescent="0.2">
      <c r="A4486" s="1">
        <v>33340</v>
      </c>
      <c r="B4486">
        <v>2.0872739999999999</v>
      </c>
      <c r="C4486">
        <v>0</v>
      </c>
      <c r="D4486">
        <v>9.845072</v>
      </c>
    </row>
    <row r="4487" spans="1:4" x14ac:dyDescent="0.2">
      <c r="A4487" s="1">
        <v>33341</v>
      </c>
      <c r="B4487">
        <v>2.184221</v>
      </c>
      <c r="C4487">
        <v>0</v>
      </c>
      <c r="D4487">
        <v>10.071402000000001</v>
      </c>
    </row>
    <row r="4488" spans="1:4" x14ac:dyDescent="0.2">
      <c r="A4488" s="1">
        <v>33342</v>
      </c>
      <c r="B4488">
        <v>2.7310050000000001</v>
      </c>
      <c r="C4488">
        <v>0</v>
      </c>
      <c r="D4488">
        <v>10.303355</v>
      </c>
    </row>
    <row r="4489" spans="1:4" x14ac:dyDescent="0.2">
      <c r="A4489" s="1">
        <v>33343</v>
      </c>
      <c r="B4489">
        <v>2.2007680000000001</v>
      </c>
      <c r="C4489">
        <v>0</v>
      </c>
      <c r="D4489">
        <v>10.473832</v>
      </c>
    </row>
    <row r="4490" spans="1:4" x14ac:dyDescent="0.2">
      <c r="A4490" s="1">
        <v>33344</v>
      </c>
      <c r="B4490">
        <v>1.6920090000000001</v>
      </c>
      <c r="C4490">
        <v>0</v>
      </c>
      <c r="D4490">
        <v>10.618696</v>
      </c>
    </row>
    <row r="4491" spans="1:4" x14ac:dyDescent="0.2">
      <c r="A4491" s="1">
        <v>33345</v>
      </c>
      <c r="B4491">
        <v>1.2386029999999999</v>
      </c>
      <c r="C4491">
        <v>0</v>
      </c>
      <c r="D4491">
        <v>10.750845999999999</v>
      </c>
    </row>
    <row r="4492" spans="1:4" x14ac:dyDescent="0.2">
      <c r="A4492" s="1">
        <v>33346</v>
      </c>
      <c r="B4492">
        <v>0.89693199999999995</v>
      </c>
      <c r="C4492">
        <v>0</v>
      </c>
      <c r="D4492">
        <v>10.881375999999999</v>
      </c>
    </row>
    <row r="4493" spans="1:4" x14ac:dyDescent="0.2">
      <c r="A4493" s="1">
        <v>33347</v>
      </c>
      <c r="B4493">
        <v>0.68245699999999998</v>
      </c>
      <c r="C4493">
        <v>0</v>
      </c>
      <c r="D4493">
        <v>11.018473</v>
      </c>
    </row>
    <row r="4494" spans="1:4" x14ac:dyDescent="0.2">
      <c r="A4494" s="1">
        <v>33348</v>
      </c>
      <c r="B4494">
        <v>0.55038100000000001</v>
      </c>
      <c r="C4494">
        <v>0</v>
      </c>
      <c r="D4494">
        <v>11.162978000000001</v>
      </c>
    </row>
    <row r="4495" spans="1:4" x14ac:dyDescent="0.2">
      <c r="A4495" s="1">
        <v>33349</v>
      </c>
      <c r="B4495">
        <v>0.46232600000000001</v>
      </c>
      <c r="C4495">
        <v>0</v>
      </c>
      <c r="D4495">
        <v>11.312941</v>
      </c>
    </row>
    <row r="4496" spans="1:4" x14ac:dyDescent="0.2">
      <c r="A4496" s="1">
        <v>33350</v>
      </c>
      <c r="B4496">
        <v>0.432894</v>
      </c>
      <c r="C4496">
        <v>0</v>
      </c>
      <c r="D4496">
        <v>11.481839000000001</v>
      </c>
    </row>
    <row r="4497" spans="1:4" x14ac:dyDescent="0.2">
      <c r="A4497" s="1">
        <v>33351</v>
      </c>
      <c r="B4497">
        <v>0.40038499999999999</v>
      </c>
      <c r="C4497">
        <v>0</v>
      </c>
      <c r="D4497">
        <v>11.664028</v>
      </c>
    </row>
    <row r="4498" spans="1:4" x14ac:dyDescent="0.2">
      <c r="A4498" s="1">
        <v>33352</v>
      </c>
      <c r="B4498">
        <v>0.38771899999999998</v>
      </c>
      <c r="C4498">
        <v>0</v>
      </c>
      <c r="D4498">
        <v>11.838713</v>
      </c>
    </row>
    <row r="4499" spans="1:4" x14ac:dyDescent="0.2">
      <c r="A4499" s="1">
        <v>33353</v>
      </c>
      <c r="B4499">
        <v>0.34023199999999998</v>
      </c>
      <c r="C4499">
        <v>0</v>
      </c>
      <c r="D4499">
        <v>12.006019999999999</v>
      </c>
    </row>
    <row r="4500" spans="1:4" x14ac:dyDescent="0.2">
      <c r="A4500" s="1">
        <v>33354</v>
      </c>
      <c r="B4500">
        <v>0.30786400000000003</v>
      </c>
      <c r="C4500">
        <v>0</v>
      </c>
      <c r="D4500">
        <v>12.176612</v>
      </c>
    </row>
    <row r="4501" spans="1:4" x14ac:dyDescent="0.2">
      <c r="A4501" s="1">
        <v>33355</v>
      </c>
      <c r="B4501">
        <v>0.35335100000000003</v>
      </c>
      <c r="C4501">
        <v>0</v>
      </c>
      <c r="D4501">
        <v>12.396032</v>
      </c>
    </row>
    <row r="4502" spans="1:4" x14ac:dyDescent="0.2">
      <c r="A4502" s="1">
        <v>33356</v>
      </c>
      <c r="B4502">
        <v>0.466055</v>
      </c>
      <c r="C4502">
        <v>0</v>
      </c>
      <c r="D4502">
        <v>12.637809000000001</v>
      </c>
    </row>
    <row r="4503" spans="1:4" x14ac:dyDescent="0.2">
      <c r="A4503" s="1">
        <v>33357</v>
      </c>
      <c r="B4503">
        <v>0.65358799999999995</v>
      </c>
      <c r="C4503">
        <v>0</v>
      </c>
      <c r="D4503">
        <v>12.926054000000001</v>
      </c>
    </row>
    <row r="4504" spans="1:4" x14ac:dyDescent="0.2">
      <c r="A4504" s="1">
        <v>33358</v>
      </c>
      <c r="B4504">
        <v>0.75605699999999998</v>
      </c>
      <c r="C4504">
        <v>0</v>
      </c>
      <c r="D4504">
        <v>13.158849999999999</v>
      </c>
    </row>
    <row r="4505" spans="1:4" x14ac:dyDescent="0.2">
      <c r="A4505" s="1">
        <v>33359</v>
      </c>
      <c r="B4505">
        <v>0.75058199999999997</v>
      </c>
      <c r="C4505">
        <v>0</v>
      </c>
      <c r="D4505">
        <v>13.352553</v>
      </c>
    </row>
    <row r="4506" spans="1:4" x14ac:dyDescent="0.2">
      <c r="A4506" s="1">
        <v>33360</v>
      </c>
      <c r="B4506">
        <v>0.70559499999999997</v>
      </c>
      <c r="C4506">
        <v>0</v>
      </c>
      <c r="D4506">
        <v>13.530035</v>
      </c>
    </row>
    <row r="4507" spans="1:4" x14ac:dyDescent="0.2">
      <c r="A4507" s="1">
        <v>33361</v>
      </c>
      <c r="B4507">
        <v>0.60463699999999998</v>
      </c>
      <c r="C4507">
        <v>0</v>
      </c>
      <c r="D4507">
        <v>13.691495</v>
      </c>
    </row>
    <row r="4508" spans="1:4" x14ac:dyDescent="0.2">
      <c r="A4508" s="1">
        <v>33362</v>
      </c>
      <c r="B4508">
        <v>0.57330199999999998</v>
      </c>
      <c r="C4508">
        <v>0</v>
      </c>
      <c r="D4508">
        <v>13.864799</v>
      </c>
    </row>
    <row r="4509" spans="1:4" x14ac:dyDescent="0.2">
      <c r="A4509" s="1">
        <v>33363</v>
      </c>
      <c r="B4509">
        <v>0.91506399999999999</v>
      </c>
      <c r="C4509">
        <v>0</v>
      </c>
      <c r="D4509">
        <v>14.142429</v>
      </c>
    </row>
    <row r="4510" spans="1:4" x14ac:dyDescent="0.2">
      <c r="A4510" s="1">
        <v>33364</v>
      </c>
      <c r="B4510">
        <v>0.907856</v>
      </c>
      <c r="C4510">
        <v>0</v>
      </c>
      <c r="D4510">
        <v>14.351958</v>
      </c>
    </row>
    <row r="4511" spans="1:4" x14ac:dyDescent="0.2">
      <c r="A4511" s="1">
        <v>33365</v>
      </c>
      <c r="B4511">
        <v>0.90726200000000001</v>
      </c>
      <c r="C4511">
        <v>0</v>
      </c>
      <c r="D4511">
        <v>14.542014</v>
      </c>
    </row>
    <row r="4512" spans="1:4" x14ac:dyDescent="0.2">
      <c r="A4512" s="1">
        <v>33366</v>
      </c>
      <c r="B4512">
        <v>0.87539599999999995</v>
      </c>
      <c r="C4512">
        <v>0</v>
      </c>
      <c r="D4512">
        <v>14.727786999999999</v>
      </c>
    </row>
    <row r="4513" spans="1:4" x14ac:dyDescent="0.2">
      <c r="A4513" s="1">
        <v>33367</v>
      </c>
      <c r="B4513">
        <v>0.78428200000000003</v>
      </c>
      <c r="C4513">
        <v>0</v>
      </c>
      <c r="D4513">
        <v>14.891004000000001</v>
      </c>
    </row>
    <row r="4514" spans="1:4" x14ac:dyDescent="0.2">
      <c r="A4514" s="1">
        <v>33368</v>
      </c>
      <c r="B4514">
        <v>0.64107800000000004</v>
      </c>
      <c r="C4514">
        <v>0</v>
      </c>
      <c r="D4514">
        <v>15.038937000000001</v>
      </c>
    </row>
    <row r="4515" spans="1:4" x14ac:dyDescent="0.2">
      <c r="A4515" s="1">
        <v>33369</v>
      </c>
      <c r="B4515">
        <v>0.53595800000000005</v>
      </c>
      <c r="C4515">
        <v>0</v>
      </c>
      <c r="D4515">
        <v>15.184256</v>
      </c>
    </row>
    <row r="4516" spans="1:4" x14ac:dyDescent="0.2">
      <c r="A4516" s="1">
        <v>33370</v>
      </c>
      <c r="B4516">
        <v>0.443608</v>
      </c>
      <c r="C4516">
        <v>0</v>
      </c>
      <c r="D4516">
        <v>15.328488999999999</v>
      </c>
    </row>
    <row r="4517" spans="1:4" x14ac:dyDescent="0.2">
      <c r="A4517" s="1">
        <v>33371</v>
      </c>
      <c r="B4517">
        <v>0.39993600000000001</v>
      </c>
      <c r="C4517">
        <v>0</v>
      </c>
      <c r="D4517">
        <v>15.478887</v>
      </c>
    </row>
    <row r="4518" spans="1:4" x14ac:dyDescent="0.2">
      <c r="A4518" s="1">
        <v>33372</v>
      </c>
      <c r="B4518">
        <v>0.35674099999999997</v>
      </c>
      <c r="C4518">
        <v>0</v>
      </c>
      <c r="D4518">
        <v>15.628015</v>
      </c>
    </row>
    <row r="4519" spans="1:4" x14ac:dyDescent="0.2">
      <c r="A4519" s="1">
        <v>33373</v>
      </c>
      <c r="B4519">
        <v>0.29514800000000002</v>
      </c>
      <c r="C4519">
        <v>0</v>
      </c>
      <c r="D4519">
        <v>15.773149</v>
      </c>
    </row>
    <row r="4520" spans="1:4" x14ac:dyDescent="0.2">
      <c r="A4520" s="1">
        <v>33374</v>
      </c>
      <c r="B4520">
        <v>0.26142900000000002</v>
      </c>
      <c r="C4520">
        <v>0</v>
      </c>
      <c r="D4520">
        <v>15.928331</v>
      </c>
    </row>
    <row r="4521" spans="1:4" x14ac:dyDescent="0.2">
      <c r="A4521" s="1">
        <v>33375</v>
      </c>
      <c r="B4521">
        <v>0.33865299999999998</v>
      </c>
      <c r="C4521">
        <v>0</v>
      </c>
      <c r="D4521">
        <v>16.152667999999998</v>
      </c>
    </row>
    <row r="4522" spans="1:4" x14ac:dyDescent="0.2">
      <c r="A4522" s="1">
        <v>33376</v>
      </c>
      <c r="B4522">
        <v>0.40855799999999998</v>
      </c>
      <c r="C4522">
        <v>0</v>
      </c>
      <c r="D4522">
        <v>16.391133</v>
      </c>
    </row>
    <row r="4523" spans="1:4" x14ac:dyDescent="0.2">
      <c r="A4523" s="1">
        <v>33377</v>
      </c>
      <c r="B4523">
        <v>0.34895399999999999</v>
      </c>
      <c r="C4523">
        <v>0</v>
      </c>
      <c r="D4523">
        <v>16.549102999999999</v>
      </c>
    </row>
    <row r="4524" spans="1:4" x14ac:dyDescent="0.2">
      <c r="A4524" s="1">
        <v>33378</v>
      </c>
      <c r="B4524">
        <v>0.35206399999999999</v>
      </c>
      <c r="C4524">
        <v>0</v>
      </c>
      <c r="D4524">
        <v>16.727070000000001</v>
      </c>
    </row>
    <row r="4525" spans="1:4" x14ac:dyDescent="0.2">
      <c r="A4525" s="1">
        <v>33379</v>
      </c>
      <c r="B4525">
        <v>0.35740699999999997</v>
      </c>
      <c r="C4525">
        <v>0</v>
      </c>
      <c r="D4525">
        <v>16.910115999999999</v>
      </c>
    </row>
    <row r="4526" spans="1:4" x14ac:dyDescent="0.2">
      <c r="A4526" s="1">
        <v>33380</v>
      </c>
      <c r="B4526">
        <v>0.36971999999999999</v>
      </c>
      <c r="C4526">
        <v>0</v>
      </c>
      <c r="D4526">
        <v>17.091888999999998</v>
      </c>
    </row>
    <row r="4527" spans="1:4" x14ac:dyDescent="0.2">
      <c r="A4527" s="1">
        <v>33381</v>
      </c>
      <c r="B4527">
        <v>0.34718900000000003</v>
      </c>
      <c r="C4527">
        <v>0</v>
      </c>
      <c r="D4527">
        <v>17.259043999999999</v>
      </c>
    </row>
    <row r="4528" spans="1:4" x14ac:dyDescent="0.2">
      <c r="A4528" s="1">
        <v>33382</v>
      </c>
      <c r="B4528">
        <v>0.34940700000000002</v>
      </c>
      <c r="C4528">
        <v>0</v>
      </c>
      <c r="D4528">
        <v>17.423114000000002</v>
      </c>
    </row>
    <row r="4529" spans="1:4" x14ac:dyDescent="0.2">
      <c r="A4529" s="1">
        <v>33383</v>
      </c>
      <c r="B4529">
        <v>0.33424300000000001</v>
      </c>
      <c r="C4529">
        <v>0</v>
      </c>
      <c r="D4529">
        <v>17.583313</v>
      </c>
    </row>
    <row r="4530" spans="1:4" x14ac:dyDescent="0.2">
      <c r="A4530" s="1">
        <v>33384</v>
      </c>
      <c r="B4530">
        <v>0.32109199999999999</v>
      </c>
      <c r="C4530">
        <v>0</v>
      </c>
      <c r="D4530">
        <v>17.739243999999999</v>
      </c>
    </row>
    <row r="4531" spans="1:4" x14ac:dyDescent="0.2">
      <c r="A4531" s="1">
        <v>33385</v>
      </c>
      <c r="B4531">
        <v>0.30703200000000003</v>
      </c>
      <c r="C4531">
        <v>0</v>
      </c>
      <c r="D4531">
        <v>17.884088999999999</v>
      </c>
    </row>
    <row r="4532" spans="1:4" x14ac:dyDescent="0.2">
      <c r="A4532" s="1">
        <v>33386</v>
      </c>
      <c r="B4532">
        <v>0.28131</v>
      </c>
      <c r="C4532">
        <v>0</v>
      </c>
      <c r="D4532">
        <v>18.02272</v>
      </c>
    </row>
    <row r="4533" spans="1:4" x14ac:dyDescent="0.2">
      <c r="A4533" s="1">
        <v>33387</v>
      </c>
      <c r="B4533">
        <v>0.26890500000000001</v>
      </c>
      <c r="C4533">
        <v>0</v>
      </c>
      <c r="D4533">
        <v>18.173632999999999</v>
      </c>
    </row>
    <row r="4534" spans="1:4" x14ac:dyDescent="0.2">
      <c r="A4534" s="1">
        <v>33388</v>
      </c>
      <c r="B4534">
        <v>0.25929799999999997</v>
      </c>
      <c r="C4534">
        <v>0</v>
      </c>
      <c r="D4534">
        <v>18.335545</v>
      </c>
    </row>
    <row r="4535" spans="1:4" x14ac:dyDescent="0.2">
      <c r="A4535" s="1">
        <v>33389</v>
      </c>
      <c r="B4535">
        <v>0.25483299999999998</v>
      </c>
      <c r="C4535">
        <v>0</v>
      </c>
      <c r="D4535">
        <v>18.490182999999998</v>
      </c>
    </row>
    <row r="4536" spans="1:4" x14ac:dyDescent="0.2">
      <c r="A4536" s="1">
        <v>33390</v>
      </c>
      <c r="B4536">
        <v>0.27499000000000001</v>
      </c>
      <c r="C4536">
        <v>0</v>
      </c>
      <c r="D4536">
        <v>18.660364999999999</v>
      </c>
    </row>
    <row r="4537" spans="1:4" x14ac:dyDescent="0.2">
      <c r="A4537" s="1">
        <v>33391</v>
      </c>
      <c r="B4537">
        <v>0.25399500000000003</v>
      </c>
      <c r="C4537">
        <v>0</v>
      </c>
      <c r="D4537">
        <v>18.797699000000001</v>
      </c>
    </row>
    <row r="4538" spans="1:4" x14ac:dyDescent="0.2">
      <c r="A4538" s="1">
        <v>33392</v>
      </c>
      <c r="B4538">
        <v>0.21740300000000001</v>
      </c>
      <c r="C4538">
        <v>0</v>
      </c>
      <c r="D4538">
        <v>18.927682000000001</v>
      </c>
    </row>
    <row r="4539" spans="1:4" x14ac:dyDescent="0.2">
      <c r="A4539" s="1">
        <v>33393</v>
      </c>
      <c r="B4539">
        <v>0.219578</v>
      </c>
      <c r="C4539">
        <v>0</v>
      </c>
      <c r="D4539">
        <v>19.068574999999999</v>
      </c>
    </row>
    <row r="4540" spans="1:4" x14ac:dyDescent="0.2">
      <c r="A4540" s="1">
        <v>33394</v>
      </c>
      <c r="B4540">
        <v>0.20807400000000001</v>
      </c>
      <c r="C4540">
        <v>0</v>
      </c>
      <c r="D4540">
        <v>19.198401</v>
      </c>
    </row>
    <row r="4541" spans="1:4" x14ac:dyDescent="0.2">
      <c r="A4541" s="1">
        <v>33395</v>
      </c>
      <c r="B4541">
        <v>0.20299200000000001</v>
      </c>
      <c r="C4541">
        <v>0</v>
      </c>
      <c r="D4541">
        <v>19.327812000000002</v>
      </c>
    </row>
    <row r="4542" spans="1:4" x14ac:dyDescent="0.2">
      <c r="A4542" s="1">
        <v>33396</v>
      </c>
      <c r="B4542">
        <v>0.198217</v>
      </c>
      <c r="C4542">
        <v>0</v>
      </c>
      <c r="D4542">
        <v>19.453388</v>
      </c>
    </row>
    <row r="4543" spans="1:4" x14ac:dyDescent="0.2">
      <c r="A4543" s="1">
        <v>33397</v>
      </c>
      <c r="B4543">
        <v>0.18479100000000001</v>
      </c>
      <c r="C4543">
        <v>0</v>
      </c>
      <c r="D4543">
        <v>19.569931</v>
      </c>
    </row>
    <row r="4544" spans="1:4" x14ac:dyDescent="0.2">
      <c r="A4544" s="1">
        <v>33398</v>
      </c>
      <c r="B4544">
        <v>0.16914999999999999</v>
      </c>
      <c r="C4544">
        <v>0</v>
      </c>
      <c r="D4544">
        <v>19.683232</v>
      </c>
    </row>
    <row r="4545" spans="1:4" x14ac:dyDescent="0.2">
      <c r="A4545" s="1">
        <v>33399</v>
      </c>
      <c r="B4545">
        <v>0.17419000000000001</v>
      </c>
      <c r="C4545">
        <v>0</v>
      </c>
      <c r="D4545">
        <v>19.838533000000002</v>
      </c>
    </row>
    <row r="4546" spans="1:4" x14ac:dyDescent="0.2">
      <c r="A4546" s="1">
        <v>33400</v>
      </c>
      <c r="B4546">
        <v>0.20032700000000001</v>
      </c>
      <c r="C4546">
        <v>0</v>
      </c>
      <c r="D4546">
        <v>20.022202</v>
      </c>
    </row>
    <row r="4547" spans="1:4" x14ac:dyDescent="0.2">
      <c r="A4547" s="1">
        <v>33401</v>
      </c>
      <c r="B4547">
        <v>0.19291900000000001</v>
      </c>
      <c r="C4547">
        <v>0</v>
      </c>
      <c r="D4547">
        <v>20.138666000000001</v>
      </c>
    </row>
    <row r="4548" spans="1:4" x14ac:dyDescent="0.2">
      <c r="A4548" s="1">
        <v>33402</v>
      </c>
      <c r="B4548">
        <v>0.21557299999999999</v>
      </c>
      <c r="C4548">
        <v>0</v>
      </c>
      <c r="D4548">
        <v>20.291846</v>
      </c>
    </row>
    <row r="4549" spans="1:4" x14ac:dyDescent="0.2">
      <c r="A4549" s="1">
        <v>33403</v>
      </c>
      <c r="B4549">
        <v>0.67774999999999996</v>
      </c>
      <c r="C4549">
        <v>0</v>
      </c>
      <c r="D4549">
        <v>20.695155</v>
      </c>
    </row>
    <row r="4550" spans="1:4" x14ac:dyDescent="0.2">
      <c r="A4550" s="1">
        <v>33404</v>
      </c>
      <c r="B4550">
        <v>0.73992400000000003</v>
      </c>
      <c r="C4550">
        <v>0</v>
      </c>
      <c r="D4550">
        <v>20.892431999999999</v>
      </c>
    </row>
    <row r="4551" spans="1:4" x14ac:dyDescent="0.2">
      <c r="A4551" s="1">
        <v>33405</v>
      </c>
      <c r="B4551">
        <v>0.771957</v>
      </c>
      <c r="C4551">
        <v>0</v>
      </c>
      <c r="D4551">
        <v>21.043606</v>
      </c>
    </row>
    <row r="4552" spans="1:4" x14ac:dyDescent="0.2">
      <c r="A4552" s="1">
        <v>33406</v>
      </c>
      <c r="B4552">
        <v>0.85564899999999999</v>
      </c>
      <c r="C4552">
        <v>0</v>
      </c>
      <c r="D4552">
        <v>21.189861000000001</v>
      </c>
    </row>
    <row r="4553" spans="1:4" x14ac:dyDescent="0.2">
      <c r="A4553" s="1">
        <v>33407</v>
      </c>
      <c r="B4553">
        <v>0.70358100000000001</v>
      </c>
      <c r="C4553">
        <v>0</v>
      </c>
      <c r="D4553">
        <v>21.265543000000001</v>
      </c>
    </row>
    <row r="4554" spans="1:4" x14ac:dyDescent="0.2">
      <c r="A4554" s="1">
        <v>33408</v>
      </c>
      <c r="B4554">
        <v>0.53392600000000001</v>
      </c>
      <c r="C4554">
        <v>0</v>
      </c>
      <c r="D4554">
        <v>21.318878999999999</v>
      </c>
    </row>
    <row r="4555" spans="1:4" x14ac:dyDescent="0.2">
      <c r="A4555" s="1">
        <v>33409</v>
      </c>
      <c r="B4555">
        <v>0.41337600000000002</v>
      </c>
      <c r="C4555">
        <v>0</v>
      </c>
      <c r="D4555">
        <v>21.373469</v>
      </c>
    </row>
    <row r="4556" spans="1:4" x14ac:dyDescent="0.2">
      <c r="A4556" s="1">
        <v>33410</v>
      </c>
      <c r="B4556">
        <v>0.43288199999999999</v>
      </c>
      <c r="C4556">
        <v>0</v>
      </c>
      <c r="D4556">
        <v>21.486055</v>
      </c>
    </row>
    <row r="4557" spans="1:4" x14ac:dyDescent="0.2">
      <c r="A4557" s="1">
        <v>33411</v>
      </c>
      <c r="B4557">
        <v>0.33883099999999999</v>
      </c>
      <c r="C4557">
        <v>0</v>
      </c>
      <c r="D4557">
        <v>21.556802000000001</v>
      </c>
    </row>
    <row r="4558" spans="1:4" x14ac:dyDescent="0.2">
      <c r="A4558" s="1">
        <v>33412</v>
      </c>
      <c r="B4558">
        <v>0.31086000000000003</v>
      </c>
      <c r="C4558">
        <v>0</v>
      </c>
      <c r="D4558">
        <v>21.625789000000001</v>
      </c>
    </row>
    <row r="4559" spans="1:4" x14ac:dyDescent="0.2">
      <c r="A4559" s="1">
        <v>33413</v>
      </c>
      <c r="B4559">
        <v>0.26502999999999999</v>
      </c>
      <c r="C4559">
        <v>0</v>
      </c>
      <c r="D4559">
        <v>21.68675</v>
      </c>
    </row>
    <row r="4560" spans="1:4" x14ac:dyDescent="0.2">
      <c r="A4560" s="1">
        <v>33414</v>
      </c>
      <c r="B4560">
        <v>0.23911299999999999</v>
      </c>
      <c r="C4560">
        <v>0</v>
      </c>
      <c r="D4560">
        <v>21.743448000000001</v>
      </c>
    </row>
    <row r="4561" spans="1:4" x14ac:dyDescent="0.2">
      <c r="A4561" s="1">
        <v>33415</v>
      </c>
      <c r="B4561">
        <v>0.21051600000000001</v>
      </c>
      <c r="C4561">
        <v>0</v>
      </c>
      <c r="D4561">
        <v>21.793702</v>
      </c>
    </row>
    <row r="4562" spans="1:4" x14ac:dyDescent="0.2">
      <c r="A4562" s="1">
        <v>33416</v>
      </c>
      <c r="B4562">
        <v>0.18719</v>
      </c>
      <c r="C4562">
        <v>0</v>
      </c>
      <c r="D4562">
        <v>21.840831999999999</v>
      </c>
    </row>
    <row r="4563" spans="1:4" x14ac:dyDescent="0.2">
      <c r="A4563" s="1">
        <v>33417</v>
      </c>
      <c r="B4563">
        <v>0.16458300000000001</v>
      </c>
      <c r="C4563">
        <v>0</v>
      </c>
      <c r="D4563">
        <v>21.883676999999999</v>
      </c>
    </row>
    <row r="4564" spans="1:4" x14ac:dyDescent="0.2">
      <c r="A4564" s="1">
        <v>33418</v>
      </c>
      <c r="B4564">
        <v>0.153836</v>
      </c>
      <c r="C4564">
        <v>0</v>
      </c>
      <c r="D4564">
        <v>21.933544000000001</v>
      </c>
    </row>
    <row r="4565" spans="1:4" x14ac:dyDescent="0.2">
      <c r="A4565" s="1">
        <v>33419</v>
      </c>
      <c r="B4565">
        <v>0.13117200000000001</v>
      </c>
      <c r="C4565">
        <v>0</v>
      </c>
      <c r="D4565">
        <v>21.982996</v>
      </c>
    </row>
    <row r="4566" spans="1:4" x14ac:dyDescent="0.2">
      <c r="A4566" s="1">
        <v>33420</v>
      </c>
      <c r="B4566">
        <v>0.195322</v>
      </c>
      <c r="C4566">
        <v>0</v>
      </c>
      <c r="D4566">
        <v>22.167314000000001</v>
      </c>
    </row>
    <row r="4567" spans="1:4" x14ac:dyDescent="0.2">
      <c r="A4567" s="1">
        <v>33421</v>
      </c>
      <c r="B4567">
        <v>0.162357</v>
      </c>
      <c r="C4567">
        <v>0</v>
      </c>
      <c r="D4567">
        <v>22.190612999999999</v>
      </c>
    </row>
    <row r="4568" spans="1:4" x14ac:dyDescent="0.2">
      <c r="A4568" s="1">
        <v>33422</v>
      </c>
      <c r="B4568">
        <v>0.12249400000000001</v>
      </c>
      <c r="C4568">
        <v>0</v>
      </c>
      <c r="D4568">
        <v>22.202468</v>
      </c>
    </row>
    <row r="4569" spans="1:4" x14ac:dyDescent="0.2">
      <c r="A4569" s="1">
        <v>33423</v>
      </c>
      <c r="B4569">
        <v>0.110791</v>
      </c>
      <c r="C4569">
        <v>0</v>
      </c>
      <c r="D4569">
        <v>22.247302000000001</v>
      </c>
    </row>
    <row r="4570" spans="1:4" x14ac:dyDescent="0.2">
      <c r="A4570" s="1">
        <v>33424</v>
      </c>
      <c r="B4570">
        <v>0.13927600000000001</v>
      </c>
      <c r="C4570">
        <v>0</v>
      </c>
      <c r="D4570">
        <v>22.339448999999998</v>
      </c>
    </row>
    <row r="4571" spans="1:4" x14ac:dyDescent="0.2">
      <c r="A4571" s="1">
        <v>33425</v>
      </c>
      <c r="B4571">
        <v>0.18638399999999999</v>
      </c>
      <c r="C4571">
        <v>0</v>
      </c>
      <c r="D4571">
        <v>22.501339999999999</v>
      </c>
    </row>
    <row r="4572" spans="1:4" x14ac:dyDescent="0.2">
      <c r="A4572" s="1">
        <v>33426</v>
      </c>
      <c r="B4572">
        <v>0.16037799999999999</v>
      </c>
      <c r="C4572">
        <v>0</v>
      </c>
      <c r="D4572">
        <v>22.557841</v>
      </c>
    </row>
    <row r="4573" spans="1:4" x14ac:dyDescent="0.2">
      <c r="A4573" s="1">
        <v>33427</v>
      </c>
      <c r="B4573">
        <v>0.17249800000000001</v>
      </c>
      <c r="C4573">
        <v>0</v>
      </c>
      <c r="D4573">
        <v>22.609870000000001</v>
      </c>
    </row>
    <row r="4574" spans="1:4" x14ac:dyDescent="0.2">
      <c r="A4574" s="1">
        <v>33428</v>
      </c>
      <c r="B4574">
        <v>0.133294</v>
      </c>
      <c r="C4574">
        <v>0</v>
      </c>
      <c r="D4574">
        <v>22.608425</v>
      </c>
    </row>
    <row r="4575" spans="1:4" x14ac:dyDescent="0.2">
      <c r="A4575" s="1">
        <v>33429</v>
      </c>
      <c r="B4575">
        <v>0.13663600000000001</v>
      </c>
      <c r="C4575">
        <v>0</v>
      </c>
      <c r="D4575">
        <v>22.646863</v>
      </c>
    </row>
    <row r="4576" spans="1:4" x14ac:dyDescent="0.2">
      <c r="A4576" s="1">
        <v>33430</v>
      </c>
      <c r="B4576">
        <v>9.6780000000000005E-2</v>
      </c>
      <c r="C4576">
        <v>0</v>
      </c>
      <c r="D4576">
        <v>22.633618999999999</v>
      </c>
    </row>
    <row r="4577" spans="1:4" x14ac:dyDescent="0.2">
      <c r="A4577" s="1">
        <v>33431</v>
      </c>
      <c r="B4577">
        <v>0.122657</v>
      </c>
      <c r="C4577">
        <v>0</v>
      </c>
      <c r="D4577">
        <v>22.712287</v>
      </c>
    </row>
    <row r="4578" spans="1:4" x14ac:dyDescent="0.2">
      <c r="A4578" s="1">
        <v>33432</v>
      </c>
      <c r="B4578">
        <v>0.10340100000000001</v>
      </c>
      <c r="C4578">
        <v>0</v>
      </c>
      <c r="D4578">
        <v>22.715240999999999</v>
      </c>
    </row>
    <row r="4579" spans="1:4" x14ac:dyDescent="0.2">
      <c r="A4579" s="1">
        <v>33433</v>
      </c>
      <c r="B4579">
        <v>0.139373</v>
      </c>
      <c r="C4579">
        <v>0</v>
      </c>
      <c r="D4579">
        <v>22.791269</v>
      </c>
    </row>
    <row r="4580" spans="1:4" x14ac:dyDescent="0.2">
      <c r="A4580" s="1">
        <v>33434</v>
      </c>
      <c r="B4580">
        <v>0.13580700000000001</v>
      </c>
      <c r="C4580">
        <v>0</v>
      </c>
      <c r="D4580">
        <v>22.812111999999999</v>
      </c>
    </row>
    <row r="4581" spans="1:4" x14ac:dyDescent="0.2">
      <c r="A4581" s="1">
        <v>33435</v>
      </c>
      <c r="B4581">
        <v>0.13193299999999999</v>
      </c>
      <c r="C4581">
        <v>0</v>
      </c>
      <c r="D4581">
        <v>22.833698999999999</v>
      </c>
    </row>
    <row r="4582" spans="1:4" x14ac:dyDescent="0.2">
      <c r="A4582" s="1">
        <v>33436</v>
      </c>
      <c r="B4582">
        <v>0.12526699999999999</v>
      </c>
      <c r="C4582">
        <v>0</v>
      </c>
      <c r="D4582">
        <v>22.850116</v>
      </c>
    </row>
    <row r="4583" spans="1:4" x14ac:dyDescent="0.2">
      <c r="A4583" s="1">
        <v>33437</v>
      </c>
      <c r="B4583">
        <v>0.14172699999999999</v>
      </c>
      <c r="C4583">
        <v>0</v>
      </c>
      <c r="D4583">
        <v>22.895890999999999</v>
      </c>
    </row>
    <row r="4584" spans="1:4" x14ac:dyDescent="0.2">
      <c r="A4584" s="1">
        <v>33438</v>
      </c>
      <c r="B4584">
        <v>0.142291</v>
      </c>
      <c r="C4584">
        <v>0</v>
      </c>
      <c r="D4584">
        <v>22.917289</v>
      </c>
    </row>
    <row r="4585" spans="1:4" x14ac:dyDescent="0.2">
      <c r="A4585" s="1">
        <v>33439</v>
      </c>
      <c r="B4585">
        <v>0.46636</v>
      </c>
      <c r="C4585">
        <v>0</v>
      </c>
      <c r="D4585">
        <v>23.219138000000001</v>
      </c>
    </row>
    <row r="4586" spans="1:4" x14ac:dyDescent="0.2">
      <c r="A4586" s="1">
        <v>33440</v>
      </c>
      <c r="B4586">
        <v>0.36647099999999999</v>
      </c>
      <c r="C4586">
        <v>0</v>
      </c>
      <c r="D4586">
        <v>23.255814999999998</v>
      </c>
    </row>
    <row r="4587" spans="1:4" x14ac:dyDescent="0.2">
      <c r="A4587" s="1">
        <v>33441</v>
      </c>
      <c r="B4587">
        <v>0.31776500000000002</v>
      </c>
      <c r="C4587">
        <v>0</v>
      </c>
      <c r="D4587">
        <v>23.256827999999999</v>
      </c>
    </row>
    <row r="4588" spans="1:4" x14ac:dyDescent="0.2">
      <c r="A4588" s="1">
        <v>33442</v>
      </c>
      <c r="B4588">
        <v>0.29607299999999998</v>
      </c>
      <c r="C4588">
        <v>0</v>
      </c>
      <c r="D4588">
        <v>23.251608000000001</v>
      </c>
    </row>
    <row r="4589" spans="1:4" x14ac:dyDescent="0.2">
      <c r="A4589" s="1">
        <v>33443</v>
      </c>
      <c r="B4589">
        <v>0.27911000000000002</v>
      </c>
      <c r="C4589">
        <v>0</v>
      </c>
      <c r="D4589">
        <v>23.245085</v>
      </c>
    </row>
    <row r="4590" spans="1:4" x14ac:dyDescent="0.2">
      <c r="A4590" s="1">
        <v>33444</v>
      </c>
      <c r="B4590">
        <v>0.24557200000000001</v>
      </c>
      <c r="C4590">
        <v>0</v>
      </c>
      <c r="D4590">
        <v>23.226886</v>
      </c>
    </row>
    <row r="4591" spans="1:4" x14ac:dyDescent="0.2">
      <c r="A4591" s="1">
        <v>33445</v>
      </c>
      <c r="B4591">
        <v>0.22361400000000001</v>
      </c>
      <c r="C4591">
        <v>0</v>
      </c>
      <c r="D4591">
        <v>23.198868999999998</v>
      </c>
    </row>
    <row r="4592" spans="1:4" x14ac:dyDescent="0.2">
      <c r="A4592" s="1">
        <v>33446</v>
      </c>
      <c r="B4592">
        <v>0.184699</v>
      </c>
      <c r="C4592">
        <v>0</v>
      </c>
      <c r="D4592">
        <v>23.172077999999999</v>
      </c>
    </row>
    <row r="4593" spans="1:4" x14ac:dyDescent="0.2">
      <c r="A4593" s="1">
        <v>33447</v>
      </c>
      <c r="B4593">
        <v>0.20999899999999999</v>
      </c>
      <c r="C4593">
        <v>0</v>
      </c>
      <c r="D4593">
        <v>23.184638</v>
      </c>
    </row>
    <row r="4594" spans="1:4" x14ac:dyDescent="0.2">
      <c r="A4594" s="1">
        <v>33448</v>
      </c>
      <c r="B4594">
        <v>0.23699000000000001</v>
      </c>
      <c r="C4594">
        <v>0</v>
      </c>
      <c r="D4594">
        <v>23.167138000000001</v>
      </c>
    </row>
    <row r="4595" spans="1:4" x14ac:dyDescent="0.2">
      <c r="A4595" s="1">
        <v>33449</v>
      </c>
      <c r="B4595">
        <v>0.21415100000000001</v>
      </c>
      <c r="C4595">
        <v>0</v>
      </c>
      <c r="D4595">
        <v>23.105788</v>
      </c>
    </row>
    <row r="4596" spans="1:4" x14ac:dyDescent="0.2">
      <c r="A4596" s="1">
        <v>33450</v>
      </c>
      <c r="B4596">
        <v>0.19415199999999999</v>
      </c>
      <c r="C4596">
        <v>0</v>
      </c>
      <c r="D4596">
        <v>23.039344</v>
      </c>
    </row>
    <row r="4597" spans="1:4" x14ac:dyDescent="0.2">
      <c r="A4597" s="1">
        <v>33451</v>
      </c>
      <c r="B4597">
        <v>0.173876</v>
      </c>
      <c r="C4597">
        <v>0</v>
      </c>
      <c r="D4597">
        <v>22.965382000000002</v>
      </c>
    </row>
    <row r="4598" spans="1:4" x14ac:dyDescent="0.2">
      <c r="A4598" s="1">
        <v>33452</v>
      </c>
      <c r="B4598">
        <v>0.11845799999999999</v>
      </c>
      <c r="C4598">
        <v>0</v>
      </c>
      <c r="D4598">
        <v>22.852796999999999</v>
      </c>
    </row>
    <row r="4599" spans="1:4" x14ac:dyDescent="0.2">
      <c r="A4599" s="1">
        <v>33453</v>
      </c>
      <c r="B4599">
        <v>0.115398</v>
      </c>
      <c r="C4599">
        <v>0</v>
      </c>
      <c r="D4599">
        <v>22.790234999999999</v>
      </c>
    </row>
    <row r="4600" spans="1:4" x14ac:dyDescent="0.2">
      <c r="A4600" s="1">
        <v>33454</v>
      </c>
      <c r="B4600">
        <v>0.107386</v>
      </c>
      <c r="C4600">
        <v>0</v>
      </c>
      <c r="D4600">
        <v>22.722766</v>
      </c>
    </row>
    <row r="4601" spans="1:4" x14ac:dyDescent="0.2">
      <c r="A4601" s="1">
        <v>33455</v>
      </c>
      <c r="B4601">
        <v>9.8043000000000005E-2</v>
      </c>
      <c r="C4601">
        <v>0</v>
      </c>
      <c r="D4601">
        <v>22.658208999999999</v>
      </c>
    </row>
    <row r="4602" spans="1:4" x14ac:dyDescent="0.2">
      <c r="A4602" s="1">
        <v>33456</v>
      </c>
      <c r="B4602">
        <v>4.7038999999999997E-2</v>
      </c>
      <c r="C4602">
        <v>0</v>
      </c>
      <c r="D4602">
        <v>22.500166</v>
      </c>
    </row>
    <row r="4603" spans="1:4" x14ac:dyDescent="0.2">
      <c r="A4603" s="1">
        <v>33457</v>
      </c>
      <c r="B4603">
        <v>0.31409199999999998</v>
      </c>
      <c r="C4603">
        <v>0</v>
      </c>
      <c r="D4603">
        <v>22.856874999999999</v>
      </c>
    </row>
    <row r="4604" spans="1:4" x14ac:dyDescent="0.2">
      <c r="A4604" s="1">
        <v>33458</v>
      </c>
      <c r="B4604">
        <v>0.58970699999999998</v>
      </c>
      <c r="C4604">
        <v>0</v>
      </c>
      <c r="D4604">
        <v>23.015518</v>
      </c>
    </row>
    <row r="4605" spans="1:4" x14ac:dyDescent="0.2">
      <c r="A4605" s="1">
        <v>33459</v>
      </c>
      <c r="B4605">
        <v>0.45267099999999999</v>
      </c>
      <c r="C4605">
        <v>0</v>
      </c>
      <c r="D4605">
        <v>22.942039000000001</v>
      </c>
    </row>
    <row r="4606" spans="1:4" x14ac:dyDescent="0.2">
      <c r="A4606" s="1">
        <v>33460</v>
      </c>
      <c r="B4606">
        <v>0.45742899999999997</v>
      </c>
      <c r="C4606">
        <v>0</v>
      </c>
      <c r="D4606">
        <v>22.888185</v>
      </c>
    </row>
    <row r="4607" spans="1:4" x14ac:dyDescent="0.2">
      <c r="A4607" s="1">
        <v>33461</v>
      </c>
      <c r="B4607">
        <v>0.42713499999999999</v>
      </c>
      <c r="C4607">
        <v>0</v>
      </c>
      <c r="D4607">
        <v>22.814283</v>
      </c>
    </row>
    <row r="4608" spans="1:4" x14ac:dyDescent="0.2">
      <c r="A4608" s="1">
        <v>33462</v>
      </c>
      <c r="B4608">
        <v>0.36271199999999998</v>
      </c>
      <c r="C4608">
        <v>0</v>
      </c>
      <c r="D4608">
        <v>22.717732000000002</v>
      </c>
    </row>
    <row r="4609" spans="1:4" x14ac:dyDescent="0.2">
      <c r="A4609" s="1">
        <v>33463</v>
      </c>
      <c r="B4609">
        <v>0.30141099999999998</v>
      </c>
      <c r="C4609">
        <v>0</v>
      </c>
      <c r="D4609">
        <v>22.605056999999999</v>
      </c>
    </row>
    <row r="4610" spans="1:4" x14ac:dyDescent="0.2">
      <c r="A4610" s="1">
        <v>33464</v>
      </c>
      <c r="B4610">
        <v>0.24537700000000001</v>
      </c>
      <c r="C4610">
        <v>0</v>
      </c>
      <c r="D4610">
        <v>22.482645000000002</v>
      </c>
    </row>
    <row r="4611" spans="1:4" x14ac:dyDescent="0.2">
      <c r="A4611" s="1">
        <v>33465</v>
      </c>
      <c r="B4611">
        <v>0.199103</v>
      </c>
      <c r="C4611">
        <v>0</v>
      </c>
      <c r="D4611">
        <v>22.352256000000001</v>
      </c>
    </row>
    <row r="4612" spans="1:4" x14ac:dyDescent="0.2">
      <c r="A4612" s="1">
        <v>33466</v>
      </c>
      <c r="B4612">
        <v>0.16733100000000001</v>
      </c>
      <c r="C4612">
        <v>0</v>
      </c>
      <c r="D4612">
        <v>22.240352000000001</v>
      </c>
    </row>
    <row r="4613" spans="1:4" x14ac:dyDescent="0.2">
      <c r="A4613" s="1">
        <v>33467</v>
      </c>
      <c r="B4613">
        <v>0.16900599999999999</v>
      </c>
      <c r="C4613">
        <v>0</v>
      </c>
      <c r="D4613">
        <v>22.153876</v>
      </c>
    </row>
    <row r="4614" spans="1:4" x14ac:dyDescent="0.2">
      <c r="A4614" s="1">
        <v>33468</v>
      </c>
      <c r="B4614">
        <v>0.125338</v>
      </c>
      <c r="C4614">
        <v>0</v>
      </c>
      <c r="D4614">
        <v>22.009454999999999</v>
      </c>
    </row>
    <row r="4615" spans="1:4" x14ac:dyDescent="0.2">
      <c r="A4615" s="1">
        <v>33469</v>
      </c>
      <c r="B4615">
        <v>0.12607399999999999</v>
      </c>
      <c r="C4615">
        <v>0</v>
      </c>
      <c r="D4615">
        <v>21.892965</v>
      </c>
    </row>
    <row r="4616" spans="1:4" x14ac:dyDescent="0.2">
      <c r="A4616" s="1">
        <v>33470</v>
      </c>
      <c r="B4616">
        <v>0.126555</v>
      </c>
      <c r="C4616">
        <v>0</v>
      </c>
      <c r="D4616">
        <v>21.772593000000001</v>
      </c>
    </row>
    <row r="4617" spans="1:4" x14ac:dyDescent="0.2">
      <c r="A4617" s="1">
        <v>33471</v>
      </c>
      <c r="B4617">
        <v>0.12182800000000001</v>
      </c>
      <c r="C4617">
        <v>0</v>
      </c>
      <c r="D4617">
        <v>21.64818</v>
      </c>
    </row>
    <row r="4618" spans="1:4" x14ac:dyDescent="0.2">
      <c r="A4618" s="1">
        <v>33472</v>
      </c>
      <c r="B4618">
        <v>0.127719</v>
      </c>
      <c r="C4618">
        <v>0</v>
      </c>
      <c r="D4618">
        <v>21.545780000000001</v>
      </c>
    </row>
    <row r="4619" spans="1:4" x14ac:dyDescent="0.2">
      <c r="A4619" s="1">
        <v>33473</v>
      </c>
      <c r="B4619">
        <v>0.122118</v>
      </c>
      <c r="C4619">
        <v>0</v>
      </c>
      <c r="D4619">
        <v>21.433721999999999</v>
      </c>
    </row>
    <row r="4620" spans="1:4" x14ac:dyDescent="0.2">
      <c r="A4620" s="1">
        <v>33474</v>
      </c>
      <c r="B4620">
        <v>0.117661</v>
      </c>
      <c r="C4620">
        <v>0</v>
      </c>
      <c r="D4620">
        <v>21.324849</v>
      </c>
    </row>
    <row r="4621" spans="1:4" x14ac:dyDescent="0.2">
      <c r="A4621" s="1">
        <v>33475</v>
      </c>
      <c r="B4621">
        <v>0.132132</v>
      </c>
      <c r="C4621">
        <v>0</v>
      </c>
      <c r="D4621">
        <v>21.243241000000001</v>
      </c>
    </row>
    <row r="4622" spans="1:4" x14ac:dyDescent="0.2">
      <c r="A4622" s="1">
        <v>33476</v>
      </c>
      <c r="B4622">
        <v>0.13383200000000001</v>
      </c>
      <c r="C4622">
        <v>0</v>
      </c>
      <c r="D4622">
        <v>21.138826000000002</v>
      </c>
    </row>
    <row r="4623" spans="1:4" x14ac:dyDescent="0.2">
      <c r="A4623" s="1">
        <v>33477</v>
      </c>
      <c r="B4623">
        <v>0.126996</v>
      </c>
      <c r="C4623">
        <v>0</v>
      </c>
      <c r="D4623">
        <v>21.019665</v>
      </c>
    </row>
    <row r="4624" spans="1:4" x14ac:dyDescent="0.2">
      <c r="A4624" s="1">
        <v>33478</v>
      </c>
      <c r="B4624">
        <v>0.120866</v>
      </c>
      <c r="C4624">
        <v>0</v>
      </c>
      <c r="D4624">
        <v>20.898515</v>
      </c>
    </row>
    <row r="4625" spans="1:4" x14ac:dyDescent="0.2">
      <c r="A4625" s="1">
        <v>33479</v>
      </c>
      <c r="B4625">
        <v>0.107212</v>
      </c>
      <c r="C4625">
        <v>0</v>
      </c>
      <c r="D4625">
        <v>20.761282999999999</v>
      </c>
    </row>
    <row r="4626" spans="1:4" x14ac:dyDescent="0.2">
      <c r="A4626" s="1">
        <v>33480</v>
      </c>
      <c r="B4626">
        <v>9.5252000000000003E-2</v>
      </c>
      <c r="C4626">
        <v>0</v>
      </c>
      <c r="D4626">
        <v>20.623146999999999</v>
      </c>
    </row>
    <row r="4627" spans="1:4" x14ac:dyDescent="0.2">
      <c r="A4627" s="1">
        <v>33481</v>
      </c>
      <c r="B4627">
        <v>0.10811900000000001</v>
      </c>
      <c r="C4627">
        <v>0</v>
      </c>
      <c r="D4627">
        <v>20.528665</v>
      </c>
    </row>
    <row r="4628" spans="1:4" x14ac:dyDescent="0.2">
      <c r="A4628" s="1">
        <v>33482</v>
      </c>
      <c r="B4628">
        <v>0.100772</v>
      </c>
      <c r="C4628">
        <v>0</v>
      </c>
      <c r="D4628">
        <v>20.393070000000002</v>
      </c>
    </row>
    <row r="4629" spans="1:4" x14ac:dyDescent="0.2">
      <c r="A4629" s="1">
        <v>33483</v>
      </c>
      <c r="B4629">
        <v>8.5054000000000005E-2</v>
      </c>
      <c r="C4629">
        <v>0</v>
      </c>
      <c r="D4629">
        <v>20.245398999999999</v>
      </c>
    </row>
    <row r="4630" spans="1:4" x14ac:dyDescent="0.2">
      <c r="A4630" s="1">
        <v>33484</v>
      </c>
      <c r="B4630">
        <v>7.7108999999999997E-2</v>
      </c>
      <c r="C4630">
        <v>0</v>
      </c>
      <c r="D4630">
        <v>20.140418</v>
      </c>
    </row>
    <row r="4631" spans="1:4" x14ac:dyDescent="0.2">
      <c r="A4631" s="1">
        <v>33485</v>
      </c>
      <c r="B4631">
        <v>0.114381</v>
      </c>
      <c r="C4631">
        <v>0</v>
      </c>
      <c r="D4631">
        <v>20.048396</v>
      </c>
    </row>
    <row r="4632" spans="1:4" x14ac:dyDescent="0.2">
      <c r="A4632" s="1">
        <v>33486</v>
      </c>
      <c r="B4632">
        <v>0.107229</v>
      </c>
      <c r="C4632">
        <v>0</v>
      </c>
      <c r="D4632">
        <v>19.894743999999999</v>
      </c>
    </row>
    <row r="4633" spans="1:4" x14ac:dyDescent="0.2">
      <c r="A4633" s="1">
        <v>33487</v>
      </c>
      <c r="B4633">
        <v>0.11341</v>
      </c>
      <c r="C4633">
        <v>0</v>
      </c>
      <c r="D4633">
        <v>19.767074999999998</v>
      </c>
    </row>
    <row r="4634" spans="1:4" x14ac:dyDescent="0.2">
      <c r="A4634" s="1">
        <v>33488</v>
      </c>
      <c r="B4634">
        <v>0.11873300000000001</v>
      </c>
      <c r="C4634">
        <v>0</v>
      </c>
      <c r="D4634">
        <v>19.636624999999999</v>
      </c>
    </row>
    <row r="4635" spans="1:4" x14ac:dyDescent="0.2">
      <c r="A4635" s="1">
        <v>33489</v>
      </c>
      <c r="B4635">
        <v>7.4108999999999994E-2</v>
      </c>
      <c r="C4635">
        <v>0</v>
      </c>
      <c r="D4635">
        <v>19.408629999999999</v>
      </c>
    </row>
    <row r="4636" spans="1:4" x14ac:dyDescent="0.2">
      <c r="A4636" s="1">
        <v>33490</v>
      </c>
      <c r="B4636">
        <v>9.4902E-2</v>
      </c>
      <c r="C4636">
        <v>0</v>
      </c>
      <c r="D4636">
        <v>19.325289000000001</v>
      </c>
    </row>
    <row r="4637" spans="1:4" x14ac:dyDescent="0.2">
      <c r="A4637" s="1">
        <v>33491</v>
      </c>
      <c r="B4637">
        <v>0.106489</v>
      </c>
      <c r="C4637">
        <v>0</v>
      </c>
      <c r="D4637">
        <v>19.206278000000001</v>
      </c>
    </row>
    <row r="4638" spans="1:4" x14ac:dyDescent="0.2">
      <c r="A4638" s="1">
        <v>33492</v>
      </c>
      <c r="B4638">
        <v>0.112735</v>
      </c>
      <c r="C4638">
        <v>0</v>
      </c>
      <c r="D4638">
        <v>19.193504999999998</v>
      </c>
    </row>
    <row r="4639" spans="1:4" x14ac:dyDescent="0.2">
      <c r="A4639" s="1">
        <v>33493</v>
      </c>
      <c r="B4639">
        <v>0.24476000000000001</v>
      </c>
      <c r="C4639">
        <v>0</v>
      </c>
      <c r="D4639">
        <v>19.137260000000001</v>
      </c>
    </row>
    <row r="4640" spans="1:4" x14ac:dyDescent="0.2">
      <c r="A4640" s="1">
        <v>33494</v>
      </c>
      <c r="B4640">
        <v>0.17048099999999999</v>
      </c>
      <c r="C4640">
        <v>0</v>
      </c>
      <c r="D4640">
        <v>18.879584999999999</v>
      </c>
    </row>
    <row r="4641" spans="1:4" x14ac:dyDescent="0.2">
      <c r="A4641" s="1">
        <v>33495</v>
      </c>
      <c r="B4641">
        <v>0.31748700000000002</v>
      </c>
      <c r="C4641">
        <v>0</v>
      </c>
      <c r="D4641">
        <v>18.853497999999998</v>
      </c>
    </row>
    <row r="4642" spans="1:4" x14ac:dyDescent="0.2">
      <c r="A4642" s="1">
        <v>33496</v>
      </c>
      <c r="B4642">
        <v>0.28506300000000001</v>
      </c>
      <c r="C4642">
        <v>0</v>
      </c>
      <c r="D4642">
        <v>18.758296000000001</v>
      </c>
    </row>
    <row r="4643" spans="1:4" x14ac:dyDescent="0.2">
      <c r="A4643" s="1">
        <v>33497</v>
      </c>
      <c r="B4643">
        <v>0.34311000000000003</v>
      </c>
      <c r="C4643">
        <v>0</v>
      </c>
      <c r="D4643">
        <v>18.666962000000002</v>
      </c>
    </row>
    <row r="4644" spans="1:4" x14ac:dyDescent="0.2">
      <c r="A4644" s="1">
        <v>33498</v>
      </c>
      <c r="B4644">
        <v>0.39293400000000001</v>
      </c>
      <c r="C4644">
        <v>0</v>
      </c>
      <c r="D4644">
        <v>18.546832999999999</v>
      </c>
    </row>
    <row r="4645" spans="1:4" x14ac:dyDescent="0.2">
      <c r="A4645" s="1">
        <v>33499</v>
      </c>
      <c r="B4645">
        <v>0.46061000000000002</v>
      </c>
      <c r="C4645">
        <v>0</v>
      </c>
      <c r="D4645">
        <v>18.424461999999998</v>
      </c>
    </row>
    <row r="4646" spans="1:4" x14ac:dyDescent="0.2">
      <c r="A4646" s="1">
        <v>33500</v>
      </c>
      <c r="B4646">
        <v>0.393403</v>
      </c>
      <c r="C4646">
        <v>0</v>
      </c>
      <c r="D4646">
        <v>18.239947000000001</v>
      </c>
    </row>
    <row r="4647" spans="1:4" x14ac:dyDescent="0.2">
      <c r="A4647" s="1">
        <v>33501</v>
      </c>
      <c r="B4647">
        <v>0.34272999999999998</v>
      </c>
      <c r="C4647">
        <v>0</v>
      </c>
      <c r="D4647">
        <v>18.044357000000002</v>
      </c>
    </row>
    <row r="4648" spans="1:4" x14ac:dyDescent="0.2">
      <c r="A4648" s="1">
        <v>33502</v>
      </c>
      <c r="B4648">
        <v>0.29332999999999998</v>
      </c>
      <c r="C4648">
        <v>0</v>
      </c>
      <c r="D4648">
        <v>17.838322999999999</v>
      </c>
    </row>
    <row r="4649" spans="1:4" x14ac:dyDescent="0.2">
      <c r="A4649" s="1">
        <v>33503</v>
      </c>
      <c r="B4649">
        <v>0.233927</v>
      </c>
      <c r="C4649">
        <v>0</v>
      </c>
      <c r="D4649">
        <v>17.627396999999998</v>
      </c>
    </row>
    <row r="4650" spans="1:4" x14ac:dyDescent="0.2">
      <c r="A4650" s="1">
        <v>33504</v>
      </c>
      <c r="B4650">
        <v>0.20519499999999999</v>
      </c>
      <c r="C4650">
        <v>0</v>
      </c>
      <c r="D4650">
        <v>17.420275</v>
      </c>
    </row>
    <row r="4651" spans="1:4" x14ac:dyDescent="0.2">
      <c r="A4651" s="1">
        <v>33505</v>
      </c>
      <c r="B4651">
        <v>0.19109599999999999</v>
      </c>
      <c r="C4651">
        <v>0</v>
      </c>
      <c r="D4651">
        <v>17.246960999999999</v>
      </c>
    </row>
    <row r="4652" spans="1:4" x14ac:dyDescent="0.2">
      <c r="A4652" s="1">
        <v>33506</v>
      </c>
      <c r="B4652">
        <v>0.18271399999999999</v>
      </c>
      <c r="C4652">
        <v>0</v>
      </c>
      <c r="D4652">
        <v>17.044107</v>
      </c>
    </row>
    <row r="4653" spans="1:4" x14ac:dyDescent="0.2">
      <c r="A4653" s="1">
        <v>33507</v>
      </c>
      <c r="B4653">
        <v>0.16153999999999999</v>
      </c>
      <c r="C4653">
        <v>0</v>
      </c>
      <c r="D4653">
        <v>16.836079000000002</v>
      </c>
    </row>
    <row r="4654" spans="1:4" x14ac:dyDescent="0.2">
      <c r="A4654" s="1">
        <v>33508</v>
      </c>
      <c r="B4654">
        <v>0.133377</v>
      </c>
      <c r="C4654">
        <v>0</v>
      </c>
      <c r="D4654">
        <v>16.624559000000001</v>
      </c>
    </row>
    <row r="4655" spans="1:4" x14ac:dyDescent="0.2">
      <c r="A4655" s="1">
        <v>33509</v>
      </c>
      <c r="B4655">
        <v>0.13747100000000001</v>
      </c>
      <c r="C4655">
        <v>0</v>
      </c>
      <c r="D4655">
        <v>16.424299000000001</v>
      </c>
    </row>
    <row r="4656" spans="1:4" x14ac:dyDescent="0.2">
      <c r="A4656" s="1">
        <v>33510</v>
      </c>
      <c r="B4656">
        <v>0.10989599999999999</v>
      </c>
      <c r="C4656">
        <v>0</v>
      </c>
      <c r="D4656">
        <v>16.199964000000001</v>
      </c>
    </row>
    <row r="4657" spans="1:4" x14ac:dyDescent="0.2">
      <c r="A4657" s="1">
        <v>33511</v>
      </c>
      <c r="B4657">
        <v>0.11557099999999999</v>
      </c>
      <c r="C4657">
        <v>0</v>
      </c>
      <c r="D4657">
        <v>15.998381999999999</v>
      </c>
    </row>
    <row r="4658" spans="1:4" x14ac:dyDescent="0.2">
      <c r="A4658" s="1">
        <v>33512</v>
      </c>
      <c r="B4658">
        <v>9.0757000000000004E-2</v>
      </c>
      <c r="C4658">
        <v>0</v>
      </c>
      <c r="D4658">
        <v>15.767302000000001</v>
      </c>
    </row>
    <row r="4659" spans="1:4" x14ac:dyDescent="0.2">
      <c r="A4659" s="1">
        <v>33513</v>
      </c>
      <c r="B4659">
        <v>9.8012000000000002E-2</v>
      </c>
      <c r="C4659">
        <v>0</v>
      </c>
      <c r="D4659">
        <v>15.577544</v>
      </c>
    </row>
    <row r="4660" spans="1:4" x14ac:dyDescent="0.2">
      <c r="A4660" s="1">
        <v>33514</v>
      </c>
      <c r="B4660">
        <v>0.15012800000000001</v>
      </c>
      <c r="C4660">
        <v>0</v>
      </c>
      <c r="D4660">
        <v>15.481526000000001</v>
      </c>
    </row>
    <row r="4661" spans="1:4" x14ac:dyDescent="0.2">
      <c r="A4661" s="1">
        <v>33515</v>
      </c>
      <c r="B4661">
        <v>0.36468299999999998</v>
      </c>
      <c r="C4661">
        <v>0</v>
      </c>
      <c r="D4661">
        <v>15.521886</v>
      </c>
    </row>
    <row r="4662" spans="1:4" x14ac:dyDescent="0.2">
      <c r="A4662" s="1">
        <v>33516</v>
      </c>
      <c r="B4662">
        <v>0.30609599999999998</v>
      </c>
      <c r="C4662">
        <v>0</v>
      </c>
      <c r="D4662">
        <v>15.343401</v>
      </c>
    </row>
    <row r="4663" spans="1:4" x14ac:dyDescent="0.2">
      <c r="A4663" s="1">
        <v>33517</v>
      </c>
      <c r="B4663">
        <v>0.290993</v>
      </c>
      <c r="C4663">
        <v>0</v>
      </c>
      <c r="D4663">
        <v>15.160885</v>
      </c>
    </row>
    <row r="4664" spans="1:4" x14ac:dyDescent="0.2">
      <c r="A4664" s="1">
        <v>33518</v>
      </c>
      <c r="B4664">
        <v>0.29335299999999997</v>
      </c>
      <c r="C4664">
        <v>0</v>
      </c>
      <c r="D4664">
        <v>14.974572999999999</v>
      </c>
    </row>
    <row r="4665" spans="1:4" x14ac:dyDescent="0.2">
      <c r="A4665" s="1">
        <v>33519</v>
      </c>
      <c r="B4665">
        <v>0.28566900000000001</v>
      </c>
      <c r="C4665">
        <v>0</v>
      </c>
      <c r="D4665">
        <v>14.778816000000001</v>
      </c>
    </row>
    <row r="4666" spans="1:4" x14ac:dyDescent="0.2">
      <c r="A4666" s="1">
        <v>33520</v>
      </c>
      <c r="B4666">
        <v>0.27318199999999998</v>
      </c>
      <c r="C4666">
        <v>0</v>
      </c>
      <c r="D4666">
        <v>14.572782999999999</v>
      </c>
    </row>
    <row r="4667" spans="1:4" x14ac:dyDescent="0.2">
      <c r="A4667" s="1">
        <v>33521</v>
      </c>
      <c r="B4667">
        <v>0.22927</v>
      </c>
      <c r="C4667">
        <v>0</v>
      </c>
      <c r="D4667">
        <v>14.351274</v>
      </c>
    </row>
    <row r="4668" spans="1:4" x14ac:dyDescent="0.2">
      <c r="A4668" s="1">
        <v>33522</v>
      </c>
      <c r="B4668">
        <v>0.20222899999999999</v>
      </c>
      <c r="C4668">
        <v>0</v>
      </c>
      <c r="D4668">
        <v>14.126246999999999</v>
      </c>
    </row>
    <row r="4669" spans="1:4" x14ac:dyDescent="0.2">
      <c r="A4669" s="1">
        <v>33523</v>
      </c>
      <c r="B4669">
        <v>0.16428799999999999</v>
      </c>
      <c r="C4669">
        <v>0</v>
      </c>
      <c r="D4669">
        <v>13.895821</v>
      </c>
    </row>
    <row r="4670" spans="1:4" x14ac:dyDescent="0.2">
      <c r="A4670" s="1">
        <v>33524</v>
      </c>
      <c r="B4670">
        <v>0.15893499999999999</v>
      </c>
      <c r="C4670">
        <v>0</v>
      </c>
      <c r="D4670">
        <v>13.684994</v>
      </c>
    </row>
    <row r="4671" spans="1:4" x14ac:dyDescent="0.2">
      <c r="A4671" s="1">
        <v>33525</v>
      </c>
      <c r="B4671">
        <v>0.15304499999999999</v>
      </c>
      <c r="C4671">
        <v>0</v>
      </c>
      <c r="D4671">
        <v>13.48593</v>
      </c>
    </row>
    <row r="4672" spans="1:4" x14ac:dyDescent="0.2">
      <c r="A4672" s="1">
        <v>33526</v>
      </c>
      <c r="B4672">
        <v>0.130466</v>
      </c>
      <c r="C4672">
        <v>0</v>
      </c>
      <c r="D4672">
        <v>13.252552</v>
      </c>
    </row>
    <row r="4673" spans="1:4" x14ac:dyDescent="0.2">
      <c r="A4673" s="1">
        <v>33527</v>
      </c>
      <c r="B4673">
        <v>0.13139400000000001</v>
      </c>
      <c r="C4673">
        <v>0</v>
      </c>
      <c r="D4673">
        <v>13.036664999999999</v>
      </c>
    </row>
    <row r="4674" spans="1:4" x14ac:dyDescent="0.2">
      <c r="A4674" s="1">
        <v>33528</v>
      </c>
      <c r="B4674">
        <v>0.12262000000000001</v>
      </c>
      <c r="C4674">
        <v>0</v>
      </c>
      <c r="D4674">
        <v>12.829803999999999</v>
      </c>
    </row>
    <row r="4675" spans="1:4" x14ac:dyDescent="0.2">
      <c r="A4675" s="1">
        <v>33529</v>
      </c>
      <c r="B4675">
        <v>0.131436</v>
      </c>
      <c r="C4675">
        <v>0</v>
      </c>
      <c r="D4675">
        <v>12.666650000000001</v>
      </c>
    </row>
    <row r="4676" spans="1:4" x14ac:dyDescent="0.2">
      <c r="A4676" s="1">
        <v>33530</v>
      </c>
      <c r="B4676">
        <v>0.137709</v>
      </c>
      <c r="C4676">
        <v>0</v>
      </c>
      <c r="D4676">
        <v>12.472604</v>
      </c>
    </row>
    <row r="4677" spans="1:4" x14ac:dyDescent="0.2">
      <c r="A4677" s="1">
        <v>33531</v>
      </c>
      <c r="B4677">
        <v>0.110306</v>
      </c>
      <c r="C4677">
        <v>0</v>
      </c>
      <c r="D4677">
        <v>12.227342</v>
      </c>
    </row>
    <row r="4678" spans="1:4" x14ac:dyDescent="0.2">
      <c r="A4678" s="1">
        <v>33532</v>
      </c>
      <c r="B4678">
        <v>0.122128</v>
      </c>
      <c r="C4678">
        <v>0</v>
      </c>
      <c r="D4678">
        <v>12.042329000000001</v>
      </c>
    </row>
    <row r="4679" spans="1:4" x14ac:dyDescent="0.2">
      <c r="A4679" s="1">
        <v>33533</v>
      </c>
      <c r="B4679">
        <v>0.114249</v>
      </c>
      <c r="C4679">
        <v>0</v>
      </c>
      <c r="D4679">
        <v>11.822988</v>
      </c>
    </row>
    <row r="4680" spans="1:4" x14ac:dyDescent="0.2">
      <c r="A4680" s="1">
        <v>33534</v>
      </c>
      <c r="B4680">
        <v>0.24712899999999999</v>
      </c>
      <c r="C4680">
        <v>0</v>
      </c>
      <c r="D4680">
        <v>11.789930999999999</v>
      </c>
    </row>
    <row r="4681" spans="1:4" x14ac:dyDescent="0.2">
      <c r="A4681" s="1">
        <v>33535</v>
      </c>
      <c r="B4681">
        <v>0.74669399999999997</v>
      </c>
      <c r="C4681">
        <v>0</v>
      </c>
      <c r="D4681">
        <v>11.843731999999999</v>
      </c>
    </row>
    <row r="4682" spans="1:4" x14ac:dyDescent="0.2">
      <c r="A4682" s="1">
        <v>33536</v>
      </c>
      <c r="B4682">
        <v>1.065874</v>
      </c>
      <c r="C4682">
        <v>0</v>
      </c>
      <c r="D4682">
        <v>11.764764</v>
      </c>
    </row>
    <row r="4683" spans="1:4" x14ac:dyDescent="0.2">
      <c r="A4683" s="1">
        <v>33537</v>
      </c>
      <c r="B4683">
        <v>1.8721909999999999</v>
      </c>
      <c r="C4683">
        <v>0</v>
      </c>
      <c r="D4683">
        <v>11.678626</v>
      </c>
    </row>
    <row r="4684" spans="1:4" x14ac:dyDescent="0.2">
      <c r="A4684" s="1">
        <v>33538</v>
      </c>
      <c r="B4684">
        <v>1.6473530000000001</v>
      </c>
      <c r="C4684">
        <v>0</v>
      </c>
      <c r="D4684">
        <v>11.468802</v>
      </c>
    </row>
    <row r="4685" spans="1:4" x14ac:dyDescent="0.2">
      <c r="A4685" s="1">
        <v>33539</v>
      </c>
      <c r="B4685">
        <v>1.4272959999999999</v>
      </c>
      <c r="C4685">
        <v>0</v>
      </c>
      <c r="D4685">
        <v>11.24466</v>
      </c>
    </row>
    <row r="4686" spans="1:4" x14ac:dyDescent="0.2">
      <c r="A4686" s="1">
        <v>33540</v>
      </c>
      <c r="B4686">
        <v>1.239824</v>
      </c>
      <c r="C4686">
        <v>0</v>
      </c>
      <c r="D4686">
        <v>11.028577</v>
      </c>
    </row>
    <row r="4687" spans="1:4" x14ac:dyDescent="0.2">
      <c r="A4687" s="1">
        <v>33541</v>
      </c>
      <c r="B4687">
        <v>1.0142640000000001</v>
      </c>
      <c r="C4687">
        <v>0</v>
      </c>
      <c r="D4687">
        <v>10.802352000000001</v>
      </c>
    </row>
    <row r="4688" spans="1:4" x14ac:dyDescent="0.2">
      <c r="A4688" s="1">
        <v>33542</v>
      </c>
      <c r="B4688">
        <v>1.0268630000000001</v>
      </c>
      <c r="C4688">
        <v>0</v>
      </c>
      <c r="D4688">
        <v>10.603132</v>
      </c>
    </row>
    <row r="4689" spans="1:4" x14ac:dyDescent="0.2">
      <c r="A4689" s="1">
        <v>33543</v>
      </c>
      <c r="B4689">
        <v>1.295677</v>
      </c>
      <c r="C4689">
        <v>0</v>
      </c>
      <c r="D4689">
        <v>10.454245</v>
      </c>
    </row>
    <row r="4690" spans="1:4" x14ac:dyDescent="0.2">
      <c r="A4690" s="1">
        <v>33544</v>
      </c>
      <c r="B4690">
        <v>1.1445799999999999</v>
      </c>
      <c r="C4690">
        <v>0</v>
      </c>
      <c r="D4690">
        <v>10.253752</v>
      </c>
    </row>
    <row r="4691" spans="1:4" x14ac:dyDescent="0.2">
      <c r="A4691" s="1">
        <v>33545</v>
      </c>
      <c r="B4691">
        <v>0.97294400000000003</v>
      </c>
      <c r="C4691">
        <v>0</v>
      </c>
      <c r="D4691">
        <v>10.034668999999999</v>
      </c>
    </row>
    <row r="4692" spans="1:4" x14ac:dyDescent="0.2">
      <c r="A4692" s="1">
        <v>33546</v>
      </c>
      <c r="B4692">
        <v>0.77026600000000001</v>
      </c>
      <c r="C4692">
        <v>0</v>
      </c>
      <c r="D4692">
        <v>9.803388</v>
      </c>
    </row>
    <row r="4693" spans="1:4" x14ac:dyDescent="0.2">
      <c r="A4693" s="1">
        <v>33547</v>
      </c>
      <c r="B4693">
        <v>0.717306</v>
      </c>
      <c r="C4693">
        <v>0</v>
      </c>
      <c r="D4693">
        <v>9.5941279999999995</v>
      </c>
    </row>
    <row r="4694" spans="1:4" x14ac:dyDescent="0.2">
      <c r="A4694" s="1">
        <v>33548</v>
      </c>
      <c r="B4694">
        <v>0.59457199999999999</v>
      </c>
      <c r="C4694">
        <v>0</v>
      </c>
      <c r="D4694">
        <v>9.3754200000000001</v>
      </c>
    </row>
    <row r="4695" spans="1:4" x14ac:dyDescent="0.2">
      <c r="A4695" s="1">
        <v>33549</v>
      </c>
      <c r="B4695">
        <v>0.48238999999999999</v>
      </c>
      <c r="C4695">
        <v>0</v>
      </c>
      <c r="D4695">
        <v>9.1507470000000009</v>
      </c>
    </row>
    <row r="4696" spans="1:4" x14ac:dyDescent="0.2">
      <c r="A4696" s="1">
        <v>33550</v>
      </c>
      <c r="B4696">
        <v>0.395984</v>
      </c>
      <c r="C4696">
        <v>0</v>
      </c>
      <c r="D4696">
        <v>8.9260479999999998</v>
      </c>
    </row>
    <row r="4697" spans="1:4" x14ac:dyDescent="0.2">
      <c r="A4697" s="1">
        <v>33551</v>
      </c>
      <c r="B4697">
        <v>0.32641199999999998</v>
      </c>
      <c r="C4697">
        <v>0</v>
      </c>
      <c r="D4697">
        <v>8.7042420000000007</v>
      </c>
    </row>
    <row r="4698" spans="1:4" x14ac:dyDescent="0.2">
      <c r="A4698" s="1">
        <v>33552</v>
      </c>
      <c r="B4698">
        <v>0.27778900000000001</v>
      </c>
      <c r="C4698">
        <v>0</v>
      </c>
      <c r="D4698">
        <v>8.487565</v>
      </c>
    </row>
    <row r="4699" spans="1:4" x14ac:dyDescent="0.2">
      <c r="A4699" s="1">
        <v>33553</v>
      </c>
      <c r="B4699">
        <v>0.35553899999999999</v>
      </c>
      <c r="C4699">
        <v>0</v>
      </c>
      <c r="D4699">
        <v>8.3179619999999996</v>
      </c>
    </row>
    <row r="4700" spans="1:4" x14ac:dyDescent="0.2">
      <c r="A4700" s="1">
        <v>33554</v>
      </c>
      <c r="B4700">
        <v>0.30367300000000003</v>
      </c>
      <c r="C4700">
        <v>0</v>
      </c>
      <c r="D4700">
        <v>8.1179849999999991</v>
      </c>
    </row>
    <row r="4701" spans="1:4" x14ac:dyDescent="0.2">
      <c r="A4701" s="1">
        <v>33555</v>
      </c>
      <c r="B4701">
        <v>0.29414899999999999</v>
      </c>
      <c r="C4701">
        <v>0</v>
      </c>
      <c r="D4701">
        <v>7.9385380000000003</v>
      </c>
    </row>
    <row r="4702" spans="1:4" x14ac:dyDescent="0.2">
      <c r="A4702" s="1">
        <v>33556</v>
      </c>
      <c r="B4702">
        <v>0.462725</v>
      </c>
      <c r="C4702">
        <v>0</v>
      </c>
      <c r="D4702">
        <v>7.8172699999999997</v>
      </c>
    </row>
    <row r="4703" spans="1:4" x14ac:dyDescent="0.2">
      <c r="A4703" s="1">
        <v>33557</v>
      </c>
      <c r="B4703">
        <v>0.57680699999999996</v>
      </c>
      <c r="C4703">
        <v>0</v>
      </c>
      <c r="D4703">
        <v>7.7004359999999998</v>
      </c>
    </row>
    <row r="4704" spans="1:4" x14ac:dyDescent="0.2">
      <c r="A4704" s="1">
        <v>33558</v>
      </c>
      <c r="B4704">
        <v>0.54878199999999999</v>
      </c>
      <c r="C4704">
        <v>0</v>
      </c>
      <c r="D4704">
        <v>7.5318620000000003</v>
      </c>
    </row>
    <row r="4705" spans="1:4" x14ac:dyDescent="0.2">
      <c r="A4705" s="1">
        <v>33559</v>
      </c>
      <c r="B4705">
        <v>0.78862699999999997</v>
      </c>
      <c r="C4705">
        <v>0</v>
      </c>
      <c r="D4705">
        <v>7.3981960000000004</v>
      </c>
    </row>
    <row r="4706" spans="1:4" x14ac:dyDescent="0.2">
      <c r="A4706" s="1">
        <v>33560</v>
      </c>
      <c r="B4706">
        <v>1.0905419999999999</v>
      </c>
      <c r="C4706">
        <v>0</v>
      </c>
      <c r="D4706">
        <v>7.2882470000000001</v>
      </c>
    </row>
    <row r="4707" spans="1:4" x14ac:dyDescent="0.2">
      <c r="A4707" s="1">
        <v>33561</v>
      </c>
      <c r="B4707">
        <v>0.96342899999999998</v>
      </c>
      <c r="C4707">
        <v>0</v>
      </c>
      <c r="D4707">
        <v>7.1161669999999999</v>
      </c>
    </row>
    <row r="4708" spans="1:4" x14ac:dyDescent="0.2">
      <c r="A4708" s="1">
        <v>33562</v>
      </c>
      <c r="B4708">
        <v>0.85523700000000002</v>
      </c>
      <c r="C4708">
        <v>0</v>
      </c>
      <c r="D4708">
        <v>6.9265410000000003</v>
      </c>
    </row>
    <row r="4709" spans="1:4" x14ac:dyDescent="0.2">
      <c r="A4709" s="1">
        <v>33563</v>
      </c>
      <c r="B4709">
        <v>0.72761299999999995</v>
      </c>
      <c r="C4709">
        <v>0</v>
      </c>
      <c r="D4709">
        <v>6.7286890000000001</v>
      </c>
    </row>
    <row r="4710" spans="1:4" x14ac:dyDescent="0.2">
      <c r="A4710" s="1">
        <v>33564</v>
      </c>
      <c r="B4710">
        <v>0.65163300000000002</v>
      </c>
      <c r="C4710">
        <v>0</v>
      </c>
      <c r="D4710">
        <v>6.5354710000000003</v>
      </c>
    </row>
    <row r="4711" spans="1:4" x14ac:dyDescent="0.2">
      <c r="A4711" s="1">
        <v>33565</v>
      </c>
      <c r="B4711">
        <v>0.72558699999999998</v>
      </c>
      <c r="C4711">
        <v>0</v>
      </c>
      <c r="D4711">
        <v>6.3808759999999998</v>
      </c>
    </row>
    <row r="4712" spans="1:4" x14ac:dyDescent="0.2">
      <c r="A4712" s="1">
        <v>33566</v>
      </c>
      <c r="B4712">
        <v>0.64381699999999997</v>
      </c>
      <c r="C4712">
        <v>0</v>
      </c>
      <c r="D4712">
        <v>6.2043220000000003</v>
      </c>
    </row>
    <row r="4713" spans="1:4" x14ac:dyDescent="0.2">
      <c r="A4713" s="1">
        <v>33567</v>
      </c>
      <c r="B4713">
        <v>0.55168700000000004</v>
      </c>
      <c r="C4713">
        <v>0</v>
      </c>
      <c r="D4713">
        <v>6.0173300000000003</v>
      </c>
    </row>
    <row r="4714" spans="1:4" x14ac:dyDescent="0.2">
      <c r="A4714" s="1">
        <v>33568</v>
      </c>
      <c r="B4714">
        <v>0.472775</v>
      </c>
      <c r="C4714">
        <v>0</v>
      </c>
      <c r="D4714">
        <v>5.8324509999999998</v>
      </c>
    </row>
    <row r="4715" spans="1:4" x14ac:dyDescent="0.2">
      <c r="A4715" s="1">
        <v>33569</v>
      </c>
      <c r="B4715">
        <v>0.51478299999999999</v>
      </c>
      <c r="C4715">
        <v>0</v>
      </c>
      <c r="D4715">
        <v>5.6739509999999997</v>
      </c>
    </row>
    <row r="4716" spans="1:4" x14ac:dyDescent="0.2">
      <c r="A4716" s="1">
        <v>33570</v>
      </c>
      <c r="B4716">
        <v>0.395563</v>
      </c>
      <c r="C4716">
        <v>0</v>
      </c>
      <c r="D4716">
        <v>5.4866010000000003</v>
      </c>
    </row>
    <row r="4717" spans="1:4" x14ac:dyDescent="0.2">
      <c r="A4717" s="1">
        <v>33571</v>
      </c>
      <c r="B4717">
        <v>0.848912</v>
      </c>
      <c r="C4717">
        <v>0</v>
      </c>
      <c r="D4717">
        <v>5.3963130000000001</v>
      </c>
    </row>
    <row r="4718" spans="1:4" x14ac:dyDescent="0.2">
      <c r="A4718" s="1">
        <v>33572</v>
      </c>
      <c r="B4718">
        <v>0.88688699999999998</v>
      </c>
      <c r="C4718">
        <v>0</v>
      </c>
      <c r="D4718">
        <v>5.290489</v>
      </c>
    </row>
    <row r="4719" spans="1:4" x14ac:dyDescent="0.2">
      <c r="A4719" s="1">
        <v>33573</v>
      </c>
      <c r="B4719">
        <v>0.79627800000000004</v>
      </c>
      <c r="C4719">
        <v>0</v>
      </c>
      <c r="D4719">
        <v>5.152825</v>
      </c>
    </row>
    <row r="4720" spans="1:4" x14ac:dyDescent="0.2">
      <c r="A4720" s="1">
        <v>33574</v>
      </c>
      <c r="B4720">
        <v>0.69683099999999998</v>
      </c>
      <c r="C4720">
        <v>0</v>
      </c>
      <c r="D4720">
        <v>4.9929240000000004</v>
      </c>
    </row>
    <row r="4721" spans="1:4" x14ac:dyDescent="0.2">
      <c r="A4721" s="1">
        <v>33575</v>
      </c>
      <c r="B4721">
        <v>0.67410800000000004</v>
      </c>
      <c r="C4721">
        <v>0</v>
      </c>
      <c r="D4721">
        <v>4.8311000000000002</v>
      </c>
    </row>
    <row r="4722" spans="1:4" x14ac:dyDescent="0.2">
      <c r="A4722" s="1">
        <v>33576</v>
      </c>
      <c r="B4722">
        <v>0.58319200000000004</v>
      </c>
      <c r="C4722">
        <v>0</v>
      </c>
      <c r="D4722">
        <v>4.6572490000000002</v>
      </c>
    </row>
    <row r="4723" spans="1:4" x14ac:dyDescent="0.2">
      <c r="A4723" s="1">
        <v>33577</v>
      </c>
      <c r="B4723">
        <v>0.49438599999999999</v>
      </c>
      <c r="C4723">
        <v>0</v>
      </c>
      <c r="D4723">
        <v>4.4803889999999997</v>
      </c>
    </row>
    <row r="4724" spans="1:4" x14ac:dyDescent="0.2">
      <c r="A4724" s="1">
        <v>33578</v>
      </c>
      <c r="B4724">
        <v>0.45103700000000002</v>
      </c>
      <c r="C4724">
        <v>0</v>
      </c>
      <c r="D4724">
        <v>4.3120950000000002</v>
      </c>
    </row>
    <row r="4725" spans="1:4" x14ac:dyDescent="0.2">
      <c r="A4725" s="1">
        <v>33579</v>
      </c>
      <c r="B4725">
        <v>0.42896000000000001</v>
      </c>
      <c r="C4725">
        <v>0</v>
      </c>
      <c r="D4725">
        <v>4.155964</v>
      </c>
    </row>
    <row r="4726" spans="1:4" x14ac:dyDescent="0.2">
      <c r="A4726" s="1">
        <v>33580</v>
      </c>
      <c r="B4726">
        <v>0.49384600000000001</v>
      </c>
      <c r="C4726">
        <v>0</v>
      </c>
      <c r="D4726">
        <v>4.0353529999999997</v>
      </c>
    </row>
    <row r="4727" spans="1:4" x14ac:dyDescent="0.2">
      <c r="A4727" s="1">
        <v>33581</v>
      </c>
      <c r="B4727">
        <v>0.39115800000000001</v>
      </c>
      <c r="C4727">
        <v>0</v>
      </c>
      <c r="D4727">
        <v>3.8841749999999999</v>
      </c>
    </row>
    <row r="4728" spans="1:4" x14ac:dyDescent="0.2">
      <c r="A4728" s="1">
        <v>33582</v>
      </c>
      <c r="B4728">
        <v>0.37323699999999999</v>
      </c>
      <c r="C4728">
        <v>0</v>
      </c>
      <c r="D4728">
        <v>3.7459850000000001</v>
      </c>
    </row>
    <row r="4729" spans="1:4" x14ac:dyDescent="0.2">
      <c r="A4729" s="1">
        <v>33583</v>
      </c>
      <c r="B4729">
        <v>0.358574</v>
      </c>
      <c r="C4729">
        <v>0</v>
      </c>
      <c r="D4729">
        <v>3.6075430000000002</v>
      </c>
    </row>
    <row r="4730" spans="1:4" x14ac:dyDescent="0.2">
      <c r="A4730" s="1">
        <v>33584</v>
      </c>
      <c r="B4730">
        <v>0.64894600000000002</v>
      </c>
      <c r="C4730">
        <v>0</v>
      </c>
      <c r="D4730">
        <v>3.5630790000000001</v>
      </c>
    </row>
    <row r="4731" spans="1:4" x14ac:dyDescent="0.2">
      <c r="A4731" s="1">
        <v>33585</v>
      </c>
      <c r="B4731">
        <v>0.57285900000000001</v>
      </c>
      <c r="C4731">
        <v>0</v>
      </c>
      <c r="D4731">
        <v>3.447038</v>
      </c>
    </row>
    <row r="4732" spans="1:4" x14ac:dyDescent="0.2">
      <c r="A4732" s="1">
        <v>33586</v>
      </c>
      <c r="B4732">
        <v>0.53201200000000004</v>
      </c>
      <c r="C4732">
        <v>0</v>
      </c>
      <c r="D4732">
        <v>3.324837</v>
      </c>
    </row>
    <row r="4733" spans="1:4" x14ac:dyDescent="0.2">
      <c r="A4733" s="1">
        <v>33587</v>
      </c>
      <c r="B4733">
        <v>0.50528499999999998</v>
      </c>
      <c r="C4733">
        <v>0</v>
      </c>
      <c r="D4733">
        <v>3.196863</v>
      </c>
    </row>
    <row r="4734" spans="1:4" x14ac:dyDescent="0.2">
      <c r="A4734" s="1">
        <v>33588</v>
      </c>
      <c r="B4734">
        <v>0.466586</v>
      </c>
      <c r="C4734">
        <v>0</v>
      </c>
      <c r="D4734">
        <v>3.0656460000000001</v>
      </c>
    </row>
    <row r="4735" spans="1:4" x14ac:dyDescent="0.2">
      <c r="A4735" s="1">
        <v>33589</v>
      </c>
      <c r="B4735">
        <v>0.42638700000000002</v>
      </c>
      <c r="C4735">
        <v>0</v>
      </c>
      <c r="D4735">
        <v>2.93222</v>
      </c>
    </row>
    <row r="4736" spans="1:4" x14ac:dyDescent="0.2">
      <c r="A4736" s="1">
        <v>33590</v>
      </c>
      <c r="B4736">
        <v>0.37898700000000002</v>
      </c>
      <c r="C4736">
        <v>0</v>
      </c>
      <c r="D4736">
        <v>2.796786</v>
      </c>
    </row>
    <row r="4737" spans="1:4" x14ac:dyDescent="0.2">
      <c r="A4737" s="1">
        <v>33591</v>
      </c>
      <c r="B4737">
        <v>0.29287400000000002</v>
      </c>
      <c r="C4737">
        <v>0</v>
      </c>
      <c r="D4737">
        <v>2.6534110000000002</v>
      </c>
    </row>
    <row r="4738" spans="1:4" x14ac:dyDescent="0.2">
      <c r="A4738" s="1">
        <v>33592</v>
      </c>
      <c r="B4738">
        <v>0.31610300000000002</v>
      </c>
      <c r="C4738">
        <v>0</v>
      </c>
      <c r="D4738">
        <v>2.54657</v>
      </c>
    </row>
    <row r="4739" spans="1:4" x14ac:dyDescent="0.2">
      <c r="A4739" s="1">
        <v>33593</v>
      </c>
      <c r="B4739">
        <v>0.31996799999999997</v>
      </c>
      <c r="C4739">
        <v>0</v>
      </c>
      <c r="D4739">
        <v>2.4329610000000002</v>
      </c>
    </row>
    <row r="4740" spans="1:4" x14ac:dyDescent="0.2">
      <c r="A4740" s="1">
        <v>33594</v>
      </c>
      <c r="B4740">
        <v>0.29313800000000001</v>
      </c>
      <c r="C4740">
        <v>0</v>
      </c>
      <c r="D4740">
        <v>2.3144939999999998</v>
      </c>
    </row>
    <row r="4741" spans="1:4" x14ac:dyDescent="0.2">
      <c r="A4741" s="1">
        <v>33595</v>
      </c>
      <c r="B4741">
        <v>0.27244800000000002</v>
      </c>
      <c r="C4741">
        <v>0</v>
      </c>
      <c r="D4741">
        <v>2.2004980000000001</v>
      </c>
    </row>
    <row r="4742" spans="1:4" x14ac:dyDescent="0.2">
      <c r="A4742" s="1">
        <v>33596</v>
      </c>
      <c r="B4742">
        <v>0.25495800000000002</v>
      </c>
      <c r="C4742">
        <v>0</v>
      </c>
      <c r="D4742">
        <v>2.090265</v>
      </c>
    </row>
    <row r="4743" spans="1:4" x14ac:dyDescent="0.2">
      <c r="A4743" s="1">
        <v>33597</v>
      </c>
      <c r="B4743">
        <v>0.24076700000000001</v>
      </c>
      <c r="C4743">
        <v>0</v>
      </c>
      <c r="D4743">
        <v>1.984632</v>
      </c>
    </row>
    <row r="4744" spans="1:4" x14ac:dyDescent="0.2">
      <c r="A4744" s="1">
        <v>33598</v>
      </c>
      <c r="B4744">
        <v>0.23020299999999999</v>
      </c>
      <c r="C4744">
        <v>0</v>
      </c>
      <c r="D4744">
        <v>1.8840920000000001</v>
      </c>
    </row>
    <row r="4745" spans="1:4" x14ac:dyDescent="0.2">
      <c r="A4745" s="1">
        <v>33599</v>
      </c>
      <c r="B4745">
        <v>0.22159200000000001</v>
      </c>
      <c r="C4745">
        <v>0</v>
      </c>
      <c r="D4745">
        <v>1.7882990000000001</v>
      </c>
    </row>
    <row r="4746" spans="1:4" x14ac:dyDescent="0.2">
      <c r="A4746" s="1">
        <v>33600</v>
      </c>
      <c r="B4746">
        <v>0.214722</v>
      </c>
      <c r="C4746">
        <v>0</v>
      </c>
      <c r="D4746">
        <v>1.697424</v>
      </c>
    </row>
    <row r="4747" spans="1:4" x14ac:dyDescent="0.2">
      <c r="A4747" s="1">
        <v>33601</v>
      </c>
      <c r="B4747">
        <v>0.21065800000000001</v>
      </c>
      <c r="C4747">
        <v>0</v>
      </c>
      <c r="D4747">
        <v>1.6115699999999999</v>
      </c>
    </row>
    <row r="4748" spans="1:4" x14ac:dyDescent="0.2">
      <c r="A4748" s="1">
        <v>33602</v>
      </c>
      <c r="B4748">
        <v>0.20638899999999999</v>
      </c>
      <c r="C4748">
        <v>0</v>
      </c>
      <c r="D4748">
        <v>1.529282</v>
      </c>
    </row>
    <row r="4749" spans="1:4" x14ac:dyDescent="0.2">
      <c r="A4749" s="1">
        <v>33603</v>
      </c>
      <c r="B4749">
        <v>0.201626</v>
      </c>
      <c r="C4749">
        <v>0</v>
      </c>
      <c r="D4749">
        <v>1.4505140000000001</v>
      </c>
    </row>
    <row r="4750" spans="1:4" x14ac:dyDescent="0.2">
      <c r="A4750" s="1">
        <v>33604</v>
      </c>
      <c r="B4750">
        <v>0.18623200000000001</v>
      </c>
      <c r="C4750">
        <v>0</v>
      </c>
      <c r="D4750">
        <v>1.3698669999999999</v>
      </c>
    </row>
    <row r="4751" spans="1:4" x14ac:dyDescent="0.2">
      <c r="A4751" s="1">
        <v>33605</v>
      </c>
      <c r="B4751">
        <v>0.21220900000000001</v>
      </c>
      <c r="C4751">
        <v>0</v>
      </c>
      <c r="D4751">
        <v>1.3204290000000001</v>
      </c>
    </row>
    <row r="4752" spans="1:4" x14ac:dyDescent="0.2">
      <c r="A4752" s="1">
        <v>33606</v>
      </c>
      <c r="B4752">
        <v>0.32648300000000002</v>
      </c>
      <c r="C4752">
        <v>0</v>
      </c>
      <c r="D4752">
        <v>1.3258719999999999</v>
      </c>
    </row>
    <row r="4753" spans="1:4" x14ac:dyDescent="0.2">
      <c r="A4753" s="1">
        <v>33607</v>
      </c>
      <c r="B4753">
        <v>0.243057</v>
      </c>
      <c r="C4753">
        <v>0</v>
      </c>
      <c r="D4753">
        <v>1.235195</v>
      </c>
    </row>
    <row r="4754" spans="1:4" x14ac:dyDescent="0.2">
      <c r="A4754" s="1">
        <v>33608</v>
      </c>
      <c r="B4754">
        <v>0.23261699999999999</v>
      </c>
      <c r="C4754">
        <v>0</v>
      </c>
      <c r="D4754">
        <v>1.1714789999999999</v>
      </c>
    </row>
    <row r="4755" spans="1:4" x14ac:dyDescent="0.2">
      <c r="A4755" s="1">
        <v>33609</v>
      </c>
      <c r="B4755">
        <v>0.25706600000000002</v>
      </c>
      <c r="C4755">
        <v>0</v>
      </c>
      <c r="D4755">
        <v>1.1318919999999999</v>
      </c>
    </row>
    <row r="4756" spans="1:4" x14ac:dyDescent="0.2">
      <c r="A4756" s="1">
        <v>33610</v>
      </c>
      <c r="B4756">
        <v>0.24141299999999999</v>
      </c>
      <c r="C4756">
        <v>0</v>
      </c>
      <c r="D4756">
        <v>1.076883</v>
      </c>
    </row>
    <row r="4757" spans="1:4" x14ac:dyDescent="0.2">
      <c r="A4757" s="1">
        <v>33611</v>
      </c>
      <c r="B4757">
        <v>0.32499899999999998</v>
      </c>
      <c r="C4757">
        <v>0</v>
      </c>
      <c r="D4757">
        <v>1.0811299999999999</v>
      </c>
    </row>
    <row r="4758" spans="1:4" x14ac:dyDescent="0.2">
      <c r="A4758" s="1">
        <v>33612</v>
      </c>
      <c r="B4758">
        <v>0.33321499999999998</v>
      </c>
      <c r="C4758">
        <v>0</v>
      </c>
      <c r="D4758">
        <v>1.0621449999999999</v>
      </c>
    </row>
    <row r="4759" spans="1:4" x14ac:dyDescent="0.2">
      <c r="A4759" s="1">
        <v>33613</v>
      </c>
      <c r="B4759">
        <v>0.34623100000000001</v>
      </c>
      <c r="C4759">
        <v>0</v>
      </c>
      <c r="D4759">
        <v>1.0362260000000001</v>
      </c>
    </row>
    <row r="4760" spans="1:4" x14ac:dyDescent="0.2">
      <c r="A4760" s="1">
        <v>33614</v>
      </c>
      <c r="B4760">
        <v>0.34299499999999999</v>
      </c>
      <c r="C4760">
        <v>0</v>
      </c>
      <c r="D4760">
        <v>1.000815</v>
      </c>
    </row>
    <row r="4761" spans="1:4" x14ac:dyDescent="0.2">
      <c r="A4761" s="1">
        <v>33615</v>
      </c>
      <c r="B4761">
        <v>0.37139299999999997</v>
      </c>
      <c r="C4761">
        <v>0</v>
      </c>
      <c r="D4761">
        <v>0.98111700000000002</v>
      </c>
    </row>
    <row r="4762" spans="1:4" x14ac:dyDescent="0.2">
      <c r="A4762" s="1">
        <v>33616</v>
      </c>
      <c r="B4762">
        <v>0.37271199999999999</v>
      </c>
      <c r="C4762">
        <v>0</v>
      </c>
      <c r="D4762">
        <v>0.94964099999999996</v>
      </c>
    </row>
    <row r="4763" spans="1:4" x14ac:dyDescent="0.2">
      <c r="A4763" s="1">
        <v>33617</v>
      </c>
      <c r="B4763">
        <v>0.34683199999999997</v>
      </c>
      <c r="C4763">
        <v>0</v>
      </c>
      <c r="D4763">
        <v>0.90875499999999998</v>
      </c>
    </row>
    <row r="4764" spans="1:4" x14ac:dyDescent="0.2">
      <c r="A4764" s="1">
        <v>33618</v>
      </c>
      <c r="B4764">
        <v>0.33690599999999998</v>
      </c>
      <c r="C4764">
        <v>0</v>
      </c>
      <c r="D4764">
        <v>0.87124999999999997</v>
      </c>
    </row>
    <row r="4765" spans="1:4" x14ac:dyDescent="0.2">
      <c r="A4765" s="1">
        <v>33619</v>
      </c>
      <c r="B4765">
        <v>0.31753300000000001</v>
      </c>
      <c r="C4765">
        <v>0</v>
      </c>
      <c r="D4765">
        <v>0.83376300000000003</v>
      </c>
    </row>
    <row r="4766" spans="1:4" x14ac:dyDescent="0.2">
      <c r="A4766" s="1">
        <v>33620</v>
      </c>
      <c r="B4766">
        <v>0.30252400000000002</v>
      </c>
      <c r="C4766">
        <v>0</v>
      </c>
      <c r="D4766">
        <v>0.79979100000000003</v>
      </c>
    </row>
    <row r="4767" spans="1:4" x14ac:dyDescent="0.2">
      <c r="A4767" s="1">
        <v>33621</v>
      </c>
      <c r="B4767">
        <v>0.28358100000000003</v>
      </c>
      <c r="C4767">
        <v>0</v>
      </c>
      <c r="D4767">
        <v>0.76772099999999999</v>
      </c>
    </row>
    <row r="4768" spans="1:4" x14ac:dyDescent="0.2">
      <c r="A4768" s="1">
        <v>33622</v>
      </c>
      <c r="B4768">
        <v>0.26820100000000002</v>
      </c>
      <c r="C4768">
        <v>0</v>
      </c>
      <c r="D4768">
        <v>0.739734</v>
      </c>
    </row>
    <row r="4769" spans="1:4" x14ac:dyDescent="0.2">
      <c r="A4769" s="1">
        <v>33623</v>
      </c>
      <c r="B4769">
        <v>0.25596999999999998</v>
      </c>
      <c r="C4769">
        <v>0</v>
      </c>
      <c r="D4769">
        <v>0.71602299999999997</v>
      </c>
    </row>
    <row r="4770" spans="1:4" x14ac:dyDescent="0.2">
      <c r="A4770" s="1">
        <v>33624</v>
      </c>
      <c r="B4770">
        <v>0.240365</v>
      </c>
      <c r="C4770">
        <v>0</v>
      </c>
      <c r="D4770">
        <v>0.69489000000000001</v>
      </c>
    </row>
    <row r="4771" spans="1:4" x14ac:dyDescent="0.2">
      <c r="A4771" s="1">
        <v>33625</v>
      </c>
      <c r="B4771">
        <v>0.28957699999999997</v>
      </c>
      <c r="C4771">
        <v>0</v>
      </c>
      <c r="D4771">
        <v>0.71487900000000004</v>
      </c>
    </row>
    <row r="4772" spans="1:4" x14ac:dyDescent="0.2">
      <c r="A4772" s="1">
        <v>33626</v>
      </c>
      <c r="B4772">
        <v>0.27116600000000002</v>
      </c>
      <c r="C4772">
        <v>0</v>
      </c>
      <c r="D4772">
        <v>0.71618899999999996</v>
      </c>
    </row>
    <row r="4773" spans="1:4" x14ac:dyDescent="0.2">
      <c r="A4773" s="1">
        <v>33627</v>
      </c>
      <c r="B4773">
        <v>0.20064199999999999</v>
      </c>
      <c r="C4773">
        <v>0</v>
      </c>
      <c r="D4773">
        <v>0.69718999999999998</v>
      </c>
    </row>
    <row r="4774" spans="1:4" x14ac:dyDescent="0.2">
      <c r="A4774" s="1">
        <v>33628</v>
      </c>
      <c r="B4774">
        <v>0.27591500000000002</v>
      </c>
      <c r="C4774">
        <v>0</v>
      </c>
      <c r="D4774">
        <v>0.72805500000000001</v>
      </c>
    </row>
    <row r="4775" spans="1:4" x14ac:dyDescent="0.2">
      <c r="A4775" s="1">
        <v>33629</v>
      </c>
      <c r="B4775">
        <v>0.272341</v>
      </c>
      <c r="C4775">
        <v>0</v>
      </c>
      <c r="D4775">
        <v>0.73453500000000005</v>
      </c>
    </row>
    <row r="4776" spans="1:4" x14ac:dyDescent="0.2">
      <c r="A4776" s="1">
        <v>33630</v>
      </c>
      <c r="B4776">
        <v>0.26725300000000002</v>
      </c>
      <c r="C4776">
        <v>0</v>
      </c>
      <c r="D4776">
        <v>0.74232799999999999</v>
      </c>
    </row>
    <row r="4777" spans="1:4" x14ac:dyDescent="0.2">
      <c r="A4777" s="1">
        <v>33631</v>
      </c>
      <c r="B4777">
        <v>0.26209500000000002</v>
      </c>
      <c r="C4777">
        <v>0</v>
      </c>
      <c r="D4777">
        <v>0.75213399999999997</v>
      </c>
    </row>
    <row r="4778" spans="1:4" x14ac:dyDescent="0.2">
      <c r="A4778" s="1">
        <v>33632</v>
      </c>
      <c r="B4778">
        <v>0.256268</v>
      </c>
      <c r="C4778">
        <v>0</v>
      </c>
      <c r="D4778">
        <v>0.76407999999999998</v>
      </c>
    </row>
    <row r="4779" spans="1:4" x14ac:dyDescent="0.2">
      <c r="A4779" s="1">
        <v>33633</v>
      </c>
      <c r="B4779">
        <v>0.28181699999999998</v>
      </c>
      <c r="C4779">
        <v>0</v>
      </c>
      <c r="D4779">
        <v>0.79474299999999998</v>
      </c>
    </row>
    <row r="4780" spans="1:4" x14ac:dyDescent="0.2">
      <c r="A4780" s="1">
        <v>33634</v>
      </c>
      <c r="B4780">
        <v>0.25104399999999999</v>
      </c>
      <c r="C4780">
        <v>0</v>
      </c>
      <c r="D4780">
        <v>0.80343799999999999</v>
      </c>
    </row>
    <row r="4781" spans="1:4" x14ac:dyDescent="0.2">
      <c r="A4781" s="1">
        <v>33635</v>
      </c>
      <c r="B4781">
        <v>0.24013100000000001</v>
      </c>
      <c r="C4781">
        <v>0</v>
      </c>
      <c r="D4781">
        <v>0.82178200000000001</v>
      </c>
    </row>
    <row r="4782" spans="1:4" x14ac:dyDescent="0.2">
      <c r="A4782" s="1">
        <v>33636</v>
      </c>
      <c r="B4782">
        <v>0.34021299999999999</v>
      </c>
      <c r="C4782">
        <v>0</v>
      </c>
      <c r="D4782">
        <v>0.90118500000000001</v>
      </c>
    </row>
    <row r="4783" spans="1:4" x14ac:dyDescent="0.2">
      <c r="A4783" s="1">
        <v>33637</v>
      </c>
      <c r="B4783">
        <v>0.27781600000000001</v>
      </c>
      <c r="C4783">
        <v>0</v>
      </c>
      <c r="D4783">
        <v>0.92008100000000004</v>
      </c>
    </row>
    <row r="4784" spans="1:4" x14ac:dyDescent="0.2">
      <c r="A4784" s="1">
        <v>33638</v>
      </c>
      <c r="B4784">
        <v>0.273034</v>
      </c>
      <c r="C4784">
        <v>0</v>
      </c>
      <c r="D4784">
        <v>0.95695600000000003</v>
      </c>
    </row>
    <row r="4785" spans="1:4" x14ac:dyDescent="0.2">
      <c r="A4785" s="1">
        <v>33639</v>
      </c>
      <c r="B4785">
        <v>0.27099499999999999</v>
      </c>
      <c r="C4785">
        <v>0</v>
      </c>
      <c r="D4785">
        <v>0.996618</v>
      </c>
    </row>
    <row r="4786" spans="1:4" x14ac:dyDescent="0.2">
      <c r="A4786" s="1">
        <v>33640</v>
      </c>
      <c r="B4786">
        <v>0.268791</v>
      </c>
      <c r="C4786">
        <v>0</v>
      </c>
      <c r="D4786">
        <v>1.0372220000000001</v>
      </c>
    </row>
    <row r="4787" spans="1:4" x14ac:dyDescent="0.2">
      <c r="A4787" s="1">
        <v>33641</v>
      </c>
      <c r="B4787">
        <v>0.25884000000000001</v>
      </c>
      <c r="C4787">
        <v>0</v>
      </c>
      <c r="D4787">
        <v>1.0778099999999999</v>
      </c>
    </row>
    <row r="4788" spans="1:4" x14ac:dyDescent="0.2">
      <c r="A4788" s="1">
        <v>33642</v>
      </c>
      <c r="B4788">
        <v>0.24846399999999999</v>
      </c>
      <c r="C4788">
        <v>0</v>
      </c>
      <c r="D4788">
        <v>1.120619</v>
      </c>
    </row>
    <row r="4789" spans="1:4" x14ac:dyDescent="0.2">
      <c r="A4789" s="1">
        <v>33643</v>
      </c>
      <c r="B4789">
        <v>0.231826</v>
      </c>
      <c r="C4789">
        <v>0</v>
      </c>
      <c r="D4789">
        <v>1.163359</v>
      </c>
    </row>
    <row r="4790" spans="1:4" x14ac:dyDescent="0.2">
      <c r="A4790" s="1">
        <v>33644</v>
      </c>
      <c r="B4790">
        <v>0.239422</v>
      </c>
      <c r="C4790">
        <v>0</v>
      </c>
      <c r="D4790">
        <v>1.2197960000000001</v>
      </c>
    </row>
    <row r="4791" spans="1:4" x14ac:dyDescent="0.2">
      <c r="A4791" s="1">
        <v>33645</v>
      </c>
      <c r="B4791">
        <v>0.24305499999999999</v>
      </c>
      <c r="C4791">
        <v>0</v>
      </c>
      <c r="D4791">
        <v>1.2754559999999999</v>
      </c>
    </row>
    <row r="4792" spans="1:4" x14ac:dyDescent="0.2">
      <c r="A4792" s="1">
        <v>33646</v>
      </c>
      <c r="B4792">
        <v>0.23497599999999999</v>
      </c>
      <c r="C4792">
        <v>0</v>
      </c>
      <c r="D4792">
        <v>1.330082</v>
      </c>
    </row>
    <row r="4793" spans="1:4" x14ac:dyDescent="0.2">
      <c r="A4793" s="1">
        <v>33647</v>
      </c>
      <c r="B4793">
        <v>0.228547</v>
      </c>
      <c r="C4793">
        <v>0</v>
      </c>
      <c r="D4793">
        <v>1.389054</v>
      </c>
    </row>
    <row r="4794" spans="1:4" x14ac:dyDescent="0.2">
      <c r="A4794" s="1">
        <v>33648</v>
      </c>
      <c r="B4794">
        <v>0.24354600000000001</v>
      </c>
      <c r="C4794">
        <v>0</v>
      </c>
      <c r="D4794">
        <v>1.4761850000000001</v>
      </c>
    </row>
    <row r="4795" spans="1:4" x14ac:dyDescent="0.2">
      <c r="A4795" s="1">
        <v>33649</v>
      </c>
      <c r="B4795">
        <v>0.32849899999999999</v>
      </c>
      <c r="C4795">
        <v>0</v>
      </c>
      <c r="D4795">
        <v>1.598301</v>
      </c>
    </row>
    <row r="4796" spans="1:4" x14ac:dyDescent="0.2">
      <c r="A4796" s="1">
        <v>33650</v>
      </c>
      <c r="B4796">
        <v>0.30309199999999997</v>
      </c>
      <c r="C4796">
        <v>0</v>
      </c>
      <c r="D4796">
        <v>1.667081</v>
      </c>
    </row>
    <row r="4797" spans="1:4" x14ac:dyDescent="0.2">
      <c r="A4797" s="1">
        <v>33651</v>
      </c>
      <c r="B4797">
        <v>0.46076299999999998</v>
      </c>
      <c r="C4797">
        <v>0</v>
      </c>
      <c r="D4797">
        <v>1.807445</v>
      </c>
    </row>
    <row r="4798" spans="1:4" x14ac:dyDescent="0.2">
      <c r="A4798" s="1">
        <v>33652</v>
      </c>
      <c r="B4798">
        <v>0.55602799999999997</v>
      </c>
      <c r="C4798">
        <v>0</v>
      </c>
      <c r="D4798">
        <v>1.9455610000000001</v>
      </c>
    </row>
    <row r="4799" spans="1:4" x14ac:dyDescent="0.2">
      <c r="A4799" s="1">
        <v>33653</v>
      </c>
      <c r="B4799">
        <v>0.54462699999999997</v>
      </c>
      <c r="C4799">
        <v>0</v>
      </c>
      <c r="D4799">
        <v>2.0430090000000001</v>
      </c>
    </row>
    <row r="4800" spans="1:4" x14ac:dyDescent="0.2">
      <c r="A4800" s="1">
        <v>33654</v>
      </c>
      <c r="B4800">
        <v>0.55515199999999998</v>
      </c>
      <c r="C4800">
        <v>0</v>
      </c>
      <c r="D4800">
        <v>2.133813</v>
      </c>
    </row>
    <row r="4801" spans="1:4" x14ac:dyDescent="0.2">
      <c r="A4801" s="1">
        <v>33655</v>
      </c>
      <c r="B4801">
        <v>0.53709899999999999</v>
      </c>
      <c r="C4801">
        <v>0</v>
      </c>
      <c r="D4801">
        <v>2.218483</v>
      </c>
    </row>
    <row r="4802" spans="1:4" x14ac:dyDescent="0.2">
      <c r="A4802" s="1">
        <v>33656</v>
      </c>
      <c r="B4802">
        <v>0.50036700000000001</v>
      </c>
      <c r="C4802">
        <v>0</v>
      </c>
      <c r="D4802">
        <v>2.2948979999999999</v>
      </c>
    </row>
    <row r="4803" spans="1:4" x14ac:dyDescent="0.2">
      <c r="A4803" s="1">
        <v>33657</v>
      </c>
      <c r="B4803">
        <v>0.43997399999999998</v>
      </c>
      <c r="C4803">
        <v>0</v>
      </c>
      <c r="D4803">
        <v>2.3667020000000001</v>
      </c>
    </row>
    <row r="4804" spans="1:4" x14ac:dyDescent="0.2">
      <c r="A4804" s="1">
        <v>33658</v>
      </c>
      <c r="B4804">
        <v>0.54356000000000004</v>
      </c>
      <c r="C4804">
        <v>0</v>
      </c>
      <c r="D4804">
        <v>2.4865910000000002</v>
      </c>
    </row>
    <row r="4805" spans="1:4" x14ac:dyDescent="0.2">
      <c r="A4805" s="1">
        <v>33659</v>
      </c>
      <c r="B4805">
        <v>0.48710599999999998</v>
      </c>
      <c r="C4805">
        <v>0</v>
      </c>
      <c r="D4805">
        <v>2.5757889999999999</v>
      </c>
    </row>
    <row r="4806" spans="1:4" x14ac:dyDescent="0.2">
      <c r="A4806" s="1">
        <v>33660</v>
      </c>
      <c r="B4806">
        <v>0.45738800000000002</v>
      </c>
      <c r="C4806">
        <v>0</v>
      </c>
      <c r="D4806">
        <v>2.6677680000000001</v>
      </c>
    </row>
    <row r="4807" spans="1:4" x14ac:dyDescent="0.2">
      <c r="A4807" s="1">
        <v>33661</v>
      </c>
      <c r="B4807">
        <v>0.42726799999999998</v>
      </c>
      <c r="C4807">
        <v>0</v>
      </c>
      <c r="D4807">
        <v>2.7572580000000002</v>
      </c>
    </row>
    <row r="4808" spans="1:4" x14ac:dyDescent="0.2">
      <c r="A4808" s="1">
        <v>33662</v>
      </c>
      <c r="B4808">
        <v>0.39433499999999999</v>
      </c>
      <c r="C4808">
        <v>0</v>
      </c>
      <c r="D4808">
        <v>2.8479719999999999</v>
      </c>
    </row>
    <row r="4809" spans="1:4" x14ac:dyDescent="0.2">
      <c r="A4809" s="1">
        <v>33663</v>
      </c>
      <c r="B4809">
        <v>0.36528100000000002</v>
      </c>
      <c r="C4809">
        <v>0</v>
      </c>
      <c r="D4809">
        <v>2.9412500000000001</v>
      </c>
    </row>
    <row r="4810" spans="1:4" x14ac:dyDescent="0.2">
      <c r="A4810" s="1">
        <v>33664</v>
      </c>
      <c r="B4810">
        <v>0.34593600000000002</v>
      </c>
      <c r="C4810">
        <v>0</v>
      </c>
      <c r="D4810">
        <v>3.036619</v>
      </c>
    </row>
    <row r="4811" spans="1:4" x14ac:dyDescent="0.2">
      <c r="A4811" s="1">
        <v>33665</v>
      </c>
      <c r="B4811">
        <v>0.31240800000000002</v>
      </c>
      <c r="C4811">
        <v>0</v>
      </c>
      <c r="D4811">
        <v>3.1305260000000001</v>
      </c>
    </row>
    <row r="4812" spans="1:4" x14ac:dyDescent="0.2">
      <c r="A4812" s="1">
        <v>33666</v>
      </c>
      <c r="B4812">
        <v>0.28723100000000001</v>
      </c>
      <c r="C4812">
        <v>0</v>
      </c>
      <c r="D4812">
        <v>3.2287509999999999</v>
      </c>
    </row>
    <row r="4813" spans="1:4" x14ac:dyDescent="0.2">
      <c r="A4813" s="1">
        <v>33667</v>
      </c>
      <c r="B4813">
        <v>0.27469199999999999</v>
      </c>
      <c r="C4813">
        <v>0</v>
      </c>
      <c r="D4813">
        <v>3.3342779999999999</v>
      </c>
    </row>
    <row r="4814" spans="1:4" x14ac:dyDescent="0.2">
      <c r="A4814" s="1">
        <v>33668</v>
      </c>
      <c r="B4814">
        <v>0.25247599999999998</v>
      </c>
      <c r="C4814">
        <v>0</v>
      </c>
      <c r="D4814">
        <v>3.442361</v>
      </c>
    </row>
    <row r="4815" spans="1:4" x14ac:dyDescent="0.2">
      <c r="A4815" s="1">
        <v>33669</v>
      </c>
      <c r="B4815">
        <v>0.25059599999999999</v>
      </c>
      <c r="C4815">
        <v>0</v>
      </c>
      <c r="D4815">
        <v>3.5603400000000001</v>
      </c>
    </row>
    <row r="4816" spans="1:4" x14ac:dyDescent="0.2">
      <c r="A4816" s="1">
        <v>33670</v>
      </c>
      <c r="B4816">
        <v>0.24579500000000001</v>
      </c>
      <c r="C4816">
        <v>0</v>
      </c>
      <c r="D4816">
        <v>3.6884830000000002</v>
      </c>
    </row>
    <row r="4817" spans="1:4" x14ac:dyDescent="0.2">
      <c r="A4817" s="1">
        <v>33671</v>
      </c>
      <c r="B4817">
        <v>0.28014899999999998</v>
      </c>
      <c r="C4817">
        <v>0</v>
      </c>
      <c r="D4817">
        <v>3.830136</v>
      </c>
    </row>
    <row r="4818" spans="1:4" x14ac:dyDescent="0.2">
      <c r="A4818" s="1">
        <v>33672</v>
      </c>
      <c r="B4818">
        <v>0.42758299999999999</v>
      </c>
      <c r="C4818">
        <v>0</v>
      </c>
      <c r="D4818">
        <v>4.0625080000000002</v>
      </c>
    </row>
    <row r="4819" spans="1:4" x14ac:dyDescent="0.2">
      <c r="A4819" s="1">
        <v>33673</v>
      </c>
      <c r="B4819">
        <v>0.40288000000000002</v>
      </c>
      <c r="C4819">
        <v>0</v>
      </c>
      <c r="D4819">
        <v>4.2048519999999998</v>
      </c>
    </row>
    <row r="4820" spans="1:4" x14ac:dyDescent="0.2">
      <c r="A4820" s="1">
        <v>33674</v>
      </c>
      <c r="B4820">
        <v>0.44486300000000001</v>
      </c>
      <c r="C4820">
        <v>0</v>
      </c>
      <c r="D4820">
        <v>4.3676940000000002</v>
      </c>
    </row>
    <row r="4821" spans="1:4" x14ac:dyDescent="0.2">
      <c r="A4821" s="1">
        <v>33675</v>
      </c>
      <c r="B4821">
        <v>0.45389200000000002</v>
      </c>
      <c r="C4821">
        <v>0</v>
      </c>
      <c r="D4821">
        <v>4.5106830000000002</v>
      </c>
    </row>
    <row r="4822" spans="1:4" x14ac:dyDescent="0.2">
      <c r="A4822" s="1">
        <v>33676</v>
      </c>
      <c r="B4822">
        <v>0.427541</v>
      </c>
      <c r="C4822">
        <v>0</v>
      </c>
      <c r="D4822">
        <v>4.6426480000000003</v>
      </c>
    </row>
    <row r="4823" spans="1:4" x14ac:dyDescent="0.2">
      <c r="A4823" s="1">
        <v>33677</v>
      </c>
      <c r="B4823">
        <v>0.40300999999999998</v>
      </c>
      <c r="C4823">
        <v>0</v>
      </c>
      <c r="D4823">
        <v>4.7719490000000002</v>
      </c>
    </row>
    <row r="4824" spans="1:4" x14ac:dyDescent="0.2">
      <c r="A4824" s="1">
        <v>33678</v>
      </c>
      <c r="B4824">
        <v>0.365898</v>
      </c>
      <c r="C4824">
        <v>0</v>
      </c>
      <c r="D4824">
        <v>4.8996930000000001</v>
      </c>
    </row>
    <row r="4825" spans="1:4" x14ac:dyDescent="0.2">
      <c r="A4825" s="1">
        <v>33679</v>
      </c>
      <c r="B4825">
        <v>0.42331400000000002</v>
      </c>
      <c r="C4825">
        <v>0</v>
      </c>
      <c r="D4825">
        <v>5.0577740000000002</v>
      </c>
    </row>
    <row r="4826" spans="1:4" x14ac:dyDescent="0.2">
      <c r="A4826" s="1">
        <v>33680</v>
      </c>
      <c r="B4826">
        <v>0.394009</v>
      </c>
      <c r="C4826">
        <v>0</v>
      </c>
      <c r="D4826">
        <v>5.2017759999999997</v>
      </c>
    </row>
    <row r="4827" spans="1:4" x14ac:dyDescent="0.2">
      <c r="A4827" s="1">
        <v>33681</v>
      </c>
      <c r="B4827">
        <v>0.36480200000000002</v>
      </c>
      <c r="C4827">
        <v>0</v>
      </c>
      <c r="D4827">
        <v>5.341564</v>
      </c>
    </row>
    <row r="4828" spans="1:4" x14ac:dyDescent="0.2">
      <c r="A4828" s="1">
        <v>33682</v>
      </c>
      <c r="B4828">
        <v>0.34460800000000003</v>
      </c>
      <c r="C4828">
        <v>0</v>
      </c>
      <c r="D4828">
        <v>5.4816050000000001</v>
      </c>
    </row>
    <row r="4829" spans="1:4" x14ac:dyDescent="0.2">
      <c r="A4829" s="1">
        <v>33683</v>
      </c>
      <c r="B4829">
        <v>0.26785999999999999</v>
      </c>
      <c r="C4829">
        <v>0</v>
      </c>
      <c r="D4829">
        <v>5.609369</v>
      </c>
    </row>
    <row r="4830" spans="1:4" x14ac:dyDescent="0.2">
      <c r="A4830" s="1">
        <v>33684</v>
      </c>
      <c r="B4830">
        <v>0.29148200000000002</v>
      </c>
      <c r="C4830">
        <v>0</v>
      </c>
      <c r="D4830">
        <v>5.7767759999999999</v>
      </c>
    </row>
    <row r="4831" spans="1:4" x14ac:dyDescent="0.2">
      <c r="A4831" s="1">
        <v>33685</v>
      </c>
      <c r="B4831">
        <v>0.32718599999999998</v>
      </c>
      <c r="C4831">
        <v>0</v>
      </c>
      <c r="D4831">
        <v>5.9389900000000004</v>
      </c>
    </row>
    <row r="4832" spans="1:4" x14ac:dyDescent="0.2">
      <c r="A4832" s="1">
        <v>33686</v>
      </c>
      <c r="B4832">
        <v>0.49951400000000001</v>
      </c>
      <c r="C4832">
        <v>0</v>
      </c>
      <c r="D4832">
        <v>6.1561950000000003</v>
      </c>
    </row>
    <row r="4833" spans="1:4" x14ac:dyDescent="0.2">
      <c r="A4833" s="1">
        <v>33687</v>
      </c>
      <c r="B4833">
        <v>0.397901</v>
      </c>
      <c r="C4833">
        <v>0</v>
      </c>
      <c r="D4833">
        <v>6.3112380000000003</v>
      </c>
    </row>
    <row r="4834" spans="1:4" x14ac:dyDescent="0.2">
      <c r="A4834" s="1">
        <v>33688</v>
      </c>
      <c r="B4834">
        <v>0.39365699999999998</v>
      </c>
      <c r="C4834">
        <v>0</v>
      </c>
      <c r="D4834">
        <v>6.4790609999999997</v>
      </c>
    </row>
    <row r="4835" spans="1:4" x14ac:dyDescent="0.2">
      <c r="A4835" s="1">
        <v>33689</v>
      </c>
      <c r="B4835">
        <v>0.37219799999999997</v>
      </c>
      <c r="C4835">
        <v>0</v>
      </c>
      <c r="D4835">
        <v>6.6377249999999997</v>
      </c>
    </row>
    <row r="4836" spans="1:4" x14ac:dyDescent="0.2">
      <c r="A4836" s="1">
        <v>33690</v>
      </c>
      <c r="B4836">
        <v>0.36774699999999999</v>
      </c>
      <c r="C4836">
        <v>0</v>
      </c>
      <c r="D4836">
        <v>6.799086</v>
      </c>
    </row>
    <row r="4837" spans="1:4" x14ac:dyDescent="0.2">
      <c r="A4837" s="1">
        <v>33691</v>
      </c>
      <c r="B4837">
        <v>0.38918900000000001</v>
      </c>
      <c r="C4837">
        <v>0</v>
      </c>
      <c r="D4837">
        <v>6.9775700000000001</v>
      </c>
    </row>
    <row r="4838" spans="1:4" x14ac:dyDescent="0.2">
      <c r="A4838" s="1">
        <v>33692</v>
      </c>
      <c r="B4838">
        <v>0.44234699999999999</v>
      </c>
      <c r="C4838">
        <v>0</v>
      </c>
      <c r="D4838">
        <v>7.1763529999999998</v>
      </c>
    </row>
    <row r="4839" spans="1:4" x14ac:dyDescent="0.2">
      <c r="A4839" s="1">
        <v>33693</v>
      </c>
      <c r="B4839">
        <v>0.42984800000000001</v>
      </c>
      <c r="C4839">
        <v>0</v>
      </c>
      <c r="D4839">
        <v>7.3458519999999998</v>
      </c>
    </row>
    <row r="4840" spans="1:4" x14ac:dyDescent="0.2">
      <c r="A4840" s="1">
        <v>33694</v>
      </c>
      <c r="B4840">
        <v>0.39761299999999999</v>
      </c>
      <c r="C4840">
        <v>0</v>
      </c>
      <c r="D4840">
        <v>7.5094630000000002</v>
      </c>
    </row>
    <row r="4841" spans="1:4" x14ac:dyDescent="0.2">
      <c r="A4841" s="1">
        <v>33695</v>
      </c>
      <c r="B4841">
        <v>0.36971999999999999</v>
      </c>
      <c r="C4841">
        <v>0</v>
      </c>
      <c r="D4841">
        <v>7.6715660000000003</v>
      </c>
    </row>
    <row r="4842" spans="1:4" x14ac:dyDescent="0.2">
      <c r="A4842" s="1">
        <v>33696</v>
      </c>
      <c r="B4842">
        <v>0.357879</v>
      </c>
      <c r="C4842">
        <v>0</v>
      </c>
      <c r="D4842">
        <v>7.8367810000000002</v>
      </c>
    </row>
    <row r="4843" spans="1:4" x14ac:dyDescent="0.2">
      <c r="A4843" s="1">
        <v>33697</v>
      </c>
      <c r="B4843">
        <v>0.32955499999999999</v>
      </c>
      <c r="C4843">
        <v>0</v>
      </c>
      <c r="D4843">
        <v>7.9989249999999998</v>
      </c>
    </row>
    <row r="4844" spans="1:4" x14ac:dyDescent="0.2">
      <c r="A4844" s="1">
        <v>33698</v>
      </c>
      <c r="B4844">
        <v>0.31663000000000002</v>
      </c>
      <c r="C4844">
        <v>0</v>
      </c>
      <c r="D4844">
        <v>8.1636009999999999</v>
      </c>
    </row>
    <row r="4845" spans="1:4" x14ac:dyDescent="0.2">
      <c r="A4845" s="1">
        <v>33699</v>
      </c>
      <c r="B4845">
        <v>0.29289700000000002</v>
      </c>
      <c r="C4845">
        <v>0</v>
      </c>
      <c r="D4845">
        <v>8.3258159999999997</v>
      </c>
    </row>
    <row r="4846" spans="1:4" x14ac:dyDescent="0.2">
      <c r="A4846" s="1">
        <v>33700</v>
      </c>
      <c r="B4846">
        <v>0.27380100000000002</v>
      </c>
      <c r="C4846">
        <v>0</v>
      </c>
      <c r="D4846">
        <v>8.4898559999999996</v>
      </c>
    </row>
    <row r="4847" spans="1:4" x14ac:dyDescent="0.2">
      <c r="A4847" s="1">
        <v>33701</v>
      </c>
      <c r="B4847">
        <v>0.270895</v>
      </c>
      <c r="C4847">
        <v>0</v>
      </c>
      <c r="D4847">
        <v>8.6584970000000006</v>
      </c>
    </row>
    <row r="4848" spans="1:4" x14ac:dyDescent="0.2">
      <c r="A4848" s="1">
        <v>33702</v>
      </c>
      <c r="B4848">
        <v>0.33830100000000002</v>
      </c>
      <c r="C4848">
        <v>0</v>
      </c>
      <c r="D4848">
        <v>8.8813359999999992</v>
      </c>
    </row>
    <row r="4849" spans="1:4" x14ac:dyDescent="0.2">
      <c r="A4849" s="1">
        <v>33703</v>
      </c>
      <c r="B4849">
        <v>0.32945200000000002</v>
      </c>
      <c r="C4849">
        <v>0</v>
      </c>
      <c r="D4849">
        <v>9.0745609999999992</v>
      </c>
    </row>
    <row r="4850" spans="1:4" x14ac:dyDescent="0.2">
      <c r="A4850" s="1">
        <v>33704</v>
      </c>
      <c r="B4850">
        <v>0.31529800000000002</v>
      </c>
      <c r="C4850">
        <v>0</v>
      </c>
      <c r="D4850">
        <v>9.2676219999999994</v>
      </c>
    </row>
    <row r="4851" spans="1:4" x14ac:dyDescent="0.2">
      <c r="A4851" s="1">
        <v>33705</v>
      </c>
      <c r="B4851">
        <v>0.36493900000000001</v>
      </c>
      <c r="C4851">
        <v>0</v>
      </c>
      <c r="D4851">
        <v>9.4854500000000002</v>
      </c>
    </row>
    <row r="4852" spans="1:4" x14ac:dyDescent="0.2">
      <c r="A4852" s="1">
        <v>33706</v>
      </c>
      <c r="B4852">
        <v>0.386598</v>
      </c>
      <c r="C4852">
        <v>0</v>
      </c>
      <c r="D4852">
        <v>9.6870460000000005</v>
      </c>
    </row>
    <row r="4853" spans="1:4" x14ac:dyDescent="0.2">
      <c r="A4853" s="1">
        <v>33707</v>
      </c>
      <c r="B4853">
        <v>0.366614</v>
      </c>
      <c r="C4853">
        <v>0</v>
      </c>
      <c r="D4853">
        <v>9.8724519999999991</v>
      </c>
    </row>
    <row r="4854" spans="1:4" x14ac:dyDescent="0.2">
      <c r="A4854" s="1">
        <v>33708</v>
      </c>
      <c r="B4854">
        <v>0.38308500000000001</v>
      </c>
      <c r="C4854">
        <v>0</v>
      </c>
      <c r="D4854">
        <v>10.063273000000001</v>
      </c>
    </row>
    <row r="4855" spans="1:4" x14ac:dyDescent="0.2">
      <c r="A4855" s="1">
        <v>33709</v>
      </c>
      <c r="B4855">
        <v>0.72199800000000003</v>
      </c>
      <c r="C4855">
        <v>0</v>
      </c>
      <c r="D4855">
        <v>10.35993</v>
      </c>
    </row>
    <row r="4856" spans="1:4" x14ac:dyDescent="0.2">
      <c r="A4856" s="1">
        <v>33710</v>
      </c>
      <c r="B4856">
        <v>0.83203000000000005</v>
      </c>
      <c r="C4856">
        <v>0</v>
      </c>
      <c r="D4856">
        <v>10.602311</v>
      </c>
    </row>
    <row r="4857" spans="1:4" x14ac:dyDescent="0.2">
      <c r="A4857" s="1">
        <v>33711</v>
      </c>
      <c r="B4857">
        <v>0.82773399999999997</v>
      </c>
      <c r="C4857">
        <v>0</v>
      </c>
      <c r="D4857">
        <v>10.804520999999999</v>
      </c>
    </row>
    <row r="4858" spans="1:4" x14ac:dyDescent="0.2">
      <c r="A4858" s="1">
        <v>33712</v>
      </c>
      <c r="B4858">
        <v>1.0280849999999999</v>
      </c>
      <c r="C4858">
        <v>0</v>
      </c>
      <c r="D4858">
        <v>11.022030000000001</v>
      </c>
    </row>
    <row r="4859" spans="1:4" x14ac:dyDescent="0.2">
      <c r="A4859" s="1">
        <v>33713</v>
      </c>
      <c r="B4859">
        <v>1.5061500000000001</v>
      </c>
      <c r="C4859">
        <v>0</v>
      </c>
      <c r="D4859">
        <v>11.279617999999999</v>
      </c>
    </row>
    <row r="4860" spans="1:4" x14ac:dyDescent="0.2">
      <c r="A4860" s="1">
        <v>33714</v>
      </c>
      <c r="B4860">
        <v>1.361758</v>
      </c>
      <c r="C4860">
        <v>0</v>
      </c>
      <c r="D4860">
        <v>11.471878999999999</v>
      </c>
    </row>
    <row r="4861" spans="1:4" x14ac:dyDescent="0.2">
      <c r="A4861" s="1">
        <v>33715</v>
      </c>
      <c r="B4861">
        <v>1.181289</v>
      </c>
      <c r="C4861">
        <v>0</v>
      </c>
      <c r="D4861">
        <v>11.644731999999999</v>
      </c>
    </row>
    <row r="4862" spans="1:4" x14ac:dyDescent="0.2">
      <c r="A4862" s="1">
        <v>33716</v>
      </c>
      <c r="B4862">
        <v>1.0031380000000001</v>
      </c>
      <c r="C4862">
        <v>0</v>
      </c>
      <c r="D4862">
        <v>11.808222000000001</v>
      </c>
    </row>
    <row r="4863" spans="1:4" x14ac:dyDescent="0.2">
      <c r="A4863" s="1">
        <v>33717</v>
      </c>
      <c r="B4863">
        <v>0.95647800000000005</v>
      </c>
      <c r="C4863">
        <v>0</v>
      </c>
      <c r="D4863">
        <v>11.982605</v>
      </c>
    </row>
    <row r="4864" spans="1:4" x14ac:dyDescent="0.2">
      <c r="A4864" s="1">
        <v>33718</v>
      </c>
      <c r="B4864">
        <v>0.77624000000000004</v>
      </c>
      <c r="C4864">
        <v>0</v>
      </c>
      <c r="D4864">
        <v>12.140363000000001</v>
      </c>
    </row>
    <row r="4865" spans="1:4" x14ac:dyDescent="0.2">
      <c r="A4865" s="1">
        <v>33719</v>
      </c>
      <c r="B4865">
        <v>0.65699799999999997</v>
      </c>
      <c r="C4865">
        <v>0</v>
      </c>
      <c r="D4865">
        <v>12.302063</v>
      </c>
    </row>
    <row r="4866" spans="1:4" x14ac:dyDescent="0.2">
      <c r="A4866" s="1">
        <v>33720</v>
      </c>
      <c r="B4866">
        <v>0.56613800000000003</v>
      </c>
      <c r="C4866">
        <v>0</v>
      </c>
      <c r="D4866">
        <v>12.465206</v>
      </c>
    </row>
    <row r="4867" spans="1:4" x14ac:dyDescent="0.2">
      <c r="A4867" s="1">
        <v>33721</v>
      </c>
      <c r="B4867">
        <v>0.55041700000000005</v>
      </c>
      <c r="C4867">
        <v>0</v>
      </c>
      <c r="D4867">
        <v>12.643279</v>
      </c>
    </row>
    <row r="4868" spans="1:4" x14ac:dyDescent="0.2">
      <c r="A4868" s="1">
        <v>33722</v>
      </c>
      <c r="B4868">
        <v>0.46848000000000001</v>
      </c>
      <c r="C4868">
        <v>0</v>
      </c>
      <c r="D4868">
        <v>12.804924</v>
      </c>
    </row>
    <row r="4869" spans="1:4" x14ac:dyDescent="0.2">
      <c r="A4869" s="1">
        <v>33723</v>
      </c>
      <c r="B4869">
        <v>0.42791200000000001</v>
      </c>
      <c r="C4869">
        <v>0</v>
      </c>
      <c r="D4869">
        <v>12.971935999999999</v>
      </c>
    </row>
    <row r="4870" spans="1:4" x14ac:dyDescent="0.2">
      <c r="A4870" s="1">
        <v>33724</v>
      </c>
      <c r="B4870">
        <v>0.36448000000000003</v>
      </c>
      <c r="C4870">
        <v>0</v>
      </c>
      <c r="D4870">
        <v>13.130058</v>
      </c>
    </row>
    <row r="4871" spans="1:4" x14ac:dyDescent="0.2">
      <c r="A4871" s="1">
        <v>33725</v>
      </c>
      <c r="B4871">
        <v>0.33586899999999997</v>
      </c>
      <c r="C4871">
        <v>0</v>
      </c>
      <c r="D4871">
        <v>13.293379</v>
      </c>
    </row>
    <row r="4872" spans="1:4" x14ac:dyDescent="0.2">
      <c r="A4872" s="1">
        <v>33726</v>
      </c>
      <c r="B4872">
        <v>0.29992999999999997</v>
      </c>
      <c r="C4872">
        <v>0</v>
      </c>
      <c r="D4872">
        <v>13.457013</v>
      </c>
    </row>
    <row r="4873" spans="1:4" x14ac:dyDescent="0.2">
      <c r="A4873" s="1">
        <v>33727</v>
      </c>
      <c r="B4873">
        <v>0.25611400000000001</v>
      </c>
      <c r="C4873">
        <v>0</v>
      </c>
      <c r="D4873">
        <v>13.620922999999999</v>
      </c>
    </row>
    <row r="4874" spans="1:4" x14ac:dyDescent="0.2">
      <c r="A4874" s="1">
        <v>33728</v>
      </c>
      <c r="B4874">
        <v>0.232737</v>
      </c>
      <c r="C4874">
        <v>0</v>
      </c>
      <c r="D4874">
        <v>13.792062</v>
      </c>
    </row>
    <row r="4875" spans="1:4" x14ac:dyDescent="0.2">
      <c r="A4875" s="1">
        <v>33729</v>
      </c>
      <c r="B4875">
        <v>0.24224300000000001</v>
      </c>
      <c r="C4875">
        <v>0</v>
      </c>
      <c r="D4875">
        <v>13.972720000000001</v>
      </c>
    </row>
    <row r="4876" spans="1:4" x14ac:dyDescent="0.2">
      <c r="A4876" s="1">
        <v>33730</v>
      </c>
      <c r="B4876">
        <v>0.234901</v>
      </c>
      <c r="C4876">
        <v>0</v>
      </c>
      <c r="D4876">
        <v>14.146417</v>
      </c>
    </row>
    <row r="4877" spans="1:4" x14ac:dyDescent="0.2">
      <c r="A4877" s="1">
        <v>33731</v>
      </c>
      <c r="B4877">
        <v>0.230346</v>
      </c>
      <c r="C4877">
        <v>0</v>
      </c>
      <c r="D4877">
        <v>14.320933</v>
      </c>
    </row>
    <row r="4878" spans="1:4" x14ac:dyDescent="0.2">
      <c r="A4878" s="1">
        <v>33732</v>
      </c>
      <c r="B4878">
        <v>0.22512099999999999</v>
      </c>
      <c r="C4878">
        <v>0</v>
      </c>
      <c r="D4878">
        <v>14.494386</v>
      </c>
    </row>
    <row r="4879" spans="1:4" x14ac:dyDescent="0.2">
      <c r="A4879" s="1">
        <v>33733</v>
      </c>
      <c r="B4879">
        <v>0.21124200000000001</v>
      </c>
      <c r="C4879">
        <v>0</v>
      </c>
      <c r="D4879">
        <v>14.662608000000001</v>
      </c>
    </row>
    <row r="4880" spans="1:4" x14ac:dyDescent="0.2">
      <c r="A4880" s="1">
        <v>33734</v>
      </c>
      <c r="B4880">
        <v>0.20438100000000001</v>
      </c>
      <c r="C4880">
        <v>0</v>
      </c>
      <c r="D4880">
        <v>14.839414</v>
      </c>
    </row>
    <row r="4881" spans="1:4" x14ac:dyDescent="0.2">
      <c r="A4881" s="1">
        <v>33735</v>
      </c>
      <c r="B4881">
        <v>0.22706200000000001</v>
      </c>
      <c r="C4881">
        <v>0</v>
      </c>
      <c r="D4881">
        <v>15.063304</v>
      </c>
    </row>
    <row r="4882" spans="1:4" x14ac:dyDescent="0.2">
      <c r="A4882" s="1">
        <v>33736</v>
      </c>
      <c r="B4882">
        <v>0.22437000000000001</v>
      </c>
      <c r="C4882">
        <v>0</v>
      </c>
      <c r="D4882">
        <v>15.254576999999999</v>
      </c>
    </row>
    <row r="4883" spans="1:4" x14ac:dyDescent="0.2">
      <c r="A4883" s="1">
        <v>33737</v>
      </c>
      <c r="B4883">
        <v>0.21270500000000001</v>
      </c>
      <c r="C4883">
        <v>0</v>
      </c>
      <c r="D4883">
        <v>15.430504000000001</v>
      </c>
    </row>
    <row r="4884" spans="1:4" x14ac:dyDescent="0.2">
      <c r="A4884" s="1">
        <v>33738</v>
      </c>
      <c r="B4884">
        <v>0.200295</v>
      </c>
      <c r="C4884">
        <v>0</v>
      </c>
      <c r="D4884">
        <v>15.609</v>
      </c>
    </row>
    <row r="4885" spans="1:4" x14ac:dyDescent="0.2">
      <c r="A4885" s="1">
        <v>33739</v>
      </c>
      <c r="B4885">
        <v>0.21765599999999999</v>
      </c>
      <c r="C4885">
        <v>0</v>
      </c>
      <c r="D4885">
        <v>15.795211</v>
      </c>
    </row>
    <row r="4886" spans="1:4" x14ac:dyDescent="0.2">
      <c r="A4886" s="1">
        <v>33740</v>
      </c>
      <c r="B4886">
        <v>0.20788699999999999</v>
      </c>
      <c r="C4886">
        <v>0</v>
      </c>
      <c r="D4886">
        <v>15.966911</v>
      </c>
    </row>
    <row r="4887" spans="1:4" x14ac:dyDescent="0.2">
      <c r="A4887" s="1">
        <v>33741</v>
      </c>
      <c r="B4887">
        <v>0.22109799999999999</v>
      </c>
      <c r="C4887">
        <v>0</v>
      </c>
      <c r="D4887">
        <v>16.160965999999998</v>
      </c>
    </row>
    <row r="4888" spans="1:4" x14ac:dyDescent="0.2">
      <c r="A4888" s="1">
        <v>33742</v>
      </c>
      <c r="B4888">
        <v>0.21099200000000001</v>
      </c>
      <c r="C4888">
        <v>0</v>
      </c>
      <c r="D4888">
        <v>16.340123999999999</v>
      </c>
    </row>
    <row r="4889" spans="1:4" x14ac:dyDescent="0.2">
      <c r="A4889" s="1">
        <v>33743</v>
      </c>
      <c r="B4889">
        <v>0.212341</v>
      </c>
      <c r="C4889">
        <v>0</v>
      </c>
      <c r="D4889">
        <v>16.517147000000001</v>
      </c>
    </row>
    <row r="4890" spans="1:4" x14ac:dyDescent="0.2">
      <c r="A4890" s="1">
        <v>33744</v>
      </c>
      <c r="B4890">
        <v>0.21804499999999999</v>
      </c>
      <c r="C4890">
        <v>0</v>
      </c>
      <c r="D4890">
        <v>16.686702</v>
      </c>
    </row>
    <row r="4891" spans="1:4" x14ac:dyDescent="0.2">
      <c r="A4891" s="1">
        <v>33745</v>
      </c>
      <c r="B4891">
        <v>0.18571099999999999</v>
      </c>
      <c r="C4891">
        <v>0</v>
      </c>
      <c r="D4891">
        <v>16.837648000000002</v>
      </c>
    </row>
    <row r="4892" spans="1:4" x14ac:dyDescent="0.2">
      <c r="A4892" s="1">
        <v>33746</v>
      </c>
      <c r="B4892">
        <v>0.24137700000000001</v>
      </c>
      <c r="C4892">
        <v>0</v>
      </c>
      <c r="D4892">
        <v>17.063293999999999</v>
      </c>
    </row>
    <row r="4893" spans="1:4" x14ac:dyDescent="0.2">
      <c r="A4893" s="1">
        <v>33747</v>
      </c>
      <c r="B4893">
        <v>0.257162</v>
      </c>
      <c r="C4893">
        <v>0</v>
      </c>
      <c r="D4893">
        <v>17.281904000000001</v>
      </c>
    </row>
    <row r="4894" spans="1:4" x14ac:dyDescent="0.2">
      <c r="A4894" s="1">
        <v>33748</v>
      </c>
      <c r="B4894">
        <v>0.23719000000000001</v>
      </c>
      <c r="C4894">
        <v>0</v>
      </c>
      <c r="D4894">
        <v>17.436268999999999</v>
      </c>
    </row>
    <row r="4895" spans="1:4" x14ac:dyDescent="0.2">
      <c r="A4895" s="1">
        <v>33749</v>
      </c>
      <c r="B4895">
        <v>0.22256200000000001</v>
      </c>
      <c r="C4895">
        <v>0</v>
      </c>
      <c r="D4895">
        <v>17.600947999999999</v>
      </c>
    </row>
    <row r="4896" spans="1:4" x14ac:dyDescent="0.2">
      <c r="A4896" s="1">
        <v>33750</v>
      </c>
      <c r="B4896">
        <v>0.23329900000000001</v>
      </c>
      <c r="C4896">
        <v>0</v>
      </c>
      <c r="D4896">
        <v>17.769363999999999</v>
      </c>
    </row>
    <row r="4897" spans="1:4" x14ac:dyDescent="0.2">
      <c r="A4897" s="1">
        <v>33751</v>
      </c>
      <c r="B4897">
        <v>0.242398</v>
      </c>
      <c r="C4897">
        <v>0</v>
      </c>
      <c r="D4897">
        <v>17.928405999999999</v>
      </c>
    </row>
    <row r="4898" spans="1:4" x14ac:dyDescent="0.2">
      <c r="A4898" s="1">
        <v>33752</v>
      </c>
      <c r="B4898">
        <v>0.229352</v>
      </c>
      <c r="C4898">
        <v>0</v>
      </c>
      <c r="D4898">
        <v>18.076362</v>
      </c>
    </row>
    <row r="4899" spans="1:4" x14ac:dyDescent="0.2">
      <c r="A4899" s="1">
        <v>33753</v>
      </c>
      <c r="B4899">
        <v>0.222885</v>
      </c>
      <c r="C4899">
        <v>0</v>
      </c>
      <c r="D4899">
        <v>18.222857999999999</v>
      </c>
    </row>
    <row r="4900" spans="1:4" x14ac:dyDescent="0.2">
      <c r="A4900" s="1">
        <v>33754</v>
      </c>
      <c r="B4900">
        <v>0.20599500000000001</v>
      </c>
      <c r="C4900">
        <v>0</v>
      </c>
      <c r="D4900">
        <v>18.361820999999999</v>
      </c>
    </row>
    <row r="4901" spans="1:4" x14ac:dyDescent="0.2">
      <c r="A4901" s="1">
        <v>33755</v>
      </c>
      <c r="B4901">
        <v>0.198793</v>
      </c>
      <c r="C4901">
        <v>0</v>
      </c>
      <c r="D4901">
        <v>18.500109999999999</v>
      </c>
    </row>
    <row r="4902" spans="1:4" x14ac:dyDescent="0.2">
      <c r="A4902" s="1">
        <v>33756</v>
      </c>
      <c r="B4902">
        <v>0.178476</v>
      </c>
      <c r="C4902">
        <v>0</v>
      </c>
      <c r="D4902">
        <v>18.628157999999999</v>
      </c>
    </row>
    <row r="4903" spans="1:4" x14ac:dyDescent="0.2">
      <c r="A4903" s="1">
        <v>33757</v>
      </c>
      <c r="B4903">
        <v>0.18046300000000001</v>
      </c>
      <c r="C4903">
        <v>0</v>
      </c>
      <c r="D4903">
        <v>18.768650999999998</v>
      </c>
    </row>
    <row r="4904" spans="1:4" x14ac:dyDescent="0.2">
      <c r="A4904" s="1">
        <v>33758</v>
      </c>
      <c r="B4904">
        <v>0.167519</v>
      </c>
      <c r="C4904">
        <v>0</v>
      </c>
      <c r="D4904">
        <v>18.894195</v>
      </c>
    </row>
    <row r="4905" spans="1:4" x14ac:dyDescent="0.2">
      <c r="A4905" s="1">
        <v>33759</v>
      </c>
      <c r="B4905">
        <v>0.131216</v>
      </c>
      <c r="C4905">
        <v>0</v>
      </c>
      <c r="D4905">
        <v>19.000449</v>
      </c>
    </row>
    <row r="4906" spans="1:4" x14ac:dyDescent="0.2">
      <c r="A4906" s="1">
        <v>33760</v>
      </c>
      <c r="B4906">
        <v>0.167793</v>
      </c>
      <c r="C4906">
        <v>0</v>
      </c>
      <c r="D4906">
        <v>19.179686</v>
      </c>
    </row>
    <row r="4907" spans="1:4" x14ac:dyDescent="0.2">
      <c r="A4907" s="1">
        <v>33761</v>
      </c>
      <c r="B4907">
        <v>0.12053899999999999</v>
      </c>
      <c r="C4907">
        <v>0</v>
      </c>
      <c r="D4907">
        <v>19.263144</v>
      </c>
    </row>
    <row r="4908" spans="1:4" x14ac:dyDescent="0.2">
      <c r="A4908" s="1">
        <v>33762</v>
      </c>
      <c r="B4908">
        <v>0.150889</v>
      </c>
      <c r="C4908">
        <v>0</v>
      </c>
      <c r="D4908">
        <v>19.437004000000002</v>
      </c>
    </row>
    <row r="4909" spans="1:4" x14ac:dyDescent="0.2">
      <c r="A4909" s="1">
        <v>33763</v>
      </c>
      <c r="B4909">
        <v>0.10964500000000001</v>
      </c>
      <c r="C4909">
        <v>0</v>
      </c>
      <c r="D4909">
        <v>19.518764999999998</v>
      </c>
    </row>
    <row r="4910" spans="1:4" x14ac:dyDescent="0.2">
      <c r="A4910" s="1">
        <v>33764</v>
      </c>
      <c r="B4910">
        <v>0.12064</v>
      </c>
      <c r="C4910">
        <v>0</v>
      </c>
      <c r="D4910">
        <v>19.672881</v>
      </c>
    </row>
    <row r="4911" spans="1:4" x14ac:dyDescent="0.2">
      <c r="A4911" s="1">
        <v>33765</v>
      </c>
      <c r="B4911">
        <v>0.133271</v>
      </c>
      <c r="C4911">
        <v>0</v>
      </c>
      <c r="D4911">
        <v>19.825254000000001</v>
      </c>
    </row>
    <row r="4912" spans="1:4" x14ac:dyDescent="0.2">
      <c r="A4912" s="1">
        <v>33766</v>
      </c>
      <c r="B4912">
        <v>0.15848699999999999</v>
      </c>
      <c r="C4912">
        <v>0</v>
      </c>
      <c r="D4912">
        <v>19.987309</v>
      </c>
    </row>
    <row r="4913" spans="1:4" x14ac:dyDescent="0.2">
      <c r="A4913" s="1">
        <v>33767</v>
      </c>
      <c r="B4913">
        <v>0.15612100000000001</v>
      </c>
      <c r="C4913">
        <v>0</v>
      </c>
      <c r="D4913">
        <v>20.114387000000001</v>
      </c>
    </row>
    <row r="4914" spans="1:4" x14ac:dyDescent="0.2">
      <c r="A4914" s="1">
        <v>33768</v>
      </c>
      <c r="B4914">
        <v>0.18516299999999999</v>
      </c>
      <c r="C4914">
        <v>0</v>
      </c>
      <c r="D4914">
        <v>20.288656</v>
      </c>
    </row>
    <row r="4915" spans="1:4" x14ac:dyDescent="0.2">
      <c r="A4915" s="1">
        <v>33769</v>
      </c>
      <c r="B4915">
        <v>0.20155500000000001</v>
      </c>
      <c r="C4915">
        <v>0</v>
      </c>
      <c r="D4915">
        <v>20.446446999999999</v>
      </c>
    </row>
    <row r="4916" spans="1:4" x14ac:dyDescent="0.2">
      <c r="A4916" s="1">
        <v>33770</v>
      </c>
      <c r="B4916">
        <v>0.13304099999999999</v>
      </c>
      <c r="C4916">
        <v>0</v>
      </c>
      <c r="D4916">
        <v>20.494775000000001</v>
      </c>
    </row>
    <row r="4917" spans="1:4" x14ac:dyDescent="0.2">
      <c r="A4917" s="1">
        <v>33771</v>
      </c>
      <c r="B4917">
        <v>0.112661</v>
      </c>
      <c r="C4917">
        <v>0</v>
      </c>
      <c r="D4917">
        <v>20.589632999999999</v>
      </c>
    </row>
    <row r="4918" spans="1:4" x14ac:dyDescent="0.2">
      <c r="A4918" s="1">
        <v>33772</v>
      </c>
      <c r="B4918">
        <v>0.16464799999999999</v>
      </c>
      <c r="C4918">
        <v>0</v>
      </c>
      <c r="D4918">
        <v>20.813745999999998</v>
      </c>
    </row>
    <row r="4919" spans="1:4" x14ac:dyDescent="0.2">
      <c r="A4919" s="1">
        <v>33773</v>
      </c>
      <c r="B4919">
        <v>0.15621599999999999</v>
      </c>
      <c r="C4919">
        <v>0</v>
      </c>
      <c r="D4919">
        <v>20.915555000000001</v>
      </c>
    </row>
    <row r="4920" spans="1:4" x14ac:dyDescent="0.2">
      <c r="A4920" s="1">
        <v>33774</v>
      </c>
      <c r="B4920">
        <v>0.14849200000000001</v>
      </c>
      <c r="C4920">
        <v>0</v>
      </c>
      <c r="D4920">
        <v>21.020233000000001</v>
      </c>
    </row>
    <row r="4921" spans="1:4" x14ac:dyDescent="0.2">
      <c r="A4921" s="1">
        <v>33775</v>
      </c>
      <c r="B4921">
        <v>0.158804</v>
      </c>
      <c r="C4921">
        <v>0</v>
      </c>
      <c r="D4921">
        <v>21.144995000000002</v>
      </c>
    </row>
    <row r="4922" spans="1:4" x14ac:dyDescent="0.2">
      <c r="A4922" s="1">
        <v>33776</v>
      </c>
      <c r="B4922">
        <v>0.16125700000000001</v>
      </c>
      <c r="C4922">
        <v>0</v>
      </c>
      <c r="D4922">
        <v>21.248477000000001</v>
      </c>
    </row>
    <row r="4923" spans="1:4" x14ac:dyDescent="0.2">
      <c r="A4923" s="1">
        <v>33777</v>
      </c>
      <c r="B4923">
        <v>0.12676899999999999</v>
      </c>
      <c r="C4923">
        <v>0</v>
      </c>
      <c r="D4923">
        <v>21.340223000000002</v>
      </c>
    </row>
    <row r="4924" spans="1:4" x14ac:dyDescent="0.2">
      <c r="A4924" s="1">
        <v>33778</v>
      </c>
      <c r="B4924">
        <v>0.155557</v>
      </c>
      <c r="C4924">
        <v>0</v>
      </c>
      <c r="D4924">
        <v>21.484748</v>
      </c>
    </row>
    <row r="4925" spans="1:4" x14ac:dyDescent="0.2">
      <c r="A4925" s="1">
        <v>33779</v>
      </c>
      <c r="B4925">
        <v>0.16317200000000001</v>
      </c>
      <c r="C4925">
        <v>0</v>
      </c>
      <c r="D4925">
        <v>21.582294999999998</v>
      </c>
    </row>
    <row r="4926" spans="1:4" x14ac:dyDescent="0.2">
      <c r="A4926" s="1">
        <v>33780</v>
      </c>
      <c r="B4926">
        <v>0.152754</v>
      </c>
      <c r="C4926">
        <v>0</v>
      </c>
      <c r="D4926">
        <v>21.657250000000001</v>
      </c>
    </row>
    <row r="4927" spans="1:4" x14ac:dyDescent="0.2">
      <c r="A4927" s="1">
        <v>33781</v>
      </c>
      <c r="B4927">
        <v>0.153534</v>
      </c>
      <c r="C4927">
        <v>0</v>
      </c>
      <c r="D4927">
        <v>21.735261000000001</v>
      </c>
    </row>
    <row r="4928" spans="1:4" x14ac:dyDescent="0.2">
      <c r="A4928" s="1">
        <v>33782</v>
      </c>
      <c r="B4928">
        <v>0.152143</v>
      </c>
      <c r="C4928">
        <v>0</v>
      </c>
      <c r="D4928">
        <v>21.806515999999998</v>
      </c>
    </row>
    <row r="4929" spans="1:4" x14ac:dyDescent="0.2">
      <c r="A4929" s="1">
        <v>33783</v>
      </c>
      <c r="B4929">
        <v>0.153948</v>
      </c>
      <c r="C4929">
        <v>0</v>
      </c>
      <c r="D4929">
        <v>21.877376999999999</v>
      </c>
    </row>
    <row r="4930" spans="1:4" x14ac:dyDescent="0.2">
      <c r="A4930" s="1">
        <v>33784</v>
      </c>
      <c r="B4930">
        <v>0.139263</v>
      </c>
      <c r="C4930">
        <v>0</v>
      </c>
      <c r="D4930">
        <v>21.930872999999998</v>
      </c>
    </row>
    <row r="4931" spans="1:4" x14ac:dyDescent="0.2">
      <c r="A4931" s="1">
        <v>33785</v>
      </c>
      <c r="B4931">
        <v>0.122694</v>
      </c>
      <c r="C4931">
        <v>0</v>
      </c>
      <c r="D4931">
        <v>21.981954000000002</v>
      </c>
    </row>
    <row r="4932" spans="1:4" x14ac:dyDescent="0.2">
      <c r="A4932" s="1">
        <v>33786</v>
      </c>
      <c r="B4932">
        <v>0.126301</v>
      </c>
      <c r="C4932">
        <v>0</v>
      </c>
      <c r="D4932">
        <v>22.069426</v>
      </c>
    </row>
    <row r="4933" spans="1:4" x14ac:dyDescent="0.2">
      <c r="A4933" s="1">
        <v>33787</v>
      </c>
      <c r="B4933">
        <v>0.24682899999999999</v>
      </c>
      <c r="C4933">
        <v>0</v>
      </c>
      <c r="D4933">
        <v>22.328855999999998</v>
      </c>
    </row>
    <row r="4934" spans="1:4" x14ac:dyDescent="0.2">
      <c r="A4934" s="1">
        <v>33788</v>
      </c>
      <c r="B4934">
        <v>0.20693700000000001</v>
      </c>
      <c r="C4934">
        <v>0</v>
      </c>
      <c r="D4934">
        <v>22.389066</v>
      </c>
    </row>
    <row r="4935" spans="1:4" x14ac:dyDescent="0.2">
      <c r="A4935" s="1">
        <v>33789</v>
      </c>
      <c r="B4935">
        <v>0.19262099999999999</v>
      </c>
      <c r="C4935">
        <v>0</v>
      </c>
      <c r="D4935">
        <v>22.435869</v>
      </c>
    </row>
    <row r="4936" spans="1:4" x14ac:dyDescent="0.2">
      <c r="A4936" s="1">
        <v>33790</v>
      </c>
      <c r="B4936">
        <v>0.17629600000000001</v>
      </c>
      <c r="C4936">
        <v>0</v>
      </c>
      <c r="D4936">
        <v>22.477059000000001</v>
      </c>
    </row>
    <row r="4937" spans="1:4" x14ac:dyDescent="0.2">
      <c r="A4937" s="1">
        <v>33791</v>
      </c>
      <c r="B4937">
        <v>0.159221</v>
      </c>
      <c r="C4937">
        <v>0</v>
      </c>
      <c r="D4937">
        <v>22.510815000000001</v>
      </c>
    </row>
    <row r="4938" spans="1:4" x14ac:dyDescent="0.2">
      <c r="A4938" s="1">
        <v>33792</v>
      </c>
      <c r="B4938">
        <v>0.39701500000000001</v>
      </c>
      <c r="C4938">
        <v>0</v>
      </c>
      <c r="D4938">
        <v>22.807850999999999</v>
      </c>
    </row>
    <row r="4939" spans="1:4" x14ac:dyDescent="0.2">
      <c r="A4939" s="1">
        <v>33793</v>
      </c>
      <c r="B4939">
        <v>0.459538</v>
      </c>
      <c r="C4939">
        <v>0</v>
      </c>
      <c r="D4939">
        <v>22.918692</v>
      </c>
    </row>
    <row r="4940" spans="1:4" x14ac:dyDescent="0.2">
      <c r="A4940" s="1">
        <v>33794</v>
      </c>
      <c r="B4940">
        <v>0.38509599999999999</v>
      </c>
      <c r="C4940">
        <v>0</v>
      </c>
      <c r="D4940">
        <v>22.951661999999999</v>
      </c>
    </row>
    <row r="4941" spans="1:4" x14ac:dyDescent="0.2">
      <c r="A4941" s="1">
        <v>33795</v>
      </c>
      <c r="B4941">
        <v>0.374834</v>
      </c>
      <c r="C4941">
        <v>0</v>
      </c>
      <c r="D4941">
        <v>22.998453999999999</v>
      </c>
    </row>
    <row r="4942" spans="1:4" x14ac:dyDescent="0.2">
      <c r="A4942" s="1">
        <v>33796</v>
      </c>
      <c r="B4942">
        <v>0.42791499999999999</v>
      </c>
      <c r="C4942">
        <v>0</v>
      </c>
      <c r="D4942">
        <v>23.058782000000001</v>
      </c>
    </row>
    <row r="4943" spans="1:4" x14ac:dyDescent="0.2">
      <c r="A4943" s="1">
        <v>33797</v>
      </c>
      <c r="B4943">
        <v>1.123065</v>
      </c>
      <c r="C4943">
        <v>0</v>
      </c>
      <c r="D4943">
        <v>23.294979000000001</v>
      </c>
    </row>
    <row r="4944" spans="1:4" x14ac:dyDescent="0.2">
      <c r="A4944" s="1">
        <v>33798</v>
      </c>
      <c r="B4944">
        <v>1.1882189999999999</v>
      </c>
      <c r="C4944">
        <v>0</v>
      </c>
      <c r="D4944">
        <v>23.374739000000002</v>
      </c>
    </row>
    <row r="4945" spans="1:4" x14ac:dyDescent="0.2">
      <c r="A4945" s="1">
        <v>33799</v>
      </c>
      <c r="B4945">
        <v>1.3814630000000001</v>
      </c>
      <c r="C4945">
        <v>0</v>
      </c>
      <c r="D4945">
        <v>23.447443</v>
      </c>
    </row>
    <row r="4946" spans="1:4" x14ac:dyDescent="0.2">
      <c r="A4946" s="1">
        <v>33800</v>
      </c>
      <c r="B4946">
        <v>1.3645879999999999</v>
      </c>
      <c r="C4946">
        <v>0</v>
      </c>
      <c r="D4946">
        <v>23.47653</v>
      </c>
    </row>
    <row r="4947" spans="1:4" x14ac:dyDescent="0.2">
      <c r="A4947" s="1">
        <v>33801</v>
      </c>
      <c r="B4947">
        <v>1.0274700000000001</v>
      </c>
      <c r="C4947">
        <v>0</v>
      </c>
      <c r="D4947">
        <v>23.447741000000001</v>
      </c>
    </row>
    <row r="4948" spans="1:4" x14ac:dyDescent="0.2">
      <c r="A4948" s="1">
        <v>33802</v>
      </c>
      <c r="B4948">
        <v>0.71098499999999998</v>
      </c>
      <c r="C4948">
        <v>0</v>
      </c>
      <c r="D4948">
        <v>23.401115999999998</v>
      </c>
    </row>
    <row r="4949" spans="1:4" x14ac:dyDescent="0.2">
      <c r="A4949" s="1">
        <v>33803</v>
      </c>
      <c r="B4949">
        <v>0.50994300000000004</v>
      </c>
      <c r="C4949">
        <v>0</v>
      </c>
      <c r="D4949">
        <v>23.355568000000002</v>
      </c>
    </row>
    <row r="4950" spans="1:4" x14ac:dyDescent="0.2">
      <c r="A4950" s="1">
        <v>33804</v>
      </c>
      <c r="B4950">
        <v>0.40557399999999999</v>
      </c>
      <c r="C4950">
        <v>0</v>
      </c>
      <c r="D4950">
        <v>23.315442000000001</v>
      </c>
    </row>
    <row r="4951" spans="1:4" x14ac:dyDescent="0.2">
      <c r="A4951" s="1">
        <v>33805</v>
      </c>
      <c r="B4951">
        <v>0.31095099999999998</v>
      </c>
      <c r="C4951">
        <v>0</v>
      </c>
      <c r="D4951">
        <v>23.268757999999998</v>
      </c>
    </row>
    <row r="4952" spans="1:4" x14ac:dyDescent="0.2">
      <c r="A4952" s="1">
        <v>33806</v>
      </c>
      <c r="B4952">
        <v>0.27146399999999998</v>
      </c>
      <c r="C4952">
        <v>0</v>
      </c>
      <c r="D4952">
        <v>23.245111000000001</v>
      </c>
    </row>
    <row r="4953" spans="1:4" x14ac:dyDescent="0.2">
      <c r="A4953" s="1">
        <v>33807</v>
      </c>
      <c r="B4953">
        <v>0.24163699999999999</v>
      </c>
      <c r="C4953">
        <v>0</v>
      </c>
      <c r="D4953">
        <v>23.242739</v>
      </c>
    </row>
    <row r="4954" spans="1:4" x14ac:dyDescent="0.2">
      <c r="A4954" s="1">
        <v>33808</v>
      </c>
      <c r="B4954">
        <v>0.25701299999999999</v>
      </c>
      <c r="C4954">
        <v>0</v>
      </c>
      <c r="D4954">
        <v>23.242916000000001</v>
      </c>
    </row>
    <row r="4955" spans="1:4" x14ac:dyDescent="0.2">
      <c r="A4955" s="1">
        <v>33809</v>
      </c>
      <c r="B4955">
        <v>0.21543000000000001</v>
      </c>
      <c r="C4955">
        <v>0</v>
      </c>
      <c r="D4955">
        <v>23.203562999999999</v>
      </c>
    </row>
    <row r="4956" spans="1:4" x14ac:dyDescent="0.2">
      <c r="A4956" s="1">
        <v>33810</v>
      </c>
      <c r="B4956">
        <v>0.18154999999999999</v>
      </c>
      <c r="C4956">
        <v>0</v>
      </c>
      <c r="D4956">
        <v>23.173779</v>
      </c>
    </row>
    <row r="4957" spans="1:4" x14ac:dyDescent="0.2">
      <c r="A4957" s="1">
        <v>33811</v>
      </c>
      <c r="B4957">
        <v>0.207256</v>
      </c>
      <c r="C4957">
        <v>0</v>
      </c>
      <c r="D4957">
        <v>23.152812000000001</v>
      </c>
    </row>
    <row r="4958" spans="1:4" x14ac:dyDescent="0.2">
      <c r="A4958" s="1">
        <v>33812</v>
      </c>
      <c r="B4958">
        <v>0.176256</v>
      </c>
      <c r="C4958">
        <v>0</v>
      </c>
      <c r="D4958">
        <v>23.093164000000002</v>
      </c>
    </row>
    <row r="4959" spans="1:4" x14ac:dyDescent="0.2">
      <c r="A4959" s="1">
        <v>33813</v>
      </c>
      <c r="B4959">
        <v>0.153587</v>
      </c>
      <c r="C4959">
        <v>0</v>
      </c>
      <c r="D4959">
        <v>23.034583999999999</v>
      </c>
    </row>
    <row r="4960" spans="1:4" x14ac:dyDescent="0.2">
      <c r="A4960" s="1">
        <v>33814</v>
      </c>
      <c r="B4960">
        <v>0.126142</v>
      </c>
      <c r="C4960">
        <v>0</v>
      </c>
      <c r="D4960">
        <v>22.975124999999998</v>
      </c>
    </row>
    <row r="4961" spans="1:4" x14ac:dyDescent="0.2">
      <c r="A4961" s="1">
        <v>33815</v>
      </c>
      <c r="B4961">
        <v>0.134157</v>
      </c>
      <c r="C4961">
        <v>0</v>
      </c>
      <c r="D4961">
        <v>23.006955000000001</v>
      </c>
    </row>
    <row r="4962" spans="1:4" x14ac:dyDescent="0.2">
      <c r="A4962" s="1">
        <v>33816</v>
      </c>
      <c r="B4962">
        <v>0.16897100000000001</v>
      </c>
      <c r="C4962">
        <v>0</v>
      </c>
      <c r="D4962">
        <v>22.988489999999999</v>
      </c>
    </row>
    <row r="4963" spans="1:4" x14ac:dyDescent="0.2">
      <c r="A4963" s="1">
        <v>33817</v>
      </c>
      <c r="B4963">
        <v>0.13738</v>
      </c>
      <c r="C4963">
        <v>0</v>
      </c>
      <c r="D4963">
        <v>22.904187</v>
      </c>
    </row>
    <row r="4964" spans="1:4" x14ac:dyDescent="0.2">
      <c r="A4964" s="1">
        <v>33818</v>
      </c>
      <c r="B4964">
        <v>0.11504</v>
      </c>
      <c r="C4964">
        <v>0</v>
      </c>
      <c r="D4964">
        <v>22.844445</v>
      </c>
    </row>
    <row r="4965" spans="1:4" x14ac:dyDescent="0.2">
      <c r="A4965" s="1">
        <v>33819</v>
      </c>
      <c r="B4965">
        <v>0.113769</v>
      </c>
      <c r="C4965">
        <v>0</v>
      </c>
      <c r="D4965">
        <v>22.80106</v>
      </c>
    </row>
    <row r="4966" spans="1:4" x14ac:dyDescent="0.2">
      <c r="A4966" s="1">
        <v>33820</v>
      </c>
      <c r="B4966">
        <v>0.12291299999999999</v>
      </c>
      <c r="C4966">
        <v>0</v>
      </c>
      <c r="D4966">
        <v>22.757010000000001</v>
      </c>
    </row>
    <row r="4967" spans="1:4" x14ac:dyDescent="0.2">
      <c r="A4967" s="1">
        <v>33821</v>
      </c>
      <c r="B4967">
        <v>0.124404</v>
      </c>
      <c r="C4967">
        <v>0</v>
      </c>
      <c r="D4967">
        <v>22.701291999999999</v>
      </c>
    </row>
    <row r="4968" spans="1:4" x14ac:dyDescent="0.2">
      <c r="A4968" s="1">
        <v>33822</v>
      </c>
      <c r="B4968">
        <v>9.4062000000000007E-2</v>
      </c>
      <c r="C4968">
        <v>0</v>
      </c>
      <c r="D4968">
        <v>22.633099000000001</v>
      </c>
    </row>
    <row r="4969" spans="1:4" x14ac:dyDescent="0.2">
      <c r="A4969" s="1">
        <v>33823</v>
      </c>
      <c r="B4969">
        <v>0.193555</v>
      </c>
      <c r="C4969">
        <v>0</v>
      </c>
      <c r="D4969">
        <v>22.757836999999999</v>
      </c>
    </row>
    <row r="4970" spans="1:4" x14ac:dyDescent="0.2">
      <c r="A4970" s="1">
        <v>33824</v>
      </c>
      <c r="B4970">
        <v>0.228099</v>
      </c>
      <c r="C4970">
        <v>0</v>
      </c>
      <c r="D4970">
        <v>22.751241</v>
      </c>
    </row>
    <row r="4971" spans="1:4" x14ac:dyDescent="0.2">
      <c r="A4971" s="1">
        <v>33825</v>
      </c>
      <c r="B4971">
        <v>0.17163100000000001</v>
      </c>
      <c r="C4971">
        <v>0</v>
      </c>
      <c r="D4971">
        <v>22.635587999999998</v>
      </c>
    </row>
    <row r="4972" spans="1:4" x14ac:dyDescent="0.2">
      <c r="A4972" s="1">
        <v>33826</v>
      </c>
      <c r="B4972">
        <v>0.166906</v>
      </c>
      <c r="C4972">
        <v>0</v>
      </c>
      <c r="D4972">
        <v>22.55951</v>
      </c>
    </row>
    <row r="4973" spans="1:4" x14ac:dyDescent="0.2">
      <c r="A4973" s="1">
        <v>33827</v>
      </c>
      <c r="B4973">
        <v>0.14283599999999999</v>
      </c>
      <c r="C4973">
        <v>0</v>
      </c>
      <c r="D4973">
        <v>22.463692000000002</v>
      </c>
    </row>
    <row r="4974" spans="1:4" x14ac:dyDescent="0.2">
      <c r="A4974" s="1">
        <v>33828</v>
      </c>
      <c r="B4974">
        <v>0.13463</v>
      </c>
      <c r="C4974">
        <v>0</v>
      </c>
      <c r="D4974">
        <v>22.423331000000001</v>
      </c>
    </row>
    <row r="4975" spans="1:4" x14ac:dyDescent="0.2">
      <c r="A4975" s="1">
        <v>33829</v>
      </c>
      <c r="B4975">
        <v>0.134626</v>
      </c>
      <c r="C4975">
        <v>0</v>
      </c>
      <c r="D4975">
        <v>22.348980000000001</v>
      </c>
    </row>
    <row r="4976" spans="1:4" x14ac:dyDescent="0.2">
      <c r="A4976" s="1">
        <v>33830</v>
      </c>
      <c r="B4976">
        <v>0.131221</v>
      </c>
      <c r="C4976">
        <v>0</v>
      </c>
      <c r="D4976">
        <v>22.268539000000001</v>
      </c>
    </row>
    <row r="4977" spans="1:4" x14ac:dyDescent="0.2">
      <c r="A4977" s="1">
        <v>33831</v>
      </c>
      <c r="B4977">
        <v>0.13519700000000001</v>
      </c>
      <c r="C4977">
        <v>0</v>
      </c>
      <c r="D4977">
        <v>22.185195</v>
      </c>
    </row>
    <row r="4978" spans="1:4" x14ac:dyDescent="0.2">
      <c r="A4978" s="1">
        <v>33832</v>
      </c>
      <c r="B4978">
        <v>0.125946</v>
      </c>
      <c r="C4978">
        <v>0</v>
      </c>
      <c r="D4978">
        <v>22.083143</v>
      </c>
    </row>
    <row r="4979" spans="1:4" x14ac:dyDescent="0.2">
      <c r="A4979" s="1">
        <v>33833</v>
      </c>
      <c r="B4979">
        <v>0.121836</v>
      </c>
      <c r="C4979">
        <v>0</v>
      </c>
      <c r="D4979">
        <v>21.982925999999999</v>
      </c>
    </row>
    <row r="4980" spans="1:4" x14ac:dyDescent="0.2">
      <c r="A4980" s="1">
        <v>33834</v>
      </c>
      <c r="B4980">
        <v>0.111041</v>
      </c>
      <c r="C4980">
        <v>0</v>
      </c>
      <c r="D4980">
        <v>21.873968000000001</v>
      </c>
    </row>
    <row r="4981" spans="1:4" x14ac:dyDescent="0.2">
      <c r="A4981" s="1">
        <v>33835</v>
      </c>
      <c r="B4981">
        <v>0.12922900000000001</v>
      </c>
      <c r="C4981">
        <v>0</v>
      </c>
      <c r="D4981">
        <v>21.797958000000001</v>
      </c>
    </row>
    <row r="4982" spans="1:4" x14ac:dyDescent="0.2">
      <c r="A4982" s="1">
        <v>33836</v>
      </c>
      <c r="B4982">
        <v>0.117077</v>
      </c>
      <c r="C4982">
        <v>0</v>
      </c>
      <c r="D4982">
        <v>21.681334</v>
      </c>
    </row>
    <row r="4983" spans="1:4" x14ac:dyDescent="0.2">
      <c r="A4983" s="1">
        <v>33837</v>
      </c>
      <c r="B4983">
        <v>0.12159200000000001</v>
      </c>
      <c r="C4983">
        <v>0</v>
      </c>
      <c r="D4983">
        <v>21.593036000000001</v>
      </c>
    </row>
    <row r="4984" spans="1:4" x14ac:dyDescent="0.2">
      <c r="A4984" s="1">
        <v>33838</v>
      </c>
      <c r="B4984">
        <v>0.121185</v>
      </c>
      <c r="C4984">
        <v>0</v>
      </c>
      <c r="D4984">
        <v>21.496227000000001</v>
      </c>
    </row>
    <row r="4985" spans="1:4" x14ac:dyDescent="0.2">
      <c r="A4985" s="1">
        <v>33839</v>
      </c>
      <c r="B4985">
        <v>0.10557999999999999</v>
      </c>
      <c r="C4985">
        <v>0</v>
      </c>
      <c r="D4985">
        <v>21.372907999999999</v>
      </c>
    </row>
    <row r="4986" spans="1:4" x14ac:dyDescent="0.2">
      <c r="A4986" s="1">
        <v>33840</v>
      </c>
      <c r="B4986">
        <v>0.109543</v>
      </c>
      <c r="C4986">
        <v>0</v>
      </c>
      <c r="D4986">
        <v>21.282073</v>
      </c>
    </row>
    <row r="4987" spans="1:4" x14ac:dyDescent="0.2">
      <c r="A4987" s="1">
        <v>33841</v>
      </c>
      <c r="B4987">
        <v>0.29730299999999998</v>
      </c>
      <c r="C4987">
        <v>0</v>
      </c>
      <c r="D4987">
        <v>21.411425999999999</v>
      </c>
    </row>
    <row r="4988" spans="1:4" x14ac:dyDescent="0.2">
      <c r="A4988" s="1">
        <v>33842</v>
      </c>
      <c r="B4988">
        <v>0.220585</v>
      </c>
      <c r="C4988">
        <v>0</v>
      </c>
      <c r="D4988">
        <v>21.307248999999999</v>
      </c>
    </row>
    <row r="4989" spans="1:4" x14ac:dyDescent="0.2">
      <c r="A4989" s="1">
        <v>33843</v>
      </c>
      <c r="B4989">
        <v>0.21710699999999999</v>
      </c>
      <c r="C4989">
        <v>0</v>
      </c>
      <c r="D4989">
        <v>21.243205</v>
      </c>
    </row>
    <row r="4990" spans="1:4" x14ac:dyDescent="0.2">
      <c r="A4990" s="1">
        <v>33844</v>
      </c>
      <c r="B4990">
        <v>0.256247</v>
      </c>
      <c r="C4990">
        <v>0</v>
      </c>
      <c r="D4990">
        <v>21.159987000000001</v>
      </c>
    </row>
    <row r="4991" spans="1:4" x14ac:dyDescent="0.2">
      <c r="A4991" s="1">
        <v>33845</v>
      </c>
      <c r="B4991">
        <v>0.53778300000000001</v>
      </c>
      <c r="C4991">
        <v>0</v>
      </c>
      <c r="D4991">
        <v>21.187124000000001</v>
      </c>
    </row>
    <row r="4992" spans="1:4" x14ac:dyDescent="0.2">
      <c r="A4992" s="1">
        <v>33846</v>
      </c>
      <c r="B4992">
        <v>0.39283200000000001</v>
      </c>
      <c r="C4992">
        <v>0</v>
      </c>
      <c r="D4992">
        <v>21.030747000000002</v>
      </c>
    </row>
    <row r="4993" spans="1:4" x14ac:dyDescent="0.2">
      <c r="A4993" s="1">
        <v>33847</v>
      </c>
      <c r="B4993">
        <v>0.35639599999999999</v>
      </c>
      <c r="C4993">
        <v>0</v>
      </c>
      <c r="D4993">
        <v>20.89264</v>
      </c>
    </row>
    <row r="4994" spans="1:4" x14ac:dyDescent="0.2">
      <c r="A4994" s="1">
        <v>33848</v>
      </c>
      <c r="B4994">
        <v>0.31170399999999998</v>
      </c>
      <c r="C4994">
        <v>0</v>
      </c>
      <c r="D4994">
        <v>20.741161000000002</v>
      </c>
    </row>
    <row r="4995" spans="1:4" x14ac:dyDescent="0.2">
      <c r="A4995" s="1">
        <v>33849</v>
      </c>
      <c r="B4995">
        <v>0.36796000000000001</v>
      </c>
      <c r="C4995">
        <v>0</v>
      </c>
      <c r="D4995">
        <v>20.649768000000002</v>
      </c>
    </row>
    <row r="4996" spans="1:4" x14ac:dyDescent="0.2">
      <c r="A4996" s="1">
        <v>33850</v>
      </c>
      <c r="B4996">
        <v>0.33436199999999999</v>
      </c>
      <c r="C4996">
        <v>0</v>
      </c>
      <c r="D4996">
        <v>20.494596000000001</v>
      </c>
    </row>
    <row r="4997" spans="1:4" x14ac:dyDescent="0.2">
      <c r="A4997" s="1">
        <v>33851</v>
      </c>
      <c r="B4997">
        <v>0.28404600000000002</v>
      </c>
      <c r="C4997">
        <v>0</v>
      </c>
      <c r="D4997">
        <v>20.328510000000001</v>
      </c>
    </row>
    <row r="4998" spans="1:4" x14ac:dyDescent="0.2">
      <c r="A4998" s="1">
        <v>33852</v>
      </c>
      <c r="B4998">
        <v>0.34451700000000002</v>
      </c>
      <c r="C4998">
        <v>0</v>
      </c>
      <c r="D4998">
        <v>20.217801999999999</v>
      </c>
    </row>
    <row r="4999" spans="1:4" x14ac:dyDescent="0.2">
      <c r="A4999" s="1">
        <v>33853</v>
      </c>
      <c r="B4999">
        <v>0.42025600000000002</v>
      </c>
      <c r="C4999">
        <v>0</v>
      </c>
      <c r="D4999">
        <v>20.139482999999998</v>
      </c>
    </row>
    <row r="5000" spans="1:4" x14ac:dyDescent="0.2">
      <c r="A5000" s="1">
        <v>33854</v>
      </c>
      <c r="B5000">
        <v>0.32594699999999999</v>
      </c>
      <c r="C5000">
        <v>0</v>
      </c>
      <c r="D5000">
        <v>19.968622</v>
      </c>
    </row>
    <row r="5001" spans="1:4" x14ac:dyDescent="0.2">
      <c r="A5001" s="1">
        <v>33855</v>
      </c>
      <c r="B5001">
        <v>0.33574500000000002</v>
      </c>
      <c r="C5001">
        <v>0</v>
      </c>
      <c r="D5001">
        <v>19.826530999999999</v>
      </c>
    </row>
    <row r="5002" spans="1:4" x14ac:dyDescent="0.2">
      <c r="A5002" s="1">
        <v>33856</v>
      </c>
      <c r="B5002">
        <v>0.48646600000000001</v>
      </c>
      <c r="C5002">
        <v>0</v>
      </c>
      <c r="D5002">
        <v>19.755649999999999</v>
      </c>
    </row>
    <row r="5003" spans="1:4" x14ac:dyDescent="0.2">
      <c r="A5003" s="1">
        <v>33857</v>
      </c>
      <c r="B5003">
        <v>0.41718100000000002</v>
      </c>
      <c r="C5003">
        <v>0</v>
      </c>
      <c r="D5003">
        <v>19.595759000000001</v>
      </c>
    </row>
    <row r="5004" spans="1:4" x14ac:dyDescent="0.2">
      <c r="A5004" s="1">
        <v>33858</v>
      </c>
      <c r="B5004">
        <v>0.42410700000000001</v>
      </c>
      <c r="C5004">
        <v>0</v>
      </c>
      <c r="D5004">
        <v>19.452119</v>
      </c>
    </row>
    <row r="5005" spans="1:4" x14ac:dyDescent="0.2">
      <c r="A5005" s="1">
        <v>33859</v>
      </c>
      <c r="B5005">
        <v>0.36855399999999999</v>
      </c>
      <c r="C5005">
        <v>0</v>
      </c>
      <c r="D5005">
        <v>19.271571000000002</v>
      </c>
    </row>
    <row r="5006" spans="1:4" x14ac:dyDescent="0.2">
      <c r="A5006" s="1">
        <v>33860</v>
      </c>
      <c r="B5006">
        <v>0.32798699999999997</v>
      </c>
      <c r="C5006">
        <v>0</v>
      </c>
      <c r="D5006">
        <v>19.086649000000001</v>
      </c>
    </row>
    <row r="5007" spans="1:4" x14ac:dyDescent="0.2">
      <c r="A5007" s="1">
        <v>33861</v>
      </c>
      <c r="B5007">
        <v>0.48728300000000002</v>
      </c>
      <c r="C5007">
        <v>0</v>
      </c>
      <c r="D5007">
        <v>19.023154999999999</v>
      </c>
    </row>
    <row r="5008" spans="1:4" x14ac:dyDescent="0.2">
      <c r="A5008" s="1">
        <v>33862</v>
      </c>
      <c r="B5008">
        <v>0.62467300000000003</v>
      </c>
      <c r="C5008">
        <v>0</v>
      </c>
      <c r="D5008">
        <v>18.922224</v>
      </c>
    </row>
    <row r="5009" spans="1:4" x14ac:dyDescent="0.2">
      <c r="A5009" s="1">
        <v>33863</v>
      </c>
      <c r="B5009">
        <v>1.548454</v>
      </c>
      <c r="C5009">
        <v>0</v>
      </c>
      <c r="D5009">
        <v>18.933532</v>
      </c>
    </row>
    <row r="5010" spans="1:4" x14ac:dyDescent="0.2">
      <c r="A5010" s="1">
        <v>33864</v>
      </c>
      <c r="B5010">
        <v>2.1961569999999999</v>
      </c>
      <c r="C5010">
        <v>0</v>
      </c>
      <c r="D5010">
        <v>18.851703000000001</v>
      </c>
    </row>
    <row r="5011" spans="1:4" x14ac:dyDescent="0.2">
      <c r="A5011" s="1">
        <v>33865</v>
      </c>
      <c r="B5011">
        <v>2.2869190000000001</v>
      </c>
      <c r="C5011">
        <v>0</v>
      </c>
      <c r="D5011">
        <v>18.701203</v>
      </c>
    </row>
    <row r="5012" spans="1:4" x14ac:dyDescent="0.2">
      <c r="A5012" s="1">
        <v>33866</v>
      </c>
      <c r="B5012">
        <v>1.742356</v>
      </c>
      <c r="C5012">
        <v>0</v>
      </c>
      <c r="D5012">
        <v>18.49137</v>
      </c>
    </row>
    <row r="5013" spans="1:4" x14ac:dyDescent="0.2">
      <c r="A5013" s="1">
        <v>33867</v>
      </c>
      <c r="B5013">
        <v>1.3920360000000001</v>
      </c>
      <c r="C5013">
        <v>0</v>
      </c>
      <c r="D5013">
        <v>18.281196999999999</v>
      </c>
    </row>
    <row r="5014" spans="1:4" x14ac:dyDescent="0.2">
      <c r="A5014" s="1">
        <v>33868</v>
      </c>
      <c r="B5014">
        <v>1.135748</v>
      </c>
      <c r="C5014">
        <v>0</v>
      </c>
      <c r="D5014">
        <v>18.074669</v>
      </c>
    </row>
    <row r="5015" spans="1:4" x14ac:dyDescent="0.2">
      <c r="A5015" s="1">
        <v>33869</v>
      </c>
      <c r="B5015">
        <v>0.81567999999999996</v>
      </c>
      <c r="C5015">
        <v>0</v>
      </c>
      <c r="D5015">
        <v>17.847275</v>
      </c>
    </row>
    <row r="5016" spans="1:4" x14ac:dyDescent="0.2">
      <c r="A5016" s="1">
        <v>33870</v>
      </c>
      <c r="B5016">
        <v>0.59911800000000004</v>
      </c>
      <c r="C5016">
        <v>0</v>
      </c>
      <c r="D5016">
        <v>17.618841</v>
      </c>
    </row>
    <row r="5017" spans="1:4" x14ac:dyDescent="0.2">
      <c r="A5017" s="1">
        <v>33871</v>
      </c>
      <c r="B5017">
        <v>0.45301400000000003</v>
      </c>
      <c r="C5017">
        <v>0</v>
      </c>
      <c r="D5017">
        <v>17.392071999999999</v>
      </c>
    </row>
    <row r="5018" spans="1:4" x14ac:dyDescent="0.2">
      <c r="A5018" s="1">
        <v>33872</v>
      </c>
      <c r="B5018">
        <v>0.34676899999999999</v>
      </c>
      <c r="C5018">
        <v>0</v>
      </c>
      <c r="D5018">
        <v>17.166830999999998</v>
      </c>
    </row>
    <row r="5019" spans="1:4" x14ac:dyDescent="0.2">
      <c r="A5019" s="1">
        <v>33873</v>
      </c>
      <c r="B5019">
        <v>0.53740900000000003</v>
      </c>
      <c r="C5019">
        <v>0</v>
      </c>
      <c r="D5019">
        <v>17.050889999999999</v>
      </c>
    </row>
    <row r="5020" spans="1:4" x14ac:dyDescent="0.2">
      <c r="A5020" s="1">
        <v>33874</v>
      </c>
      <c r="B5020">
        <v>0.49890499999999999</v>
      </c>
      <c r="C5020">
        <v>0</v>
      </c>
      <c r="D5020">
        <v>16.873009</v>
      </c>
    </row>
    <row r="5021" spans="1:4" x14ac:dyDescent="0.2">
      <c r="A5021" s="1">
        <v>33875</v>
      </c>
      <c r="B5021">
        <v>0.43121399999999999</v>
      </c>
      <c r="C5021">
        <v>0</v>
      </c>
      <c r="D5021">
        <v>16.675279</v>
      </c>
    </row>
    <row r="5022" spans="1:4" x14ac:dyDescent="0.2">
      <c r="A5022" s="1">
        <v>33876</v>
      </c>
      <c r="B5022">
        <v>0.38739099999999999</v>
      </c>
      <c r="C5022">
        <v>0</v>
      </c>
      <c r="D5022">
        <v>16.472297999999999</v>
      </c>
    </row>
    <row r="5023" spans="1:4" x14ac:dyDescent="0.2">
      <c r="A5023" s="1">
        <v>33877</v>
      </c>
      <c r="B5023">
        <v>0.34939199999999998</v>
      </c>
      <c r="C5023">
        <v>0</v>
      </c>
      <c r="D5023">
        <v>16.267486999999999</v>
      </c>
    </row>
    <row r="5024" spans="1:4" x14ac:dyDescent="0.2">
      <c r="A5024" s="1">
        <v>33878</v>
      </c>
      <c r="B5024">
        <v>0.30939899999999998</v>
      </c>
      <c r="C5024">
        <v>0</v>
      </c>
      <c r="D5024">
        <v>16.055785</v>
      </c>
    </row>
    <row r="5025" spans="1:4" x14ac:dyDescent="0.2">
      <c r="A5025" s="1">
        <v>33879</v>
      </c>
      <c r="B5025">
        <v>0.267264</v>
      </c>
      <c r="C5025">
        <v>0</v>
      </c>
      <c r="D5025">
        <v>15.836119999999999</v>
      </c>
    </row>
    <row r="5026" spans="1:4" x14ac:dyDescent="0.2">
      <c r="A5026" s="1">
        <v>33880</v>
      </c>
      <c r="B5026">
        <v>0.22462599999999999</v>
      </c>
      <c r="C5026">
        <v>0</v>
      </c>
      <c r="D5026">
        <v>15.611253</v>
      </c>
    </row>
    <row r="5027" spans="1:4" x14ac:dyDescent="0.2">
      <c r="A5027" s="1">
        <v>33881</v>
      </c>
      <c r="B5027">
        <v>0.192084</v>
      </c>
      <c r="C5027">
        <v>0</v>
      </c>
      <c r="D5027">
        <v>15.387560000000001</v>
      </c>
    </row>
    <row r="5028" spans="1:4" x14ac:dyDescent="0.2">
      <c r="A5028" s="1">
        <v>33882</v>
      </c>
      <c r="B5028">
        <v>0.17192099999999999</v>
      </c>
      <c r="C5028">
        <v>0</v>
      </c>
      <c r="D5028">
        <v>15.166543000000001</v>
      </c>
    </row>
    <row r="5029" spans="1:4" x14ac:dyDescent="0.2">
      <c r="A5029" s="1">
        <v>33883</v>
      </c>
      <c r="B5029">
        <v>0.155669</v>
      </c>
      <c r="C5029">
        <v>0</v>
      </c>
      <c r="D5029">
        <v>14.945257</v>
      </c>
    </row>
    <row r="5030" spans="1:4" x14ac:dyDescent="0.2">
      <c r="A5030" s="1">
        <v>33884</v>
      </c>
      <c r="B5030">
        <v>0.14458799999999999</v>
      </c>
      <c r="C5030">
        <v>0</v>
      </c>
      <c r="D5030">
        <v>14.749358000000001</v>
      </c>
    </row>
    <row r="5031" spans="1:4" x14ac:dyDescent="0.2">
      <c r="A5031" s="1">
        <v>33885</v>
      </c>
      <c r="B5031">
        <v>0.16436400000000001</v>
      </c>
      <c r="C5031">
        <v>0</v>
      </c>
      <c r="D5031">
        <v>14.580952</v>
      </c>
    </row>
    <row r="5032" spans="1:4" x14ac:dyDescent="0.2">
      <c r="A5032" s="1">
        <v>33886</v>
      </c>
      <c r="B5032">
        <v>0.166376</v>
      </c>
      <c r="C5032">
        <v>0</v>
      </c>
      <c r="D5032">
        <v>14.384968000000001</v>
      </c>
    </row>
    <row r="5033" spans="1:4" x14ac:dyDescent="0.2">
      <c r="A5033" s="1">
        <v>33887</v>
      </c>
      <c r="B5033">
        <v>0.146671</v>
      </c>
      <c r="C5033">
        <v>0</v>
      </c>
      <c r="D5033">
        <v>14.166573</v>
      </c>
    </row>
    <row r="5034" spans="1:4" x14ac:dyDescent="0.2">
      <c r="A5034" s="1">
        <v>33888</v>
      </c>
      <c r="B5034">
        <v>0.15364800000000001</v>
      </c>
      <c r="C5034">
        <v>0</v>
      </c>
      <c r="D5034">
        <v>13.966801</v>
      </c>
    </row>
    <row r="5035" spans="1:4" x14ac:dyDescent="0.2">
      <c r="A5035" s="1">
        <v>33889</v>
      </c>
      <c r="B5035">
        <v>0.14397699999999999</v>
      </c>
      <c r="C5035">
        <v>0</v>
      </c>
      <c r="D5035">
        <v>13.755172</v>
      </c>
    </row>
    <row r="5036" spans="1:4" x14ac:dyDescent="0.2">
      <c r="A5036" s="1">
        <v>33890</v>
      </c>
      <c r="B5036">
        <v>0.13528699999999999</v>
      </c>
      <c r="C5036">
        <v>0</v>
      </c>
      <c r="D5036">
        <v>13.543716999999999</v>
      </c>
    </row>
    <row r="5037" spans="1:4" x14ac:dyDescent="0.2">
      <c r="A5037" s="1">
        <v>33891</v>
      </c>
      <c r="B5037">
        <v>0.13534599999999999</v>
      </c>
      <c r="C5037">
        <v>0</v>
      </c>
      <c r="D5037">
        <v>13.356477999999999</v>
      </c>
    </row>
    <row r="5038" spans="1:4" x14ac:dyDescent="0.2">
      <c r="A5038" s="1">
        <v>33892</v>
      </c>
      <c r="B5038">
        <v>0.20468700000000001</v>
      </c>
      <c r="C5038">
        <v>0</v>
      </c>
      <c r="D5038">
        <v>13.259131</v>
      </c>
    </row>
    <row r="5039" spans="1:4" x14ac:dyDescent="0.2">
      <c r="A5039" s="1">
        <v>33893</v>
      </c>
      <c r="B5039">
        <v>0.262656</v>
      </c>
      <c r="C5039">
        <v>0</v>
      </c>
      <c r="D5039">
        <v>13.139336</v>
      </c>
    </row>
    <row r="5040" spans="1:4" x14ac:dyDescent="0.2">
      <c r="A5040" s="1">
        <v>33894</v>
      </c>
      <c r="B5040">
        <v>0.22319600000000001</v>
      </c>
      <c r="C5040">
        <v>0</v>
      </c>
      <c r="D5040">
        <v>12.923871</v>
      </c>
    </row>
    <row r="5041" spans="1:4" x14ac:dyDescent="0.2">
      <c r="A5041" s="1">
        <v>33895</v>
      </c>
      <c r="B5041">
        <v>0.211002</v>
      </c>
      <c r="C5041">
        <v>0</v>
      </c>
      <c r="D5041">
        <v>12.728394</v>
      </c>
    </row>
    <row r="5042" spans="1:4" x14ac:dyDescent="0.2">
      <c r="A5042" s="1">
        <v>33896</v>
      </c>
      <c r="B5042">
        <v>0.23046</v>
      </c>
      <c r="C5042">
        <v>0</v>
      </c>
      <c r="D5042">
        <v>12.550319999999999</v>
      </c>
    </row>
    <row r="5043" spans="1:4" x14ac:dyDescent="0.2">
      <c r="A5043" s="1">
        <v>33897</v>
      </c>
      <c r="B5043">
        <v>0.26793299999999998</v>
      </c>
      <c r="C5043">
        <v>0</v>
      </c>
      <c r="D5043">
        <v>12.389365</v>
      </c>
    </row>
    <row r="5044" spans="1:4" x14ac:dyDescent="0.2">
      <c r="A5044" s="1">
        <v>33898</v>
      </c>
      <c r="B5044">
        <v>0.239925</v>
      </c>
      <c r="C5044">
        <v>0</v>
      </c>
      <c r="D5044">
        <v>12.177834000000001</v>
      </c>
    </row>
    <row r="5045" spans="1:4" x14ac:dyDescent="0.2">
      <c r="A5045" s="1">
        <v>33899</v>
      </c>
      <c r="B5045">
        <v>0.23760000000000001</v>
      </c>
      <c r="C5045">
        <v>0</v>
      </c>
      <c r="D5045">
        <v>11.975472999999999</v>
      </c>
    </row>
    <row r="5046" spans="1:4" x14ac:dyDescent="0.2">
      <c r="A5046" s="1">
        <v>33900</v>
      </c>
      <c r="B5046">
        <v>0.22147500000000001</v>
      </c>
      <c r="C5046">
        <v>0</v>
      </c>
      <c r="D5046">
        <v>11.764305999999999</v>
      </c>
    </row>
    <row r="5047" spans="1:4" x14ac:dyDescent="0.2">
      <c r="A5047" s="1">
        <v>33901</v>
      </c>
      <c r="B5047">
        <v>0.20478099999999999</v>
      </c>
      <c r="C5047">
        <v>0</v>
      </c>
      <c r="D5047">
        <v>11.550488</v>
      </c>
    </row>
    <row r="5048" spans="1:4" x14ac:dyDescent="0.2">
      <c r="A5048" s="1">
        <v>33902</v>
      </c>
      <c r="B5048">
        <v>0.19020400000000001</v>
      </c>
      <c r="C5048">
        <v>0</v>
      </c>
      <c r="D5048">
        <v>11.336028000000001</v>
      </c>
    </row>
    <row r="5049" spans="1:4" x14ac:dyDescent="0.2">
      <c r="A5049" s="1">
        <v>33903</v>
      </c>
      <c r="B5049">
        <v>0.17788999999999999</v>
      </c>
      <c r="C5049">
        <v>0</v>
      </c>
      <c r="D5049">
        <v>11.122216999999999</v>
      </c>
    </row>
    <row r="5050" spans="1:4" x14ac:dyDescent="0.2">
      <c r="A5050" s="1">
        <v>33904</v>
      </c>
      <c r="B5050">
        <v>0.16522999999999999</v>
      </c>
      <c r="C5050">
        <v>0</v>
      </c>
      <c r="D5050">
        <v>10.908721999999999</v>
      </c>
    </row>
    <row r="5051" spans="1:4" x14ac:dyDescent="0.2">
      <c r="A5051" s="1">
        <v>33905</v>
      </c>
      <c r="B5051">
        <v>0.15496699999999999</v>
      </c>
      <c r="C5051">
        <v>0</v>
      </c>
      <c r="D5051">
        <v>10.696529</v>
      </c>
    </row>
    <row r="5052" spans="1:4" x14ac:dyDescent="0.2">
      <c r="A5052" s="1">
        <v>33906</v>
      </c>
      <c r="B5052">
        <v>0.13783000000000001</v>
      </c>
      <c r="C5052">
        <v>0</v>
      </c>
      <c r="D5052">
        <v>10.481406</v>
      </c>
    </row>
    <row r="5053" spans="1:4" x14ac:dyDescent="0.2">
      <c r="A5053" s="1">
        <v>33907</v>
      </c>
      <c r="B5053">
        <v>0.134488</v>
      </c>
      <c r="C5053">
        <v>0</v>
      </c>
      <c r="D5053">
        <v>10.277049</v>
      </c>
    </row>
    <row r="5054" spans="1:4" x14ac:dyDescent="0.2">
      <c r="A5054" s="1">
        <v>33908</v>
      </c>
      <c r="B5054">
        <v>0.20457800000000001</v>
      </c>
      <c r="C5054">
        <v>0</v>
      </c>
      <c r="D5054">
        <v>10.161194999999999</v>
      </c>
    </row>
    <row r="5055" spans="1:4" x14ac:dyDescent="0.2">
      <c r="A5055" s="1">
        <v>33909</v>
      </c>
      <c r="B5055">
        <v>0.563249</v>
      </c>
      <c r="C5055">
        <v>0</v>
      </c>
      <c r="D5055">
        <v>10.199311</v>
      </c>
    </row>
    <row r="5056" spans="1:4" x14ac:dyDescent="0.2">
      <c r="A5056" s="1">
        <v>33910</v>
      </c>
      <c r="B5056">
        <v>0.61605699999999997</v>
      </c>
      <c r="C5056">
        <v>0</v>
      </c>
      <c r="D5056">
        <v>10.072851</v>
      </c>
    </row>
    <row r="5057" spans="1:4" x14ac:dyDescent="0.2">
      <c r="A5057" s="1">
        <v>33911</v>
      </c>
      <c r="B5057">
        <v>0.798203</v>
      </c>
      <c r="C5057">
        <v>0</v>
      </c>
      <c r="D5057">
        <v>9.9515460000000004</v>
      </c>
    </row>
    <row r="5058" spans="1:4" x14ac:dyDescent="0.2">
      <c r="A5058" s="1">
        <v>33912</v>
      </c>
      <c r="B5058">
        <v>0.77899499999999999</v>
      </c>
      <c r="C5058">
        <v>0</v>
      </c>
      <c r="D5058">
        <v>9.7610080000000004</v>
      </c>
    </row>
    <row r="5059" spans="1:4" x14ac:dyDescent="0.2">
      <c r="A5059" s="1">
        <v>33913</v>
      </c>
      <c r="B5059">
        <v>0.67334400000000005</v>
      </c>
      <c r="C5059">
        <v>0</v>
      </c>
      <c r="D5059">
        <v>9.5453329999999994</v>
      </c>
    </row>
    <row r="5060" spans="1:4" x14ac:dyDescent="0.2">
      <c r="A5060" s="1">
        <v>33914</v>
      </c>
      <c r="B5060">
        <v>0.55874100000000004</v>
      </c>
      <c r="C5060">
        <v>0</v>
      </c>
      <c r="D5060">
        <v>9.3201169999999998</v>
      </c>
    </row>
    <row r="5061" spans="1:4" x14ac:dyDescent="0.2">
      <c r="A5061" s="1">
        <v>33915</v>
      </c>
      <c r="B5061">
        <v>0.45051200000000002</v>
      </c>
      <c r="C5061">
        <v>0</v>
      </c>
      <c r="D5061">
        <v>9.0927509999999998</v>
      </c>
    </row>
    <row r="5062" spans="1:4" x14ac:dyDescent="0.2">
      <c r="A5062" s="1">
        <v>33916</v>
      </c>
      <c r="B5062">
        <v>0.409053</v>
      </c>
      <c r="C5062">
        <v>0</v>
      </c>
      <c r="D5062">
        <v>8.8788029999999996</v>
      </c>
    </row>
    <row r="5063" spans="1:4" x14ac:dyDescent="0.2">
      <c r="A5063" s="1">
        <v>33917</v>
      </c>
      <c r="B5063">
        <v>0.40678900000000001</v>
      </c>
      <c r="C5063">
        <v>0</v>
      </c>
      <c r="D5063">
        <v>8.6871639999999992</v>
      </c>
    </row>
    <row r="5064" spans="1:4" x14ac:dyDescent="0.2">
      <c r="A5064" s="1">
        <v>33918</v>
      </c>
      <c r="B5064">
        <v>0.351941</v>
      </c>
      <c r="C5064">
        <v>0</v>
      </c>
      <c r="D5064">
        <v>8.4776629999999997</v>
      </c>
    </row>
    <row r="5065" spans="1:4" x14ac:dyDescent="0.2">
      <c r="A5065" s="1">
        <v>33919</v>
      </c>
      <c r="B5065">
        <v>0.34180100000000002</v>
      </c>
      <c r="C5065">
        <v>0</v>
      </c>
      <c r="D5065">
        <v>8.2818319999999996</v>
      </c>
    </row>
    <row r="5066" spans="1:4" x14ac:dyDescent="0.2">
      <c r="A5066" s="1">
        <v>33920</v>
      </c>
      <c r="B5066">
        <v>0.38444</v>
      </c>
      <c r="C5066">
        <v>0</v>
      </c>
      <c r="D5066">
        <v>8.1225989999999992</v>
      </c>
    </row>
    <row r="5067" spans="1:4" x14ac:dyDescent="0.2">
      <c r="A5067" s="1">
        <v>33921</v>
      </c>
      <c r="B5067">
        <v>0.33884399999999998</v>
      </c>
      <c r="C5067">
        <v>0</v>
      </c>
      <c r="D5067">
        <v>7.9271919999999998</v>
      </c>
    </row>
    <row r="5068" spans="1:4" x14ac:dyDescent="0.2">
      <c r="A5068" s="1">
        <v>33922</v>
      </c>
      <c r="B5068">
        <v>0.319745</v>
      </c>
      <c r="C5068">
        <v>0</v>
      </c>
      <c r="D5068">
        <v>7.7386860000000004</v>
      </c>
    </row>
    <row r="5069" spans="1:4" x14ac:dyDescent="0.2">
      <c r="A5069" s="1">
        <v>33923</v>
      </c>
      <c r="B5069">
        <v>0.29567599999999999</v>
      </c>
      <c r="C5069">
        <v>0</v>
      </c>
      <c r="D5069">
        <v>7.5452769999999996</v>
      </c>
    </row>
    <row r="5070" spans="1:4" x14ac:dyDescent="0.2">
      <c r="A5070" s="1">
        <v>33924</v>
      </c>
      <c r="B5070">
        <v>0.26851000000000003</v>
      </c>
      <c r="C5070">
        <v>0</v>
      </c>
      <c r="D5070">
        <v>7.3506879999999999</v>
      </c>
    </row>
    <row r="5071" spans="1:4" x14ac:dyDescent="0.2">
      <c r="A5071" s="1">
        <v>33925</v>
      </c>
      <c r="B5071">
        <v>0.24834999999999999</v>
      </c>
      <c r="C5071">
        <v>0</v>
      </c>
      <c r="D5071">
        <v>7.1578879999999998</v>
      </c>
    </row>
    <row r="5072" spans="1:4" x14ac:dyDescent="0.2">
      <c r="A5072" s="1">
        <v>33926</v>
      </c>
      <c r="B5072">
        <v>0.27109</v>
      </c>
      <c r="C5072">
        <v>0</v>
      </c>
      <c r="D5072">
        <v>6.9948139999999999</v>
      </c>
    </row>
    <row r="5073" spans="1:4" x14ac:dyDescent="0.2">
      <c r="A5073" s="1">
        <v>33927</v>
      </c>
      <c r="B5073">
        <v>0.54147800000000001</v>
      </c>
      <c r="C5073">
        <v>0</v>
      </c>
      <c r="D5073">
        <v>6.9239980000000001</v>
      </c>
    </row>
    <row r="5074" spans="1:4" x14ac:dyDescent="0.2">
      <c r="A5074" s="1">
        <v>33928</v>
      </c>
      <c r="B5074">
        <v>1.6155090000000001</v>
      </c>
      <c r="C5074">
        <v>0</v>
      </c>
      <c r="D5074">
        <v>6.9676479999999996</v>
      </c>
    </row>
    <row r="5075" spans="1:4" x14ac:dyDescent="0.2">
      <c r="A5075" s="1">
        <v>33929</v>
      </c>
      <c r="B5075">
        <v>2.718261</v>
      </c>
      <c r="C5075">
        <v>0</v>
      </c>
      <c r="D5075">
        <v>6.9304540000000001</v>
      </c>
    </row>
    <row r="5076" spans="1:4" x14ac:dyDescent="0.2">
      <c r="A5076" s="1">
        <v>33930</v>
      </c>
      <c r="B5076">
        <v>2.903619</v>
      </c>
      <c r="C5076">
        <v>0</v>
      </c>
      <c r="D5076">
        <v>6.7930200000000003</v>
      </c>
    </row>
    <row r="5077" spans="1:4" x14ac:dyDescent="0.2">
      <c r="A5077" s="1">
        <v>33931</v>
      </c>
      <c r="B5077">
        <v>2.3411119999999999</v>
      </c>
      <c r="C5077">
        <v>0</v>
      </c>
      <c r="D5077">
        <v>6.5951579999999996</v>
      </c>
    </row>
    <row r="5078" spans="1:4" x14ac:dyDescent="0.2">
      <c r="A5078" s="1">
        <v>33932</v>
      </c>
      <c r="B5078">
        <v>1.7293590000000001</v>
      </c>
      <c r="C5078">
        <v>0</v>
      </c>
      <c r="D5078">
        <v>6.3769920000000004</v>
      </c>
    </row>
    <row r="5079" spans="1:4" x14ac:dyDescent="0.2">
      <c r="A5079" s="1">
        <v>33933</v>
      </c>
      <c r="B5079">
        <v>1.4400900000000001</v>
      </c>
      <c r="C5079">
        <v>0</v>
      </c>
      <c r="D5079">
        <v>6.1748310000000002</v>
      </c>
    </row>
    <row r="5080" spans="1:4" x14ac:dyDescent="0.2">
      <c r="A5080" s="1">
        <v>33934</v>
      </c>
      <c r="B5080">
        <v>1.2638849999999999</v>
      </c>
      <c r="C5080">
        <v>0</v>
      </c>
      <c r="D5080">
        <v>5.9909939999999997</v>
      </c>
    </row>
    <row r="5081" spans="1:4" x14ac:dyDescent="0.2">
      <c r="A5081" s="1">
        <v>33935</v>
      </c>
      <c r="B5081">
        <v>1.00705</v>
      </c>
      <c r="C5081">
        <v>0</v>
      </c>
      <c r="D5081">
        <v>5.79711</v>
      </c>
    </row>
    <row r="5082" spans="1:4" x14ac:dyDescent="0.2">
      <c r="A5082" s="1">
        <v>33936</v>
      </c>
      <c r="B5082">
        <v>0.80328500000000003</v>
      </c>
      <c r="C5082">
        <v>0</v>
      </c>
      <c r="D5082">
        <v>5.6035149999999998</v>
      </c>
    </row>
    <row r="5083" spans="1:4" x14ac:dyDescent="0.2">
      <c r="A5083" s="1">
        <v>33937</v>
      </c>
      <c r="B5083">
        <v>0.658331</v>
      </c>
      <c r="C5083">
        <v>0</v>
      </c>
      <c r="D5083">
        <v>5.4127840000000003</v>
      </c>
    </row>
    <row r="5084" spans="1:4" x14ac:dyDescent="0.2">
      <c r="A5084" s="1">
        <v>33938</v>
      </c>
      <c r="B5084">
        <v>0.544346</v>
      </c>
      <c r="C5084">
        <v>0</v>
      </c>
      <c r="D5084">
        <v>5.2236900000000004</v>
      </c>
    </row>
    <row r="5085" spans="1:4" x14ac:dyDescent="0.2">
      <c r="A5085" s="1">
        <v>33939</v>
      </c>
      <c r="B5085">
        <v>0.45801500000000001</v>
      </c>
      <c r="C5085">
        <v>0</v>
      </c>
      <c r="D5085">
        <v>5.0381020000000003</v>
      </c>
    </row>
    <row r="5086" spans="1:4" x14ac:dyDescent="0.2">
      <c r="A5086" s="1">
        <v>33940</v>
      </c>
      <c r="B5086">
        <v>0.40134799999999998</v>
      </c>
      <c r="C5086">
        <v>0</v>
      </c>
      <c r="D5086">
        <v>4.8584779999999999</v>
      </c>
    </row>
    <row r="5087" spans="1:4" x14ac:dyDescent="0.2">
      <c r="A5087" s="1">
        <v>33941</v>
      </c>
      <c r="B5087">
        <v>0.34929100000000002</v>
      </c>
      <c r="C5087">
        <v>0</v>
      </c>
      <c r="D5087">
        <v>4.6817279999999997</v>
      </c>
    </row>
    <row r="5088" spans="1:4" x14ac:dyDescent="0.2">
      <c r="A5088" s="1">
        <v>33942</v>
      </c>
      <c r="B5088">
        <v>0.31572499999999998</v>
      </c>
      <c r="C5088">
        <v>0</v>
      </c>
      <c r="D5088">
        <v>4.5115109999999996</v>
      </c>
    </row>
    <row r="5089" spans="1:4" x14ac:dyDescent="0.2">
      <c r="A5089" s="1">
        <v>33943</v>
      </c>
      <c r="B5089">
        <v>0.28463699999999997</v>
      </c>
      <c r="C5089">
        <v>0</v>
      </c>
      <c r="D5089">
        <v>4.3450119999999997</v>
      </c>
    </row>
    <row r="5090" spans="1:4" x14ac:dyDescent="0.2">
      <c r="A5090" s="1">
        <v>33944</v>
      </c>
      <c r="B5090">
        <v>0.26611200000000002</v>
      </c>
      <c r="C5090">
        <v>0</v>
      </c>
      <c r="D5090">
        <v>4.185314</v>
      </c>
    </row>
    <row r="5091" spans="1:4" x14ac:dyDescent="0.2">
      <c r="A5091" s="1">
        <v>33945</v>
      </c>
      <c r="B5091">
        <v>0.252606</v>
      </c>
      <c r="C5091">
        <v>0</v>
      </c>
      <c r="D5091">
        <v>4.0308080000000004</v>
      </c>
    </row>
    <row r="5092" spans="1:4" x14ac:dyDescent="0.2">
      <c r="A5092" s="1">
        <v>33946</v>
      </c>
      <c r="B5092">
        <v>0.21287300000000001</v>
      </c>
      <c r="C5092">
        <v>0</v>
      </c>
      <c r="D5092">
        <v>3.870892</v>
      </c>
    </row>
    <row r="5093" spans="1:4" x14ac:dyDescent="0.2">
      <c r="A5093" s="1">
        <v>33947</v>
      </c>
      <c r="B5093">
        <v>0.195969</v>
      </c>
      <c r="C5093">
        <v>0</v>
      </c>
      <c r="D5093">
        <v>3.7345169999999999</v>
      </c>
    </row>
    <row r="5094" spans="1:4" x14ac:dyDescent="0.2">
      <c r="A5094" s="1">
        <v>33948</v>
      </c>
      <c r="B5094">
        <v>0.27255099999999999</v>
      </c>
      <c r="C5094">
        <v>0</v>
      </c>
      <c r="D5094">
        <v>3.6347969999999998</v>
      </c>
    </row>
    <row r="5095" spans="1:4" x14ac:dyDescent="0.2">
      <c r="A5095" s="1">
        <v>33949</v>
      </c>
      <c r="B5095">
        <v>0.25366899999999998</v>
      </c>
      <c r="C5095">
        <v>0</v>
      </c>
      <c r="D5095">
        <v>3.492963</v>
      </c>
    </row>
    <row r="5096" spans="1:4" x14ac:dyDescent="0.2">
      <c r="A5096" s="1">
        <v>33950</v>
      </c>
      <c r="B5096">
        <v>0.24695900000000001</v>
      </c>
      <c r="C5096">
        <v>0</v>
      </c>
      <c r="D5096">
        <v>3.3619880000000002</v>
      </c>
    </row>
    <row r="5097" spans="1:4" x14ac:dyDescent="0.2">
      <c r="A5097" s="1">
        <v>33951</v>
      </c>
      <c r="B5097">
        <v>0.24702499999999999</v>
      </c>
      <c r="C5097">
        <v>0</v>
      </c>
      <c r="D5097">
        <v>3.2376939999999998</v>
      </c>
    </row>
    <row r="5098" spans="1:4" x14ac:dyDescent="0.2">
      <c r="A5098" s="1">
        <v>33952</v>
      </c>
      <c r="B5098">
        <v>0.37031500000000001</v>
      </c>
      <c r="C5098">
        <v>0</v>
      </c>
      <c r="D5098">
        <v>3.1745290000000002</v>
      </c>
    </row>
    <row r="5099" spans="1:4" x14ac:dyDescent="0.2">
      <c r="A5099" s="1">
        <v>33953</v>
      </c>
      <c r="B5099">
        <v>1.324962</v>
      </c>
      <c r="C5099">
        <v>0</v>
      </c>
      <c r="D5099">
        <v>3.276634</v>
      </c>
    </row>
    <row r="5100" spans="1:4" x14ac:dyDescent="0.2">
      <c r="A5100" s="1">
        <v>33954</v>
      </c>
      <c r="B5100">
        <v>1.320122</v>
      </c>
      <c r="C5100">
        <v>0</v>
      </c>
      <c r="D5100">
        <v>3.2322060000000001</v>
      </c>
    </row>
    <row r="5101" spans="1:4" x14ac:dyDescent="0.2">
      <c r="A5101" s="1">
        <v>33955</v>
      </c>
      <c r="B5101">
        <v>1.3253680000000001</v>
      </c>
      <c r="C5101">
        <v>0</v>
      </c>
      <c r="D5101">
        <v>3.1476310000000001</v>
      </c>
    </row>
    <row r="5102" spans="1:4" x14ac:dyDescent="0.2">
      <c r="A5102" s="1">
        <v>33956</v>
      </c>
      <c r="B5102">
        <v>1.1936199999999999</v>
      </c>
      <c r="C5102">
        <v>0</v>
      </c>
      <c r="D5102">
        <v>3.0242070000000001</v>
      </c>
    </row>
    <row r="5103" spans="1:4" x14ac:dyDescent="0.2">
      <c r="A5103" s="1">
        <v>33957</v>
      </c>
      <c r="B5103">
        <v>0.97678200000000004</v>
      </c>
      <c r="C5103">
        <v>0</v>
      </c>
      <c r="D5103">
        <v>2.8801139999999998</v>
      </c>
    </row>
    <row r="5104" spans="1:4" x14ac:dyDescent="0.2">
      <c r="A5104" s="1">
        <v>33958</v>
      </c>
      <c r="B5104">
        <v>0.77670799999999995</v>
      </c>
      <c r="C5104">
        <v>0</v>
      </c>
      <c r="D5104">
        <v>2.7309070000000002</v>
      </c>
    </row>
    <row r="5105" spans="1:4" x14ac:dyDescent="0.2">
      <c r="A5105" s="1">
        <v>33959</v>
      </c>
      <c r="B5105">
        <v>0.62597400000000003</v>
      </c>
      <c r="C5105">
        <v>0</v>
      </c>
      <c r="D5105">
        <v>2.5855619999999999</v>
      </c>
    </row>
    <row r="5106" spans="1:4" x14ac:dyDescent="0.2">
      <c r="A5106" s="1">
        <v>33960</v>
      </c>
      <c r="B5106">
        <v>0.52527400000000002</v>
      </c>
      <c r="C5106">
        <v>0</v>
      </c>
      <c r="D5106">
        <v>2.4485299999999999</v>
      </c>
    </row>
    <row r="5107" spans="1:4" x14ac:dyDescent="0.2">
      <c r="A5107" s="1">
        <v>33961</v>
      </c>
      <c r="B5107">
        <v>0.43829400000000002</v>
      </c>
      <c r="C5107">
        <v>0</v>
      </c>
      <c r="D5107">
        <v>2.3161770000000002</v>
      </c>
    </row>
    <row r="5108" spans="1:4" x14ac:dyDescent="0.2">
      <c r="A5108" s="1">
        <v>33962</v>
      </c>
      <c r="B5108">
        <v>0.38795499999999999</v>
      </c>
      <c r="C5108">
        <v>0</v>
      </c>
      <c r="D5108">
        <v>2.1936360000000001</v>
      </c>
    </row>
    <row r="5109" spans="1:4" x14ac:dyDescent="0.2">
      <c r="A5109" s="1">
        <v>33963</v>
      </c>
      <c r="B5109">
        <v>0.34960599999999997</v>
      </c>
      <c r="C5109">
        <v>0</v>
      </c>
      <c r="D5109">
        <v>2.0777019999999999</v>
      </c>
    </row>
    <row r="5110" spans="1:4" x14ac:dyDescent="0.2">
      <c r="A5110" s="1">
        <v>33964</v>
      </c>
      <c r="B5110">
        <v>0.31826500000000002</v>
      </c>
      <c r="C5110">
        <v>0</v>
      </c>
      <c r="D5110">
        <v>1.9677089999999999</v>
      </c>
    </row>
    <row r="5111" spans="1:4" x14ac:dyDescent="0.2">
      <c r="A5111" s="1">
        <v>33965</v>
      </c>
      <c r="B5111">
        <v>0.29793999999999998</v>
      </c>
      <c r="C5111">
        <v>0</v>
      </c>
      <c r="D5111">
        <v>1.864579</v>
      </c>
    </row>
    <row r="5112" spans="1:4" x14ac:dyDescent="0.2">
      <c r="A5112" s="1">
        <v>33966</v>
      </c>
      <c r="B5112">
        <v>0.25062099999999998</v>
      </c>
      <c r="C5112">
        <v>0</v>
      </c>
      <c r="D5112">
        <v>1.760432</v>
      </c>
    </row>
    <row r="5113" spans="1:4" x14ac:dyDescent="0.2">
      <c r="A5113" s="1">
        <v>33967</v>
      </c>
      <c r="B5113">
        <v>0.54748399999999997</v>
      </c>
      <c r="C5113">
        <v>0</v>
      </c>
      <c r="D5113">
        <v>1.7915179999999999</v>
      </c>
    </row>
    <row r="5114" spans="1:4" x14ac:dyDescent="0.2">
      <c r="A5114" s="1">
        <v>33968</v>
      </c>
      <c r="B5114">
        <v>0.50563999999999998</v>
      </c>
      <c r="C5114">
        <v>0</v>
      </c>
      <c r="D5114">
        <v>1.7244630000000001</v>
      </c>
    </row>
    <row r="5115" spans="1:4" x14ac:dyDescent="0.2">
      <c r="A5115" s="1">
        <v>33969</v>
      </c>
      <c r="B5115">
        <v>0.47315800000000002</v>
      </c>
      <c r="C5115">
        <v>0</v>
      </c>
      <c r="D5115">
        <v>1.659575</v>
      </c>
    </row>
    <row r="5116" spans="1:4" x14ac:dyDescent="0.2">
      <c r="A5116" s="1">
        <v>33970</v>
      </c>
      <c r="B5116">
        <v>0.46658300000000003</v>
      </c>
      <c r="C5116">
        <v>0</v>
      </c>
      <c r="D5116">
        <v>1.5928260000000001</v>
      </c>
    </row>
    <row r="5117" spans="1:4" x14ac:dyDescent="0.2">
      <c r="A5117" s="1">
        <v>33971</v>
      </c>
      <c r="B5117">
        <v>0.43995499999999998</v>
      </c>
      <c r="C5117">
        <v>0</v>
      </c>
      <c r="D5117">
        <v>1.518635</v>
      </c>
    </row>
    <row r="5118" spans="1:4" x14ac:dyDescent="0.2">
      <c r="A5118" s="1">
        <v>33972</v>
      </c>
      <c r="B5118">
        <v>0.59203099999999997</v>
      </c>
      <c r="C5118">
        <v>0</v>
      </c>
      <c r="D5118">
        <v>1.4846360000000001</v>
      </c>
    </row>
    <row r="5119" spans="1:4" x14ac:dyDescent="0.2">
      <c r="A5119" s="1">
        <v>33973</v>
      </c>
      <c r="B5119">
        <v>0.71483099999999999</v>
      </c>
      <c r="C5119">
        <v>0</v>
      </c>
      <c r="D5119">
        <v>1.462186</v>
      </c>
    </row>
    <row r="5120" spans="1:4" x14ac:dyDescent="0.2">
      <c r="A5120" s="1">
        <v>33974</v>
      </c>
      <c r="B5120">
        <v>0.66041300000000003</v>
      </c>
      <c r="C5120">
        <v>0</v>
      </c>
      <c r="D5120">
        <v>1.4110529999999999</v>
      </c>
    </row>
    <row r="5121" spans="1:4" x14ac:dyDescent="0.2">
      <c r="A5121" s="1">
        <v>33975</v>
      </c>
      <c r="B5121">
        <v>0.61766799999999999</v>
      </c>
      <c r="C5121">
        <v>0</v>
      </c>
      <c r="D5121">
        <v>1.3488329999999999</v>
      </c>
    </row>
    <row r="5122" spans="1:4" x14ac:dyDescent="0.2">
      <c r="A5122" s="1">
        <v>33976</v>
      </c>
      <c r="B5122">
        <v>0.56874999999999998</v>
      </c>
      <c r="C5122">
        <v>0</v>
      </c>
      <c r="D5122">
        <v>1.281544</v>
      </c>
    </row>
    <row r="5123" spans="1:4" x14ac:dyDescent="0.2">
      <c r="A5123" s="1">
        <v>33977</v>
      </c>
      <c r="B5123">
        <v>0.51905500000000004</v>
      </c>
      <c r="C5123">
        <v>0</v>
      </c>
      <c r="D5123">
        <v>1.2130540000000001</v>
      </c>
    </row>
    <row r="5124" spans="1:4" x14ac:dyDescent="0.2">
      <c r="A5124" s="1">
        <v>33978</v>
      </c>
      <c r="B5124">
        <v>0.44091999999999998</v>
      </c>
      <c r="C5124">
        <v>0</v>
      </c>
      <c r="D5124">
        <v>1.140709</v>
      </c>
    </row>
    <row r="5125" spans="1:4" x14ac:dyDescent="0.2">
      <c r="A5125" s="1">
        <v>33979</v>
      </c>
      <c r="B5125">
        <v>0.42246099999999998</v>
      </c>
      <c r="C5125">
        <v>0</v>
      </c>
      <c r="D5125">
        <v>1.0788759999999999</v>
      </c>
    </row>
    <row r="5126" spans="1:4" x14ac:dyDescent="0.2">
      <c r="A5126" s="1">
        <v>33980</v>
      </c>
      <c r="B5126">
        <v>0.33895199999999998</v>
      </c>
      <c r="C5126">
        <v>0</v>
      </c>
      <c r="D5126">
        <v>1.0083299999999999</v>
      </c>
    </row>
    <row r="5127" spans="1:4" x14ac:dyDescent="0.2">
      <c r="A5127" s="1">
        <v>33981</v>
      </c>
      <c r="B5127">
        <v>0.29005500000000001</v>
      </c>
      <c r="C5127">
        <v>0</v>
      </c>
      <c r="D5127">
        <v>0.95228500000000005</v>
      </c>
    </row>
    <row r="5128" spans="1:4" x14ac:dyDescent="0.2">
      <c r="A5128" s="1">
        <v>33982</v>
      </c>
      <c r="B5128">
        <v>0.37323299999999998</v>
      </c>
      <c r="C5128">
        <v>0</v>
      </c>
      <c r="D5128">
        <v>0.92960900000000002</v>
      </c>
    </row>
    <row r="5129" spans="1:4" x14ac:dyDescent="0.2">
      <c r="A5129" s="1">
        <v>33983</v>
      </c>
      <c r="B5129">
        <v>0.342885</v>
      </c>
      <c r="C5129">
        <v>0</v>
      </c>
      <c r="D5129">
        <v>0.88413299999999995</v>
      </c>
    </row>
    <row r="5130" spans="1:4" x14ac:dyDescent="0.2">
      <c r="A5130" s="1">
        <v>33984</v>
      </c>
      <c r="B5130">
        <v>0.32710800000000001</v>
      </c>
      <c r="C5130">
        <v>0</v>
      </c>
      <c r="D5130">
        <v>0.84577999999999998</v>
      </c>
    </row>
    <row r="5131" spans="1:4" x14ac:dyDescent="0.2">
      <c r="A5131" s="1">
        <v>33985</v>
      </c>
      <c r="B5131">
        <v>0.311641</v>
      </c>
      <c r="C5131">
        <v>0</v>
      </c>
      <c r="D5131">
        <v>0.81101199999999996</v>
      </c>
    </row>
    <row r="5132" spans="1:4" x14ac:dyDescent="0.2">
      <c r="A5132" s="1">
        <v>33986</v>
      </c>
      <c r="B5132">
        <v>0.28911700000000001</v>
      </c>
      <c r="C5132">
        <v>0</v>
      </c>
      <c r="D5132">
        <v>0.778111</v>
      </c>
    </row>
    <row r="5133" spans="1:4" x14ac:dyDescent="0.2">
      <c r="A5133" s="1">
        <v>33987</v>
      </c>
      <c r="B5133">
        <v>0.28898699999999999</v>
      </c>
      <c r="C5133">
        <v>0</v>
      </c>
      <c r="D5133">
        <v>0.75554299999999996</v>
      </c>
    </row>
    <row r="5134" spans="1:4" x14ac:dyDescent="0.2">
      <c r="A5134" s="1">
        <v>33988</v>
      </c>
      <c r="B5134">
        <v>0.275868</v>
      </c>
      <c r="C5134">
        <v>0</v>
      </c>
      <c r="D5134">
        <v>0.73280900000000004</v>
      </c>
    </row>
    <row r="5135" spans="1:4" x14ac:dyDescent="0.2">
      <c r="A5135" s="1">
        <v>33989</v>
      </c>
      <c r="B5135">
        <v>0.28174900000000003</v>
      </c>
      <c r="C5135">
        <v>0</v>
      </c>
      <c r="D5135">
        <v>0.72945400000000005</v>
      </c>
    </row>
    <row r="5136" spans="1:4" x14ac:dyDescent="0.2">
      <c r="A5136" s="1">
        <v>33990</v>
      </c>
      <c r="B5136">
        <v>0.37930700000000001</v>
      </c>
      <c r="C5136">
        <v>0</v>
      </c>
      <c r="D5136">
        <v>0.770706</v>
      </c>
    </row>
    <row r="5137" spans="1:4" x14ac:dyDescent="0.2">
      <c r="A5137" s="1">
        <v>33991</v>
      </c>
      <c r="B5137">
        <v>0.33958500000000003</v>
      </c>
      <c r="C5137">
        <v>0</v>
      </c>
      <c r="D5137">
        <v>0.75661999999999996</v>
      </c>
    </row>
    <row r="5138" spans="1:4" x14ac:dyDescent="0.2">
      <c r="A5138" s="1">
        <v>33992</v>
      </c>
      <c r="B5138">
        <v>0.34790599999999999</v>
      </c>
      <c r="C5138">
        <v>0</v>
      </c>
      <c r="D5138">
        <v>0.76184700000000005</v>
      </c>
    </row>
    <row r="5139" spans="1:4" x14ac:dyDescent="0.2">
      <c r="A5139" s="1">
        <v>33993</v>
      </c>
      <c r="B5139">
        <v>0.33204</v>
      </c>
      <c r="C5139">
        <v>0</v>
      </c>
      <c r="D5139">
        <v>0.75963000000000003</v>
      </c>
    </row>
    <row r="5140" spans="1:4" x14ac:dyDescent="0.2">
      <c r="A5140" s="1">
        <v>33994</v>
      </c>
      <c r="B5140">
        <v>0.32359900000000003</v>
      </c>
      <c r="C5140">
        <v>0</v>
      </c>
      <c r="D5140">
        <v>0.76077600000000001</v>
      </c>
    </row>
    <row r="5141" spans="1:4" x14ac:dyDescent="0.2">
      <c r="A5141" s="1">
        <v>33995</v>
      </c>
      <c r="B5141">
        <v>0.31732199999999999</v>
      </c>
      <c r="C5141">
        <v>0</v>
      </c>
      <c r="D5141">
        <v>0.76449199999999995</v>
      </c>
    </row>
    <row r="5142" spans="1:4" x14ac:dyDescent="0.2">
      <c r="A5142" s="1">
        <v>33996</v>
      </c>
      <c r="B5142">
        <v>0.301981</v>
      </c>
      <c r="C5142">
        <v>0</v>
      </c>
      <c r="D5142">
        <v>0.76778900000000005</v>
      </c>
    </row>
    <row r="5143" spans="1:4" x14ac:dyDescent="0.2">
      <c r="A5143" s="1">
        <v>33997</v>
      </c>
      <c r="B5143">
        <v>0.30177799999999999</v>
      </c>
      <c r="C5143">
        <v>0</v>
      </c>
      <c r="D5143">
        <v>0.77735399999999999</v>
      </c>
    </row>
    <row r="5144" spans="1:4" x14ac:dyDescent="0.2">
      <c r="A5144" s="1">
        <v>33998</v>
      </c>
      <c r="B5144">
        <v>0.288605</v>
      </c>
      <c r="C5144">
        <v>0</v>
      </c>
      <c r="D5144">
        <v>0.78646700000000003</v>
      </c>
    </row>
    <row r="5145" spans="1:4" x14ac:dyDescent="0.2">
      <c r="A5145" s="1">
        <v>33999</v>
      </c>
      <c r="B5145">
        <v>0.28217300000000001</v>
      </c>
      <c r="C5145">
        <v>0</v>
      </c>
      <c r="D5145">
        <v>0.80067100000000002</v>
      </c>
    </row>
    <row r="5146" spans="1:4" x14ac:dyDescent="0.2">
      <c r="A5146" s="1">
        <v>34000</v>
      </c>
      <c r="B5146">
        <v>0.31124800000000002</v>
      </c>
      <c r="C5146">
        <v>0</v>
      </c>
      <c r="D5146">
        <v>0.83539600000000003</v>
      </c>
    </row>
    <row r="5147" spans="1:4" x14ac:dyDescent="0.2">
      <c r="A5147" s="1">
        <v>34001</v>
      </c>
      <c r="B5147">
        <v>0.28060400000000002</v>
      </c>
      <c r="C5147">
        <v>0</v>
      </c>
      <c r="D5147">
        <v>0.85021000000000002</v>
      </c>
    </row>
    <row r="5148" spans="1:4" x14ac:dyDescent="0.2">
      <c r="A5148" s="1">
        <v>34002</v>
      </c>
      <c r="B5148">
        <v>0.27178200000000002</v>
      </c>
      <c r="C5148">
        <v>0</v>
      </c>
      <c r="D5148">
        <v>0.87490299999999999</v>
      </c>
    </row>
    <row r="5149" spans="1:4" x14ac:dyDescent="0.2">
      <c r="A5149" s="1">
        <v>34003</v>
      </c>
      <c r="B5149">
        <v>0.26847199999999999</v>
      </c>
      <c r="C5149">
        <v>0</v>
      </c>
      <c r="D5149">
        <v>0.90579299999999996</v>
      </c>
    </row>
    <row r="5150" spans="1:4" x14ac:dyDescent="0.2">
      <c r="A5150" s="1">
        <v>34004</v>
      </c>
      <c r="B5150">
        <v>0.27328599999999997</v>
      </c>
      <c r="C5150">
        <v>0</v>
      </c>
      <c r="D5150">
        <v>0.94403999999999999</v>
      </c>
    </row>
    <row r="5151" spans="1:4" x14ac:dyDescent="0.2">
      <c r="A5151" s="1">
        <v>34005</v>
      </c>
      <c r="B5151">
        <v>0.29803600000000002</v>
      </c>
      <c r="C5151">
        <v>0</v>
      </c>
      <c r="D5151">
        <v>0.99717999999999996</v>
      </c>
    </row>
    <row r="5152" spans="1:4" x14ac:dyDescent="0.2">
      <c r="A5152" s="1">
        <v>34006</v>
      </c>
      <c r="B5152">
        <v>0.27080599999999999</v>
      </c>
      <c r="C5152">
        <v>0</v>
      </c>
      <c r="D5152">
        <v>1.03369</v>
      </c>
    </row>
    <row r="5153" spans="1:4" x14ac:dyDescent="0.2">
      <c r="A5153" s="1">
        <v>34007</v>
      </c>
      <c r="B5153">
        <v>0.34399000000000002</v>
      </c>
      <c r="C5153">
        <v>0</v>
      </c>
      <c r="D5153">
        <v>1.113637</v>
      </c>
    </row>
    <row r="5154" spans="1:4" x14ac:dyDescent="0.2">
      <c r="A5154" s="1">
        <v>34008</v>
      </c>
      <c r="B5154">
        <v>0.27598200000000001</v>
      </c>
      <c r="C5154">
        <v>0</v>
      </c>
      <c r="D5154">
        <v>1.1490279999999999</v>
      </c>
    </row>
    <row r="5155" spans="1:4" x14ac:dyDescent="0.2">
      <c r="A5155" s="1">
        <v>34009</v>
      </c>
      <c r="B5155">
        <v>0.294211</v>
      </c>
      <c r="C5155">
        <v>0</v>
      </c>
      <c r="D5155">
        <v>1.2135100000000001</v>
      </c>
    </row>
    <row r="5156" spans="1:4" x14ac:dyDescent="0.2">
      <c r="A5156" s="1">
        <v>34010</v>
      </c>
      <c r="B5156">
        <v>0.30582599999999999</v>
      </c>
      <c r="C5156">
        <v>0</v>
      </c>
      <c r="D5156">
        <v>1.278111</v>
      </c>
    </row>
    <row r="5157" spans="1:4" x14ac:dyDescent="0.2">
      <c r="A5157" s="1">
        <v>34011</v>
      </c>
      <c r="B5157">
        <v>0.31384099999999998</v>
      </c>
      <c r="C5157">
        <v>0</v>
      </c>
      <c r="D5157">
        <v>1.341952</v>
      </c>
    </row>
    <row r="5158" spans="1:4" x14ac:dyDescent="0.2">
      <c r="A5158" s="1">
        <v>34012</v>
      </c>
      <c r="B5158">
        <v>0.31626900000000002</v>
      </c>
      <c r="C5158">
        <v>0</v>
      </c>
      <c r="D5158">
        <v>1.404706</v>
      </c>
    </row>
    <row r="5159" spans="1:4" x14ac:dyDescent="0.2">
      <c r="A5159" s="1">
        <v>34013</v>
      </c>
      <c r="B5159">
        <v>0.31445600000000001</v>
      </c>
      <c r="C5159">
        <v>0</v>
      </c>
      <c r="D5159">
        <v>1.467184</v>
      </c>
    </row>
    <row r="5160" spans="1:4" x14ac:dyDescent="0.2">
      <c r="A5160" s="1">
        <v>34014</v>
      </c>
      <c r="B5160">
        <v>0.30814999999999998</v>
      </c>
      <c r="C5160">
        <v>0</v>
      </c>
      <c r="D5160">
        <v>1.530078</v>
      </c>
    </row>
    <row r="5161" spans="1:4" x14ac:dyDescent="0.2">
      <c r="A5161" s="1">
        <v>34015</v>
      </c>
      <c r="B5161">
        <v>0.29945699999999997</v>
      </c>
      <c r="C5161">
        <v>0</v>
      </c>
      <c r="D5161">
        <v>1.5944119999999999</v>
      </c>
    </row>
    <row r="5162" spans="1:4" x14ac:dyDescent="0.2">
      <c r="A5162" s="1">
        <v>34016</v>
      </c>
      <c r="B5162">
        <v>0.29027399999999998</v>
      </c>
      <c r="C5162">
        <v>0</v>
      </c>
      <c r="D5162">
        <v>1.6612530000000001</v>
      </c>
    </row>
    <row r="5163" spans="1:4" x14ac:dyDescent="0.2">
      <c r="A5163" s="1">
        <v>34017</v>
      </c>
      <c r="B5163">
        <v>0.28001399999999999</v>
      </c>
      <c r="C5163">
        <v>0</v>
      </c>
      <c r="D5163">
        <v>1.7308570000000001</v>
      </c>
    </row>
    <row r="5164" spans="1:4" x14ac:dyDescent="0.2">
      <c r="A5164" s="1">
        <v>34018</v>
      </c>
      <c r="B5164">
        <v>0.27388800000000002</v>
      </c>
      <c r="C5164">
        <v>0</v>
      </c>
      <c r="D5164">
        <v>1.8048709999999999</v>
      </c>
    </row>
    <row r="5165" spans="1:4" x14ac:dyDescent="0.2">
      <c r="A5165" s="1">
        <v>34019</v>
      </c>
      <c r="B5165">
        <v>0.26763500000000001</v>
      </c>
      <c r="C5165">
        <v>0</v>
      </c>
      <c r="D5165">
        <v>1.8822080000000001</v>
      </c>
    </row>
    <row r="5166" spans="1:4" x14ac:dyDescent="0.2">
      <c r="A5166" s="1">
        <v>34020</v>
      </c>
      <c r="B5166">
        <v>0.141598</v>
      </c>
      <c r="C5166">
        <v>0</v>
      </c>
      <c r="D5166">
        <v>1.9187129999999999</v>
      </c>
    </row>
    <row r="5167" spans="1:4" x14ac:dyDescent="0.2">
      <c r="A5167" s="1">
        <v>34021</v>
      </c>
      <c r="B5167">
        <v>0.16536899999999999</v>
      </c>
      <c r="C5167">
        <v>0</v>
      </c>
      <c r="D5167">
        <v>2.0139909999999999</v>
      </c>
    </row>
    <row r="5168" spans="1:4" x14ac:dyDescent="0.2">
      <c r="A5168" s="1">
        <v>34022</v>
      </c>
      <c r="B5168">
        <v>0.25886599999999999</v>
      </c>
      <c r="C5168">
        <v>0</v>
      </c>
      <c r="D5168">
        <v>2.138595</v>
      </c>
    </row>
    <row r="5169" spans="1:4" x14ac:dyDescent="0.2">
      <c r="A5169" s="1">
        <v>34023</v>
      </c>
      <c r="B5169">
        <v>0.27005200000000001</v>
      </c>
      <c r="C5169">
        <v>0</v>
      </c>
      <c r="D5169">
        <v>2.2358150000000001</v>
      </c>
    </row>
    <row r="5170" spans="1:4" x14ac:dyDescent="0.2">
      <c r="A5170" s="1">
        <v>34024</v>
      </c>
      <c r="B5170">
        <v>0.267071</v>
      </c>
      <c r="C5170">
        <v>0</v>
      </c>
      <c r="D5170">
        <v>2.3313250000000001</v>
      </c>
    </row>
    <row r="5171" spans="1:4" x14ac:dyDescent="0.2">
      <c r="A5171" s="1">
        <v>34025</v>
      </c>
      <c r="B5171">
        <v>0.26289099999999999</v>
      </c>
      <c r="C5171">
        <v>0</v>
      </c>
      <c r="D5171">
        <v>2.4295339999999999</v>
      </c>
    </row>
    <row r="5172" spans="1:4" x14ac:dyDescent="0.2">
      <c r="A5172" s="1">
        <v>34026</v>
      </c>
      <c r="B5172">
        <v>0.26329000000000002</v>
      </c>
      <c r="C5172">
        <v>0</v>
      </c>
      <c r="D5172">
        <v>2.5321129999999998</v>
      </c>
    </row>
    <row r="5173" spans="1:4" x14ac:dyDescent="0.2">
      <c r="A5173" s="1">
        <v>34027</v>
      </c>
      <c r="B5173">
        <v>0.25722200000000001</v>
      </c>
      <c r="C5173">
        <v>0</v>
      </c>
      <c r="D5173">
        <v>2.6356199999999999</v>
      </c>
    </row>
    <row r="5174" spans="1:4" x14ac:dyDescent="0.2">
      <c r="A5174" s="1">
        <v>34028</v>
      </c>
      <c r="B5174">
        <v>0.25989200000000001</v>
      </c>
      <c r="C5174">
        <v>0</v>
      </c>
      <c r="D5174">
        <v>2.7445309999999998</v>
      </c>
    </row>
    <row r="5175" spans="1:4" x14ac:dyDescent="0.2">
      <c r="A5175" s="1">
        <v>34029</v>
      </c>
      <c r="B5175">
        <v>0.25957799999999998</v>
      </c>
      <c r="C5175">
        <v>0</v>
      </c>
      <c r="D5175">
        <v>2.854914</v>
      </c>
    </row>
    <row r="5176" spans="1:4" x14ac:dyDescent="0.2">
      <c r="A5176" s="1">
        <v>34030</v>
      </c>
      <c r="B5176">
        <v>0.27024300000000001</v>
      </c>
      <c r="C5176">
        <v>0</v>
      </c>
      <c r="D5176">
        <v>2.9746899999999998</v>
      </c>
    </row>
    <row r="5177" spans="1:4" x14ac:dyDescent="0.2">
      <c r="A5177" s="1">
        <v>34031</v>
      </c>
      <c r="B5177">
        <v>0.35348000000000002</v>
      </c>
      <c r="C5177">
        <v>0</v>
      </c>
      <c r="D5177">
        <v>3.133022</v>
      </c>
    </row>
    <row r="5178" spans="1:4" x14ac:dyDescent="0.2">
      <c r="A5178" s="1">
        <v>34032</v>
      </c>
      <c r="B5178">
        <v>0.36114499999999999</v>
      </c>
      <c r="C5178">
        <v>0</v>
      </c>
      <c r="D5178">
        <v>3.2680120000000001</v>
      </c>
    </row>
    <row r="5179" spans="1:4" x14ac:dyDescent="0.2">
      <c r="A5179" s="1">
        <v>34033</v>
      </c>
      <c r="B5179">
        <v>0.374921</v>
      </c>
      <c r="C5179">
        <v>0</v>
      </c>
      <c r="D5179">
        <v>3.4049909999999999</v>
      </c>
    </row>
    <row r="5180" spans="1:4" x14ac:dyDescent="0.2">
      <c r="A5180" s="1">
        <v>34034</v>
      </c>
      <c r="B5180">
        <v>0.64529999999999998</v>
      </c>
      <c r="C5180">
        <v>0</v>
      </c>
      <c r="D5180">
        <v>3.612743</v>
      </c>
    </row>
    <row r="5181" spans="1:4" x14ac:dyDescent="0.2">
      <c r="A5181" s="1">
        <v>34035</v>
      </c>
      <c r="B5181">
        <v>0.72941400000000001</v>
      </c>
      <c r="C5181">
        <v>0</v>
      </c>
      <c r="D5181">
        <v>3.7886479999999998</v>
      </c>
    </row>
    <row r="5182" spans="1:4" x14ac:dyDescent="0.2">
      <c r="A5182" s="1">
        <v>34036</v>
      </c>
      <c r="B5182">
        <v>0.90467900000000001</v>
      </c>
      <c r="C5182">
        <v>0</v>
      </c>
      <c r="D5182">
        <v>3.9715479999999999</v>
      </c>
    </row>
    <row r="5183" spans="1:4" x14ac:dyDescent="0.2">
      <c r="A5183" s="1">
        <v>34037</v>
      </c>
      <c r="B5183">
        <v>0.97397999999999996</v>
      </c>
      <c r="C5183">
        <v>0</v>
      </c>
      <c r="D5183">
        <v>4.1344000000000003</v>
      </c>
    </row>
    <row r="5184" spans="1:4" x14ac:dyDescent="0.2">
      <c r="A5184" s="1">
        <v>34038</v>
      </c>
      <c r="B5184">
        <v>1.152987</v>
      </c>
      <c r="C5184">
        <v>0</v>
      </c>
      <c r="D5184">
        <v>4.3045900000000001</v>
      </c>
    </row>
    <row r="5185" spans="1:4" x14ac:dyDescent="0.2">
      <c r="A5185" s="1">
        <v>34039</v>
      </c>
      <c r="B5185">
        <v>1.087893</v>
      </c>
      <c r="C5185">
        <v>0</v>
      </c>
      <c r="D5185">
        <v>4.4330470000000002</v>
      </c>
    </row>
    <row r="5186" spans="1:4" x14ac:dyDescent="0.2">
      <c r="A5186" s="1">
        <v>34040</v>
      </c>
      <c r="B5186">
        <v>0.95358399999999999</v>
      </c>
      <c r="C5186">
        <v>0</v>
      </c>
      <c r="D5186">
        <v>4.5486570000000004</v>
      </c>
    </row>
    <row r="5187" spans="1:4" x14ac:dyDescent="0.2">
      <c r="A5187" s="1">
        <v>34041</v>
      </c>
      <c r="B5187">
        <v>0.79993099999999995</v>
      </c>
      <c r="C5187">
        <v>0</v>
      </c>
      <c r="D5187">
        <v>4.6571800000000003</v>
      </c>
    </row>
    <row r="5188" spans="1:4" x14ac:dyDescent="0.2">
      <c r="A5188" s="1">
        <v>34042</v>
      </c>
      <c r="B5188">
        <v>0.66541600000000001</v>
      </c>
      <c r="C5188">
        <v>0</v>
      </c>
      <c r="D5188">
        <v>4.7637809999999998</v>
      </c>
    </row>
    <row r="5189" spans="1:4" x14ac:dyDescent="0.2">
      <c r="A5189" s="1">
        <v>34043</v>
      </c>
      <c r="B5189">
        <v>0.64219099999999996</v>
      </c>
      <c r="C5189">
        <v>0</v>
      </c>
      <c r="D5189">
        <v>4.8880530000000002</v>
      </c>
    </row>
    <row r="5190" spans="1:4" x14ac:dyDescent="0.2">
      <c r="A5190" s="1">
        <v>34044</v>
      </c>
      <c r="B5190">
        <v>0.62071799999999999</v>
      </c>
      <c r="C5190">
        <v>0</v>
      </c>
      <c r="D5190">
        <v>5.0384950000000002</v>
      </c>
    </row>
    <row r="5191" spans="1:4" x14ac:dyDescent="0.2">
      <c r="A5191" s="1">
        <v>34045</v>
      </c>
      <c r="B5191">
        <v>0.79325699999999999</v>
      </c>
      <c r="C5191">
        <v>0</v>
      </c>
      <c r="D5191">
        <v>5.239592</v>
      </c>
    </row>
    <row r="5192" spans="1:4" x14ac:dyDescent="0.2">
      <c r="A5192" s="1">
        <v>34046</v>
      </c>
      <c r="B5192">
        <v>0.79379</v>
      </c>
      <c r="C5192">
        <v>0</v>
      </c>
      <c r="D5192">
        <v>5.3935209999999998</v>
      </c>
    </row>
    <row r="5193" spans="1:4" x14ac:dyDescent="0.2">
      <c r="A5193" s="1">
        <v>34047</v>
      </c>
      <c r="B5193">
        <v>0.76691799999999999</v>
      </c>
      <c r="C5193">
        <v>0</v>
      </c>
      <c r="D5193">
        <v>5.5391909999999998</v>
      </c>
    </row>
    <row r="5194" spans="1:4" x14ac:dyDescent="0.2">
      <c r="A5194" s="1">
        <v>34048</v>
      </c>
      <c r="B5194">
        <v>0.76093200000000005</v>
      </c>
      <c r="C5194">
        <v>0</v>
      </c>
      <c r="D5194">
        <v>5.6849610000000004</v>
      </c>
    </row>
    <row r="5195" spans="1:4" x14ac:dyDescent="0.2">
      <c r="A5195" s="1">
        <v>34049</v>
      </c>
      <c r="B5195">
        <v>0.68455100000000002</v>
      </c>
      <c r="C5195">
        <v>0</v>
      </c>
      <c r="D5195">
        <v>5.8247470000000003</v>
      </c>
    </row>
    <row r="5196" spans="1:4" x14ac:dyDescent="0.2">
      <c r="A5196" s="1">
        <v>34050</v>
      </c>
      <c r="B5196">
        <v>1.1416459999999999</v>
      </c>
      <c r="C5196">
        <v>0</v>
      </c>
      <c r="D5196">
        <v>6.0285260000000003</v>
      </c>
    </row>
    <row r="5197" spans="1:4" x14ac:dyDescent="0.2">
      <c r="A5197" s="1">
        <v>34051</v>
      </c>
      <c r="B5197">
        <v>1.3531690000000001</v>
      </c>
      <c r="C5197">
        <v>0</v>
      </c>
      <c r="D5197">
        <v>6.2295369999999997</v>
      </c>
    </row>
    <row r="5198" spans="1:4" x14ac:dyDescent="0.2">
      <c r="A5198" s="1">
        <v>34052</v>
      </c>
      <c r="B5198">
        <v>1.1924630000000001</v>
      </c>
      <c r="C5198">
        <v>0</v>
      </c>
      <c r="D5198">
        <v>6.404687</v>
      </c>
    </row>
    <row r="5199" spans="1:4" x14ac:dyDescent="0.2">
      <c r="A5199" s="1">
        <v>34053</v>
      </c>
      <c r="B5199">
        <v>1.1942109999999999</v>
      </c>
      <c r="C5199">
        <v>0</v>
      </c>
      <c r="D5199">
        <v>6.580336</v>
      </c>
    </row>
    <row r="5200" spans="1:4" x14ac:dyDescent="0.2">
      <c r="A5200" s="1">
        <v>34054</v>
      </c>
      <c r="B5200">
        <v>1.0488189999999999</v>
      </c>
      <c r="C5200">
        <v>0</v>
      </c>
      <c r="D5200">
        <v>6.7234410000000002</v>
      </c>
    </row>
    <row r="5201" spans="1:4" x14ac:dyDescent="0.2">
      <c r="A5201" s="1">
        <v>34055</v>
      </c>
      <c r="B5201">
        <v>0.87099800000000005</v>
      </c>
      <c r="C5201">
        <v>0</v>
      </c>
      <c r="D5201">
        <v>6.8544919999999996</v>
      </c>
    </row>
    <row r="5202" spans="1:4" x14ac:dyDescent="0.2">
      <c r="A5202" s="1">
        <v>34056</v>
      </c>
      <c r="B5202">
        <v>0.70786000000000004</v>
      </c>
      <c r="C5202">
        <v>0</v>
      </c>
      <c r="D5202">
        <v>6.9818369999999996</v>
      </c>
    </row>
    <row r="5203" spans="1:4" x14ac:dyDescent="0.2">
      <c r="A5203" s="1">
        <v>34057</v>
      </c>
      <c r="B5203">
        <v>0.57761600000000002</v>
      </c>
      <c r="C5203">
        <v>0</v>
      </c>
      <c r="D5203">
        <v>7.1098629999999998</v>
      </c>
    </row>
    <row r="5204" spans="1:4" x14ac:dyDescent="0.2">
      <c r="A5204" s="1">
        <v>34058</v>
      </c>
      <c r="B5204">
        <v>0.696797</v>
      </c>
      <c r="C5204">
        <v>0</v>
      </c>
      <c r="D5204">
        <v>7.2939189999999998</v>
      </c>
    </row>
    <row r="5205" spans="1:4" x14ac:dyDescent="0.2">
      <c r="A5205" s="1">
        <v>34059</v>
      </c>
      <c r="B5205">
        <v>1.618803</v>
      </c>
      <c r="C5205">
        <v>0</v>
      </c>
      <c r="D5205">
        <v>7.5916689999999996</v>
      </c>
    </row>
    <row r="5206" spans="1:4" x14ac:dyDescent="0.2">
      <c r="A5206" s="1">
        <v>34060</v>
      </c>
      <c r="B5206">
        <v>1.559728</v>
      </c>
      <c r="C5206">
        <v>0</v>
      </c>
      <c r="D5206">
        <v>7.8187670000000002</v>
      </c>
    </row>
    <row r="5207" spans="1:4" x14ac:dyDescent="0.2">
      <c r="A5207" s="1">
        <v>34061</v>
      </c>
      <c r="B5207">
        <v>1.5241039999999999</v>
      </c>
      <c r="C5207">
        <v>0</v>
      </c>
      <c r="D5207">
        <v>8.0023499999999999</v>
      </c>
    </row>
    <row r="5208" spans="1:4" x14ac:dyDescent="0.2">
      <c r="A5208" s="1">
        <v>34062</v>
      </c>
      <c r="B5208">
        <v>1.4090510000000001</v>
      </c>
      <c r="C5208">
        <v>0</v>
      </c>
      <c r="D5208">
        <v>8.1615420000000007</v>
      </c>
    </row>
    <row r="5209" spans="1:4" x14ac:dyDescent="0.2">
      <c r="A5209" s="1">
        <v>34063</v>
      </c>
      <c r="B5209">
        <v>1.1112029999999999</v>
      </c>
      <c r="C5209">
        <v>0</v>
      </c>
      <c r="D5209">
        <v>8.3017959999999995</v>
      </c>
    </row>
    <row r="5210" spans="1:4" x14ac:dyDescent="0.2">
      <c r="A5210" s="1">
        <v>34064</v>
      </c>
      <c r="B5210">
        <v>0.86953000000000003</v>
      </c>
      <c r="C5210">
        <v>0</v>
      </c>
      <c r="D5210">
        <v>8.436693</v>
      </c>
    </row>
    <row r="5211" spans="1:4" x14ac:dyDescent="0.2">
      <c r="A5211" s="1">
        <v>34065</v>
      </c>
      <c r="B5211">
        <v>0.71125099999999997</v>
      </c>
      <c r="C5211">
        <v>0</v>
      </c>
      <c r="D5211">
        <v>8.5763739999999995</v>
      </c>
    </row>
    <row r="5212" spans="1:4" x14ac:dyDescent="0.2">
      <c r="A5212" s="1">
        <v>34066</v>
      </c>
      <c r="B5212">
        <v>0.69093899999999997</v>
      </c>
      <c r="C5212">
        <v>0</v>
      </c>
      <c r="D5212">
        <v>8.7418549999999993</v>
      </c>
    </row>
    <row r="5213" spans="1:4" x14ac:dyDescent="0.2">
      <c r="A5213" s="1">
        <v>34067</v>
      </c>
      <c r="B5213">
        <v>0.91625400000000001</v>
      </c>
      <c r="C5213">
        <v>0</v>
      </c>
      <c r="D5213">
        <v>8.9597519999999999</v>
      </c>
    </row>
    <row r="5214" spans="1:4" x14ac:dyDescent="0.2">
      <c r="A5214" s="1">
        <v>34068</v>
      </c>
      <c r="B5214">
        <v>0.80188000000000004</v>
      </c>
      <c r="C5214">
        <v>0</v>
      </c>
      <c r="D5214">
        <v>9.1412829999999996</v>
      </c>
    </row>
    <row r="5215" spans="1:4" x14ac:dyDescent="0.2">
      <c r="A5215" s="1">
        <v>34069</v>
      </c>
      <c r="B5215">
        <v>0.76013600000000003</v>
      </c>
      <c r="C5215">
        <v>0</v>
      </c>
      <c r="D5215">
        <v>9.3202979999999993</v>
      </c>
    </row>
    <row r="5216" spans="1:4" x14ac:dyDescent="0.2">
      <c r="A5216" s="1">
        <v>34070</v>
      </c>
      <c r="B5216">
        <v>0.83644099999999999</v>
      </c>
      <c r="C5216">
        <v>0</v>
      </c>
      <c r="D5216">
        <v>9.520149</v>
      </c>
    </row>
    <row r="5217" spans="1:4" x14ac:dyDescent="0.2">
      <c r="A5217" s="1">
        <v>34071</v>
      </c>
      <c r="B5217">
        <v>0.76610199999999995</v>
      </c>
      <c r="C5217">
        <v>0</v>
      </c>
      <c r="D5217">
        <v>9.6973889999999994</v>
      </c>
    </row>
    <row r="5218" spans="1:4" x14ac:dyDescent="0.2">
      <c r="A5218" s="1">
        <v>34072</v>
      </c>
      <c r="B5218">
        <v>0.68821600000000005</v>
      </c>
      <c r="C5218">
        <v>0</v>
      </c>
      <c r="D5218">
        <v>9.8657730000000008</v>
      </c>
    </row>
    <row r="5219" spans="1:4" x14ac:dyDescent="0.2">
      <c r="A5219" s="1">
        <v>34073</v>
      </c>
      <c r="B5219">
        <v>1.435827</v>
      </c>
      <c r="C5219">
        <v>0</v>
      </c>
      <c r="D5219">
        <v>10.120371</v>
      </c>
    </row>
    <row r="5220" spans="1:4" x14ac:dyDescent="0.2">
      <c r="A5220" s="1">
        <v>34074</v>
      </c>
      <c r="B5220">
        <v>3.2991790000000001</v>
      </c>
      <c r="C5220">
        <v>0</v>
      </c>
      <c r="D5220">
        <v>10.477366999999999</v>
      </c>
    </row>
    <row r="5221" spans="1:4" x14ac:dyDescent="0.2">
      <c r="A5221" s="1">
        <v>34075</v>
      </c>
      <c r="B5221">
        <v>3.1828989999999999</v>
      </c>
      <c r="C5221">
        <v>0</v>
      </c>
      <c r="D5221">
        <v>10.726772</v>
      </c>
    </row>
    <row r="5222" spans="1:4" x14ac:dyDescent="0.2">
      <c r="A5222" s="1">
        <v>34076</v>
      </c>
      <c r="B5222">
        <v>2.679665</v>
      </c>
      <c r="C5222">
        <v>0</v>
      </c>
      <c r="D5222">
        <v>10.895153000000001</v>
      </c>
    </row>
    <row r="5223" spans="1:4" x14ac:dyDescent="0.2">
      <c r="A5223" s="1">
        <v>34077</v>
      </c>
      <c r="B5223">
        <v>2.0492840000000001</v>
      </c>
      <c r="C5223">
        <v>0</v>
      </c>
      <c r="D5223">
        <v>11.029489</v>
      </c>
    </row>
    <row r="5224" spans="1:4" x14ac:dyDescent="0.2">
      <c r="A5224" s="1">
        <v>34078</v>
      </c>
      <c r="B5224">
        <v>2.9154499999999999</v>
      </c>
      <c r="C5224">
        <v>0</v>
      </c>
      <c r="D5224">
        <v>11.247486</v>
      </c>
    </row>
    <row r="5225" spans="1:4" x14ac:dyDescent="0.2">
      <c r="A5225" s="1">
        <v>34079</v>
      </c>
      <c r="B5225">
        <v>2.8908010000000002</v>
      </c>
      <c r="C5225">
        <v>0</v>
      </c>
      <c r="D5225">
        <v>11.472113999999999</v>
      </c>
    </row>
    <row r="5226" spans="1:4" x14ac:dyDescent="0.2">
      <c r="A5226" s="1">
        <v>34080</v>
      </c>
      <c r="B5226">
        <v>2.5477089999999998</v>
      </c>
      <c r="C5226">
        <v>0</v>
      </c>
      <c r="D5226">
        <v>11.657090999999999</v>
      </c>
    </row>
    <row r="5227" spans="1:4" x14ac:dyDescent="0.2">
      <c r="A5227" s="1">
        <v>34081</v>
      </c>
      <c r="B5227">
        <v>1.9437679999999999</v>
      </c>
      <c r="C5227">
        <v>0</v>
      </c>
      <c r="D5227">
        <v>11.802047</v>
      </c>
    </row>
    <row r="5228" spans="1:4" x14ac:dyDescent="0.2">
      <c r="A5228" s="1">
        <v>34082</v>
      </c>
      <c r="B5228">
        <v>1.3692949999999999</v>
      </c>
      <c r="C5228">
        <v>0</v>
      </c>
      <c r="D5228">
        <v>11.92887</v>
      </c>
    </row>
    <row r="5229" spans="1:4" x14ac:dyDescent="0.2">
      <c r="A5229" s="1">
        <v>34083</v>
      </c>
      <c r="B5229">
        <v>0.995313</v>
      </c>
      <c r="C5229">
        <v>0</v>
      </c>
      <c r="D5229">
        <v>12.057895</v>
      </c>
    </row>
    <row r="5230" spans="1:4" x14ac:dyDescent="0.2">
      <c r="A5230" s="1">
        <v>34084</v>
      </c>
      <c r="B5230">
        <v>0.75924000000000003</v>
      </c>
      <c r="C5230">
        <v>0</v>
      </c>
      <c r="D5230">
        <v>12.194013999999999</v>
      </c>
    </row>
    <row r="5231" spans="1:4" x14ac:dyDescent="0.2">
      <c r="A5231" s="1">
        <v>34085</v>
      </c>
      <c r="B5231">
        <v>0.60736400000000001</v>
      </c>
      <c r="C5231">
        <v>0</v>
      </c>
      <c r="D5231">
        <v>12.338632</v>
      </c>
    </row>
    <row r="5232" spans="1:4" x14ac:dyDescent="0.2">
      <c r="A5232" s="1">
        <v>34086</v>
      </c>
      <c r="B5232">
        <v>0.60564700000000005</v>
      </c>
      <c r="C5232">
        <v>0</v>
      </c>
      <c r="D5232">
        <v>12.524846999999999</v>
      </c>
    </row>
    <row r="5233" spans="1:4" x14ac:dyDescent="0.2">
      <c r="A5233" s="1">
        <v>34087</v>
      </c>
      <c r="B5233">
        <v>0.63507000000000002</v>
      </c>
      <c r="C5233">
        <v>0</v>
      </c>
      <c r="D5233">
        <v>12.716369</v>
      </c>
    </row>
    <row r="5234" spans="1:4" x14ac:dyDescent="0.2">
      <c r="A5234" s="1">
        <v>34088</v>
      </c>
      <c r="B5234">
        <v>0.61676299999999995</v>
      </c>
      <c r="C5234">
        <v>0</v>
      </c>
      <c r="D5234">
        <v>12.904446</v>
      </c>
    </row>
    <row r="5235" spans="1:4" x14ac:dyDescent="0.2">
      <c r="A5235" s="1">
        <v>34089</v>
      </c>
      <c r="B5235">
        <v>0.56473700000000004</v>
      </c>
      <c r="C5235">
        <v>0</v>
      </c>
      <c r="D5235">
        <v>13.079782</v>
      </c>
    </row>
    <row r="5236" spans="1:4" x14ac:dyDescent="0.2">
      <c r="A5236" s="1">
        <v>34090</v>
      </c>
      <c r="B5236">
        <v>0.64649000000000001</v>
      </c>
      <c r="C5236">
        <v>0</v>
      </c>
      <c r="D5236">
        <v>13.292092999999999</v>
      </c>
    </row>
    <row r="5237" spans="1:4" x14ac:dyDescent="0.2">
      <c r="A5237" s="1">
        <v>34091</v>
      </c>
      <c r="B5237">
        <v>1.105272</v>
      </c>
      <c r="C5237">
        <v>0</v>
      </c>
      <c r="D5237">
        <v>13.578514</v>
      </c>
    </row>
    <row r="5238" spans="1:4" x14ac:dyDescent="0.2">
      <c r="A5238" s="1">
        <v>34092</v>
      </c>
      <c r="B5238">
        <v>1.4295899999999999</v>
      </c>
      <c r="C5238">
        <v>0</v>
      </c>
      <c r="D5238">
        <v>13.84192</v>
      </c>
    </row>
    <row r="5239" spans="1:4" x14ac:dyDescent="0.2">
      <c r="A5239" s="1">
        <v>34093</v>
      </c>
      <c r="B5239">
        <v>1.5414300000000001</v>
      </c>
      <c r="C5239">
        <v>0</v>
      </c>
      <c r="D5239">
        <v>14.062824000000001</v>
      </c>
    </row>
    <row r="5240" spans="1:4" x14ac:dyDescent="0.2">
      <c r="A5240" s="1">
        <v>34094</v>
      </c>
      <c r="B5240">
        <v>1.4426140000000001</v>
      </c>
      <c r="C5240">
        <v>0</v>
      </c>
      <c r="D5240">
        <v>14.245926000000001</v>
      </c>
    </row>
    <row r="5241" spans="1:4" x14ac:dyDescent="0.2">
      <c r="A5241" s="1">
        <v>34095</v>
      </c>
      <c r="B5241">
        <v>1.189047</v>
      </c>
      <c r="C5241">
        <v>0</v>
      </c>
      <c r="D5241">
        <v>14.399951</v>
      </c>
    </row>
    <row r="5242" spans="1:4" x14ac:dyDescent="0.2">
      <c r="A5242" s="1">
        <v>34096</v>
      </c>
      <c r="B5242">
        <v>1.1653439999999999</v>
      </c>
      <c r="C5242">
        <v>0</v>
      </c>
      <c r="D5242">
        <v>14.579285</v>
      </c>
    </row>
    <row r="5243" spans="1:4" x14ac:dyDescent="0.2">
      <c r="A5243" s="1">
        <v>34097</v>
      </c>
      <c r="B5243">
        <v>1.046265</v>
      </c>
      <c r="C5243">
        <v>0</v>
      </c>
      <c r="D5243">
        <v>14.745585999999999</v>
      </c>
    </row>
    <row r="5244" spans="1:4" x14ac:dyDescent="0.2">
      <c r="A5244" s="1">
        <v>34098</v>
      </c>
      <c r="B5244">
        <v>0.85415799999999997</v>
      </c>
      <c r="C5244">
        <v>0</v>
      </c>
      <c r="D5244">
        <v>14.896647</v>
      </c>
    </row>
    <row r="5245" spans="1:4" x14ac:dyDescent="0.2">
      <c r="A5245" s="1">
        <v>34099</v>
      </c>
      <c r="B5245">
        <v>0.71569400000000005</v>
      </c>
      <c r="C5245">
        <v>0</v>
      </c>
      <c r="D5245">
        <v>15.049348</v>
      </c>
    </row>
    <row r="5246" spans="1:4" x14ac:dyDescent="0.2">
      <c r="A5246" s="1">
        <v>34100</v>
      </c>
      <c r="B5246">
        <v>0.63899399999999995</v>
      </c>
      <c r="C5246">
        <v>0</v>
      </c>
      <c r="D5246">
        <v>15.207879</v>
      </c>
    </row>
    <row r="5247" spans="1:4" x14ac:dyDescent="0.2">
      <c r="A5247" s="1">
        <v>34101</v>
      </c>
      <c r="B5247">
        <v>0.56542099999999995</v>
      </c>
      <c r="C5247">
        <v>0</v>
      </c>
      <c r="D5247">
        <v>15.361466</v>
      </c>
    </row>
    <row r="5248" spans="1:4" x14ac:dyDescent="0.2">
      <c r="A5248" s="1">
        <v>34102</v>
      </c>
      <c r="B5248">
        <v>0.48496600000000001</v>
      </c>
      <c r="C5248">
        <v>0</v>
      </c>
      <c r="D5248">
        <v>15.513351</v>
      </c>
    </row>
    <row r="5249" spans="1:4" x14ac:dyDescent="0.2">
      <c r="A5249" s="1">
        <v>34103</v>
      </c>
      <c r="B5249">
        <v>0.44257400000000002</v>
      </c>
      <c r="C5249">
        <v>0</v>
      </c>
      <c r="D5249">
        <v>15.668854</v>
      </c>
    </row>
    <row r="5250" spans="1:4" x14ac:dyDescent="0.2">
      <c r="A5250" s="1">
        <v>34104</v>
      </c>
      <c r="B5250">
        <v>0.39660600000000001</v>
      </c>
      <c r="C5250">
        <v>0</v>
      </c>
      <c r="D5250">
        <v>15.824529</v>
      </c>
    </row>
    <row r="5251" spans="1:4" x14ac:dyDescent="0.2">
      <c r="A5251" s="1">
        <v>34105</v>
      </c>
      <c r="B5251">
        <v>0.36360500000000001</v>
      </c>
      <c r="C5251">
        <v>0</v>
      </c>
      <c r="D5251">
        <v>15.986364</v>
      </c>
    </row>
    <row r="5252" spans="1:4" x14ac:dyDescent="0.2">
      <c r="A5252" s="1">
        <v>34106</v>
      </c>
      <c r="B5252">
        <v>0.329984</v>
      </c>
      <c r="C5252">
        <v>0</v>
      </c>
      <c r="D5252">
        <v>16.149225999999999</v>
      </c>
    </row>
    <row r="5253" spans="1:4" x14ac:dyDescent="0.2">
      <c r="A5253" s="1">
        <v>34107</v>
      </c>
      <c r="B5253">
        <v>0.40283099999999999</v>
      </c>
      <c r="C5253">
        <v>0</v>
      </c>
      <c r="D5253">
        <v>16.368483000000001</v>
      </c>
    </row>
    <row r="5254" spans="1:4" x14ac:dyDescent="0.2">
      <c r="A5254" s="1">
        <v>34108</v>
      </c>
      <c r="B5254">
        <v>0.36235000000000001</v>
      </c>
      <c r="C5254">
        <v>0</v>
      </c>
      <c r="D5254">
        <v>16.528193999999999</v>
      </c>
    </row>
    <row r="5255" spans="1:4" x14ac:dyDescent="0.2">
      <c r="A5255" s="1">
        <v>34109</v>
      </c>
      <c r="B5255">
        <v>0.35413099999999997</v>
      </c>
      <c r="C5255">
        <v>0</v>
      </c>
      <c r="D5255">
        <v>16.697659000000002</v>
      </c>
    </row>
    <row r="5256" spans="1:4" x14ac:dyDescent="0.2">
      <c r="A5256" s="1">
        <v>34110</v>
      </c>
      <c r="B5256">
        <v>0.34732000000000002</v>
      </c>
      <c r="C5256">
        <v>0</v>
      </c>
      <c r="D5256">
        <v>16.866631000000002</v>
      </c>
    </row>
    <row r="5257" spans="1:4" x14ac:dyDescent="0.2">
      <c r="A5257" s="1">
        <v>34111</v>
      </c>
      <c r="B5257">
        <v>0.40610600000000002</v>
      </c>
      <c r="C5257">
        <v>0</v>
      </c>
      <c r="D5257">
        <v>17.075136000000001</v>
      </c>
    </row>
    <row r="5258" spans="1:4" x14ac:dyDescent="0.2">
      <c r="A5258" s="1">
        <v>34112</v>
      </c>
      <c r="B5258">
        <v>0.50237100000000001</v>
      </c>
      <c r="C5258">
        <v>0</v>
      </c>
      <c r="D5258">
        <v>17.315702000000002</v>
      </c>
    </row>
    <row r="5259" spans="1:4" x14ac:dyDescent="0.2">
      <c r="A5259" s="1">
        <v>34113</v>
      </c>
      <c r="B5259">
        <v>0.50614999999999999</v>
      </c>
      <c r="C5259">
        <v>0</v>
      </c>
      <c r="D5259">
        <v>17.505662000000001</v>
      </c>
    </row>
    <row r="5260" spans="1:4" x14ac:dyDescent="0.2">
      <c r="A5260" s="1">
        <v>34114</v>
      </c>
      <c r="B5260">
        <v>0.57055400000000001</v>
      </c>
      <c r="C5260">
        <v>0</v>
      </c>
      <c r="D5260">
        <v>17.705051999999998</v>
      </c>
    </row>
    <row r="5261" spans="1:4" x14ac:dyDescent="0.2">
      <c r="A5261" s="1">
        <v>34115</v>
      </c>
      <c r="B5261">
        <v>0.58740899999999996</v>
      </c>
      <c r="C5261">
        <v>0</v>
      </c>
      <c r="D5261">
        <v>17.876684000000001</v>
      </c>
    </row>
    <row r="5262" spans="1:4" x14ac:dyDescent="0.2">
      <c r="A5262" s="1">
        <v>34116</v>
      </c>
      <c r="B5262">
        <v>0.58498099999999997</v>
      </c>
      <c r="C5262">
        <v>0</v>
      </c>
      <c r="D5262">
        <v>18.048642000000001</v>
      </c>
    </row>
    <row r="5263" spans="1:4" x14ac:dyDescent="0.2">
      <c r="A5263" s="1">
        <v>34117</v>
      </c>
      <c r="B5263">
        <v>0.53148799999999996</v>
      </c>
      <c r="C5263">
        <v>0</v>
      </c>
      <c r="D5263">
        <v>18.195532</v>
      </c>
    </row>
    <row r="5264" spans="1:4" x14ac:dyDescent="0.2">
      <c r="A5264" s="1">
        <v>34118</v>
      </c>
      <c r="B5264">
        <v>0.55889200000000006</v>
      </c>
      <c r="C5264">
        <v>0</v>
      </c>
      <c r="D5264">
        <v>18.361346000000001</v>
      </c>
    </row>
    <row r="5265" spans="1:4" x14ac:dyDescent="0.2">
      <c r="A5265" s="1">
        <v>34119</v>
      </c>
      <c r="B5265">
        <v>0.95875999999999995</v>
      </c>
      <c r="C5265">
        <v>0</v>
      </c>
      <c r="D5265">
        <v>18.621511000000002</v>
      </c>
    </row>
    <row r="5266" spans="1:4" x14ac:dyDescent="0.2">
      <c r="A5266" s="1">
        <v>34120</v>
      </c>
      <c r="B5266">
        <v>0.92766099999999996</v>
      </c>
      <c r="C5266">
        <v>0</v>
      </c>
      <c r="D5266">
        <v>18.795912000000001</v>
      </c>
    </row>
    <row r="5267" spans="1:4" x14ac:dyDescent="0.2">
      <c r="A5267" s="1">
        <v>34121</v>
      </c>
      <c r="B5267">
        <v>0.84901700000000002</v>
      </c>
      <c r="C5267">
        <v>0</v>
      </c>
      <c r="D5267">
        <v>18.947444000000001</v>
      </c>
    </row>
    <row r="5268" spans="1:4" x14ac:dyDescent="0.2">
      <c r="A5268" s="1">
        <v>34122</v>
      </c>
      <c r="B5268">
        <v>0.99157099999999998</v>
      </c>
      <c r="C5268">
        <v>0</v>
      </c>
      <c r="D5268">
        <v>19.124253</v>
      </c>
    </row>
    <row r="5269" spans="1:4" x14ac:dyDescent="0.2">
      <c r="A5269" s="1">
        <v>34123</v>
      </c>
      <c r="B5269">
        <v>0.90688999999999997</v>
      </c>
      <c r="C5269">
        <v>0</v>
      </c>
      <c r="D5269">
        <v>19.268242000000001</v>
      </c>
    </row>
    <row r="5270" spans="1:4" x14ac:dyDescent="0.2">
      <c r="A5270" s="1">
        <v>34124</v>
      </c>
      <c r="B5270">
        <v>0.817631</v>
      </c>
      <c r="C5270">
        <v>0</v>
      </c>
      <c r="D5270">
        <v>19.401775000000001</v>
      </c>
    </row>
    <row r="5271" spans="1:4" x14ac:dyDescent="0.2">
      <c r="A5271" s="1">
        <v>34125</v>
      </c>
      <c r="B5271">
        <v>0.72160299999999999</v>
      </c>
      <c r="C5271">
        <v>0</v>
      </c>
      <c r="D5271">
        <v>19.521401000000001</v>
      </c>
    </row>
    <row r="5272" spans="1:4" x14ac:dyDescent="0.2">
      <c r="A5272" s="1">
        <v>34126</v>
      </c>
      <c r="B5272">
        <v>1.2754749999999999</v>
      </c>
      <c r="C5272">
        <v>0</v>
      </c>
      <c r="D5272">
        <v>19.733270999999998</v>
      </c>
    </row>
    <row r="5273" spans="1:4" x14ac:dyDescent="0.2">
      <c r="A5273" s="1">
        <v>34127</v>
      </c>
      <c r="B5273">
        <v>2.4447589999999999</v>
      </c>
      <c r="C5273">
        <v>0</v>
      </c>
      <c r="D5273">
        <v>20.008859999999999</v>
      </c>
    </row>
    <row r="5274" spans="1:4" x14ac:dyDescent="0.2">
      <c r="A5274" s="1">
        <v>34128</v>
      </c>
      <c r="B5274">
        <v>2.7880319999999998</v>
      </c>
      <c r="C5274">
        <v>0</v>
      </c>
      <c r="D5274">
        <v>20.224529</v>
      </c>
    </row>
    <row r="5275" spans="1:4" x14ac:dyDescent="0.2">
      <c r="A5275" s="1">
        <v>34129</v>
      </c>
      <c r="B5275">
        <v>2.3521899999999998</v>
      </c>
      <c r="C5275">
        <v>0</v>
      </c>
      <c r="D5275">
        <v>20.352370000000001</v>
      </c>
    </row>
    <row r="5276" spans="1:4" x14ac:dyDescent="0.2">
      <c r="A5276" s="1">
        <v>34130</v>
      </c>
      <c r="B5276">
        <v>1.717713</v>
      </c>
      <c r="C5276">
        <v>0</v>
      </c>
      <c r="D5276">
        <v>20.433147999999999</v>
      </c>
    </row>
    <row r="5277" spans="1:4" x14ac:dyDescent="0.2">
      <c r="A5277" s="1">
        <v>34131</v>
      </c>
      <c r="B5277">
        <v>1.2114739999999999</v>
      </c>
      <c r="C5277">
        <v>0</v>
      </c>
      <c r="D5277">
        <v>20.498666</v>
      </c>
    </row>
    <row r="5278" spans="1:4" x14ac:dyDescent="0.2">
      <c r="A5278" s="1">
        <v>34132</v>
      </c>
      <c r="B5278">
        <v>0.87523600000000001</v>
      </c>
      <c r="C5278">
        <v>0</v>
      </c>
      <c r="D5278">
        <v>20.563188</v>
      </c>
    </row>
    <row r="5279" spans="1:4" x14ac:dyDescent="0.2">
      <c r="A5279" s="1">
        <v>34133</v>
      </c>
      <c r="B5279">
        <v>0.81074900000000005</v>
      </c>
      <c r="C5279">
        <v>0</v>
      </c>
      <c r="D5279">
        <v>20.663535</v>
      </c>
    </row>
    <row r="5280" spans="1:4" x14ac:dyDescent="0.2">
      <c r="A5280" s="1">
        <v>34134</v>
      </c>
      <c r="B5280">
        <v>1.0933139999999999</v>
      </c>
      <c r="C5280">
        <v>0</v>
      </c>
      <c r="D5280">
        <v>20.835097999999999</v>
      </c>
    </row>
    <row r="5281" spans="1:4" x14ac:dyDescent="0.2">
      <c r="A5281" s="1">
        <v>34135</v>
      </c>
      <c r="B5281">
        <v>0.85165800000000003</v>
      </c>
      <c r="C5281">
        <v>0</v>
      </c>
      <c r="D5281">
        <v>20.937048999999998</v>
      </c>
    </row>
    <row r="5282" spans="1:4" x14ac:dyDescent="0.2">
      <c r="A5282" s="1">
        <v>34136</v>
      </c>
      <c r="B5282">
        <v>0.73952799999999996</v>
      </c>
      <c r="C5282">
        <v>0</v>
      </c>
      <c r="D5282">
        <v>21.043330999999998</v>
      </c>
    </row>
    <row r="5283" spans="1:4" x14ac:dyDescent="0.2">
      <c r="A5283" s="1">
        <v>34137</v>
      </c>
      <c r="B5283">
        <v>1.464329</v>
      </c>
      <c r="C5283">
        <v>0</v>
      </c>
      <c r="D5283">
        <v>21.248887</v>
      </c>
    </row>
    <row r="5284" spans="1:4" x14ac:dyDescent="0.2">
      <c r="A5284" s="1">
        <v>34138</v>
      </c>
      <c r="B5284">
        <v>1.703579</v>
      </c>
      <c r="C5284">
        <v>0</v>
      </c>
      <c r="D5284">
        <v>21.425865999999999</v>
      </c>
    </row>
    <row r="5285" spans="1:4" x14ac:dyDescent="0.2">
      <c r="A5285" s="1">
        <v>34139</v>
      </c>
      <c r="B5285">
        <v>1.7296180000000001</v>
      </c>
      <c r="C5285">
        <v>0</v>
      </c>
      <c r="D5285">
        <v>21.558744000000001</v>
      </c>
    </row>
    <row r="5286" spans="1:4" x14ac:dyDescent="0.2">
      <c r="A5286" s="1">
        <v>34140</v>
      </c>
      <c r="B5286">
        <v>1.5169299999999999</v>
      </c>
      <c r="C5286">
        <v>0</v>
      </c>
      <c r="D5286">
        <v>21.652694</v>
      </c>
    </row>
    <row r="5287" spans="1:4" x14ac:dyDescent="0.2">
      <c r="A5287" s="1">
        <v>34141</v>
      </c>
      <c r="B5287">
        <v>1.1955359999999999</v>
      </c>
      <c r="C5287">
        <v>0</v>
      </c>
      <c r="D5287">
        <v>21.714535000000001</v>
      </c>
    </row>
    <row r="5288" spans="1:4" x14ac:dyDescent="0.2">
      <c r="A5288" s="1">
        <v>34142</v>
      </c>
      <c r="B5288">
        <v>0.90000100000000005</v>
      </c>
      <c r="C5288">
        <v>0</v>
      </c>
      <c r="D5288">
        <v>21.761177</v>
      </c>
    </row>
    <row r="5289" spans="1:4" x14ac:dyDescent="0.2">
      <c r="A5289" s="1">
        <v>34143</v>
      </c>
      <c r="B5289">
        <v>0.68870900000000002</v>
      </c>
      <c r="C5289">
        <v>0</v>
      </c>
      <c r="D5289">
        <v>21.805688</v>
      </c>
    </row>
    <row r="5290" spans="1:4" x14ac:dyDescent="0.2">
      <c r="A5290" s="1">
        <v>34144</v>
      </c>
      <c r="B5290">
        <v>0.77698</v>
      </c>
      <c r="C5290">
        <v>0</v>
      </c>
      <c r="D5290">
        <v>21.914014000000002</v>
      </c>
    </row>
    <row r="5291" spans="1:4" x14ac:dyDescent="0.2">
      <c r="A5291" s="1">
        <v>34145</v>
      </c>
      <c r="B5291">
        <v>0.97635099999999997</v>
      </c>
      <c r="C5291">
        <v>0</v>
      </c>
      <c r="D5291">
        <v>22.057486000000001</v>
      </c>
    </row>
    <row r="5292" spans="1:4" x14ac:dyDescent="0.2">
      <c r="A5292" s="1">
        <v>34146</v>
      </c>
      <c r="B5292">
        <v>0.89798900000000004</v>
      </c>
      <c r="C5292">
        <v>0</v>
      </c>
      <c r="D5292">
        <v>22.150582</v>
      </c>
    </row>
    <row r="5293" spans="1:4" x14ac:dyDescent="0.2">
      <c r="A5293" s="1">
        <v>34147</v>
      </c>
      <c r="B5293">
        <v>0.80313299999999999</v>
      </c>
      <c r="C5293">
        <v>0</v>
      </c>
      <c r="D5293">
        <v>22.222096000000001</v>
      </c>
    </row>
    <row r="5294" spans="1:4" x14ac:dyDescent="0.2">
      <c r="A5294" s="1">
        <v>34148</v>
      </c>
      <c r="B5294">
        <v>0.72671699999999995</v>
      </c>
      <c r="C5294">
        <v>0</v>
      </c>
      <c r="D5294">
        <v>22.290863999999999</v>
      </c>
    </row>
    <row r="5295" spans="1:4" x14ac:dyDescent="0.2">
      <c r="A5295" s="1">
        <v>34149</v>
      </c>
      <c r="B5295">
        <v>0.87996799999999997</v>
      </c>
      <c r="C5295">
        <v>0</v>
      </c>
      <c r="D5295">
        <v>22.382287000000002</v>
      </c>
    </row>
    <row r="5296" spans="1:4" x14ac:dyDescent="0.2">
      <c r="A5296" s="1">
        <v>34150</v>
      </c>
      <c r="B5296">
        <v>1.3893139999999999</v>
      </c>
      <c r="C5296">
        <v>0</v>
      </c>
      <c r="D5296">
        <v>22.553546999999998</v>
      </c>
    </row>
    <row r="5297" spans="1:4" x14ac:dyDescent="0.2">
      <c r="A5297" s="1">
        <v>34151</v>
      </c>
      <c r="B5297">
        <v>1.1814309999999999</v>
      </c>
      <c r="C5297">
        <v>0</v>
      </c>
      <c r="D5297">
        <v>22.641228999999999</v>
      </c>
    </row>
    <row r="5298" spans="1:4" x14ac:dyDescent="0.2">
      <c r="A5298" s="1">
        <v>34152</v>
      </c>
      <c r="B5298">
        <v>1.0338959999999999</v>
      </c>
      <c r="C5298">
        <v>0</v>
      </c>
      <c r="D5298">
        <v>22.696888999999999</v>
      </c>
    </row>
    <row r="5299" spans="1:4" x14ac:dyDescent="0.2">
      <c r="A5299" s="1">
        <v>34153</v>
      </c>
      <c r="B5299">
        <v>0.86297999999999997</v>
      </c>
      <c r="C5299">
        <v>0</v>
      </c>
      <c r="D5299">
        <v>22.731399</v>
      </c>
    </row>
    <row r="5300" spans="1:4" x14ac:dyDescent="0.2">
      <c r="A5300" s="1">
        <v>34154</v>
      </c>
      <c r="B5300">
        <v>1.2234210000000001</v>
      </c>
      <c r="C5300">
        <v>0</v>
      </c>
      <c r="D5300">
        <v>22.833993</v>
      </c>
    </row>
    <row r="5301" spans="1:4" x14ac:dyDescent="0.2">
      <c r="A5301" s="1">
        <v>34155</v>
      </c>
      <c r="B5301">
        <v>3.3578290000000002</v>
      </c>
      <c r="C5301">
        <v>0</v>
      </c>
      <c r="D5301">
        <v>23.065795000000001</v>
      </c>
    </row>
    <row r="5302" spans="1:4" x14ac:dyDescent="0.2">
      <c r="A5302" s="1">
        <v>34156</v>
      </c>
      <c r="B5302">
        <v>3.9107259999999999</v>
      </c>
      <c r="C5302">
        <v>0</v>
      </c>
      <c r="D5302">
        <v>23.230602000000001</v>
      </c>
    </row>
    <row r="5303" spans="1:4" x14ac:dyDescent="0.2">
      <c r="A5303" s="1">
        <v>34157</v>
      </c>
      <c r="B5303">
        <v>3.5676809999999999</v>
      </c>
      <c r="C5303">
        <v>0</v>
      </c>
      <c r="D5303">
        <v>23.285793000000002</v>
      </c>
    </row>
    <row r="5304" spans="1:4" x14ac:dyDescent="0.2">
      <c r="A5304" s="1">
        <v>34158</v>
      </c>
      <c r="B5304">
        <v>3.7095660000000001</v>
      </c>
      <c r="C5304">
        <v>0</v>
      </c>
      <c r="D5304">
        <v>23.320723999999998</v>
      </c>
    </row>
    <row r="5305" spans="1:4" x14ac:dyDescent="0.2">
      <c r="A5305" s="1">
        <v>34159</v>
      </c>
      <c r="B5305">
        <v>3.4093309999999999</v>
      </c>
      <c r="C5305">
        <v>0</v>
      </c>
      <c r="D5305">
        <v>23.371379999999998</v>
      </c>
    </row>
    <row r="5306" spans="1:4" x14ac:dyDescent="0.2">
      <c r="A5306" s="1">
        <v>34160</v>
      </c>
      <c r="B5306">
        <v>2.856338</v>
      </c>
      <c r="C5306">
        <v>0</v>
      </c>
      <c r="D5306">
        <v>23.400310999999999</v>
      </c>
    </row>
    <row r="5307" spans="1:4" x14ac:dyDescent="0.2">
      <c r="A5307" s="1">
        <v>34161</v>
      </c>
      <c r="B5307">
        <v>2.563936</v>
      </c>
      <c r="C5307">
        <v>0</v>
      </c>
      <c r="D5307">
        <v>23.423103000000001</v>
      </c>
    </row>
    <row r="5308" spans="1:4" x14ac:dyDescent="0.2">
      <c r="A5308" s="1">
        <v>34162</v>
      </c>
      <c r="B5308">
        <v>1.878552</v>
      </c>
      <c r="C5308">
        <v>0</v>
      </c>
      <c r="D5308">
        <v>23.412634000000001</v>
      </c>
    </row>
    <row r="5309" spans="1:4" x14ac:dyDescent="0.2">
      <c r="A5309" s="1">
        <v>34163</v>
      </c>
      <c r="B5309">
        <v>1.4565140000000001</v>
      </c>
      <c r="C5309">
        <v>0</v>
      </c>
      <c r="D5309">
        <v>23.403172000000001</v>
      </c>
    </row>
    <row r="5310" spans="1:4" x14ac:dyDescent="0.2">
      <c r="A5310" s="1">
        <v>34164</v>
      </c>
      <c r="B5310">
        <v>1.208188</v>
      </c>
      <c r="C5310">
        <v>0</v>
      </c>
      <c r="D5310">
        <v>23.393905</v>
      </c>
    </row>
    <row r="5311" spans="1:4" x14ac:dyDescent="0.2">
      <c r="A5311" s="1">
        <v>34165</v>
      </c>
      <c r="B5311">
        <v>0.924396</v>
      </c>
      <c r="C5311">
        <v>0</v>
      </c>
      <c r="D5311">
        <v>23.370370999999999</v>
      </c>
    </row>
    <row r="5312" spans="1:4" x14ac:dyDescent="0.2">
      <c r="A5312" s="1">
        <v>34166</v>
      </c>
      <c r="B5312">
        <v>0.79698599999999997</v>
      </c>
      <c r="C5312">
        <v>0</v>
      </c>
      <c r="D5312">
        <v>23.362407000000001</v>
      </c>
    </row>
    <row r="5313" spans="1:4" x14ac:dyDescent="0.2">
      <c r="A5313" s="1">
        <v>34167</v>
      </c>
      <c r="B5313">
        <v>0.80310599999999999</v>
      </c>
      <c r="C5313">
        <v>0</v>
      </c>
      <c r="D5313">
        <v>23.386731999999999</v>
      </c>
    </row>
    <row r="5314" spans="1:4" x14ac:dyDescent="0.2">
      <c r="A5314" s="1">
        <v>34168</v>
      </c>
      <c r="B5314">
        <v>0.87534100000000004</v>
      </c>
      <c r="C5314">
        <v>0</v>
      </c>
      <c r="D5314">
        <v>23.415064000000001</v>
      </c>
    </row>
    <row r="5315" spans="1:4" x14ac:dyDescent="0.2">
      <c r="A5315" s="1">
        <v>34169</v>
      </c>
      <c r="B5315">
        <v>0.76708399999999999</v>
      </c>
      <c r="C5315">
        <v>0</v>
      </c>
      <c r="D5315">
        <v>23.409993</v>
      </c>
    </row>
    <row r="5316" spans="1:4" x14ac:dyDescent="0.2">
      <c r="A5316" s="1">
        <v>34170</v>
      </c>
      <c r="B5316">
        <v>0.66709200000000002</v>
      </c>
      <c r="C5316">
        <v>0</v>
      </c>
      <c r="D5316">
        <v>23.395098999999998</v>
      </c>
    </row>
    <row r="5317" spans="1:4" x14ac:dyDescent="0.2">
      <c r="A5317" s="1">
        <v>34171</v>
      </c>
      <c r="B5317">
        <v>0.59415099999999998</v>
      </c>
      <c r="C5317">
        <v>0</v>
      </c>
      <c r="D5317">
        <v>23.377696</v>
      </c>
    </row>
    <row r="5318" spans="1:4" x14ac:dyDescent="0.2">
      <c r="A5318" s="1">
        <v>34172</v>
      </c>
      <c r="B5318">
        <v>0.51650399999999996</v>
      </c>
      <c r="C5318">
        <v>0</v>
      </c>
      <c r="D5318">
        <v>23.355316999999999</v>
      </c>
    </row>
    <row r="5319" spans="1:4" x14ac:dyDescent="0.2">
      <c r="A5319" s="1">
        <v>34173</v>
      </c>
      <c r="B5319">
        <v>0.46680899999999997</v>
      </c>
      <c r="C5319">
        <v>0</v>
      </c>
      <c r="D5319">
        <v>23.331415</v>
      </c>
    </row>
    <row r="5320" spans="1:4" x14ac:dyDescent="0.2">
      <c r="A5320" s="1">
        <v>34174</v>
      </c>
      <c r="B5320">
        <v>0.61656</v>
      </c>
      <c r="C5320">
        <v>0</v>
      </c>
      <c r="D5320">
        <v>23.361861000000001</v>
      </c>
    </row>
    <row r="5321" spans="1:4" x14ac:dyDescent="0.2">
      <c r="A5321" s="1">
        <v>34175</v>
      </c>
      <c r="B5321">
        <v>1.3008690000000001</v>
      </c>
      <c r="C5321">
        <v>0</v>
      </c>
      <c r="D5321">
        <v>23.512484000000001</v>
      </c>
    </row>
    <row r="5322" spans="1:4" x14ac:dyDescent="0.2">
      <c r="A5322" s="1">
        <v>34176</v>
      </c>
      <c r="B5322">
        <v>1.073596</v>
      </c>
      <c r="C5322">
        <v>0</v>
      </c>
      <c r="D5322">
        <v>23.521059999999999</v>
      </c>
    </row>
    <row r="5323" spans="1:4" x14ac:dyDescent="0.2">
      <c r="A5323" s="1">
        <v>34177</v>
      </c>
      <c r="B5323">
        <v>1.1362140000000001</v>
      </c>
      <c r="C5323">
        <v>0</v>
      </c>
      <c r="D5323">
        <v>23.525903</v>
      </c>
    </row>
    <row r="5324" spans="1:4" x14ac:dyDescent="0.2">
      <c r="A5324" s="1">
        <v>34178</v>
      </c>
      <c r="B5324">
        <v>1.0800289999999999</v>
      </c>
      <c r="C5324">
        <v>0</v>
      </c>
      <c r="D5324">
        <v>23.504121000000001</v>
      </c>
    </row>
    <row r="5325" spans="1:4" x14ac:dyDescent="0.2">
      <c r="A5325" s="1">
        <v>34179</v>
      </c>
      <c r="B5325">
        <v>0.86982899999999996</v>
      </c>
      <c r="C5325">
        <v>0</v>
      </c>
      <c r="D5325">
        <v>23.449663999999999</v>
      </c>
    </row>
    <row r="5326" spans="1:4" x14ac:dyDescent="0.2">
      <c r="A5326" s="1">
        <v>34180</v>
      </c>
      <c r="B5326">
        <v>0.70849499999999999</v>
      </c>
      <c r="C5326">
        <v>0</v>
      </c>
      <c r="D5326">
        <v>23.383324000000002</v>
      </c>
    </row>
    <row r="5327" spans="1:4" x14ac:dyDescent="0.2">
      <c r="A5327" s="1">
        <v>34181</v>
      </c>
      <c r="B5327">
        <v>0.57365100000000002</v>
      </c>
      <c r="C5327">
        <v>0</v>
      </c>
      <c r="D5327">
        <v>23.312650000000001</v>
      </c>
    </row>
    <row r="5328" spans="1:4" x14ac:dyDescent="0.2">
      <c r="A5328" s="1">
        <v>34182</v>
      </c>
      <c r="B5328">
        <v>0.49526199999999998</v>
      </c>
      <c r="C5328">
        <v>0</v>
      </c>
      <c r="D5328">
        <v>23.244478000000001</v>
      </c>
    </row>
    <row r="5329" spans="1:4" x14ac:dyDescent="0.2">
      <c r="A5329" s="1">
        <v>34183</v>
      </c>
      <c r="B5329">
        <v>0.42743799999999998</v>
      </c>
      <c r="C5329">
        <v>0</v>
      </c>
      <c r="D5329">
        <v>23.175239000000001</v>
      </c>
    </row>
    <row r="5330" spans="1:4" x14ac:dyDescent="0.2">
      <c r="A5330" s="1">
        <v>34184</v>
      </c>
      <c r="B5330">
        <v>0.36884499999999998</v>
      </c>
      <c r="C5330">
        <v>0</v>
      </c>
      <c r="D5330">
        <v>23.107223000000001</v>
      </c>
    </row>
    <row r="5331" spans="1:4" x14ac:dyDescent="0.2">
      <c r="A5331" s="1">
        <v>34185</v>
      </c>
      <c r="B5331">
        <v>0.34288400000000002</v>
      </c>
      <c r="C5331">
        <v>0</v>
      </c>
      <c r="D5331">
        <v>23.045368</v>
      </c>
    </row>
    <row r="5332" spans="1:4" x14ac:dyDescent="0.2">
      <c r="A5332" s="1">
        <v>34186</v>
      </c>
      <c r="B5332">
        <v>0.33497199999999999</v>
      </c>
      <c r="C5332">
        <v>0</v>
      </c>
      <c r="D5332">
        <v>22.9983</v>
      </c>
    </row>
    <row r="5333" spans="1:4" x14ac:dyDescent="0.2">
      <c r="A5333" s="1">
        <v>34187</v>
      </c>
      <c r="B5333">
        <v>0.350414</v>
      </c>
      <c r="C5333">
        <v>0</v>
      </c>
      <c r="D5333">
        <v>22.960722000000001</v>
      </c>
    </row>
    <row r="5334" spans="1:4" x14ac:dyDescent="0.2">
      <c r="A5334" s="1">
        <v>34188</v>
      </c>
      <c r="B5334">
        <v>0.32201200000000002</v>
      </c>
      <c r="C5334">
        <v>0</v>
      </c>
      <c r="D5334">
        <v>22.890176</v>
      </c>
    </row>
    <row r="5335" spans="1:4" x14ac:dyDescent="0.2">
      <c r="A5335" s="1">
        <v>34189</v>
      </c>
      <c r="B5335">
        <v>0.355767</v>
      </c>
      <c r="C5335">
        <v>0</v>
      </c>
      <c r="D5335">
        <v>22.861743000000001</v>
      </c>
    </row>
    <row r="5336" spans="1:4" x14ac:dyDescent="0.2">
      <c r="A5336" s="1">
        <v>34190</v>
      </c>
      <c r="B5336">
        <v>0.42432999999999998</v>
      </c>
      <c r="C5336">
        <v>0</v>
      </c>
      <c r="D5336">
        <v>22.866517000000002</v>
      </c>
    </row>
    <row r="5337" spans="1:4" x14ac:dyDescent="0.2">
      <c r="A5337" s="1">
        <v>34191</v>
      </c>
      <c r="B5337">
        <v>0.41000799999999998</v>
      </c>
      <c r="C5337">
        <v>0</v>
      </c>
      <c r="D5337">
        <v>22.802302999999998</v>
      </c>
    </row>
    <row r="5338" spans="1:4" x14ac:dyDescent="0.2">
      <c r="A5338" s="1">
        <v>34192</v>
      </c>
      <c r="B5338">
        <v>0.36731399999999997</v>
      </c>
      <c r="C5338">
        <v>0</v>
      </c>
      <c r="D5338">
        <v>22.722460000000002</v>
      </c>
    </row>
    <row r="5339" spans="1:4" x14ac:dyDescent="0.2">
      <c r="A5339" s="1">
        <v>34193</v>
      </c>
      <c r="B5339">
        <v>0.33685900000000002</v>
      </c>
      <c r="C5339">
        <v>0</v>
      </c>
      <c r="D5339">
        <v>22.643785999999999</v>
      </c>
    </row>
    <row r="5340" spans="1:4" x14ac:dyDescent="0.2">
      <c r="A5340" s="1">
        <v>34194</v>
      </c>
      <c r="B5340">
        <v>0.31953500000000001</v>
      </c>
      <c r="C5340">
        <v>0</v>
      </c>
      <c r="D5340">
        <v>22.562961000000001</v>
      </c>
    </row>
    <row r="5341" spans="1:4" x14ac:dyDescent="0.2">
      <c r="A5341" s="1">
        <v>34195</v>
      </c>
      <c r="B5341">
        <v>0.88947299999999996</v>
      </c>
      <c r="C5341">
        <v>0</v>
      </c>
      <c r="D5341">
        <v>22.671889</v>
      </c>
    </row>
    <row r="5342" spans="1:4" x14ac:dyDescent="0.2">
      <c r="A5342" s="1">
        <v>34196</v>
      </c>
      <c r="B5342">
        <v>2.105108</v>
      </c>
      <c r="C5342">
        <v>0</v>
      </c>
      <c r="D5342">
        <v>22.782708</v>
      </c>
    </row>
    <row r="5343" spans="1:4" x14ac:dyDescent="0.2">
      <c r="A5343" s="1">
        <v>34197</v>
      </c>
      <c r="B5343">
        <v>1.833618</v>
      </c>
      <c r="C5343">
        <v>0</v>
      </c>
      <c r="D5343">
        <v>22.758168999999999</v>
      </c>
    </row>
    <row r="5344" spans="1:4" x14ac:dyDescent="0.2">
      <c r="A5344" s="1">
        <v>34198</v>
      </c>
      <c r="B5344">
        <v>1.6556599999999999</v>
      </c>
      <c r="C5344">
        <v>0</v>
      </c>
      <c r="D5344">
        <v>22.670421000000001</v>
      </c>
    </row>
    <row r="5345" spans="1:4" x14ac:dyDescent="0.2">
      <c r="A5345" s="1">
        <v>34199</v>
      </c>
      <c r="B5345">
        <v>1.292513</v>
      </c>
      <c r="C5345">
        <v>0</v>
      </c>
      <c r="D5345">
        <v>22.542445000000001</v>
      </c>
    </row>
    <row r="5346" spans="1:4" x14ac:dyDescent="0.2">
      <c r="A5346" s="1">
        <v>34200</v>
      </c>
      <c r="B5346">
        <v>0.98557700000000004</v>
      </c>
      <c r="C5346">
        <v>0</v>
      </c>
      <c r="D5346">
        <v>22.398225</v>
      </c>
    </row>
    <row r="5347" spans="1:4" x14ac:dyDescent="0.2">
      <c r="A5347" s="1">
        <v>34201</v>
      </c>
      <c r="B5347">
        <v>0.74725799999999998</v>
      </c>
      <c r="C5347">
        <v>0</v>
      </c>
      <c r="D5347">
        <v>22.248187000000001</v>
      </c>
    </row>
    <row r="5348" spans="1:4" x14ac:dyDescent="0.2">
      <c r="A5348" s="1">
        <v>34202</v>
      </c>
      <c r="B5348">
        <v>0.579573</v>
      </c>
      <c r="C5348">
        <v>0</v>
      </c>
      <c r="D5348">
        <v>22.098201</v>
      </c>
    </row>
    <row r="5349" spans="1:4" x14ac:dyDescent="0.2">
      <c r="A5349" s="1">
        <v>34203</v>
      </c>
      <c r="B5349">
        <v>0.61687800000000004</v>
      </c>
      <c r="C5349">
        <v>0</v>
      </c>
      <c r="D5349">
        <v>22.009846</v>
      </c>
    </row>
    <row r="5350" spans="1:4" x14ac:dyDescent="0.2">
      <c r="A5350" s="1">
        <v>34204</v>
      </c>
      <c r="B5350">
        <v>0.68504299999999996</v>
      </c>
      <c r="C5350">
        <v>0</v>
      </c>
      <c r="D5350">
        <v>21.929414000000001</v>
      </c>
    </row>
    <row r="5351" spans="1:4" x14ac:dyDescent="0.2">
      <c r="A5351" s="1">
        <v>34205</v>
      </c>
      <c r="B5351">
        <v>0.59985299999999997</v>
      </c>
      <c r="C5351">
        <v>0</v>
      </c>
      <c r="D5351">
        <v>21.807787000000001</v>
      </c>
    </row>
    <row r="5352" spans="1:4" x14ac:dyDescent="0.2">
      <c r="A5352" s="1">
        <v>34206</v>
      </c>
      <c r="B5352">
        <v>0.51725200000000005</v>
      </c>
      <c r="C5352">
        <v>0</v>
      </c>
      <c r="D5352">
        <v>21.674569999999999</v>
      </c>
    </row>
    <row r="5353" spans="1:4" x14ac:dyDescent="0.2">
      <c r="A5353" s="1">
        <v>34207</v>
      </c>
      <c r="B5353">
        <v>0.46779599999999999</v>
      </c>
      <c r="C5353">
        <v>0</v>
      </c>
      <c r="D5353">
        <v>21.546835000000002</v>
      </c>
    </row>
    <row r="5354" spans="1:4" x14ac:dyDescent="0.2">
      <c r="A5354" s="1">
        <v>34208</v>
      </c>
      <c r="B5354">
        <v>0.426035</v>
      </c>
      <c r="C5354">
        <v>0</v>
      </c>
      <c r="D5354">
        <v>21.414010000000001</v>
      </c>
    </row>
    <row r="5355" spans="1:4" x14ac:dyDescent="0.2">
      <c r="A5355" s="1">
        <v>34209</v>
      </c>
      <c r="B5355">
        <v>0.38580599999999998</v>
      </c>
      <c r="C5355">
        <v>0</v>
      </c>
      <c r="D5355">
        <v>21.278206999999998</v>
      </c>
    </row>
    <row r="5356" spans="1:4" x14ac:dyDescent="0.2">
      <c r="A5356" s="1">
        <v>34210</v>
      </c>
      <c r="B5356">
        <v>0.48677700000000002</v>
      </c>
      <c r="C5356">
        <v>0</v>
      </c>
      <c r="D5356">
        <v>21.208307999999999</v>
      </c>
    </row>
    <row r="5357" spans="1:4" x14ac:dyDescent="0.2">
      <c r="A5357" s="1">
        <v>34211</v>
      </c>
      <c r="B5357">
        <v>0.48935099999999998</v>
      </c>
      <c r="C5357">
        <v>0</v>
      </c>
      <c r="D5357">
        <v>21.098949999999999</v>
      </c>
    </row>
    <row r="5358" spans="1:4" x14ac:dyDescent="0.2">
      <c r="A5358" s="1">
        <v>34212</v>
      </c>
      <c r="B5358">
        <v>0.48035600000000001</v>
      </c>
      <c r="C5358">
        <v>0</v>
      </c>
      <c r="D5358">
        <v>20.974065</v>
      </c>
    </row>
    <row r="5359" spans="1:4" x14ac:dyDescent="0.2">
      <c r="A5359" s="1">
        <v>34213</v>
      </c>
      <c r="B5359">
        <v>0.43281700000000001</v>
      </c>
      <c r="C5359">
        <v>0</v>
      </c>
      <c r="D5359">
        <v>20.828562000000002</v>
      </c>
    </row>
    <row r="5360" spans="1:4" x14ac:dyDescent="0.2">
      <c r="A5360" s="1">
        <v>34214</v>
      </c>
      <c r="B5360">
        <v>0.38387700000000002</v>
      </c>
      <c r="C5360">
        <v>0</v>
      </c>
      <c r="D5360">
        <v>20.673531000000001</v>
      </c>
    </row>
    <row r="5361" spans="1:4" x14ac:dyDescent="0.2">
      <c r="A5361" s="1">
        <v>34215</v>
      </c>
      <c r="B5361">
        <v>0.34565200000000001</v>
      </c>
      <c r="C5361">
        <v>0</v>
      </c>
      <c r="D5361">
        <v>20.514659000000002</v>
      </c>
    </row>
    <row r="5362" spans="1:4" x14ac:dyDescent="0.2">
      <c r="A5362" s="1">
        <v>34216</v>
      </c>
      <c r="B5362">
        <v>0.30881700000000001</v>
      </c>
      <c r="C5362">
        <v>0</v>
      </c>
      <c r="D5362">
        <v>20.352364999999999</v>
      </c>
    </row>
    <row r="5363" spans="1:4" x14ac:dyDescent="0.2">
      <c r="A5363" s="1">
        <v>34217</v>
      </c>
      <c r="B5363">
        <v>0.26801199999999997</v>
      </c>
      <c r="C5363">
        <v>0</v>
      </c>
      <c r="D5363">
        <v>20.189173</v>
      </c>
    </row>
    <row r="5364" spans="1:4" x14ac:dyDescent="0.2">
      <c r="A5364" s="1">
        <v>34218</v>
      </c>
      <c r="B5364">
        <v>0.26870300000000003</v>
      </c>
      <c r="C5364">
        <v>0</v>
      </c>
      <c r="D5364">
        <v>20.037552000000002</v>
      </c>
    </row>
    <row r="5365" spans="1:4" x14ac:dyDescent="0.2">
      <c r="A5365" s="1">
        <v>34219</v>
      </c>
      <c r="B5365">
        <v>0.24454200000000001</v>
      </c>
      <c r="C5365">
        <v>0</v>
      </c>
      <c r="D5365">
        <v>19.874027999999999</v>
      </c>
    </row>
    <row r="5366" spans="1:4" x14ac:dyDescent="0.2">
      <c r="A5366" s="1">
        <v>34220</v>
      </c>
      <c r="B5366">
        <v>0.23738999999999999</v>
      </c>
      <c r="C5366">
        <v>0</v>
      </c>
      <c r="D5366">
        <v>19.716519999999999</v>
      </c>
    </row>
    <row r="5367" spans="1:4" x14ac:dyDescent="0.2">
      <c r="A5367" s="1">
        <v>34221</v>
      </c>
      <c r="B5367">
        <v>0.21366499999999999</v>
      </c>
      <c r="C5367">
        <v>0</v>
      </c>
      <c r="D5367">
        <v>19.549446</v>
      </c>
    </row>
    <row r="5368" spans="1:4" x14ac:dyDescent="0.2">
      <c r="A5368" s="1">
        <v>34222</v>
      </c>
      <c r="B5368">
        <v>0.223856</v>
      </c>
      <c r="C5368">
        <v>0</v>
      </c>
      <c r="D5368">
        <v>19.41545</v>
      </c>
    </row>
    <row r="5369" spans="1:4" x14ac:dyDescent="0.2">
      <c r="A5369" s="1">
        <v>34223</v>
      </c>
      <c r="B5369">
        <v>0.38786399999999999</v>
      </c>
      <c r="C5369">
        <v>0</v>
      </c>
      <c r="D5369">
        <v>19.387145</v>
      </c>
    </row>
    <row r="5370" spans="1:4" x14ac:dyDescent="0.2">
      <c r="A5370" s="1">
        <v>34224</v>
      </c>
      <c r="B5370">
        <v>0.66143300000000005</v>
      </c>
      <c r="C5370">
        <v>0</v>
      </c>
      <c r="D5370">
        <v>19.354953999999999</v>
      </c>
    </row>
    <row r="5371" spans="1:4" x14ac:dyDescent="0.2">
      <c r="A5371" s="1">
        <v>34225</v>
      </c>
      <c r="B5371">
        <v>1.640436</v>
      </c>
      <c r="C5371">
        <v>0</v>
      </c>
      <c r="D5371">
        <v>19.348897999999998</v>
      </c>
    </row>
    <row r="5372" spans="1:4" x14ac:dyDescent="0.2">
      <c r="A5372" s="1">
        <v>34226</v>
      </c>
      <c r="B5372">
        <v>2.5048349999999999</v>
      </c>
      <c r="C5372">
        <v>0</v>
      </c>
      <c r="D5372">
        <v>19.351837</v>
      </c>
    </row>
    <row r="5373" spans="1:4" x14ac:dyDescent="0.2">
      <c r="A5373" s="1">
        <v>34227</v>
      </c>
      <c r="B5373">
        <v>2.3880759999999999</v>
      </c>
      <c r="C5373">
        <v>0</v>
      </c>
      <c r="D5373">
        <v>19.225977</v>
      </c>
    </row>
    <row r="5374" spans="1:4" x14ac:dyDescent="0.2">
      <c r="A5374" s="1">
        <v>34228</v>
      </c>
      <c r="B5374">
        <v>1.947092</v>
      </c>
      <c r="C5374">
        <v>0</v>
      </c>
      <c r="D5374">
        <v>19.034578</v>
      </c>
    </row>
    <row r="5375" spans="1:4" x14ac:dyDescent="0.2">
      <c r="A5375" s="1">
        <v>34229</v>
      </c>
      <c r="B5375">
        <v>1.4171260000000001</v>
      </c>
      <c r="C5375">
        <v>0</v>
      </c>
      <c r="D5375">
        <v>18.81372</v>
      </c>
    </row>
    <row r="5376" spans="1:4" x14ac:dyDescent="0.2">
      <c r="A5376" s="1">
        <v>34230</v>
      </c>
      <c r="B5376">
        <v>1.024713</v>
      </c>
      <c r="C5376">
        <v>0</v>
      </c>
      <c r="D5376">
        <v>18.587816</v>
      </c>
    </row>
    <row r="5377" spans="1:4" x14ac:dyDescent="0.2">
      <c r="A5377" s="1">
        <v>34231</v>
      </c>
      <c r="B5377">
        <v>0.78687799999999997</v>
      </c>
      <c r="C5377">
        <v>0</v>
      </c>
      <c r="D5377">
        <v>18.370346999999999</v>
      </c>
    </row>
    <row r="5378" spans="1:4" x14ac:dyDescent="0.2">
      <c r="A5378" s="1">
        <v>34232</v>
      </c>
      <c r="B5378">
        <v>0.65459999999999996</v>
      </c>
      <c r="C5378">
        <v>0</v>
      </c>
      <c r="D5378">
        <v>18.161884000000001</v>
      </c>
    </row>
    <row r="5379" spans="1:4" x14ac:dyDescent="0.2">
      <c r="A5379" s="1">
        <v>34233</v>
      </c>
      <c r="B5379">
        <v>0.55959499999999995</v>
      </c>
      <c r="C5379">
        <v>0</v>
      </c>
      <c r="D5379">
        <v>17.956837</v>
      </c>
    </row>
    <row r="5380" spans="1:4" x14ac:dyDescent="0.2">
      <c r="A5380" s="1">
        <v>34234</v>
      </c>
      <c r="B5380">
        <v>0.48410799999999998</v>
      </c>
      <c r="C5380">
        <v>0</v>
      </c>
      <c r="D5380">
        <v>17.752188</v>
      </c>
    </row>
    <row r="5381" spans="1:4" x14ac:dyDescent="0.2">
      <c r="A5381" s="1">
        <v>34235</v>
      </c>
      <c r="B5381">
        <v>0.41372700000000001</v>
      </c>
      <c r="C5381">
        <v>0</v>
      </c>
      <c r="D5381">
        <v>17.544536000000001</v>
      </c>
    </row>
    <row r="5382" spans="1:4" x14ac:dyDescent="0.2">
      <c r="A5382" s="1">
        <v>34236</v>
      </c>
      <c r="B5382">
        <v>0.38183299999999998</v>
      </c>
      <c r="C5382">
        <v>0</v>
      </c>
      <c r="D5382">
        <v>17.350270999999999</v>
      </c>
    </row>
    <row r="5383" spans="1:4" x14ac:dyDescent="0.2">
      <c r="A5383" s="1">
        <v>34237</v>
      </c>
      <c r="B5383">
        <v>0.72786600000000001</v>
      </c>
      <c r="C5383">
        <v>0</v>
      </c>
      <c r="D5383">
        <v>17.270799</v>
      </c>
    </row>
    <row r="5384" spans="1:4" x14ac:dyDescent="0.2">
      <c r="A5384" s="1">
        <v>34238</v>
      </c>
      <c r="B5384">
        <v>0.72116800000000003</v>
      </c>
      <c r="C5384">
        <v>0</v>
      </c>
      <c r="D5384">
        <v>17.125347000000001</v>
      </c>
    </row>
    <row r="5385" spans="1:4" x14ac:dyDescent="0.2">
      <c r="A5385" s="1">
        <v>34239</v>
      </c>
      <c r="B5385">
        <v>0.69708000000000003</v>
      </c>
      <c r="C5385">
        <v>0</v>
      </c>
      <c r="D5385">
        <v>16.962854</v>
      </c>
    </row>
    <row r="5386" spans="1:4" x14ac:dyDescent="0.2">
      <c r="A5386" s="1">
        <v>34240</v>
      </c>
      <c r="B5386">
        <v>0.65345600000000004</v>
      </c>
      <c r="C5386">
        <v>0</v>
      </c>
      <c r="D5386">
        <v>16.778590999999999</v>
      </c>
    </row>
    <row r="5387" spans="1:4" x14ac:dyDescent="0.2">
      <c r="A5387" s="1">
        <v>34241</v>
      </c>
      <c r="B5387">
        <v>0.60753500000000005</v>
      </c>
      <c r="C5387">
        <v>0</v>
      </c>
      <c r="D5387">
        <v>16.583083999999999</v>
      </c>
    </row>
    <row r="5388" spans="1:4" x14ac:dyDescent="0.2">
      <c r="A5388" s="1">
        <v>34242</v>
      </c>
      <c r="B5388">
        <v>0.54320900000000005</v>
      </c>
      <c r="C5388">
        <v>0</v>
      </c>
      <c r="D5388">
        <v>16.376687</v>
      </c>
    </row>
    <row r="5389" spans="1:4" x14ac:dyDescent="0.2">
      <c r="A5389" s="1">
        <v>34243</v>
      </c>
      <c r="B5389">
        <v>0.48585899999999999</v>
      </c>
      <c r="C5389">
        <v>0</v>
      </c>
      <c r="D5389">
        <v>16.165244000000001</v>
      </c>
    </row>
    <row r="5390" spans="1:4" x14ac:dyDescent="0.2">
      <c r="A5390" s="1">
        <v>34244</v>
      </c>
      <c r="B5390">
        <v>0.41870400000000002</v>
      </c>
      <c r="C5390">
        <v>0</v>
      </c>
      <c r="D5390">
        <v>15.948594999999999</v>
      </c>
    </row>
    <row r="5391" spans="1:4" x14ac:dyDescent="0.2">
      <c r="A5391" s="1">
        <v>34245</v>
      </c>
      <c r="B5391">
        <v>0.373502</v>
      </c>
      <c r="C5391">
        <v>0</v>
      </c>
      <c r="D5391">
        <v>15.733002000000001</v>
      </c>
    </row>
    <row r="5392" spans="1:4" x14ac:dyDescent="0.2">
      <c r="A5392" s="1">
        <v>34246</v>
      </c>
      <c r="B5392">
        <v>0.339499</v>
      </c>
      <c r="C5392">
        <v>0</v>
      </c>
      <c r="D5392">
        <v>15.521630999999999</v>
      </c>
    </row>
    <row r="5393" spans="1:4" x14ac:dyDescent="0.2">
      <c r="A5393" s="1">
        <v>34247</v>
      </c>
      <c r="B5393">
        <v>0.31579699999999999</v>
      </c>
      <c r="C5393">
        <v>0</v>
      </c>
      <c r="D5393">
        <v>15.312614</v>
      </c>
    </row>
    <row r="5394" spans="1:4" x14ac:dyDescent="0.2">
      <c r="A5394" s="1">
        <v>34248</v>
      </c>
      <c r="B5394">
        <v>0.30932999999999999</v>
      </c>
      <c r="C5394">
        <v>0</v>
      </c>
      <c r="D5394">
        <v>15.115224</v>
      </c>
    </row>
    <row r="5395" spans="1:4" x14ac:dyDescent="0.2">
      <c r="A5395" s="1">
        <v>34249</v>
      </c>
      <c r="B5395">
        <v>0.273449</v>
      </c>
      <c r="C5395">
        <v>0</v>
      </c>
      <c r="D5395">
        <v>14.899972999999999</v>
      </c>
    </row>
    <row r="5396" spans="1:4" x14ac:dyDescent="0.2">
      <c r="A5396" s="1">
        <v>34250</v>
      </c>
      <c r="B5396">
        <v>0.30960300000000002</v>
      </c>
      <c r="C5396">
        <v>0</v>
      </c>
      <c r="D5396">
        <v>14.730972</v>
      </c>
    </row>
    <row r="5397" spans="1:4" x14ac:dyDescent="0.2">
      <c r="A5397" s="1">
        <v>34251</v>
      </c>
      <c r="B5397">
        <v>0.35326299999999999</v>
      </c>
      <c r="C5397">
        <v>0</v>
      </c>
      <c r="D5397">
        <v>14.577267000000001</v>
      </c>
    </row>
    <row r="5398" spans="1:4" x14ac:dyDescent="0.2">
      <c r="A5398" s="1">
        <v>34252</v>
      </c>
      <c r="B5398">
        <v>0.30592999999999998</v>
      </c>
      <c r="C5398">
        <v>0</v>
      </c>
      <c r="D5398">
        <v>14.363199</v>
      </c>
    </row>
    <row r="5399" spans="1:4" x14ac:dyDescent="0.2">
      <c r="A5399" s="1">
        <v>34253</v>
      </c>
      <c r="B5399">
        <v>0.29950300000000002</v>
      </c>
      <c r="C5399">
        <v>0</v>
      </c>
      <c r="D5399">
        <v>14.169451</v>
      </c>
    </row>
    <row r="5400" spans="1:4" x14ac:dyDescent="0.2">
      <c r="A5400" s="1">
        <v>34254</v>
      </c>
      <c r="B5400">
        <v>0.29719699999999999</v>
      </c>
      <c r="C5400">
        <v>0</v>
      </c>
      <c r="D5400">
        <v>13.977899000000001</v>
      </c>
    </row>
    <row r="5401" spans="1:4" x14ac:dyDescent="0.2">
      <c r="A5401" s="1">
        <v>34255</v>
      </c>
      <c r="B5401">
        <v>0.29764499999999999</v>
      </c>
      <c r="C5401">
        <v>0</v>
      </c>
      <c r="D5401">
        <v>13.786811</v>
      </c>
    </row>
    <row r="5402" spans="1:4" x14ac:dyDescent="0.2">
      <c r="A5402" s="1">
        <v>34256</v>
      </c>
      <c r="B5402">
        <v>0.284636</v>
      </c>
      <c r="C5402">
        <v>0</v>
      </c>
      <c r="D5402">
        <v>13.585584000000001</v>
      </c>
    </row>
    <row r="5403" spans="1:4" x14ac:dyDescent="0.2">
      <c r="A5403" s="1">
        <v>34257</v>
      </c>
      <c r="B5403">
        <v>0.28214499999999998</v>
      </c>
      <c r="C5403">
        <v>0</v>
      </c>
      <c r="D5403">
        <v>13.391118000000001</v>
      </c>
    </row>
    <row r="5404" spans="1:4" x14ac:dyDescent="0.2">
      <c r="A5404" s="1">
        <v>34258</v>
      </c>
      <c r="B5404">
        <v>0.28868300000000002</v>
      </c>
      <c r="C5404">
        <v>0</v>
      </c>
      <c r="D5404">
        <v>13.196202</v>
      </c>
    </row>
    <row r="5405" spans="1:4" x14ac:dyDescent="0.2">
      <c r="A5405" s="1">
        <v>34259</v>
      </c>
      <c r="B5405">
        <v>0.27717799999999998</v>
      </c>
      <c r="C5405">
        <v>0</v>
      </c>
      <c r="D5405">
        <v>12.993452</v>
      </c>
    </row>
    <row r="5406" spans="1:4" x14ac:dyDescent="0.2">
      <c r="A5406" s="1">
        <v>34260</v>
      </c>
      <c r="B5406">
        <v>0.26452199999999998</v>
      </c>
      <c r="C5406">
        <v>0</v>
      </c>
      <c r="D5406">
        <v>12.788334000000001</v>
      </c>
    </row>
    <row r="5407" spans="1:4" x14ac:dyDescent="0.2">
      <c r="A5407" s="1">
        <v>34261</v>
      </c>
      <c r="B5407">
        <v>0.27464499999999997</v>
      </c>
      <c r="C5407">
        <v>0</v>
      </c>
      <c r="D5407">
        <v>12.602193</v>
      </c>
    </row>
    <row r="5408" spans="1:4" x14ac:dyDescent="0.2">
      <c r="A5408" s="1">
        <v>34262</v>
      </c>
      <c r="B5408">
        <v>0.30812200000000001</v>
      </c>
      <c r="C5408">
        <v>0</v>
      </c>
      <c r="D5408">
        <v>12.427918999999999</v>
      </c>
    </row>
    <row r="5409" spans="1:4" x14ac:dyDescent="0.2">
      <c r="A5409" s="1">
        <v>34263</v>
      </c>
      <c r="B5409">
        <v>0.32450400000000001</v>
      </c>
      <c r="C5409">
        <v>0</v>
      </c>
      <c r="D5409">
        <v>12.250651</v>
      </c>
    </row>
    <row r="5410" spans="1:4" x14ac:dyDescent="0.2">
      <c r="A5410" s="1">
        <v>34264</v>
      </c>
      <c r="B5410">
        <v>0.30844500000000002</v>
      </c>
      <c r="C5410">
        <v>0</v>
      </c>
      <c r="D5410">
        <v>12.050934</v>
      </c>
    </row>
    <row r="5411" spans="1:4" x14ac:dyDescent="0.2">
      <c r="A5411" s="1">
        <v>34265</v>
      </c>
      <c r="B5411">
        <v>0.300871</v>
      </c>
      <c r="C5411">
        <v>0</v>
      </c>
      <c r="D5411">
        <v>11.852615999999999</v>
      </c>
    </row>
    <row r="5412" spans="1:4" x14ac:dyDescent="0.2">
      <c r="A5412" s="1">
        <v>34266</v>
      </c>
      <c r="B5412">
        <v>0.28933799999999998</v>
      </c>
      <c r="C5412">
        <v>0</v>
      </c>
      <c r="D5412">
        <v>11.649766</v>
      </c>
    </row>
    <row r="5413" spans="1:4" x14ac:dyDescent="0.2">
      <c r="A5413" s="1">
        <v>34267</v>
      </c>
      <c r="B5413">
        <v>0.27830500000000002</v>
      </c>
      <c r="C5413">
        <v>0</v>
      </c>
      <c r="D5413">
        <v>11.445126999999999</v>
      </c>
    </row>
    <row r="5414" spans="1:4" x14ac:dyDescent="0.2">
      <c r="A5414" s="1">
        <v>34268</v>
      </c>
      <c r="B5414">
        <v>0.25919599999999998</v>
      </c>
      <c r="C5414">
        <v>0</v>
      </c>
      <c r="D5414">
        <v>11.237862</v>
      </c>
    </row>
    <row r="5415" spans="1:4" x14ac:dyDescent="0.2">
      <c r="A5415" s="1">
        <v>34269</v>
      </c>
      <c r="B5415">
        <v>0.246755</v>
      </c>
      <c r="C5415">
        <v>0</v>
      </c>
      <c r="D5415">
        <v>11.033675000000001</v>
      </c>
    </row>
    <row r="5416" spans="1:4" x14ac:dyDescent="0.2">
      <c r="A5416" s="1">
        <v>34270</v>
      </c>
      <c r="B5416">
        <v>0.24372099999999999</v>
      </c>
      <c r="C5416">
        <v>0</v>
      </c>
      <c r="D5416">
        <v>10.833487999999999</v>
      </c>
    </row>
    <row r="5417" spans="1:4" x14ac:dyDescent="0.2">
      <c r="A5417" s="1">
        <v>34271</v>
      </c>
      <c r="B5417">
        <v>0.234156</v>
      </c>
      <c r="C5417">
        <v>0</v>
      </c>
      <c r="D5417">
        <v>10.632107</v>
      </c>
    </row>
    <row r="5418" spans="1:4" x14ac:dyDescent="0.2">
      <c r="A5418" s="1">
        <v>34272</v>
      </c>
      <c r="B5418">
        <v>0.22659299999999999</v>
      </c>
      <c r="C5418">
        <v>0</v>
      </c>
      <c r="D5418">
        <v>10.432985</v>
      </c>
    </row>
    <row r="5419" spans="1:4" x14ac:dyDescent="0.2">
      <c r="A5419" s="1">
        <v>34273</v>
      </c>
      <c r="B5419">
        <v>0.22745699999999999</v>
      </c>
      <c r="C5419">
        <v>0</v>
      </c>
      <c r="D5419">
        <v>10.238276000000001</v>
      </c>
    </row>
    <row r="5420" spans="1:4" x14ac:dyDescent="0.2">
      <c r="A5420" s="1">
        <v>34274</v>
      </c>
      <c r="B5420">
        <v>0.22823599999999999</v>
      </c>
      <c r="C5420">
        <v>0</v>
      </c>
      <c r="D5420">
        <v>10.043951</v>
      </c>
    </row>
    <row r="5421" spans="1:4" x14ac:dyDescent="0.2">
      <c r="A5421" s="1">
        <v>34275</v>
      </c>
      <c r="B5421">
        <v>0.220414</v>
      </c>
      <c r="C5421">
        <v>0</v>
      </c>
      <c r="D5421">
        <v>9.8474260000000005</v>
      </c>
    </row>
    <row r="5422" spans="1:4" x14ac:dyDescent="0.2">
      <c r="A5422" s="1">
        <v>34276</v>
      </c>
      <c r="B5422">
        <v>0.224472</v>
      </c>
      <c r="C5422">
        <v>0</v>
      </c>
      <c r="D5422">
        <v>9.6575209999999991</v>
      </c>
    </row>
    <row r="5423" spans="1:4" x14ac:dyDescent="0.2">
      <c r="A5423" s="1">
        <v>34277</v>
      </c>
      <c r="B5423">
        <v>0.21401300000000001</v>
      </c>
      <c r="C5423">
        <v>0</v>
      </c>
      <c r="D5423">
        <v>9.4620300000000004</v>
      </c>
    </row>
    <row r="5424" spans="1:4" x14ac:dyDescent="0.2">
      <c r="A5424" s="1">
        <v>34278</v>
      </c>
      <c r="B5424">
        <v>0.21312999999999999</v>
      </c>
      <c r="C5424">
        <v>0</v>
      </c>
      <c r="D5424">
        <v>9.2737929999999995</v>
      </c>
    </row>
    <row r="5425" spans="1:4" x14ac:dyDescent="0.2">
      <c r="A5425" s="1">
        <v>34279</v>
      </c>
      <c r="B5425">
        <v>0.216644</v>
      </c>
      <c r="C5425">
        <v>0</v>
      </c>
      <c r="D5425">
        <v>9.0882629999999995</v>
      </c>
    </row>
    <row r="5426" spans="1:4" x14ac:dyDescent="0.2">
      <c r="A5426" s="1">
        <v>34280</v>
      </c>
      <c r="B5426">
        <v>0.21753800000000001</v>
      </c>
      <c r="C5426">
        <v>0</v>
      </c>
      <c r="D5426">
        <v>8.9022489999999994</v>
      </c>
    </row>
    <row r="5427" spans="1:4" x14ac:dyDescent="0.2">
      <c r="A5427" s="1">
        <v>34281</v>
      </c>
      <c r="B5427">
        <v>0.22014600000000001</v>
      </c>
      <c r="C5427">
        <v>0</v>
      </c>
      <c r="D5427">
        <v>8.7178210000000007</v>
      </c>
    </row>
    <row r="5428" spans="1:4" x14ac:dyDescent="0.2">
      <c r="A5428" s="1">
        <v>34282</v>
      </c>
      <c r="B5428">
        <v>0.21920100000000001</v>
      </c>
      <c r="C5428">
        <v>0</v>
      </c>
      <c r="D5428">
        <v>8.5329759999999997</v>
      </c>
    </row>
    <row r="5429" spans="1:4" x14ac:dyDescent="0.2">
      <c r="A5429" s="1">
        <v>34283</v>
      </c>
      <c r="B5429">
        <v>0.221106</v>
      </c>
      <c r="C5429">
        <v>0</v>
      </c>
      <c r="D5429">
        <v>8.3516600000000007</v>
      </c>
    </row>
    <row r="5430" spans="1:4" x14ac:dyDescent="0.2">
      <c r="A5430" s="1">
        <v>34284</v>
      </c>
      <c r="B5430">
        <v>0.21740499999999999</v>
      </c>
      <c r="C5430">
        <v>0</v>
      </c>
      <c r="D5430">
        <v>8.1690120000000004</v>
      </c>
    </row>
    <row r="5431" spans="1:4" x14ac:dyDescent="0.2">
      <c r="A5431" s="1">
        <v>34285</v>
      </c>
      <c r="B5431">
        <v>0.30729899999999999</v>
      </c>
      <c r="C5431">
        <v>0</v>
      </c>
      <c r="D5431">
        <v>8.0479230000000008</v>
      </c>
    </row>
    <row r="5432" spans="1:4" x14ac:dyDescent="0.2">
      <c r="A5432" s="1">
        <v>34286</v>
      </c>
      <c r="B5432">
        <v>0.35285100000000003</v>
      </c>
      <c r="C5432">
        <v>0</v>
      </c>
      <c r="D5432">
        <v>7.9200150000000002</v>
      </c>
    </row>
    <row r="5433" spans="1:4" x14ac:dyDescent="0.2">
      <c r="A5433" s="1">
        <v>34287</v>
      </c>
      <c r="B5433">
        <v>0.38677099999999998</v>
      </c>
      <c r="C5433">
        <v>0</v>
      </c>
      <c r="D5433">
        <v>7.7718850000000002</v>
      </c>
    </row>
    <row r="5434" spans="1:4" x14ac:dyDescent="0.2">
      <c r="A5434" s="1">
        <v>34288</v>
      </c>
      <c r="B5434">
        <v>0.48966199999999999</v>
      </c>
      <c r="C5434">
        <v>0</v>
      </c>
      <c r="D5434">
        <v>7.6535270000000004</v>
      </c>
    </row>
    <row r="5435" spans="1:4" x14ac:dyDescent="0.2">
      <c r="A5435" s="1">
        <v>34289</v>
      </c>
      <c r="B5435">
        <v>0.50610100000000002</v>
      </c>
      <c r="C5435">
        <v>0</v>
      </c>
      <c r="D5435">
        <v>7.4917629999999997</v>
      </c>
    </row>
    <row r="5436" spans="1:4" x14ac:dyDescent="0.2">
      <c r="A5436" s="1">
        <v>34290</v>
      </c>
      <c r="B5436">
        <v>0.488068</v>
      </c>
      <c r="C5436">
        <v>0</v>
      </c>
      <c r="D5436">
        <v>7.3124919999999998</v>
      </c>
    </row>
    <row r="5437" spans="1:4" x14ac:dyDescent="0.2">
      <c r="A5437" s="1">
        <v>34291</v>
      </c>
      <c r="B5437">
        <v>0.45112400000000002</v>
      </c>
      <c r="C5437">
        <v>0</v>
      </c>
      <c r="D5437">
        <v>7.1254590000000002</v>
      </c>
    </row>
    <row r="5438" spans="1:4" x14ac:dyDescent="0.2">
      <c r="A5438" s="1">
        <v>34292</v>
      </c>
      <c r="B5438">
        <v>0.421568</v>
      </c>
      <c r="C5438">
        <v>0</v>
      </c>
      <c r="D5438">
        <v>6.9364109999999997</v>
      </c>
    </row>
    <row r="5439" spans="1:4" x14ac:dyDescent="0.2">
      <c r="A5439" s="1">
        <v>34293</v>
      </c>
      <c r="B5439">
        <v>0.38147399999999998</v>
      </c>
      <c r="C5439">
        <v>0</v>
      </c>
      <c r="D5439">
        <v>6.7457320000000003</v>
      </c>
    </row>
    <row r="5440" spans="1:4" x14ac:dyDescent="0.2">
      <c r="A5440" s="1">
        <v>34294</v>
      </c>
      <c r="B5440">
        <v>0.35325299999999998</v>
      </c>
      <c r="C5440">
        <v>0</v>
      </c>
      <c r="D5440">
        <v>6.5576689999999997</v>
      </c>
    </row>
    <row r="5441" spans="1:4" x14ac:dyDescent="0.2">
      <c r="A5441" s="1">
        <v>34295</v>
      </c>
      <c r="B5441">
        <v>0.32508599999999999</v>
      </c>
      <c r="C5441">
        <v>0</v>
      </c>
      <c r="D5441">
        <v>6.3714180000000002</v>
      </c>
    </row>
    <row r="5442" spans="1:4" x14ac:dyDescent="0.2">
      <c r="A5442" s="1">
        <v>34296</v>
      </c>
      <c r="B5442">
        <v>0.30199300000000001</v>
      </c>
      <c r="C5442">
        <v>0</v>
      </c>
      <c r="D5442">
        <v>6.1888079999999999</v>
      </c>
    </row>
    <row r="5443" spans="1:4" x14ac:dyDescent="0.2">
      <c r="A5443" s="1">
        <v>34297</v>
      </c>
      <c r="B5443">
        <v>0.38845499999999999</v>
      </c>
      <c r="C5443">
        <v>0</v>
      </c>
      <c r="D5443">
        <v>6.0592389999999998</v>
      </c>
    </row>
    <row r="5444" spans="1:4" x14ac:dyDescent="0.2">
      <c r="A5444" s="1">
        <v>34298</v>
      </c>
      <c r="B5444">
        <v>0.62817999999999996</v>
      </c>
      <c r="C5444">
        <v>0</v>
      </c>
      <c r="D5444">
        <v>5.9692920000000003</v>
      </c>
    </row>
    <row r="5445" spans="1:4" x14ac:dyDescent="0.2">
      <c r="A5445" s="1">
        <v>34299</v>
      </c>
      <c r="B5445">
        <v>0.77027400000000001</v>
      </c>
      <c r="C5445">
        <v>0</v>
      </c>
      <c r="D5445">
        <v>5.8747499999999997</v>
      </c>
    </row>
    <row r="5446" spans="1:4" x14ac:dyDescent="0.2">
      <c r="A5446" s="1">
        <v>34300</v>
      </c>
      <c r="B5446">
        <v>0.74000100000000002</v>
      </c>
      <c r="C5446">
        <v>0</v>
      </c>
      <c r="D5446">
        <v>5.7389380000000001</v>
      </c>
    </row>
    <row r="5447" spans="1:4" x14ac:dyDescent="0.2">
      <c r="A5447" s="1">
        <v>34301</v>
      </c>
      <c r="B5447">
        <v>0.72826400000000002</v>
      </c>
      <c r="C5447">
        <v>0</v>
      </c>
      <c r="D5447">
        <v>5.5859490000000003</v>
      </c>
    </row>
    <row r="5448" spans="1:4" x14ac:dyDescent="0.2">
      <c r="A5448" s="1">
        <v>34302</v>
      </c>
      <c r="B5448">
        <v>0.68188800000000005</v>
      </c>
      <c r="C5448">
        <v>0</v>
      </c>
      <c r="D5448">
        <v>5.4212959999999999</v>
      </c>
    </row>
    <row r="5449" spans="1:4" x14ac:dyDescent="0.2">
      <c r="A5449" s="1">
        <v>34303</v>
      </c>
      <c r="B5449">
        <v>0.61298799999999998</v>
      </c>
      <c r="C5449">
        <v>0</v>
      </c>
      <c r="D5449">
        <v>5.2481669999999996</v>
      </c>
    </row>
    <row r="5450" spans="1:4" x14ac:dyDescent="0.2">
      <c r="A5450" s="1">
        <v>34304</v>
      </c>
      <c r="B5450">
        <v>0.55802600000000002</v>
      </c>
      <c r="C5450">
        <v>0</v>
      </c>
      <c r="D5450">
        <v>5.0755210000000002</v>
      </c>
    </row>
    <row r="5451" spans="1:4" x14ac:dyDescent="0.2">
      <c r="A5451" s="1">
        <v>34305</v>
      </c>
      <c r="B5451">
        <v>0.51197700000000002</v>
      </c>
      <c r="C5451">
        <v>0</v>
      </c>
      <c r="D5451">
        <v>4.9061149999999998</v>
      </c>
    </row>
    <row r="5452" spans="1:4" x14ac:dyDescent="0.2">
      <c r="A5452" s="1">
        <v>34306</v>
      </c>
      <c r="B5452">
        <v>0.44713799999999998</v>
      </c>
      <c r="C5452">
        <v>0</v>
      </c>
      <c r="D5452">
        <v>4.7343950000000001</v>
      </c>
    </row>
    <row r="5453" spans="1:4" x14ac:dyDescent="0.2">
      <c r="A5453" s="1">
        <v>34307</v>
      </c>
      <c r="B5453">
        <v>0.39769700000000002</v>
      </c>
      <c r="C5453">
        <v>0</v>
      </c>
      <c r="D5453">
        <v>4.5674390000000002</v>
      </c>
    </row>
    <row r="5454" spans="1:4" x14ac:dyDescent="0.2">
      <c r="A5454" s="1">
        <v>34308</v>
      </c>
      <c r="B5454">
        <v>0.37526500000000002</v>
      </c>
      <c r="C5454">
        <v>0</v>
      </c>
      <c r="D5454">
        <v>4.409408</v>
      </c>
    </row>
    <row r="5455" spans="1:4" x14ac:dyDescent="0.2">
      <c r="A5455" s="1">
        <v>34309</v>
      </c>
      <c r="B5455">
        <v>0.37442199999999998</v>
      </c>
      <c r="C5455">
        <v>0</v>
      </c>
      <c r="D5455">
        <v>4.2636969999999996</v>
      </c>
    </row>
    <row r="5456" spans="1:4" x14ac:dyDescent="0.2">
      <c r="A5456" s="1">
        <v>34310</v>
      </c>
      <c r="B5456">
        <v>0.34617599999999998</v>
      </c>
      <c r="C5456">
        <v>0</v>
      </c>
      <c r="D5456">
        <v>4.1121179999999997</v>
      </c>
    </row>
    <row r="5457" spans="1:4" x14ac:dyDescent="0.2">
      <c r="A5457" s="1">
        <v>34311</v>
      </c>
      <c r="B5457">
        <v>0.327212</v>
      </c>
      <c r="C5457">
        <v>0</v>
      </c>
      <c r="D5457">
        <v>3.9660859999999998</v>
      </c>
    </row>
    <row r="5458" spans="1:4" x14ac:dyDescent="0.2">
      <c r="A5458" s="1">
        <v>34312</v>
      </c>
      <c r="B5458">
        <v>0.31134600000000001</v>
      </c>
      <c r="C5458">
        <v>0</v>
      </c>
      <c r="D5458">
        <v>3.8225790000000002</v>
      </c>
    </row>
    <row r="5459" spans="1:4" x14ac:dyDescent="0.2">
      <c r="A5459" s="1">
        <v>34313</v>
      </c>
      <c r="B5459">
        <v>0.30034300000000003</v>
      </c>
      <c r="C5459">
        <v>0</v>
      </c>
      <c r="D5459">
        <v>3.6834440000000002</v>
      </c>
    </row>
    <row r="5460" spans="1:4" x14ac:dyDescent="0.2">
      <c r="A5460" s="1">
        <v>34314</v>
      </c>
      <c r="B5460">
        <v>0.292545</v>
      </c>
      <c r="C5460">
        <v>0</v>
      </c>
      <c r="D5460">
        <v>3.5481099999999999</v>
      </c>
    </row>
    <row r="5461" spans="1:4" x14ac:dyDescent="0.2">
      <c r="A5461" s="1">
        <v>34315</v>
      </c>
      <c r="B5461">
        <v>0.28928399999999999</v>
      </c>
      <c r="C5461">
        <v>0</v>
      </c>
      <c r="D5461">
        <v>3.4168449999999999</v>
      </c>
    </row>
    <row r="5462" spans="1:4" x14ac:dyDescent="0.2">
      <c r="A5462" s="1">
        <v>34316</v>
      </c>
      <c r="B5462">
        <v>0.27247300000000002</v>
      </c>
      <c r="C5462">
        <v>0</v>
      </c>
      <c r="D5462">
        <v>3.2850350000000001</v>
      </c>
    </row>
    <row r="5463" spans="1:4" x14ac:dyDescent="0.2">
      <c r="A5463" s="1">
        <v>34317</v>
      </c>
      <c r="B5463">
        <v>0.27068900000000001</v>
      </c>
      <c r="C5463">
        <v>0</v>
      </c>
      <c r="D5463">
        <v>3.1606459999999998</v>
      </c>
    </row>
    <row r="5464" spans="1:4" x14ac:dyDescent="0.2">
      <c r="A5464" s="1">
        <v>34318</v>
      </c>
      <c r="B5464">
        <v>0.268096</v>
      </c>
      <c r="C5464">
        <v>0</v>
      </c>
      <c r="D5464">
        <v>3.0387119999999999</v>
      </c>
    </row>
    <row r="5465" spans="1:4" x14ac:dyDescent="0.2">
      <c r="A5465" s="1">
        <v>34319</v>
      </c>
      <c r="B5465">
        <v>0.25540499999999999</v>
      </c>
      <c r="C5465">
        <v>0</v>
      </c>
      <c r="D5465">
        <v>2.9178649999999999</v>
      </c>
    </row>
    <row r="5466" spans="1:4" x14ac:dyDescent="0.2">
      <c r="A5466" s="1">
        <v>34320</v>
      </c>
      <c r="B5466">
        <v>0.31898900000000002</v>
      </c>
      <c r="C5466">
        <v>0</v>
      </c>
      <c r="D5466">
        <v>2.8384839999999998</v>
      </c>
    </row>
    <row r="5467" spans="1:4" x14ac:dyDescent="0.2">
      <c r="A5467" s="1">
        <v>34321</v>
      </c>
      <c r="B5467">
        <v>0.33449099999999998</v>
      </c>
      <c r="C5467">
        <v>0</v>
      </c>
      <c r="D5467">
        <v>2.7437879999999999</v>
      </c>
    </row>
    <row r="5468" spans="1:4" x14ac:dyDescent="0.2">
      <c r="A5468" s="1">
        <v>34322</v>
      </c>
      <c r="B5468">
        <v>0.332455</v>
      </c>
      <c r="C5468">
        <v>0</v>
      </c>
      <c r="D5468">
        <v>2.6418979999999999</v>
      </c>
    </row>
    <row r="5469" spans="1:4" x14ac:dyDescent="0.2">
      <c r="A5469" s="1">
        <v>34323</v>
      </c>
      <c r="B5469">
        <v>0.32913500000000001</v>
      </c>
      <c r="C5469">
        <v>0</v>
      </c>
      <c r="D5469">
        <v>2.5418599999999998</v>
      </c>
    </row>
    <row r="5470" spans="1:4" x14ac:dyDescent="0.2">
      <c r="A5470" s="1">
        <v>34324</v>
      </c>
      <c r="B5470">
        <v>0.32416800000000001</v>
      </c>
      <c r="C5470">
        <v>0</v>
      </c>
      <c r="D5470">
        <v>2.4404469999999998</v>
      </c>
    </row>
    <row r="5471" spans="1:4" x14ac:dyDescent="0.2">
      <c r="A5471" s="1">
        <v>34325</v>
      </c>
      <c r="B5471">
        <v>0.320857</v>
      </c>
      <c r="C5471">
        <v>0</v>
      </c>
      <c r="D5471">
        <v>2.3398599999999998</v>
      </c>
    </row>
    <row r="5472" spans="1:4" x14ac:dyDescent="0.2">
      <c r="A5472" s="1">
        <v>34326</v>
      </c>
      <c r="B5472">
        <v>0.317386</v>
      </c>
      <c r="C5472">
        <v>0</v>
      </c>
      <c r="D5472">
        <v>2.2400609999999999</v>
      </c>
    </row>
    <row r="5473" spans="1:4" x14ac:dyDescent="0.2">
      <c r="A5473" s="1">
        <v>34327</v>
      </c>
      <c r="B5473">
        <v>0.31536999999999998</v>
      </c>
      <c r="C5473">
        <v>0</v>
      </c>
      <c r="D5473">
        <v>2.1428430000000001</v>
      </c>
    </row>
    <row r="5474" spans="1:4" x14ac:dyDescent="0.2">
      <c r="A5474" s="1">
        <v>34328</v>
      </c>
      <c r="B5474">
        <v>0.30718099999999998</v>
      </c>
      <c r="C5474">
        <v>0</v>
      </c>
      <c r="D5474">
        <v>2.0464479999999998</v>
      </c>
    </row>
    <row r="5475" spans="1:4" x14ac:dyDescent="0.2">
      <c r="A5475" s="1">
        <v>34329</v>
      </c>
      <c r="B5475">
        <v>0.29947600000000002</v>
      </c>
      <c r="C5475">
        <v>0</v>
      </c>
      <c r="D5475">
        <v>1.9530940000000001</v>
      </c>
    </row>
    <row r="5476" spans="1:4" x14ac:dyDescent="0.2">
      <c r="A5476" s="1">
        <v>34330</v>
      </c>
      <c r="B5476">
        <v>0.29451899999999998</v>
      </c>
      <c r="C5476">
        <v>0</v>
      </c>
      <c r="D5476">
        <v>1.8635280000000001</v>
      </c>
    </row>
    <row r="5477" spans="1:4" x14ac:dyDescent="0.2">
      <c r="A5477" s="1">
        <v>34331</v>
      </c>
      <c r="B5477">
        <v>0.28875600000000001</v>
      </c>
      <c r="C5477">
        <v>0</v>
      </c>
      <c r="D5477">
        <v>1.7772429999999999</v>
      </c>
    </row>
    <row r="5478" spans="1:4" x14ac:dyDescent="0.2">
      <c r="A5478" s="1">
        <v>34332</v>
      </c>
      <c r="B5478">
        <v>0.28349400000000002</v>
      </c>
      <c r="C5478">
        <v>0</v>
      </c>
      <c r="D5478">
        <v>1.694529</v>
      </c>
    </row>
    <row r="5479" spans="1:4" x14ac:dyDescent="0.2">
      <c r="A5479" s="1">
        <v>34333</v>
      </c>
      <c r="B5479">
        <v>0.28209499999999998</v>
      </c>
      <c r="C5479">
        <v>0</v>
      </c>
      <c r="D5479">
        <v>1.616441</v>
      </c>
    </row>
    <row r="5480" spans="1:4" x14ac:dyDescent="0.2">
      <c r="A5480" s="1">
        <v>34334</v>
      </c>
      <c r="B5480">
        <v>0.27183200000000002</v>
      </c>
      <c r="C5480">
        <v>0</v>
      </c>
      <c r="D5480">
        <v>1.5392680000000001</v>
      </c>
    </row>
    <row r="5481" spans="1:4" x14ac:dyDescent="0.2">
      <c r="A5481" s="1">
        <v>34335</v>
      </c>
      <c r="B5481">
        <v>0.26837899999999998</v>
      </c>
      <c r="C5481">
        <v>0</v>
      </c>
      <c r="D5481">
        <v>1.468218</v>
      </c>
    </row>
    <row r="5482" spans="1:4" x14ac:dyDescent="0.2">
      <c r="A5482" s="1">
        <v>34336</v>
      </c>
      <c r="B5482">
        <v>0.24592</v>
      </c>
      <c r="C5482">
        <v>0</v>
      </c>
      <c r="D5482">
        <v>1.3937349999999999</v>
      </c>
    </row>
    <row r="5483" spans="1:4" x14ac:dyDescent="0.2">
      <c r="A5483" s="1">
        <v>34337</v>
      </c>
      <c r="B5483">
        <v>0.28251100000000001</v>
      </c>
      <c r="C5483">
        <v>0</v>
      </c>
      <c r="D5483">
        <v>1.340719</v>
      </c>
    </row>
    <row r="5484" spans="1:4" x14ac:dyDescent="0.2">
      <c r="A5484" s="1">
        <v>34338</v>
      </c>
      <c r="B5484">
        <v>0.264737</v>
      </c>
      <c r="C5484">
        <v>0</v>
      </c>
      <c r="D5484">
        <v>1.2744740000000001</v>
      </c>
    </row>
    <row r="5485" spans="1:4" x14ac:dyDescent="0.2">
      <c r="A5485" s="1">
        <v>34339</v>
      </c>
      <c r="B5485">
        <v>0.182919</v>
      </c>
      <c r="C5485">
        <v>0</v>
      </c>
      <c r="D5485">
        <v>1.1901969999999999</v>
      </c>
    </row>
    <row r="5486" spans="1:4" x14ac:dyDescent="0.2">
      <c r="A5486" s="1">
        <v>34340</v>
      </c>
      <c r="B5486">
        <v>0.29009499999999999</v>
      </c>
      <c r="C5486">
        <v>0</v>
      </c>
      <c r="D5486">
        <v>1.1698299999999999</v>
      </c>
    </row>
    <row r="5487" spans="1:4" x14ac:dyDescent="0.2">
      <c r="A5487" s="1">
        <v>34341</v>
      </c>
      <c r="B5487">
        <v>0.287914</v>
      </c>
      <c r="C5487">
        <v>0</v>
      </c>
      <c r="D5487">
        <v>1.117996</v>
      </c>
    </row>
    <row r="5488" spans="1:4" x14ac:dyDescent="0.2">
      <c r="A5488" s="1">
        <v>34342</v>
      </c>
      <c r="B5488">
        <v>0.286331</v>
      </c>
      <c r="C5488">
        <v>0</v>
      </c>
      <c r="D5488">
        <v>1.0694109999999999</v>
      </c>
    </row>
    <row r="5489" spans="1:4" x14ac:dyDescent="0.2">
      <c r="A5489" s="1">
        <v>34343</v>
      </c>
      <c r="B5489">
        <v>0.28063500000000002</v>
      </c>
      <c r="C5489">
        <v>0</v>
      </c>
      <c r="D5489">
        <v>1.0227310000000001</v>
      </c>
    </row>
    <row r="5490" spans="1:4" x14ac:dyDescent="0.2">
      <c r="A5490" s="1">
        <v>34344</v>
      </c>
      <c r="B5490">
        <v>0.28089199999999998</v>
      </c>
      <c r="C5490">
        <v>0</v>
      </c>
      <c r="D5490">
        <v>0.98095200000000005</v>
      </c>
    </row>
    <row r="5491" spans="1:4" x14ac:dyDescent="0.2">
      <c r="A5491" s="1">
        <v>34345</v>
      </c>
      <c r="B5491">
        <v>0.28567799999999999</v>
      </c>
      <c r="C5491">
        <v>0</v>
      </c>
      <c r="D5491">
        <v>0.94360900000000003</v>
      </c>
    </row>
    <row r="5492" spans="1:4" x14ac:dyDescent="0.2">
      <c r="A5492" s="1">
        <v>34346</v>
      </c>
      <c r="B5492">
        <v>0.28522999999999998</v>
      </c>
      <c r="C5492">
        <v>0</v>
      </c>
      <c r="D5492">
        <v>0.907752</v>
      </c>
    </row>
    <row r="5493" spans="1:4" x14ac:dyDescent="0.2">
      <c r="A5493" s="1">
        <v>34347</v>
      </c>
      <c r="B5493">
        <v>0.27688499999999999</v>
      </c>
      <c r="C5493">
        <v>0</v>
      </c>
      <c r="D5493">
        <v>0.87306700000000004</v>
      </c>
    </row>
    <row r="5494" spans="1:4" x14ac:dyDescent="0.2">
      <c r="A5494" s="1">
        <v>34348</v>
      </c>
      <c r="B5494">
        <v>0.28016600000000003</v>
      </c>
      <c r="C5494">
        <v>0</v>
      </c>
      <c r="D5494">
        <v>0.84501800000000005</v>
      </c>
    </row>
    <row r="5495" spans="1:4" x14ac:dyDescent="0.2">
      <c r="A5495" s="1">
        <v>34349</v>
      </c>
      <c r="B5495">
        <v>0.258133</v>
      </c>
      <c r="C5495">
        <v>0</v>
      </c>
      <c r="D5495">
        <v>0.81286700000000001</v>
      </c>
    </row>
    <row r="5496" spans="1:4" x14ac:dyDescent="0.2">
      <c r="A5496" s="1">
        <v>34350</v>
      </c>
      <c r="B5496">
        <v>0.25848900000000002</v>
      </c>
      <c r="C5496">
        <v>0</v>
      </c>
      <c r="D5496">
        <v>0.79039099999999995</v>
      </c>
    </row>
    <row r="5497" spans="1:4" x14ac:dyDescent="0.2">
      <c r="A5497" s="1">
        <v>34351</v>
      </c>
      <c r="B5497">
        <v>0.288636</v>
      </c>
      <c r="C5497">
        <v>0</v>
      </c>
      <c r="D5497">
        <v>0.78002499999999997</v>
      </c>
    </row>
    <row r="5498" spans="1:4" x14ac:dyDescent="0.2">
      <c r="A5498" s="1">
        <v>34352</v>
      </c>
      <c r="B5498">
        <v>0.28637499999999999</v>
      </c>
      <c r="C5498">
        <v>0</v>
      </c>
      <c r="D5498">
        <v>0.76339500000000005</v>
      </c>
    </row>
    <row r="5499" spans="1:4" x14ac:dyDescent="0.2">
      <c r="A5499" s="1">
        <v>34353</v>
      </c>
      <c r="B5499">
        <v>0.286634</v>
      </c>
      <c r="C5499">
        <v>0</v>
      </c>
      <c r="D5499">
        <v>0.75061500000000003</v>
      </c>
    </row>
    <row r="5500" spans="1:4" x14ac:dyDescent="0.2">
      <c r="A5500" s="1">
        <v>34354</v>
      </c>
      <c r="B5500">
        <v>0.28986800000000001</v>
      </c>
      <c r="C5500">
        <v>0</v>
      </c>
      <c r="D5500">
        <v>0.74176699999999995</v>
      </c>
    </row>
    <row r="5501" spans="1:4" x14ac:dyDescent="0.2">
      <c r="A5501" s="1">
        <v>34355</v>
      </c>
      <c r="B5501">
        <v>0.29095799999999999</v>
      </c>
      <c r="C5501">
        <v>0</v>
      </c>
      <c r="D5501">
        <v>0.73528800000000005</v>
      </c>
    </row>
    <row r="5502" spans="1:4" x14ac:dyDescent="0.2">
      <c r="A5502" s="1">
        <v>34356</v>
      </c>
      <c r="B5502">
        <v>0.29117799999999999</v>
      </c>
      <c r="C5502">
        <v>0</v>
      </c>
      <c r="D5502">
        <v>0.73154699999999995</v>
      </c>
    </row>
    <row r="5503" spans="1:4" x14ac:dyDescent="0.2">
      <c r="A5503" s="1">
        <v>34357</v>
      </c>
      <c r="B5503">
        <v>0.29104400000000002</v>
      </c>
      <c r="C5503">
        <v>0</v>
      </c>
      <c r="D5503">
        <v>0.73069799999999996</v>
      </c>
    </row>
    <row r="5504" spans="1:4" x14ac:dyDescent="0.2">
      <c r="A5504" s="1">
        <v>34358</v>
      </c>
      <c r="B5504">
        <v>0.28554499999999999</v>
      </c>
      <c r="C5504">
        <v>0</v>
      </c>
      <c r="D5504">
        <v>0.73143800000000003</v>
      </c>
    </row>
    <row r="5505" spans="1:4" x14ac:dyDescent="0.2">
      <c r="A5505" s="1">
        <v>34359</v>
      </c>
      <c r="B5505">
        <v>0.242204</v>
      </c>
      <c r="C5505">
        <v>0</v>
      </c>
      <c r="D5505">
        <v>0.72440800000000005</v>
      </c>
    </row>
    <row r="5506" spans="1:4" x14ac:dyDescent="0.2">
      <c r="A5506" s="1">
        <v>34360</v>
      </c>
      <c r="B5506">
        <v>0.15068500000000001</v>
      </c>
      <c r="C5506">
        <v>0</v>
      </c>
      <c r="D5506">
        <v>0.70276000000000005</v>
      </c>
    </row>
    <row r="5507" spans="1:4" x14ac:dyDescent="0.2">
      <c r="A5507" s="1">
        <v>34361</v>
      </c>
      <c r="B5507">
        <v>0.29043400000000003</v>
      </c>
      <c r="C5507">
        <v>0</v>
      </c>
      <c r="D5507">
        <v>0.75939400000000001</v>
      </c>
    </row>
    <row r="5508" spans="1:4" x14ac:dyDescent="0.2">
      <c r="A5508" s="1">
        <v>34362</v>
      </c>
      <c r="B5508">
        <v>0.290356</v>
      </c>
      <c r="C5508">
        <v>0</v>
      </c>
      <c r="D5508">
        <v>0.775169</v>
      </c>
    </row>
    <row r="5509" spans="1:4" x14ac:dyDescent="0.2">
      <c r="A5509" s="1">
        <v>34363</v>
      </c>
      <c r="B5509">
        <v>0.28157599999999999</v>
      </c>
      <c r="C5509">
        <v>0</v>
      </c>
      <c r="D5509">
        <v>0.79155699999999996</v>
      </c>
    </row>
    <row r="5510" spans="1:4" x14ac:dyDescent="0.2">
      <c r="A5510" s="1">
        <v>34364</v>
      </c>
      <c r="B5510">
        <v>0.29421599999999998</v>
      </c>
      <c r="C5510">
        <v>0</v>
      </c>
      <c r="D5510">
        <v>0.81702399999999997</v>
      </c>
    </row>
    <row r="5511" spans="1:4" x14ac:dyDescent="0.2">
      <c r="A5511" s="1">
        <v>34365</v>
      </c>
      <c r="B5511">
        <v>0.30078199999999999</v>
      </c>
      <c r="C5511">
        <v>0</v>
      </c>
      <c r="D5511">
        <v>0.84369799999999995</v>
      </c>
    </row>
    <row r="5512" spans="1:4" x14ac:dyDescent="0.2">
      <c r="A5512" s="1">
        <v>34366</v>
      </c>
      <c r="B5512">
        <v>0.29295100000000002</v>
      </c>
      <c r="C5512">
        <v>0</v>
      </c>
      <c r="D5512">
        <v>0.86971500000000002</v>
      </c>
    </row>
    <row r="5513" spans="1:4" x14ac:dyDescent="0.2">
      <c r="A5513" s="1">
        <v>34367</v>
      </c>
      <c r="B5513">
        <v>0.29442000000000002</v>
      </c>
      <c r="C5513">
        <v>0</v>
      </c>
      <c r="D5513">
        <v>0.90137900000000004</v>
      </c>
    </row>
    <row r="5514" spans="1:4" x14ac:dyDescent="0.2">
      <c r="A5514" s="1">
        <v>34368</v>
      </c>
      <c r="B5514">
        <v>0.29379699999999997</v>
      </c>
      <c r="C5514">
        <v>0</v>
      </c>
      <c r="D5514">
        <v>0.935639</v>
      </c>
    </row>
    <row r="5515" spans="1:4" x14ac:dyDescent="0.2">
      <c r="A5515" s="1">
        <v>34369</v>
      </c>
      <c r="B5515">
        <v>0.29300100000000001</v>
      </c>
      <c r="C5515">
        <v>0</v>
      </c>
      <c r="D5515">
        <v>0.97292999999999996</v>
      </c>
    </row>
    <row r="5516" spans="1:4" x14ac:dyDescent="0.2">
      <c r="A5516" s="1">
        <v>34370</v>
      </c>
      <c r="B5516">
        <v>0.292184</v>
      </c>
      <c r="C5516">
        <v>0</v>
      </c>
      <c r="D5516">
        <v>1.013312</v>
      </c>
    </row>
    <row r="5517" spans="1:4" x14ac:dyDescent="0.2">
      <c r="A5517" s="1">
        <v>34371</v>
      </c>
      <c r="B5517">
        <v>0.28600999999999999</v>
      </c>
      <c r="C5517">
        <v>0</v>
      </c>
      <c r="D5517">
        <v>1.055285</v>
      </c>
    </row>
    <row r="5518" spans="1:4" x14ac:dyDescent="0.2">
      <c r="A5518" s="1">
        <v>34372</v>
      </c>
      <c r="B5518">
        <v>0.24531600000000001</v>
      </c>
      <c r="C5518">
        <v>0</v>
      </c>
      <c r="D5518">
        <v>1.0905739999999999</v>
      </c>
    </row>
    <row r="5519" spans="1:4" x14ac:dyDescent="0.2">
      <c r="A5519" s="1">
        <v>34373</v>
      </c>
      <c r="B5519">
        <v>0.26572200000000001</v>
      </c>
      <c r="C5519">
        <v>0</v>
      </c>
      <c r="D5519">
        <v>1.146971</v>
      </c>
    </row>
    <row r="5520" spans="1:4" x14ac:dyDescent="0.2">
      <c r="A5520" s="1">
        <v>34374</v>
      </c>
      <c r="B5520">
        <v>0.29494999999999999</v>
      </c>
      <c r="C5520">
        <v>0</v>
      </c>
      <c r="D5520">
        <v>1.208823</v>
      </c>
    </row>
    <row r="5521" spans="1:4" x14ac:dyDescent="0.2">
      <c r="A5521" s="1">
        <v>34375</v>
      </c>
      <c r="B5521">
        <v>0.29400599999999999</v>
      </c>
      <c r="C5521">
        <v>0</v>
      </c>
      <c r="D5521">
        <v>1.2651460000000001</v>
      </c>
    </row>
    <row r="5522" spans="1:4" x14ac:dyDescent="0.2">
      <c r="A5522" s="1">
        <v>34376</v>
      </c>
      <c r="B5522">
        <v>0.230241</v>
      </c>
      <c r="C5522">
        <v>0</v>
      </c>
      <c r="D5522">
        <v>1.3061160000000001</v>
      </c>
    </row>
    <row r="5523" spans="1:4" x14ac:dyDescent="0.2">
      <c r="A5523" s="1">
        <v>34377</v>
      </c>
      <c r="B5523">
        <v>0.27234900000000001</v>
      </c>
      <c r="C5523">
        <v>0</v>
      </c>
      <c r="D5523">
        <v>1.381194</v>
      </c>
    </row>
    <row r="5524" spans="1:4" x14ac:dyDescent="0.2">
      <c r="A5524" s="1">
        <v>34378</v>
      </c>
      <c r="B5524">
        <v>0.29987200000000003</v>
      </c>
      <c r="C5524">
        <v>0</v>
      </c>
      <c r="D5524">
        <v>1.454383</v>
      </c>
    </row>
    <row r="5525" spans="1:4" x14ac:dyDescent="0.2">
      <c r="A5525" s="1">
        <v>34379</v>
      </c>
      <c r="B5525">
        <v>0.295707</v>
      </c>
      <c r="C5525">
        <v>0</v>
      </c>
      <c r="D5525">
        <v>1.521447</v>
      </c>
    </row>
    <row r="5526" spans="1:4" x14ac:dyDescent="0.2">
      <c r="A5526" s="1">
        <v>34380</v>
      </c>
      <c r="B5526">
        <v>0.29883199999999999</v>
      </c>
      <c r="C5526">
        <v>0</v>
      </c>
      <c r="D5526">
        <v>1.593224</v>
      </c>
    </row>
    <row r="5527" spans="1:4" x14ac:dyDescent="0.2">
      <c r="A5527" s="1">
        <v>34381</v>
      </c>
      <c r="B5527">
        <v>0.29538999999999999</v>
      </c>
      <c r="C5527">
        <v>0</v>
      </c>
      <c r="D5527">
        <v>1.6660740000000001</v>
      </c>
    </row>
    <row r="5528" spans="1:4" x14ac:dyDescent="0.2">
      <c r="A5528" s="1">
        <v>34382</v>
      </c>
      <c r="B5528">
        <v>0.29444500000000001</v>
      </c>
      <c r="C5528">
        <v>0</v>
      </c>
      <c r="D5528">
        <v>1.742597</v>
      </c>
    </row>
    <row r="5529" spans="1:4" x14ac:dyDescent="0.2">
      <c r="A5529" s="1">
        <v>34383</v>
      </c>
      <c r="B5529">
        <v>1.0445819999999999</v>
      </c>
      <c r="C5529">
        <v>0</v>
      </c>
      <c r="D5529">
        <v>1.9836720000000001</v>
      </c>
    </row>
    <row r="5530" spans="1:4" x14ac:dyDescent="0.2">
      <c r="A5530" s="1">
        <v>34384</v>
      </c>
      <c r="B5530">
        <v>3.4755120000000002</v>
      </c>
      <c r="C5530">
        <v>0</v>
      </c>
      <c r="D5530">
        <v>2.2929810000000002</v>
      </c>
    </row>
    <row r="5531" spans="1:4" x14ac:dyDescent="0.2">
      <c r="A5531" s="1">
        <v>34385</v>
      </c>
      <c r="B5531">
        <v>3.9147180000000001</v>
      </c>
      <c r="C5531">
        <v>0</v>
      </c>
      <c r="D5531">
        <v>2.5012029999999998</v>
      </c>
    </row>
    <row r="5532" spans="1:4" x14ac:dyDescent="0.2">
      <c r="A5532" s="1">
        <v>34386</v>
      </c>
      <c r="B5532">
        <v>3.596355</v>
      </c>
      <c r="C5532">
        <v>0</v>
      </c>
      <c r="D5532">
        <v>2.592314</v>
      </c>
    </row>
    <row r="5533" spans="1:4" x14ac:dyDescent="0.2">
      <c r="A5533" s="1">
        <v>34387</v>
      </c>
      <c r="B5533">
        <v>2.4249580000000002</v>
      </c>
      <c r="C5533">
        <v>0</v>
      </c>
      <c r="D5533">
        <v>2.6155050000000002</v>
      </c>
    </row>
    <row r="5534" spans="1:4" x14ac:dyDescent="0.2">
      <c r="A5534" s="1">
        <v>34388</v>
      </c>
      <c r="B5534">
        <v>1.586017</v>
      </c>
      <c r="C5534">
        <v>0</v>
      </c>
      <c r="D5534">
        <v>2.6355149999999998</v>
      </c>
    </row>
    <row r="5535" spans="1:4" x14ac:dyDescent="0.2">
      <c r="A5535" s="1">
        <v>34389</v>
      </c>
      <c r="B5535">
        <v>1.080443</v>
      </c>
      <c r="C5535">
        <v>0</v>
      </c>
      <c r="D5535">
        <v>2.6654719999999998</v>
      </c>
    </row>
    <row r="5536" spans="1:4" x14ac:dyDescent="0.2">
      <c r="A5536" s="1">
        <v>34390</v>
      </c>
      <c r="B5536">
        <v>0.78382099999999999</v>
      </c>
      <c r="C5536">
        <v>0</v>
      </c>
      <c r="D5536">
        <v>2.70926</v>
      </c>
    </row>
    <row r="5537" spans="1:4" x14ac:dyDescent="0.2">
      <c r="A5537" s="1">
        <v>34391</v>
      </c>
      <c r="B5537">
        <v>0.66476900000000005</v>
      </c>
      <c r="C5537">
        <v>0</v>
      </c>
      <c r="D5537">
        <v>2.7728510000000002</v>
      </c>
    </row>
    <row r="5538" spans="1:4" x14ac:dyDescent="0.2">
      <c r="A5538" s="1">
        <v>34392</v>
      </c>
      <c r="B5538">
        <v>0.54132899999999995</v>
      </c>
      <c r="C5538">
        <v>0</v>
      </c>
      <c r="D5538">
        <v>2.8403429999999998</v>
      </c>
    </row>
    <row r="5539" spans="1:4" x14ac:dyDescent="0.2">
      <c r="A5539" s="1">
        <v>34393</v>
      </c>
      <c r="B5539">
        <v>0.48263699999999998</v>
      </c>
      <c r="C5539">
        <v>0</v>
      </c>
      <c r="D5539">
        <v>2.9201359999999998</v>
      </c>
    </row>
    <row r="5540" spans="1:4" x14ac:dyDescent="0.2">
      <c r="A5540" s="1">
        <v>34394</v>
      </c>
      <c r="B5540">
        <v>0.43731599999999998</v>
      </c>
      <c r="C5540">
        <v>0</v>
      </c>
      <c r="D5540">
        <v>3.006996</v>
      </c>
    </row>
    <row r="5541" spans="1:4" x14ac:dyDescent="0.2">
      <c r="A5541" s="1">
        <v>34395</v>
      </c>
      <c r="B5541">
        <v>0.4042</v>
      </c>
      <c r="C5541">
        <v>0</v>
      </c>
      <c r="D5541">
        <v>3.1004990000000001</v>
      </c>
    </row>
    <row r="5542" spans="1:4" x14ac:dyDescent="0.2">
      <c r="A5542" s="1">
        <v>34396</v>
      </c>
      <c r="B5542">
        <v>0.38050400000000001</v>
      </c>
      <c r="C5542">
        <v>0</v>
      </c>
      <c r="D5542">
        <v>3.2001240000000002</v>
      </c>
    </row>
    <row r="5543" spans="1:4" x14ac:dyDescent="0.2">
      <c r="A5543" s="1">
        <v>34397</v>
      </c>
      <c r="B5543">
        <v>0.52610599999999996</v>
      </c>
      <c r="C5543">
        <v>0</v>
      </c>
      <c r="D5543">
        <v>3.347229</v>
      </c>
    </row>
    <row r="5544" spans="1:4" x14ac:dyDescent="0.2">
      <c r="A5544" s="1">
        <v>34398</v>
      </c>
      <c r="B5544">
        <v>1.113202</v>
      </c>
      <c r="C5544">
        <v>0</v>
      </c>
      <c r="D5544">
        <v>3.5568040000000001</v>
      </c>
    </row>
    <row r="5545" spans="1:4" x14ac:dyDescent="0.2">
      <c r="A5545" s="1">
        <v>34399</v>
      </c>
      <c r="B5545">
        <v>0.87305900000000003</v>
      </c>
      <c r="C5545">
        <v>0</v>
      </c>
      <c r="D5545">
        <v>3.7063440000000001</v>
      </c>
    </row>
    <row r="5546" spans="1:4" x14ac:dyDescent="0.2">
      <c r="A5546" s="1">
        <v>34400</v>
      </c>
      <c r="B5546">
        <v>0.90499200000000002</v>
      </c>
      <c r="C5546">
        <v>0</v>
      </c>
      <c r="D5546">
        <v>3.8631959999999999</v>
      </c>
    </row>
    <row r="5547" spans="1:4" x14ac:dyDescent="0.2">
      <c r="A5547" s="1">
        <v>34401</v>
      </c>
      <c r="B5547">
        <v>0.87970599999999999</v>
      </c>
      <c r="C5547">
        <v>0</v>
      </c>
      <c r="D5547">
        <v>3.992429</v>
      </c>
    </row>
    <row r="5548" spans="1:4" x14ac:dyDescent="0.2">
      <c r="A5548" s="1">
        <v>34402</v>
      </c>
      <c r="B5548">
        <v>0.79653300000000005</v>
      </c>
      <c r="C5548">
        <v>0</v>
      </c>
      <c r="D5548">
        <v>4.1050219999999999</v>
      </c>
    </row>
    <row r="5549" spans="1:4" x14ac:dyDescent="0.2">
      <c r="A5549" s="1">
        <v>34403</v>
      </c>
      <c r="B5549">
        <v>0.68715599999999999</v>
      </c>
      <c r="C5549">
        <v>0</v>
      </c>
      <c r="D5549">
        <v>4.2092470000000004</v>
      </c>
    </row>
    <row r="5550" spans="1:4" x14ac:dyDescent="0.2">
      <c r="A5550" s="1">
        <v>34404</v>
      </c>
      <c r="B5550">
        <v>0.59418199999999999</v>
      </c>
      <c r="C5550">
        <v>0</v>
      </c>
      <c r="D5550">
        <v>4.3135709999999996</v>
      </c>
    </row>
    <row r="5551" spans="1:4" x14ac:dyDescent="0.2">
      <c r="A5551" s="1">
        <v>34405</v>
      </c>
      <c r="B5551">
        <v>0.522617</v>
      </c>
      <c r="C5551">
        <v>0</v>
      </c>
      <c r="D5551">
        <v>4.4217500000000003</v>
      </c>
    </row>
    <row r="5552" spans="1:4" x14ac:dyDescent="0.2">
      <c r="A5552" s="1">
        <v>34406</v>
      </c>
      <c r="B5552">
        <v>0.462565</v>
      </c>
      <c r="C5552">
        <v>0</v>
      </c>
      <c r="D5552">
        <v>4.5343119999999999</v>
      </c>
    </row>
    <row r="5553" spans="1:4" x14ac:dyDescent="0.2">
      <c r="A5553" s="1">
        <v>34407</v>
      </c>
      <c r="B5553">
        <v>0.41817900000000002</v>
      </c>
      <c r="C5553">
        <v>0</v>
      </c>
      <c r="D5553">
        <v>4.6527620000000001</v>
      </c>
    </row>
    <row r="5554" spans="1:4" x14ac:dyDescent="0.2">
      <c r="A5554" s="1">
        <v>34408</v>
      </c>
      <c r="B5554">
        <v>0.38695299999999999</v>
      </c>
      <c r="C5554">
        <v>0</v>
      </c>
      <c r="D5554">
        <v>4.7775189999999998</v>
      </c>
    </row>
    <row r="5555" spans="1:4" x14ac:dyDescent="0.2">
      <c r="A5555" s="1">
        <v>34409</v>
      </c>
      <c r="B5555">
        <v>0.36491099999999999</v>
      </c>
      <c r="C5555">
        <v>0</v>
      </c>
      <c r="D5555">
        <v>4.9080469999999998</v>
      </c>
    </row>
    <row r="5556" spans="1:4" x14ac:dyDescent="0.2">
      <c r="A5556" s="1">
        <v>34410</v>
      </c>
      <c r="B5556">
        <v>0.344947</v>
      </c>
      <c r="C5556">
        <v>0</v>
      </c>
      <c r="D5556">
        <v>5.042999</v>
      </c>
    </row>
    <row r="5557" spans="1:4" x14ac:dyDescent="0.2">
      <c r="A5557" s="1">
        <v>34411</v>
      </c>
      <c r="B5557">
        <v>0.32556099999999999</v>
      </c>
      <c r="C5557">
        <v>0</v>
      </c>
      <c r="D5557">
        <v>5.1823810000000003</v>
      </c>
    </row>
    <row r="5558" spans="1:4" x14ac:dyDescent="0.2">
      <c r="A5558" s="1">
        <v>34412</v>
      </c>
      <c r="B5558">
        <v>0.33044899999999999</v>
      </c>
      <c r="C5558">
        <v>0</v>
      </c>
      <c r="D5558">
        <v>5.3330719999999996</v>
      </c>
    </row>
    <row r="5559" spans="1:4" x14ac:dyDescent="0.2">
      <c r="A5559" s="1">
        <v>34413</v>
      </c>
      <c r="B5559">
        <v>0.37040600000000001</v>
      </c>
      <c r="C5559">
        <v>0</v>
      </c>
      <c r="D5559">
        <v>5.5018070000000003</v>
      </c>
    </row>
    <row r="5560" spans="1:4" x14ac:dyDescent="0.2">
      <c r="A5560" s="1">
        <v>34414</v>
      </c>
      <c r="B5560">
        <v>0.44706000000000001</v>
      </c>
      <c r="C5560">
        <v>0</v>
      </c>
      <c r="D5560">
        <v>5.6964430000000004</v>
      </c>
    </row>
    <row r="5561" spans="1:4" x14ac:dyDescent="0.2">
      <c r="A5561" s="1">
        <v>34415</v>
      </c>
      <c r="B5561">
        <v>0.42322300000000002</v>
      </c>
      <c r="C5561">
        <v>0</v>
      </c>
      <c r="D5561">
        <v>5.8539560000000002</v>
      </c>
    </row>
    <row r="5562" spans="1:4" x14ac:dyDescent="0.2">
      <c r="A5562" s="1">
        <v>34416</v>
      </c>
      <c r="B5562">
        <v>0.41298499999999999</v>
      </c>
      <c r="C5562">
        <v>0</v>
      </c>
      <c r="D5562">
        <v>6.0140580000000003</v>
      </c>
    </row>
    <row r="5563" spans="1:4" x14ac:dyDescent="0.2">
      <c r="A5563" s="1">
        <v>34417</v>
      </c>
      <c r="B5563">
        <v>0.390486</v>
      </c>
      <c r="C5563">
        <v>0</v>
      </c>
      <c r="D5563">
        <v>6.1697600000000001</v>
      </c>
    </row>
    <row r="5564" spans="1:4" x14ac:dyDescent="0.2">
      <c r="A5564" s="1">
        <v>34418</v>
      </c>
      <c r="B5564">
        <v>0.39130399999999999</v>
      </c>
      <c r="C5564">
        <v>0</v>
      </c>
      <c r="D5564">
        <v>6.3319919999999996</v>
      </c>
    </row>
    <row r="5565" spans="1:4" x14ac:dyDescent="0.2">
      <c r="A5565" s="1">
        <v>34419</v>
      </c>
      <c r="B5565">
        <v>0.38062800000000002</v>
      </c>
      <c r="C5565">
        <v>0</v>
      </c>
      <c r="D5565">
        <v>6.4962390000000001</v>
      </c>
    </row>
    <row r="5566" spans="1:4" x14ac:dyDescent="0.2">
      <c r="A5566" s="1">
        <v>34420</v>
      </c>
      <c r="B5566">
        <v>0.40779700000000002</v>
      </c>
      <c r="C5566">
        <v>0</v>
      </c>
      <c r="D5566">
        <v>6.6693899999999999</v>
      </c>
    </row>
    <row r="5567" spans="1:4" x14ac:dyDescent="0.2">
      <c r="A5567" s="1">
        <v>34421</v>
      </c>
      <c r="B5567">
        <v>0.376336</v>
      </c>
      <c r="C5567">
        <v>0</v>
      </c>
      <c r="D5567">
        <v>6.8286090000000002</v>
      </c>
    </row>
    <row r="5568" spans="1:4" x14ac:dyDescent="0.2">
      <c r="A5568" s="1">
        <v>34422</v>
      </c>
      <c r="B5568">
        <v>0.36726999999999999</v>
      </c>
      <c r="C5568">
        <v>0</v>
      </c>
      <c r="D5568">
        <v>6.9924080000000002</v>
      </c>
    </row>
    <row r="5569" spans="1:4" x14ac:dyDescent="0.2">
      <c r="A5569" s="1">
        <v>34423</v>
      </c>
      <c r="B5569">
        <v>0.35850399999999999</v>
      </c>
      <c r="C5569">
        <v>0</v>
      </c>
      <c r="D5569">
        <v>7.1574859999999996</v>
      </c>
    </row>
    <row r="5570" spans="1:4" x14ac:dyDescent="0.2">
      <c r="A5570" s="1">
        <v>34424</v>
      </c>
      <c r="B5570">
        <v>0.36171300000000001</v>
      </c>
      <c r="C5570">
        <v>0</v>
      </c>
      <c r="D5570">
        <v>7.3251970000000002</v>
      </c>
    </row>
    <row r="5571" spans="1:4" x14ac:dyDescent="0.2">
      <c r="A5571" s="1">
        <v>34425</v>
      </c>
      <c r="B5571">
        <v>0.349605</v>
      </c>
      <c r="C5571">
        <v>0</v>
      </c>
      <c r="D5571">
        <v>7.4895269999999998</v>
      </c>
    </row>
    <row r="5572" spans="1:4" x14ac:dyDescent="0.2">
      <c r="A5572" s="1">
        <v>34426</v>
      </c>
      <c r="B5572">
        <v>0.32409399999999999</v>
      </c>
      <c r="C5572">
        <v>0</v>
      </c>
      <c r="D5572">
        <v>7.6510220000000002</v>
      </c>
    </row>
    <row r="5573" spans="1:4" x14ac:dyDescent="0.2">
      <c r="A5573" s="1">
        <v>34427</v>
      </c>
      <c r="B5573">
        <v>0.30795</v>
      </c>
      <c r="C5573">
        <v>0</v>
      </c>
      <c r="D5573">
        <v>7.8168389999999999</v>
      </c>
    </row>
    <row r="5574" spans="1:4" x14ac:dyDescent="0.2">
      <c r="A5574" s="1">
        <v>34428</v>
      </c>
      <c r="B5574">
        <v>0.28805500000000001</v>
      </c>
      <c r="C5574">
        <v>0</v>
      </c>
      <c r="D5574">
        <v>7.9902860000000002</v>
      </c>
    </row>
    <row r="5575" spans="1:4" x14ac:dyDescent="0.2">
      <c r="A5575" s="1">
        <v>34429</v>
      </c>
      <c r="B5575">
        <v>0.30920500000000001</v>
      </c>
      <c r="C5575">
        <v>0</v>
      </c>
      <c r="D5575">
        <v>8.1786539999999999</v>
      </c>
    </row>
    <row r="5576" spans="1:4" x14ac:dyDescent="0.2">
      <c r="A5576" s="1">
        <v>34430</v>
      </c>
      <c r="B5576">
        <v>0.304616</v>
      </c>
      <c r="C5576">
        <v>0</v>
      </c>
      <c r="D5576">
        <v>8.3577429999999993</v>
      </c>
    </row>
    <row r="5577" spans="1:4" x14ac:dyDescent="0.2">
      <c r="A5577" s="1">
        <v>34431</v>
      </c>
      <c r="B5577">
        <v>0.30521399999999999</v>
      </c>
      <c r="C5577">
        <v>0</v>
      </c>
      <c r="D5577">
        <v>8.5396219999999996</v>
      </c>
    </row>
    <row r="5578" spans="1:4" x14ac:dyDescent="0.2">
      <c r="A5578" s="1">
        <v>34432</v>
      </c>
      <c r="B5578">
        <v>0.298481</v>
      </c>
      <c r="C5578">
        <v>0</v>
      </c>
      <c r="D5578">
        <v>8.7222410000000004</v>
      </c>
    </row>
    <row r="5579" spans="1:4" x14ac:dyDescent="0.2">
      <c r="A5579" s="1">
        <v>34433</v>
      </c>
      <c r="B5579">
        <v>0.315523</v>
      </c>
      <c r="C5579">
        <v>0</v>
      </c>
      <c r="D5579">
        <v>8.9090880000000006</v>
      </c>
    </row>
    <row r="5580" spans="1:4" x14ac:dyDescent="0.2">
      <c r="A5580" s="1">
        <v>34434</v>
      </c>
      <c r="B5580">
        <v>0.29912100000000003</v>
      </c>
      <c r="C5580">
        <v>0</v>
      </c>
      <c r="D5580">
        <v>9.0859570000000005</v>
      </c>
    </row>
    <row r="5581" spans="1:4" x14ac:dyDescent="0.2">
      <c r="A5581" s="1">
        <v>34435</v>
      </c>
      <c r="B5581">
        <v>0.30696000000000001</v>
      </c>
      <c r="C5581">
        <v>0</v>
      </c>
      <c r="D5581">
        <v>9.2803079999999998</v>
      </c>
    </row>
    <row r="5582" spans="1:4" x14ac:dyDescent="0.2">
      <c r="A5582" s="1">
        <v>34436</v>
      </c>
      <c r="B5582">
        <v>0.60364899999999999</v>
      </c>
      <c r="C5582">
        <v>0</v>
      </c>
      <c r="D5582">
        <v>9.5899300000000007</v>
      </c>
    </row>
    <row r="5583" spans="1:4" x14ac:dyDescent="0.2">
      <c r="A5583" s="1">
        <v>34437</v>
      </c>
      <c r="B5583">
        <v>0.62377499999999997</v>
      </c>
      <c r="C5583">
        <v>0</v>
      </c>
      <c r="D5583">
        <v>9.8124959999999994</v>
      </c>
    </row>
    <row r="5584" spans="1:4" x14ac:dyDescent="0.2">
      <c r="A5584" s="1">
        <v>34438</v>
      </c>
      <c r="B5584">
        <v>0.70089999999999997</v>
      </c>
      <c r="C5584">
        <v>0</v>
      </c>
      <c r="D5584">
        <v>10.034986999999999</v>
      </c>
    </row>
    <row r="5585" spans="1:4" x14ac:dyDescent="0.2">
      <c r="A5585" s="1">
        <v>34439</v>
      </c>
      <c r="B5585">
        <v>0.82220000000000004</v>
      </c>
      <c r="C5585">
        <v>0</v>
      </c>
      <c r="D5585">
        <v>10.252316</v>
      </c>
    </row>
    <row r="5586" spans="1:4" x14ac:dyDescent="0.2">
      <c r="A5586" s="1">
        <v>34440</v>
      </c>
      <c r="B5586">
        <v>0.71893300000000004</v>
      </c>
      <c r="C5586">
        <v>0</v>
      </c>
      <c r="D5586">
        <v>10.433092</v>
      </c>
    </row>
    <row r="5587" spans="1:4" x14ac:dyDescent="0.2">
      <c r="A5587" s="1">
        <v>34441</v>
      </c>
      <c r="B5587">
        <v>0.64490000000000003</v>
      </c>
      <c r="C5587">
        <v>0</v>
      </c>
      <c r="D5587">
        <v>10.604939999999999</v>
      </c>
    </row>
    <row r="5588" spans="1:4" x14ac:dyDescent="0.2">
      <c r="A5588" s="1">
        <v>34442</v>
      </c>
      <c r="B5588">
        <v>0.55831600000000003</v>
      </c>
      <c r="C5588">
        <v>0</v>
      </c>
      <c r="D5588">
        <v>10.770217000000001</v>
      </c>
    </row>
    <row r="5589" spans="1:4" x14ac:dyDescent="0.2">
      <c r="A5589" s="1">
        <v>34443</v>
      </c>
      <c r="B5589">
        <v>0.51232200000000006</v>
      </c>
      <c r="C5589">
        <v>0</v>
      </c>
      <c r="D5589">
        <v>10.937671</v>
      </c>
    </row>
    <row r="5590" spans="1:4" x14ac:dyDescent="0.2">
      <c r="A5590" s="1">
        <v>34444</v>
      </c>
      <c r="B5590">
        <v>0.44011699999999998</v>
      </c>
      <c r="C5590">
        <v>0</v>
      </c>
      <c r="D5590">
        <v>11.099511</v>
      </c>
    </row>
    <row r="5591" spans="1:4" x14ac:dyDescent="0.2">
      <c r="A5591" s="1">
        <v>34445</v>
      </c>
      <c r="B5591">
        <v>0.39394800000000002</v>
      </c>
      <c r="C5591">
        <v>0</v>
      </c>
      <c r="D5591">
        <v>11.264480000000001</v>
      </c>
    </row>
    <row r="5592" spans="1:4" x14ac:dyDescent="0.2">
      <c r="A5592" s="1">
        <v>34446</v>
      </c>
      <c r="B5592">
        <v>0.36093900000000001</v>
      </c>
      <c r="C5592">
        <v>0</v>
      </c>
      <c r="D5592">
        <v>11.431844999999999</v>
      </c>
    </row>
    <row r="5593" spans="1:4" x14ac:dyDescent="0.2">
      <c r="A5593" s="1">
        <v>34447</v>
      </c>
      <c r="B5593">
        <v>0.32753700000000002</v>
      </c>
      <c r="C5593">
        <v>0</v>
      </c>
      <c r="D5593">
        <v>11.600334</v>
      </c>
    </row>
    <row r="5594" spans="1:4" x14ac:dyDescent="0.2">
      <c r="A5594" s="1">
        <v>34448</v>
      </c>
      <c r="B5594">
        <v>0.344026</v>
      </c>
      <c r="C5594">
        <v>0</v>
      </c>
      <c r="D5594">
        <v>11.794931</v>
      </c>
    </row>
    <row r="5595" spans="1:4" x14ac:dyDescent="0.2">
      <c r="A5595" s="1">
        <v>34449</v>
      </c>
      <c r="B5595">
        <v>0.39714100000000002</v>
      </c>
      <c r="C5595">
        <v>0</v>
      </c>
      <c r="D5595">
        <v>12.031124</v>
      </c>
    </row>
    <row r="5596" spans="1:4" x14ac:dyDescent="0.2">
      <c r="A5596" s="1">
        <v>34450</v>
      </c>
      <c r="B5596">
        <v>0.42151899999999998</v>
      </c>
      <c r="C5596">
        <v>0</v>
      </c>
      <c r="D5596">
        <v>12.23532</v>
      </c>
    </row>
    <row r="5597" spans="1:4" x14ac:dyDescent="0.2">
      <c r="A5597" s="1">
        <v>34451</v>
      </c>
      <c r="B5597">
        <v>0.371695</v>
      </c>
      <c r="C5597">
        <v>0</v>
      </c>
      <c r="D5597">
        <v>12.423142</v>
      </c>
    </row>
    <row r="5598" spans="1:4" x14ac:dyDescent="0.2">
      <c r="A5598" s="1">
        <v>34452</v>
      </c>
      <c r="B5598">
        <v>0.375774</v>
      </c>
      <c r="C5598">
        <v>0</v>
      </c>
      <c r="D5598">
        <v>12.625408999999999</v>
      </c>
    </row>
    <row r="5599" spans="1:4" x14ac:dyDescent="0.2">
      <c r="A5599" s="1">
        <v>34453</v>
      </c>
      <c r="B5599">
        <v>0.49269200000000002</v>
      </c>
      <c r="C5599">
        <v>0</v>
      </c>
      <c r="D5599">
        <v>12.860353999999999</v>
      </c>
    </row>
    <row r="5600" spans="1:4" x14ac:dyDescent="0.2">
      <c r="A5600" s="1">
        <v>34454</v>
      </c>
      <c r="B5600">
        <v>0.81204500000000002</v>
      </c>
      <c r="C5600">
        <v>0</v>
      </c>
      <c r="D5600">
        <v>13.128598999999999</v>
      </c>
    </row>
    <row r="5601" spans="1:4" x14ac:dyDescent="0.2">
      <c r="A5601" s="1">
        <v>34455</v>
      </c>
      <c r="B5601">
        <v>1.040692</v>
      </c>
      <c r="C5601">
        <v>0</v>
      </c>
      <c r="D5601">
        <v>13.379301999999999</v>
      </c>
    </row>
    <row r="5602" spans="1:4" x14ac:dyDescent="0.2">
      <c r="A5602" s="1">
        <v>34456</v>
      </c>
      <c r="B5602">
        <v>0.929759</v>
      </c>
      <c r="C5602">
        <v>0</v>
      </c>
      <c r="D5602">
        <v>13.574184000000001</v>
      </c>
    </row>
    <row r="5603" spans="1:4" x14ac:dyDescent="0.2">
      <c r="A5603" s="1">
        <v>34457</v>
      </c>
      <c r="B5603">
        <v>0.79937499999999995</v>
      </c>
      <c r="C5603">
        <v>0</v>
      </c>
      <c r="D5603">
        <v>13.746479000000001</v>
      </c>
    </row>
    <row r="5604" spans="1:4" x14ac:dyDescent="0.2">
      <c r="A5604" s="1">
        <v>34458</v>
      </c>
      <c r="B5604">
        <v>0.68084500000000003</v>
      </c>
      <c r="C5604">
        <v>0</v>
      </c>
      <c r="D5604">
        <v>13.909794</v>
      </c>
    </row>
    <row r="5605" spans="1:4" x14ac:dyDescent="0.2">
      <c r="A5605" s="1">
        <v>34459</v>
      </c>
      <c r="B5605">
        <v>0.58611999999999997</v>
      </c>
      <c r="C5605">
        <v>0</v>
      </c>
      <c r="D5605">
        <v>14.068071</v>
      </c>
    </row>
    <row r="5606" spans="1:4" x14ac:dyDescent="0.2">
      <c r="A5606" s="1">
        <v>34460</v>
      </c>
      <c r="B5606">
        <v>0.507934</v>
      </c>
      <c r="C5606">
        <v>0</v>
      </c>
      <c r="D5606">
        <v>14.230229</v>
      </c>
    </row>
    <row r="5607" spans="1:4" x14ac:dyDescent="0.2">
      <c r="A5607" s="1">
        <v>34461</v>
      </c>
      <c r="B5607">
        <v>0.58887299999999998</v>
      </c>
      <c r="C5607">
        <v>0</v>
      </c>
      <c r="D5607">
        <v>14.436137</v>
      </c>
    </row>
    <row r="5608" spans="1:4" x14ac:dyDescent="0.2">
      <c r="A5608" s="1">
        <v>34462</v>
      </c>
      <c r="B5608">
        <v>0.52861499999999995</v>
      </c>
      <c r="C5608">
        <v>0</v>
      </c>
      <c r="D5608">
        <v>14.602943</v>
      </c>
    </row>
    <row r="5609" spans="1:4" x14ac:dyDescent="0.2">
      <c r="A5609" s="1">
        <v>34463</v>
      </c>
      <c r="B5609">
        <v>0.469136</v>
      </c>
      <c r="C5609">
        <v>0</v>
      </c>
      <c r="D5609">
        <v>14.769536</v>
      </c>
    </row>
    <row r="5610" spans="1:4" x14ac:dyDescent="0.2">
      <c r="A5610" s="1">
        <v>34464</v>
      </c>
      <c r="B5610">
        <v>0.407663</v>
      </c>
      <c r="C5610">
        <v>0</v>
      </c>
      <c r="D5610">
        <v>14.930084000000001</v>
      </c>
    </row>
    <row r="5611" spans="1:4" x14ac:dyDescent="0.2">
      <c r="A5611" s="1">
        <v>34465</v>
      </c>
      <c r="B5611">
        <v>0.39557199999999998</v>
      </c>
      <c r="C5611">
        <v>0</v>
      </c>
      <c r="D5611">
        <v>15.11101</v>
      </c>
    </row>
    <row r="5612" spans="1:4" x14ac:dyDescent="0.2">
      <c r="A5612" s="1">
        <v>34466</v>
      </c>
      <c r="B5612">
        <v>0.35264099999999998</v>
      </c>
      <c r="C5612">
        <v>0</v>
      </c>
      <c r="D5612">
        <v>15.274820999999999</v>
      </c>
    </row>
    <row r="5613" spans="1:4" x14ac:dyDescent="0.2">
      <c r="A5613" s="1">
        <v>34467</v>
      </c>
      <c r="B5613">
        <v>0.36185099999999998</v>
      </c>
      <c r="C5613">
        <v>0</v>
      </c>
      <c r="D5613">
        <v>15.458780000000001</v>
      </c>
    </row>
    <row r="5614" spans="1:4" x14ac:dyDescent="0.2">
      <c r="A5614" s="1">
        <v>34468</v>
      </c>
      <c r="B5614">
        <v>0.36863699999999999</v>
      </c>
      <c r="C5614">
        <v>0</v>
      </c>
      <c r="D5614">
        <v>15.659165</v>
      </c>
    </row>
    <row r="5615" spans="1:4" x14ac:dyDescent="0.2">
      <c r="A5615" s="1">
        <v>34469</v>
      </c>
      <c r="B5615">
        <v>0.41308699999999998</v>
      </c>
      <c r="C5615">
        <v>0</v>
      </c>
      <c r="D5615">
        <v>15.854383</v>
      </c>
    </row>
    <row r="5616" spans="1:4" x14ac:dyDescent="0.2">
      <c r="A5616" s="1">
        <v>34470</v>
      </c>
      <c r="B5616">
        <v>0.37448300000000001</v>
      </c>
      <c r="C5616">
        <v>0</v>
      </c>
      <c r="D5616">
        <v>16.024774000000001</v>
      </c>
    </row>
    <row r="5617" spans="1:4" x14ac:dyDescent="0.2">
      <c r="A5617" s="1">
        <v>34471</v>
      </c>
      <c r="B5617">
        <v>0.35023900000000002</v>
      </c>
      <c r="C5617">
        <v>0</v>
      </c>
      <c r="D5617">
        <v>16.192744000000001</v>
      </c>
    </row>
    <row r="5618" spans="1:4" x14ac:dyDescent="0.2">
      <c r="A5618" s="1">
        <v>34472</v>
      </c>
      <c r="B5618">
        <v>0.331343</v>
      </c>
      <c r="C5618">
        <v>0</v>
      </c>
      <c r="D5618">
        <v>16.355506999999999</v>
      </c>
    </row>
    <row r="5619" spans="1:4" x14ac:dyDescent="0.2">
      <c r="A5619" s="1">
        <v>34473</v>
      </c>
      <c r="B5619">
        <v>0.30889699999999998</v>
      </c>
      <c r="C5619">
        <v>0</v>
      </c>
      <c r="D5619">
        <v>16.513428999999999</v>
      </c>
    </row>
    <row r="5620" spans="1:4" x14ac:dyDescent="0.2">
      <c r="A5620" s="1">
        <v>34474</v>
      </c>
      <c r="B5620">
        <v>0.29178900000000002</v>
      </c>
      <c r="C5620">
        <v>0</v>
      </c>
      <c r="D5620">
        <v>16.66987</v>
      </c>
    </row>
    <row r="5621" spans="1:4" x14ac:dyDescent="0.2">
      <c r="A5621" s="1">
        <v>34475</v>
      </c>
      <c r="B5621">
        <v>0.26920899999999998</v>
      </c>
      <c r="C5621">
        <v>0</v>
      </c>
      <c r="D5621">
        <v>16.822386999999999</v>
      </c>
    </row>
    <row r="5622" spans="1:4" x14ac:dyDescent="0.2">
      <c r="A5622" s="1">
        <v>34476</v>
      </c>
      <c r="B5622">
        <v>0.24376400000000001</v>
      </c>
      <c r="C5622">
        <v>0</v>
      </c>
      <c r="D5622">
        <v>16.988703999999998</v>
      </c>
    </row>
    <row r="5623" spans="1:4" x14ac:dyDescent="0.2">
      <c r="A5623" s="1">
        <v>34477</v>
      </c>
      <c r="B5623">
        <v>0.294049</v>
      </c>
      <c r="C5623">
        <v>0</v>
      </c>
      <c r="D5623">
        <v>17.206206000000002</v>
      </c>
    </row>
    <row r="5624" spans="1:4" x14ac:dyDescent="0.2">
      <c r="A5624" s="1">
        <v>34478</v>
      </c>
      <c r="B5624">
        <v>0.309114</v>
      </c>
      <c r="C5624">
        <v>0</v>
      </c>
      <c r="D5624">
        <v>17.389036000000001</v>
      </c>
    </row>
    <row r="5625" spans="1:4" x14ac:dyDescent="0.2">
      <c r="A5625" s="1">
        <v>34479</v>
      </c>
      <c r="B5625">
        <v>0.31925199999999998</v>
      </c>
      <c r="C5625">
        <v>0</v>
      </c>
      <c r="D5625">
        <v>17.570941999999999</v>
      </c>
    </row>
    <row r="5626" spans="1:4" x14ac:dyDescent="0.2">
      <c r="A5626" s="1">
        <v>34480</v>
      </c>
      <c r="B5626">
        <v>0.32555899999999999</v>
      </c>
      <c r="C5626">
        <v>0</v>
      </c>
      <c r="D5626">
        <v>17.750243999999999</v>
      </c>
    </row>
    <row r="5627" spans="1:4" x14ac:dyDescent="0.2">
      <c r="A5627" s="1">
        <v>34481</v>
      </c>
      <c r="B5627">
        <v>0.31368699999999999</v>
      </c>
      <c r="C5627">
        <v>0</v>
      </c>
      <c r="D5627">
        <v>17.908877</v>
      </c>
    </row>
    <row r="5628" spans="1:4" x14ac:dyDescent="0.2">
      <c r="A5628" s="1">
        <v>34482</v>
      </c>
      <c r="B5628">
        <v>0.32425999999999999</v>
      </c>
      <c r="C5628">
        <v>0</v>
      </c>
      <c r="D5628">
        <v>18.074173999999999</v>
      </c>
    </row>
    <row r="5629" spans="1:4" x14ac:dyDescent="0.2">
      <c r="A5629" s="1">
        <v>34483</v>
      </c>
      <c r="B5629">
        <v>0.29824499999999998</v>
      </c>
      <c r="C5629">
        <v>0</v>
      </c>
      <c r="D5629">
        <v>18.226305</v>
      </c>
    </row>
    <row r="5630" spans="1:4" x14ac:dyDescent="0.2">
      <c r="A5630" s="1">
        <v>34484</v>
      </c>
      <c r="B5630">
        <v>0.29667500000000002</v>
      </c>
      <c r="C5630">
        <v>0</v>
      </c>
      <c r="D5630">
        <v>18.373842</v>
      </c>
    </row>
    <row r="5631" spans="1:4" x14ac:dyDescent="0.2">
      <c r="A5631" s="1">
        <v>34485</v>
      </c>
      <c r="B5631">
        <v>0.27427299999999999</v>
      </c>
      <c r="C5631">
        <v>0</v>
      </c>
      <c r="D5631">
        <v>18.510808999999998</v>
      </c>
    </row>
    <row r="5632" spans="1:4" x14ac:dyDescent="0.2">
      <c r="A5632" s="1">
        <v>34486</v>
      </c>
      <c r="B5632">
        <v>0.244447</v>
      </c>
      <c r="C5632">
        <v>0</v>
      </c>
      <c r="D5632">
        <v>18.643408999999998</v>
      </c>
    </row>
    <row r="5633" spans="1:4" x14ac:dyDescent="0.2">
      <c r="A5633" s="1">
        <v>34487</v>
      </c>
      <c r="B5633">
        <v>0.23036200000000001</v>
      </c>
      <c r="C5633">
        <v>0</v>
      </c>
      <c r="D5633">
        <v>18.778979</v>
      </c>
    </row>
    <row r="5634" spans="1:4" x14ac:dyDescent="0.2">
      <c r="A5634" s="1">
        <v>34488</v>
      </c>
      <c r="B5634">
        <v>0.22158600000000001</v>
      </c>
      <c r="C5634">
        <v>0</v>
      </c>
      <c r="D5634">
        <v>18.912137999999999</v>
      </c>
    </row>
    <row r="5635" spans="1:4" x14ac:dyDescent="0.2">
      <c r="A5635" s="1">
        <v>34489</v>
      </c>
      <c r="B5635">
        <v>0.20723</v>
      </c>
      <c r="C5635">
        <v>0</v>
      </c>
      <c r="D5635">
        <v>19.038889000000001</v>
      </c>
    </row>
    <row r="5636" spans="1:4" x14ac:dyDescent="0.2">
      <c r="A5636" s="1">
        <v>34490</v>
      </c>
      <c r="B5636">
        <v>0.20604900000000001</v>
      </c>
      <c r="C5636">
        <v>0</v>
      </c>
      <c r="D5636">
        <v>19.207820999999999</v>
      </c>
    </row>
    <row r="5637" spans="1:4" x14ac:dyDescent="0.2">
      <c r="A5637" s="1">
        <v>34491</v>
      </c>
      <c r="B5637">
        <v>0.209538</v>
      </c>
      <c r="C5637">
        <v>0</v>
      </c>
      <c r="D5637">
        <v>19.340555999999999</v>
      </c>
    </row>
    <row r="5638" spans="1:4" x14ac:dyDescent="0.2">
      <c r="A5638" s="1">
        <v>34492</v>
      </c>
      <c r="B5638">
        <v>0.187831</v>
      </c>
      <c r="C5638">
        <v>0</v>
      </c>
      <c r="D5638">
        <v>19.474176</v>
      </c>
    </row>
    <row r="5639" spans="1:4" x14ac:dyDescent="0.2">
      <c r="A5639" s="1">
        <v>34493</v>
      </c>
      <c r="B5639">
        <v>0.19447400000000001</v>
      </c>
      <c r="C5639">
        <v>0</v>
      </c>
      <c r="D5639">
        <v>19.620183000000001</v>
      </c>
    </row>
    <row r="5640" spans="1:4" x14ac:dyDescent="0.2">
      <c r="A5640" s="1">
        <v>34494</v>
      </c>
      <c r="B5640">
        <v>0.19847699999999999</v>
      </c>
      <c r="C5640">
        <v>0</v>
      </c>
      <c r="D5640">
        <v>19.750194</v>
      </c>
    </row>
    <row r="5641" spans="1:4" x14ac:dyDescent="0.2">
      <c r="A5641" s="1">
        <v>34495</v>
      </c>
      <c r="B5641">
        <v>0.18257100000000001</v>
      </c>
      <c r="C5641">
        <v>0</v>
      </c>
      <c r="D5641">
        <v>19.866052</v>
      </c>
    </row>
    <row r="5642" spans="1:4" x14ac:dyDescent="0.2">
      <c r="A5642" s="1">
        <v>34496</v>
      </c>
      <c r="B5642">
        <v>0.17591300000000001</v>
      </c>
      <c r="C5642">
        <v>0</v>
      </c>
      <c r="D5642">
        <v>19.993583999999998</v>
      </c>
    </row>
    <row r="5643" spans="1:4" x14ac:dyDescent="0.2">
      <c r="A5643" s="1">
        <v>34497</v>
      </c>
      <c r="B5643">
        <v>0.21160999999999999</v>
      </c>
      <c r="C5643">
        <v>0</v>
      </c>
      <c r="D5643">
        <v>20.161009</v>
      </c>
    </row>
    <row r="5644" spans="1:4" x14ac:dyDescent="0.2">
      <c r="A5644" s="1">
        <v>34498</v>
      </c>
      <c r="B5644">
        <v>0.269735</v>
      </c>
      <c r="C5644">
        <v>0</v>
      </c>
      <c r="D5644">
        <v>20.37069</v>
      </c>
    </row>
    <row r="5645" spans="1:4" x14ac:dyDescent="0.2">
      <c r="A5645" s="1">
        <v>34499</v>
      </c>
      <c r="B5645">
        <v>0.24429600000000001</v>
      </c>
      <c r="C5645">
        <v>0</v>
      </c>
      <c r="D5645">
        <v>20.478697</v>
      </c>
    </row>
    <row r="5646" spans="1:4" x14ac:dyDescent="0.2">
      <c r="A5646" s="1">
        <v>34500</v>
      </c>
      <c r="B5646">
        <v>0.22425899999999999</v>
      </c>
      <c r="C5646">
        <v>0</v>
      </c>
      <c r="D5646">
        <v>20.586708999999999</v>
      </c>
    </row>
    <row r="5647" spans="1:4" x14ac:dyDescent="0.2">
      <c r="A5647" s="1">
        <v>34501</v>
      </c>
      <c r="B5647">
        <v>0.21609200000000001</v>
      </c>
      <c r="C5647">
        <v>0</v>
      </c>
      <c r="D5647">
        <v>20.696860999999998</v>
      </c>
    </row>
    <row r="5648" spans="1:4" x14ac:dyDescent="0.2">
      <c r="A5648" s="1">
        <v>34502</v>
      </c>
      <c r="B5648">
        <v>0.18389900000000001</v>
      </c>
      <c r="C5648">
        <v>0</v>
      </c>
      <c r="D5648">
        <v>20.791331</v>
      </c>
    </row>
    <row r="5649" spans="1:4" x14ac:dyDescent="0.2">
      <c r="A5649" s="1">
        <v>34503</v>
      </c>
      <c r="B5649">
        <v>0.48981599999999997</v>
      </c>
      <c r="C5649">
        <v>0</v>
      </c>
      <c r="D5649">
        <v>21.110146</v>
      </c>
    </row>
    <row r="5650" spans="1:4" x14ac:dyDescent="0.2">
      <c r="A5650" s="1">
        <v>34504</v>
      </c>
      <c r="B5650">
        <v>0.49286799999999997</v>
      </c>
      <c r="C5650">
        <v>0</v>
      </c>
      <c r="D5650">
        <v>21.280246000000002</v>
      </c>
    </row>
    <row r="5651" spans="1:4" x14ac:dyDescent="0.2">
      <c r="A5651" s="1">
        <v>34505</v>
      </c>
      <c r="B5651">
        <v>0.56260200000000005</v>
      </c>
      <c r="C5651">
        <v>0</v>
      </c>
      <c r="D5651">
        <v>21.432760999999999</v>
      </c>
    </row>
    <row r="5652" spans="1:4" x14ac:dyDescent="0.2">
      <c r="A5652" s="1">
        <v>34506</v>
      </c>
      <c r="B5652">
        <v>0.53442500000000004</v>
      </c>
      <c r="C5652">
        <v>0</v>
      </c>
      <c r="D5652">
        <v>21.542041000000001</v>
      </c>
    </row>
    <row r="5653" spans="1:4" x14ac:dyDescent="0.2">
      <c r="A5653" s="1">
        <v>34507</v>
      </c>
      <c r="B5653">
        <v>0.61121800000000004</v>
      </c>
      <c r="C5653">
        <v>0</v>
      </c>
      <c r="D5653">
        <v>21.672198999999999</v>
      </c>
    </row>
    <row r="5654" spans="1:4" x14ac:dyDescent="0.2">
      <c r="A5654" s="1">
        <v>34508</v>
      </c>
      <c r="B5654">
        <v>2.5167440000000001</v>
      </c>
      <c r="C5654">
        <v>0</v>
      </c>
      <c r="D5654">
        <v>22.015595000000001</v>
      </c>
    </row>
    <row r="5655" spans="1:4" x14ac:dyDescent="0.2">
      <c r="A5655" s="1">
        <v>34509</v>
      </c>
      <c r="B5655">
        <v>2.8703949999999998</v>
      </c>
      <c r="C5655">
        <v>0</v>
      </c>
      <c r="D5655">
        <v>22.186796000000001</v>
      </c>
    </row>
    <row r="5656" spans="1:4" x14ac:dyDescent="0.2">
      <c r="A5656" s="1">
        <v>34510</v>
      </c>
      <c r="B5656">
        <v>2.724596</v>
      </c>
      <c r="C5656">
        <v>0</v>
      </c>
      <c r="D5656">
        <v>22.276612</v>
      </c>
    </row>
    <row r="5657" spans="1:4" x14ac:dyDescent="0.2">
      <c r="A5657" s="1">
        <v>34511</v>
      </c>
      <c r="B5657">
        <v>2.5161159999999998</v>
      </c>
      <c r="C5657">
        <v>0</v>
      </c>
      <c r="D5657">
        <v>22.363948000000001</v>
      </c>
    </row>
    <row r="5658" spans="1:4" x14ac:dyDescent="0.2">
      <c r="A5658" s="1">
        <v>34512</v>
      </c>
      <c r="B5658">
        <v>1.8936949999999999</v>
      </c>
      <c r="C5658">
        <v>0</v>
      </c>
      <c r="D5658">
        <v>22.412616</v>
      </c>
    </row>
    <row r="5659" spans="1:4" x14ac:dyDescent="0.2">
      <c r="A5659" s="1">
        <v>34513</v>
      </c>
      <c r="B5659">
        <v>1.5962989999999999</v>
      </c>
      <c r="C5659">
        <v>0</v>
      </c>
      <c r="D5659">
        <v>22.469024999999998</v>
      </c>
    </row>
    <row r="5660" spans="1:4" x14ac:dyDescent="0.2">
      <c r="A5660" s="1">
        <v>34514</v>
      </c>
      <c r="B5660">
        <v>1.252977</v>
      </c>
      <c r="C5660">
        <v>0</v>
      </c>
      <c r="D5660">
        <v>22.510514000000001</v>
      </c>
    </row>
    <row r="5661" spans="1:4" x14ac:dyDescent="0.2">
      <c r="A5661" s="1">
        <v>34515</v>
      </c>
      <c r="B5661">
        <v>0.91969699999999999</v>
      </c>
      <c r="C5661">
        <v>0</v>
      </c>
      <c r="D5661">
        <v>22.533111999999999</v>
      </c>
    </row>
    <row r="5662" spans="1:4" x14ac:dyDescent="0.2">
      <c r="A5662" s="1">
        <v>34516</v>
      </c>
      <c r="B5662">
        <v>0.66933399999999998</v>
      </c>
      <c r="C5662">
        <v>0</v>
      </c>
      <c r="D5662">
        <v>22.548926000000002</v>
      </c>
    </row>
    <row r="5663" spans="1:4" x14ac:dyDescent="0.2">
      <c r="A5663" s="1">
        <v>34517</v>
      </c>
      <c r="B5663">
        <v>0.48823100000000003</v>
      </c>
      <c r="C5663">
        <v>0</v>
      </c>
      <c r="D5663">
        <v>22.563378</v>
      </c>
    </row>
    <row r="5664" spans="1:4" x14ac:dyDescent="0.2">
      <c r="A5664" s="1">
        <v>34518</v>
      </c>
      <c r="B5664">
        <v>0.43598500000000001</v>
      </c>
      <c r="C5664">
        <v>0</v>
      </c>
      <c r="D5664">
        <v>22.602166</v>
      </c>
    </row>
    <row r="5665" spans="1:4" x14ac:dyDescent="0.2">
      <c r="A5665" s="1">
        <v>34519</v>
      </c>
      <c r="B5665">
        <v>0.89449199999999995</v>
      </c>
      <c r="C5665">
        <v>0</v>
      </c>
      <c r="D5665">
        <v>22.781742999999999</v>
      </c>
    </row>
    <row r="5666" spans="1:4" x14ac:dyDescent="0.2">
      <c r="A5666" s="1">
        <v>34520</v>
      </c>
      <c r="B5666">
        <v>0.87689499999999998</v>
      </c>
      <c r="C5666">
        <v>0</v>
      </c>
      <c r="D5666">
        <v>22.871901000000001</v>
      </c>
    </row>
    <row r="5667" spans="1:4" x14ac:dyDescent="0.2">
      <c r="A5667" s="1">
        <v>34521</v>
      </c>
      <c r="B5667">
        <v>0.81556600000000001</v>
      </c>
      <c r="C5667">
        <v>0</v>
      </c>
      <c r="D5667">
        <v>22.938403999999998</v>
      </c>
    </row>
    <row r="5668" spans="1:4" x14ac:dyDescent="0.2">
      <c r="A5668" s="1">
        <v>34522</v>
      </c>
      <c r="B5668">
        <v>0.92335999999999996</v>
      </c>
      <c r="C5668">
        <v>0</v>
      </c>
      <c r="D5668">
        <v>23.016891999999999</v>
      </c>
    </row>
    <row r="5669" spans="1:4" x14ac:dyDescent="0.2">
      <c r="A5669" s="1">
        <v>34523</v>
      </c>
      <c r="B5669">
        <v>0.97569099999999997</v>
      </c>
      <c r="C5669">
        <v>0</v>
      </c>
      <c r="D5669">
        <v>23.084009000000002</v>
      </c>
    </row>
    <row r="5670" spans="1:4" x14ac:dyDescent="0.2">
      <c r="A5670" s="1">
        <v>34524</v>
      </c>
      <c r="B5670">
        <v>0.79949599999999998</v>
      </c>
      <c r="C5670">
        <v>0</v>
      </c>
      <c r="D5670">
        <v>23.10745</v>
      </c>
    </row>
    <row r="5671" spans="1:4" x14ac:dyDescent="0.2">
      <c r="A5671" s="1">
        <v>34525</v>
      </c>
      <c r="B5671">
        <v>0.66645699999999997</v>
      </c>
      <c r="C5671">
        <v>0</v>
      </c>
      <c r="D5671">
        <v>23.120087999999999</v>
      </c>
    </row>
    <row r="5672" spans="1:4" x14ac:dyDescent="0.2">
      <c r="A5672" s="1">
        <v>34526</v>
      </c>
      <c r="B5672">
        <v>0.547149</v>
      </c>
      <c r="C5672">
        <v>0</v>
      </c>
      <c r="D5672">
        <v>23.122737999999998</v>
      </c>
    </row>
    <row r="5673" spans="1:4" x14ac:dyDescent="0.2">
      <c r="A5673" s="1">
        <v>34527</v>
      </c>
      <c r="B5673">
        <v>0.44849099999999997</v>
      </c>
      <c r="C5673">
        <v>0</v>
      </c>
      <c r="D5673">
        <v>23.116731999999999</v>
      </c>
    </row>
    <row r="5674" spans="1:4" x14ac:dyDescent="0.2">
      <c r="A5674" s="1">
        <v>34528</v>
      </c>
      <c r="B5674">
        <v>0.36589500000000003</v>
      </c>
      <c r="C5674">
        <v>0</v>
      </c>
      <c r="D5674">
        <v>23.115290999999999</v>
      </c>
    </row>
    <row r="5675" spans="1:4" x14ac:dyDescent="0.2">
      <c r="A5675" s="1">
        <v>34529</v>
      </c>
      <c r="B5675">
        <v>0.40634700000000001</v>
      </c>
      <c r="C5675">
        <v>0</v>
      </c>
      <c r="D5675">
        <v>23.15718</v>
      </c>
    </row>
    <row r="5676" spans="1:4" x14ac:dyDescent="0.2">
      <c r="A5676" s="1">
        <v>34530</v>
      </c>
      <c r="B5676">
        <v>0.336113</v>
      </c>
      <c r="C5676">
        <v>0</v>
      </c>
      <c r="D5676">
        <v>23.148101</v>
      </c>
    </row>
    <row r="5677" spans="1:4" x14ac:dyDescent="0.2">
      <c r="A5677" s="1">
        <v>34531</v>
      </c>
      <c r="B5677">
        <v>0.29837599999999997</v>
      </c>
      <c r="C5677">
        <v>0</v>
      </c>
      <c r="D5677">
        <v>23.157793000000002</v>
      </c>
    </row>
    <row r="5678" spans="1:4" x14ac:dyDescent="0.2">
      <c r="A5678" s="1">
        <v>34532</v>
      </c>
      <c r="B5678">
        <v>0.31403300000000001</v>
      </c>
      <c r="C5678">
        <v>0</v>
      </c>
      <c r="D5678">
        <v>23.173760999999999</v>
      </c>
    </row>
    <row r="5679" spans="1:4" x14ac:dyDescent="0.2">
      <c r="A5679" s="1">
        <v>34533</v>
      </c>
      <c r="B5679">
        <v>0.27327200000000001</v>
      </c>
      <c r="C5679">
        <v>0</v>
      </c>
      <c r="D5679">
        <v>23.154320999999999</v>
      </c>
    </row>
    <row r="5680" spans="1:4" x14ac:dyDescent="0.2">
      <c r="A5680" s="1">
        <v>34534</v>
      </c>
      <c r="B5680">
        <v>0.30249199999999998</v>
      </c>
      <c r="C5680">
        <v>0</v>
      </c>
      <c r="D5680">
        <v>23.199124999999999</v>
      </c>
    </row>
    <row r="5681" spans="1:4" x14ac:dyDescent="0.2">
      <c r="A5681" s="1">
        <v>34535</v>
      </c>
      <c r="B5681">
        <v>0.43225000000000002</v>
      </c>
      <c r="C5681">
        <v>0</v>
      </c>
      <c r="D5681">
        <v>23.292863000000001</v>
      </c>
    </row>
    <row r="5682" spans="1:4" x14ac:dyDescent="0.2">
      <c r="A5682" s="1">
        <v>34536</v>
      </c>
      <c r="B5682">
        <v>0.37608200000000003</v>
      </c>
      <c r="C5682">
        <v>0</v>
      </c>
      <c r="D5682">
        <v>23.294944999999998</v>
      </c>
    </row>
    <row r="5683" spans="1:4" x14ac:dyDescent="0.2">
      <c r="A5683" s="1">
        <v>34537</v>
      </c>
      <c r="B5683">
        <v>0.38157200000000002</v>
      </c>
      <c r="C5683">
        <v>0</v>
      </c>
      <c r="D5683">
        <v>23.315149000000002</v>
      </c>
    </row>
    <row r="5684" spans="1:4" x14ac:dyDescent="0.2">
      <c r="A5684" s="1">
        <v>34538</v>
      </c>
      <c r="B5684">
        <v>0.39023099999999999</v>
      </c>
      <c r="C5684">
        <v>0</v>
      </c>
      <c r="D5684">
        <v>23.316534999999998</v>
      </c>
    </row>
    <row r="5685" spans="1:4" x14ac:dyDescent="0.2">
      <c r="A5685" s="1">
        <v>34539</v>
      </c>
      <c r="B5685">
        <v>0.38575799999999999</v>
      </c>
      <c r="C5685">
        <v>0</v>
      </c>
      <c r="D5685">
        <v>23.313700000000001</v>
      </c>
    </row>
    <row r="5686" spans="1:4" x14ac:dyDescent="0.2">
      <c r="A5686" s="1">
        <v>34540</v>
      </c>
      <c r="B5686">
        <v>0.358543</v>
      </c>
      <c r="C5686">
        <v>0</v>
      </c>
      <c r="D5686">
        <v>23.290422</v>
      </c>
    </row>
    <row r="5687" spans="1:4" x14ac:dyDescent="0.2">
      <c r="A5687" s="1">
        <v>34541</v>
      </c>
      <c r="B5687">
        <v>0.29257100000000003</v>
      </c>
      <c r="C5687">
        <v>0</v>
      </c>
      <c r="D5687">
        <v>23.250050999999999</v>
      </c>
    </row>
    <row r="5688" spans="1:4" x14ac:dyDescent="0.2">
      <c r="A5688" s="1">
        <v>34542</v>
      </c>
      <c r="B5688">
        <v>0.26680900000000002</v>
      </c>
      <c r="C5688">
        <v>0</v>
      </c>
      <c r="D5688">
        <v>23.212662999999999</v>
      </c>
    </row>
    <row r="5689" spans="1:4" x14ac:dyDescent="0.2">
      <c r="A5689" s="1">
        <v>34543</v>
      </c>
      <c r="B5689">
        <v>0.26211899999999999</v>
      </c>
      <c r="C5689">
        <v>0</v>
      </c>
      <c r="D5689">
        <v>23.172823999999999</v>
      </c>
    </row>
    <row r="5690" spans="1:4" x14ac:dyDescent="0.2">
      <c r="A5690" s="1">
        <v>34544</v>
      </c>
      <c r="B5690">
        <v>0.22955600000000001</v>
      </c>
      <c r="C5690">
        <v>0</v>
      </c>
      <c r="D5690">
        <v>23.117961000000001</v>
      </c>
    </row>
    <row r="5691" spans="1:4" x14ac:dyDescent="0.2">
      <c r="A5691" s="1">
        <v>34545</v>
      </c>
      <c r="B5691">
        <v>0.20680399999999999</v>
      </c>
      <c r="C5691">
        <v>0</v>
      </c>
      <c r="D5691">
        <v>23.062695999999999</v>
      </c>
    </row>
    <row r="5692" spans="1:4" x14ac:dyDescent="0.2">
      <c r="A5692" s="1">
        <v>34546</v>
      </c>
      <c r="B5692">
        <v>0.17929</v>
      </c>
      <c r="C5692">
        <v>0</v>
      </c>
      <c r="D5692">
        <v>23.000527999999999</v>
      </c>
    </row>
    <row r="5693" spans="1:4" x14ac:dyDescent="0.2">
      <c r="A5693" s="1">
        <v>34547</v>
      </c>
      <c r="B5693">
        <v>0.16159000000000001</v>
      </c>
      <c r="C5693">
        <v>0</v>
      </c>
      <c r="D5693">
        <v>22.951269</v>
      </c>
    </row>
    <row r="5694" spans="1:4" x14ac:dyDescent="0.2">
      <c r="A5694" s="1">
        <v>34548</v>
      </c>
      <c r="B5694">
        <v>0.19645099999999999</v>
      </c>
      <c r="C5694">
        <v>0</v>
      </c>
      <c r="D5694">
        <v>22.962662999999999</v>
      </c>
    </row>
    <row r="5695" spans="1:4" x14ac:dyDescent="0.2">
      <c r="A5695" s="1">
        <v>34549</v>
      </c>
      <c r="B5695">
        <v>0.37427199999999999</v>
      </c>
      <c r="C5695">
        <v>0</v>
      </c>
      <c r="D5695">
        <v>23.081541999999999</v>
      </c>
    </row>
    <row r="5696" spans="1:4" x14ac:dyDescent="0.2">
      <c r="A5696" s="1">
        <v>34550</v>
      </c>
      <c r="B5696">
        <v>0.51871999999999996</v>
      </c>
      <c r="C5696">
        <v>0</v>
      </c>
      <c r="D5696">
        <v>23.153616</v>
      </c>
    </row>
    <row r="5697" spans="1:4" x14ac:dyDescent="0.2">
      <c r="A5697" s="1">
        <v>34551</v>
      </c>
      <c r="B5697">
        <v>0.40557500000000002</v>
      </c>
      <c r="C5697">
        <v>0</v>
      </c>
      <c r="D5697">
        <v>23.087491</v>
      </c>
    </row>
    <row r="5698" spans="1:4" x14ac:dyDescent="0.2">
      <c r="A5698" s="1">
        <v>34552</v>
      </c>
      <c r="B5698">
        <v>0.41366799999999998</v>
      </c>
      <c r="C5698">
        <v>0</v>
      </c>
      <c r="D5698">
        <v>23.060817</v>
      </c>
    </row>
    <row r="5699" spans="1:4" x14ac:dyDescent="0.2">
      <c r="A5699" s="1">
        <v>34553</v>
      </c>
      <c r="B5699">
        <v>0.43430800000000003</v>
      </c>
      <c r="C5699">
        <v>0</v>
      </c>
      <c r="D5699">
        <v>23.023465999999999</v>
      </c>
    </row>
    <row r="5700" spans="1:4" x14ac:dyDescent="0.2">
      <c r="A5700" s="1">
        <v>34554</v>
      </c>
      <c r="B5700">
        <v>0.38981199999999999</v>
      </c>
      <c r="C5700">
        <v>0</v>
      </c>
      <c r="D5700">
        <v>22.946688000000002</v>
      </c>
    </row>
    <row r="5701" spans="1:4" x14ac:dyDescent="0.2">
      <c r="A5701" s="1">
        <v>34555</v>
      </c>
      <c r="B5701">
        <v>0.34723599999999999</v>
      </c>
      <c r="C5701">
        <v>0</v>
      </c>
      <c r="D5701">
        <v>22.867132000000002</v>
      </c>
    </row>
    <row r="5702" spans="1:4" x14ac:dyDescent="0.2">
      <c r="A5702" s="1">
        <v>34556</v>
      </c>
      <c r="B5702">
        <v>1.612225</v>
      </c>
      <c r="C5702">
        <v>0</v>
      </c>
      <c r="D5702">
        <v>23.065522999999999</v>
      </c>
    </row>
    <row r="5703" spans="1:4" x14ac:dyDescent="0.2">
      <c r="A5703" s="1">
        <v>34557</v>
      </c>
      <c r="B5703">
        <v>1.881861</v>
      </c>
      <c r="C5703">
        <v>0</v>
      </c>
      <c r="D5703">
        <v>23.099610999999999</v>
      </c>
    </row>
    <row r="5704" spans="1:4" x14ac:dyDescent="0.2">
      <c r="A5704" s="1">
        <v>34558</v>
      </c>
      <c r="B5704">
        <v>1.659057</v>
      </c>
      <c r="C5704">
        <v>0</v>
      </c>
      <c r="D5704">
        <v>23.034611999999999</v>
      </c>
    </row>
    <row r="5705" spans="1:4" x14ac:dyDescent="0.2">
      <c r="A5705" s="1">
        <v>34559</v>
      </c>
      <c r="B5705">
        <v>1.528848</v>
      </c>
      <c r="C5705">
        <v>0</v>
      </c>
      <c r="D5705">
        <v>22.945426999999999</v>
      </c>
    </row>
    <row r="5706" spans="1:4" x14ac:dyDescent="0.2">
      <c r="A5706" s="1">
        <v>34560</v>
      </c>
      <c r="B5706">
        <v>1.094795</v>
      </c>
      <c r="C5706">
        <v>0</v>
      </c>
      <c r="D5706">
        <v>22.817655999999999</v>
      </c>
    </row>
    <row r="5707" spans="1:4" x14ac:dyDescent="0.2">
      <c r="A5707" s="1">
        <v>34561</v>
      </c>
      <c r="B5707">
        <v>0.80208000000000002</v>
      </c>
      <c r="C5707">
        <v>0</v>
      </c>
      <c r="D5707">
        <v>22.682110999999999</v>
      </c>
    </row>
    <row r="5708" spans="1:4" x14ac:dyDescent="0.2">
      <c r="A5708" s="1">
        <v>34562</v>
      </c>
      <c r="B5708">
        <v>0.60363599999999995</v>
      </c>
      <c r="C5708">
        <v>0</v>
      </c>
      <c r="D5708">
        <v>22.544642</v>
      </c>
    </row>
    <row r="5709" spans="1:4" x14ac:dyDescent="0.2">
      <c r="A5709" s="1">
        <v>34563</v>
      </c>
      <c r="B5709">
        <v>0.488842</v>
      </c>
      <c r="C5709">
        <v>0</v>
      </c>
      <c r="D5709">
        <v>22.412274</v>
      </c>
    </row>
    <row r="5710" spans="1:4" x14ac:dyDescent="0.2">
      <c r="A5710" s="1">
        <v>34564</v>
      </c>
      <c r="B5710">
        <v>0.66620500000000005</v>
      </c>
      <c r="C5710">
        <v>0</v>
      </c>
      <c r="D5710">
        <v>22.388845</v>
      </c>
    </row>
    <row r="5711" spans="1:4" x14ac:dyDescent="0.2">
      <c r="A5711" s="1">
        <v>34565</v>
      </c>
      <c r="B5711">
        <v>0.99450400000000005</v>
      </c>
      <c r="C5711">
        <v>0</v>
      </c>
      <c r="D5711">
        <v>22.373016</v>
      </c>
    </row>
    <row r="5712" spans="1:4" x14ac:dyDescent="0.2">
      <c r="A5712" s="1">
        <v>34566</v>
      </c>
      <c r="B5712">
        <v>1.01139</v>
      </c>
      <c r="C5712">
        <v>0</v>
      </c>
      <c r="D5712">
        <v>22.301879</v>
      </c>
    </row>
    <row r="5713" spans="1:4" x14ac:dyDescent="0.2">
      <c r="A5713" s="1">
        <v>34567</v>
      </c>
      <c r="B5713">
        <v>0.87963599999999997</v>
      </c>
      <c r="C5713">
        <v>0</v>
      </c>
      <c r="D5713">
        <v>22.194773000000001</v>
      </c>
    </row>
    <row r="5714" spans="1:4" x14ac:dyDescent="0.2">
      <c r="A5714" s="1">
        <v>34568</v>
      </c>
      <c r="B5714">
        <v>0.71757599999999999</v>
      </c>
      <c r="C5714">
        <v>0</v>
      </c>
      <c r="D5714">
        <v>22.061222000000001</v>
      </c>
    </row>
    <row r="5715" spans="1:4" x14ac:dyDescent="0.2">
      <c r="A5715" s="1">
        <v>34569</v>
      </c>
      <c r="B5715">
        <v>0.56512899999999999</v>
      </c>
      <c r="C5715">
        <v>0</v>
      </c>
      <c r="D5715">
        <v>21.913032000000001</v>
      </c>
    </row>
    <row r="5716" spans="1:4" x14ac:dyDescent="0.2">
      <c r="A5716" s="1">
        <v>34570</v>
      </c>
      <c r="B5716">
        <v>0.45542199999999999</v>
      </c>
      <c r="C5716">
        <v>0</v>
      </c>
      <c r="D5716">
        <v>21.758638000000001</v>
      </c>
    </row>
    <row r="5717" spans="1:4" x14ac:dyDescent="0.2">
      <c r="A5717" s="1">
        <v>34571</v>
      </c>
      <c r="B5717">
        <v>0.37440699999999999</v>
      </c>
      <c r="C5717">
        <v>0</v>
      </c>
      <c r="D5717">
        <v>21.605324</v>
      </c>
    </row>
    <row r="5718" spans="1:4" x14ac:dyDescent="0.2">
      <c r="A5718" s="1">
        <v>34572</v>
      </c>
      <c r="B5718">
        <v>0.32961400000000002</v>
      </c>
      <c r="C5718">
        <v>0</v>
      </c>
      <c r="D5718">
        <v>21.462686000000001</v>
      </c>
    </row>
    <row r="5719" spans="1:4" x14ac:dyDescent="0.2">
      <c r="A5719" s="1">
        <v>34573</v>
      </c>
      <c r="B5719">
        <v>0.27616099999999999</v>
      </c>
      <c r="C5719">
        <v>0</v>
      </c>
      <c r="D5719">
        <v>21.306270999999999</v>
      </c>
    </row>
    <row r="5720" spans="1:4" x14ac:dyDescent="0.2">
      <c r="A5720" s="1">
        <v>34574</v>
      </c>
      <c r="B5720">
        <v>0.23144999999999999</v>
      </c>
      <c r="C5720">
        <v>0</v>
      </c>
      <c r="D5720">
        <v>21.152291000000002</v>
      </c>
    </row>
    <row r="5721" spans="1:4" x14ac:dyDescent="0.2">
      <c r="A5721" s="1">
        <v>34575</v>
      </c>
      <c r="B5721">
        <v>0.22986200000000001</v>
      </c>
      <c r="C5721">
        <v>0</v>
      </c>
      <c r="D5721">
        <v>21.03368</v>
      </c>
    </row>
    <row r="5722" spans="1:4" x14ac:dyDescent="0.2">
      <c r="A5722" s="1">
        <v>34576</v>
      </c>
      <c r="B5722">
        <v>0.23540900000000001</v>
      </c>
      <c r="C5722">
        <v>0</v>
      </c>
      <c r="D5722">
        <v>20.929151999999998</v>
      </c>
    </row>
    <row r="5723" spans="1:4" x14ac:dyDescent="0.2">
      <c r="A5723" s="1">
        <v>34577</v>
      </c>
      <c r="B5723">
        <v>0.23427600000000001</v>
      </c>
      <c r="C5723">
        <v>0</v>
      </c>
      <c r="D5723">
        <v>20.793078999999999</v>
      </c>
    </row>
    <row r="5724" spans="1:4" x14ac:dyDescent="0.2">
      <c r="A5724" s="1">
        <v>34578</v>
      </c>
      <c r="B5724">
        <v>0.212509</v>
      </c>
      <c r="C5724">
        <v>0</v>
      </c>
      <c r="D5724">
        <v>20.646715</v>
      </c>
    </row>
    <row r="5725" spans="1:4" x14ac:dyDescent="0.2">
      <c r="A5725" s="1">
        <v>34579</v>
      </c>
      <c r="B5725">
        <v>0.19201399999999999</v>
      </c>
      <c r="C5725">
        <v>0</v>
      </c>
      <c r="D5725">
        <v>20.503890999999999</v>
      </c>
    </row>
    <row r="5726" spans="1:4" x14ac:dyDescent="0.2">
      <c r="A5726" s="1">
        <v>34580</v>
      </c>
      <c r="B5726">
        <v>0.20088900000000001</v>
      </c>
      <c r="C5726">
        <v>0</v>
      </c>
      <c r="D5726">
        <v>20.386973000000001</v>
      </c>
    </row>
    <row r="5727" spans="1:4" x14ac:dyDescent="0.2">
      <c r="A5727" s="1">
        <v>34581</v>
      </c>
      <c r="B5727">
        <v>0.18427199999999999</v>
      </c>
      <c r="C5727">
        <v>0</v>
      </c>
      <c r="D5727">
        <v>20.238613999999998</v>
      </c>
    </row>
    <row r="5728" spans="1:4" x14ac:dyDescent="0.2">
      <c r="A5728" s="1">
        <v>34582</v>
      </c>
      <c r="B5728">
        <v>0.21009800000000001</v>
      </c>
      <c r="C5728">
        <v>0</v>
      </c>
      <c r="D5728">
        <v>20.108765999999999</v>
      </c>
    </row>
    <row r="5729" spans="1:4" x14ac:dyDescent="0.2">
      <c r="A5729" s="1">
        <v>34583</v>
      </c>
      <c r="B5729">
        <v>0.203685</v>
      </c>
      <c r="C5729">
        <v>0</v>
      </c>
      <c r="D5729">
        <v>19.956406999999999</v>
      </c>
    </row>
    <row r="5730" spans="1:4" x14ac:dyDescent="0.2">
      <c r="A5730" s="1">
        <v>34584</v>
      </c>
      <c r="B5730">
        <v>0.188217</v>
      </c>
      <c r="C5730">
        <v>0</v>
      </c>
      <c r="D5730">
        <v>19.795544</v>
      </c>
    </row>
    <row r="5731" spans="1:4" x14ac:dyDescent="0.2">
      <c r="A5731" s="1">
        <v>34585</v>
      </c>
      <c r="B5731">
        <v>0.21341099999999999</v>
      </c>
      <c r="C5731">
        <v>0</v>
      </c>
      <c r="D5731">
        <v>19.694292999999998</v>
      </c>
    </row>
    <row r="5732" spans="1:4" x14ac:dyDescent="0.2">
      <c r="A5732" s="1">
        <v>34586</v>
      </c>
      <c r="B5732">
        <v>0.32997500000000002</v>
      </c>
      <c r="C5732">
        <v>0</v>
      </c>
      <c r="D5732">
        <v>19.652578999999999</v>
      </c>
    </row>
    <row r="5733" spans="1:4" x14ac:dyDescent="0.2">
      <c r="A5733" s="1">
        <v>34587</v>
      </c>
      <c r="B5733">
        <v>0.34144200000000002</v>
      </c>
      <c r="C5733">
        <v>0</v>
      </c>
      <c r="D5733">
        <v>19.542819999999999</v>
      </c>
    </row>
    <row r="5734" spans="1:4" x14ac:dyDescent="0.2">
      <c r="A5734" s="1">
        <v>34588</v>
      </c>
      <c r="B5734">
        <v>0.428178</v>
      </c>
      <c r="C5734">
        <v>0</v>
      </c>
      <c r="D5734">
        <v>19.447438999999999</v>
      </c>
    </row>
    <row r="5735" spans="1:4" x14ac:dyDescent="0.2">
      <c r="A5735" s="1">
        <v>34589</v>
      </c>
      <c r="B5735">
        <v>0.38519700000000001</v>
      </c>
      <c r="C5735">
        <v>0</v>
      </c>
      <c r="D5735">
        <v>19.292645</v>
      </c>
    </row>
    <row r="5736" spans="1:4" x14ac:dyDescent="0.2">
      <c r="A5736" s="1">
        <v>34590</v>
      </c>
      <c r="B5736">
        <v>0.451706</v>
      </c>
      <c r="C5736">
        <v>0</v>
      </c>
      <c r="D5736">
        <v>19.171469999999999</v>
      </c>
    </row>
    <row r="5737" spans="1:4" x14ac:dyDescent="0.2">
      <c r="A5737" s="1">
        <v>34591</v>
      </c>
      <c r="B5737">
        <v>0.65862900000000002</v>
      </c>
      <c r="C5737">
        <v>0</v>
      </c>
      <c r="D5737">
        <v>19.109147</v>
      </c>
    </row>
    <row r="5738" spans="1:4" x14ac:dyDescent="0.2">
      <c r="A5738" s="1">
        <v>34592</v>
      </c>
      <c r="B5738">
        <v>1.0755779999999999</v>
      </c>
      <c r="C5738">
        <v>0</v>
      </c>
      <c r="D5738">
        <v>19.031849000000001</v>
      </c>
    </row>
    <row r="5739" spans="1:4" x14ac:dyDescent="0.2">
      <c r="A5739" s="1">
        <v>34593</v>
      </c>
      <c r="B5739">
        <v>1.2349490000000001</v>
      </c>
      <c r="C5739">
        <v>0</v>
      </c>
      <c r="D5739">
        <v>18.916571000000001</v>
      </c>
    </row>
    <row r="5740" spans="1:4" x14ac:dyDescent="0.2">
      <c r="A5740" s="1">
        <v>34594</v>
      </c>
      <c r="B5740">
        <v>1.0149919999999999</v>
      </c>
      <c r="C5740">
        <v>0</v>
      </c>
      <c r="D5740">
        <v>18.740947999999999</v>
      </c>
    </row>
    <row r="5741" spans="1:4" x14ac:dyDescent="0.2">
      <c r="A5741" s="1">
        <v>34595</v>
      </c>
      <c r="B5741">
        <v>0.83546500000000001</v>
      </c>
      <c r="C5741">
        <v>0</v>
      </c>
      <c r="D5741">
        <v>18.541988</v>
      </c>
    </row>
    <row r="5742" spans="1:4" x14ac:dyDescent="0.2">
      <c r="A5742" s="1">
        <v>34596</v>
      </c>
      <c r="B5742">
        <v>0.66291299999999997</v>
      </c>
      <c r="C5742">
        <v>0</v>
      </c>
      <c r="D5742">
        <v>18.329504</v>
      </c>
    </row>
    <row r="5743" spans="1:4" x14ac:dyDescent="0.2">
      <c r="A5743" s="1">
        <v>34597</v>
      </c>
      <c r="B5743">
        <v>0.51811200000000002</v>
      </c>
      <c r="C5743">
        <v>0</v>
      </c>
      <c r="D5743">
        <v>18.1098</v>
      </c>
    </row>
    <row r="5744" spans="1:4" x14ac:dyDescent="0.2">
      <c r="A5744" s="1">
        <v>34598</v>
      </c>
      <c r="B5744">
        <v>0.41661300000000001</v>
      </c>
      <c r="C5744">
        <v>0</v>
      </c>
      <c r="D5744">
        <v>17.894324000000001</v>
      </c>
    </row>
    <row r="5745" spans="1:4" x14ac:dyDescent="0.2">
      <c r="A5745" s="1">
        <v>34599</v>
      </c>
      <c r="B5745">
        <v>0.51255799999999996</v>
      </c>
      <c r="C5745">
        <v>0</v>
      </c>
      <c r="D5745">
        <v>17.756160999999999</v>
      </c>
    </row>
    <row r="5746" spans="1:4" x14ac:dyDescent="0.2">
      <c r="A5746" s="1">
        <v>34600</v>
      </c>
      <c r="B5746">
        <v>0.99237500000000001</v>
      </c>
      <c r="C5746">
        <v>0</v>
      </c>
      <c r="D5746">
        <v>17.673711000000001</v>
      </c>
    </row>
    <row r="5747" spans="1:4" x14ac:dyDescent="0.2">
      <c r="A5747" s="1">
        <v>34601</v>
      </c>
      <c r="B5747">
        <v>1.6870039999999999</v>
      </c>
      <c r="C5747">
        <v>0</v>
      </c>
      <c r="D5747">
        <v>17.607845999999999</v>
      </c>
    </row>
    <row r="5748" spans="1:4" x14ac:dyDescent="0.2">
      <c r="A5748" s="1">
        <v>34602</v>
      </c>
      <c r="B5748">
        <v>1.751898</v>
      </c>
      <c r="C5748">
        <v>0</v>
      </c>
      <c r="D5748">
        <v>17.479651</v>
      </c>
    </row>
    <row r="5749" spans="1:4" x14ac:dyDescent="0.2">
      <c r="A5749" s="1">
        <v>34603</v>
      </c>
      <c r="B5749">
        <v>1.8030310000000001</v>
      </c>
      <c r="C5749">
        <v>0</v>
      </c>
      <c r="D5749">
        <v>17.322634999999998</v>
      </c>
    </row>
    <row r="5750" spans="1:4" x14ac:dyDescent="0.2">
      <c r="A5750" s="1">
        <v>34604</v>
      </c>
      <c r="B5750">
        <v>1.4466429999999999</v>
      </c>
      <c r="C5750">
        <v>0</v>
      </c>
      <c r="D5750">
        <v>17.120114999999998</v>
      </c>
    </row>
    <row r="5751" spans="1:4" x14ac:dyDescent="0.2">
      <c r="A5751" s="1">
        <v>34605</v>
      </c>
      <c r="B5751">
        <v>1.1419889999999999</v>
      </c>
      <c r="C5751">
        <v>0</v>
      </c>
      <c r="D5751">
        <v>16.899186</v>
      </c>
    </row>
    <row r="5752" spans="1:4" x14ac:dyDescent="0.2">
      <c r="A5752" s="1">
        <v>34606</v>
      </c>
      <c r="B5752">
        <v>0.88621899999999998</v>
      </c>
      <c r="C5752">
        <v>0</v>
      </c>
      <c r="D5752">
        <v>16.66921</v>
      </c>
    </row>
    <row r="5753" spans="1:4" x14ac:dyDescent="0.2">
      <c r="A5753" s="1">
        <v>34607</v>
      </c>
      <c r="B5753">
        <v>0.67645999999999995</v>
      </c>
      <c r="C5753">
        <v>0</v>
      </c>
      <c r="D5753">
        <v>16.433893999999999</v>
      </c>
    </row>
    <row r="5754" spans="1:4" x14ac:dyDescent="0.2">
      <c r="A5754" s="1">
        <v>34608</v>
      </c>
      <c r="B5754">
        <v>0.52906399999999998</v>
      </c>
      <c r="C5754">
        <v>0</v>
      </c>
      <c r="D5754">
        <v>16.201847999999998</v>
      </c>
    </row>
    <row r="5755" spans="1:4" x14ac:dyDescent="0.2">
      <c r="A5755" s="1">
        <v>34609</v>
      </c>
      <c r="B5755">
        <v>0.43314900000000001</v>
      </c>
      <c r="C5755">
        <v>0</v>
      </c>
      <c r="D5755">
        <v>15.972277999999999</v>
      </c>
    </row>
    <row r="5756" spans="1:4" x14ac:dyDescent="0.2">
      <c r="A5756" s="1">
        <v>34610</v>
      </c>
      <c r="B5756">
        <v>0.38480700000000001</v>
      </c>
      <c r="C5756">
        <v>0</v>
      </c>
      <c r="D5756">
        <v>15.75853</v>
      </c>
    </row>
    <row r="5757" spans="1:4" x14ac:dyDescent="0.2">
      <c r="A5757" s="1">
        <v>34611</v>
      </c>
      <c r="B5757">
        <v>0.32447799999999999</v>
      </c>
      <c r="C5757">
        <v>0</v>
      </c>
      <c r="D5757">
        <v>15.535221</v>
      </c>
    </row>
    <row r="5758" spans="1:4" x14ac:dyDescent="0.2">
      <c r="A5758" s="1">
        <v>34612</v>
      </c>
      <c r="B5758">
        <v>0.29118500000000003</v>
      </c>
      <c r="C5758">
        <v>0</v>
      </c>
      <c r="D5758">
        <v>15.317583000000001</v>
      </c>
    </row>
    <row r="5759" spans="1:4" x14ac:dyDescent="0.2">
      <c r="A5759" s="1">
        <v>34613</v>
      </c>
      <c r="B5759">
        <v>0.27197399999999999</v>
      </c>
      <c r="C5759">
        <v>0</v>
      </c>
      <c r="D5759">
        <v>15.104592</v>
      </c>
    </row>
    <row r="5760" spans="1:4" x14ac:dyDescent="0.2">
      <c r="A5760" s="1">
        <v>34614</v>
      </c>
      <c r="B5760">
        <v>0.27552900000000002</v>
      </c>
      <c r="C5760">
        <v>0</v>
      </c>
      <c r="D5760">
        <v>14.916862</v>
      </c>
    </row>
    <row r="5761" spans="1:4" x14ac:dyDescent="0.2">
      <c r="A5761" s="1">
        <v>34615</v>
      </c>
      <c r="B5761">
        <v>0.24519099999999999</v>
      </c>
      <c r="C5761">
        <v>0</v>
      </c>
      <c r="D5761">
        <v>14.711293</v>
      </c>
    </row>
    <row r="5762" spans="1:4" x14ac:dyDescent="0.2">
      <c r="A5762" s="1">
        <v>34616</v>
      </c>
      <c r="B5762">
        <v>0.25014700000000001</v>
      </c>
      <c r="C5762">
        <v>0</v>
      </c>
      <c r="D5762">
        <v>14.511689000000001</v>
      </c>
    </row>
    <row r="5763" spans="1:4" x14ac:dyDescent="0.2">
      <c r="A5763" s="1">
        <v>34617</v>
      </c>
      <c r="B5763">
        <v>0.23233999999999999</v>
      </c>
      <c r="C5763">
        <v>0</v>
      </c>
      <c r="D5763">
        <v>14.301802</v>
      </c>
    </row>
    <row r="5764" spans="1:4" x14ac:dyDescent="0.2">
      <c r="A5764" s="1">
        <v>34618</v>
      </c>
      <c r="B5764">
        <v>0.221694</v>
      </c>
      <c r="C5764">
        <v>0</v>
      </c>
      <c r="D5764">
        <v>14.095043</v>
      </c>
    </row>
    <row r="5765" spans="1:4" x14ac:dyDescent="0.2">
      <c r="A5765" s="1">
        <v>34619</v>
      </c>
      <c r="B5765">
        <v>0.21366499999999999</v>
      </c>
      <c r="C5765">
        <v>0</v>
      </c>
      <c r="D5765">
        <v>13.888591999999999</v>
      </c>
    </row>
    <row r="5766" spans="1:4" x14ac:dyDescent="0.2">
      <c r="A5766" s="1">
        <v>34620</v>
      </c>
      <c r="B5766">
        <v>0.202214</v>
      </c>
      <c r="C5766">
        <v>0</v>
      </c>
      <c r="D5766">
        <v>13.680183</v>
      </c>
    </row>
    <row r="5767" spans="1:4" x14ac:dyDescent="0.2">
      <c r="A5767" s="1">
        <v>34621</v>
      </c>
      <c r="B5767">
        <v>0.19207399999999999</v>
      </c>
      <c r="C5767">
        <v>0</v>
      </c>
      <c r="D5767">
        <v>13.472621999999999</v>
      </c>
    </row>
    <row r="5768" spans="1:4" x14ac:dyDescent="0.2">
      <c r="A5768" s="1">
        <v>34622</v>
      </c>
      <c r="B5768">
        <v>0.186223</v>
      </c>
      <c r="C5768">
        <v>0</v>
      </c>
      <c r="D5768">
        <v>13.267412999999999</v>
      </c>
    </row>
    <row r="5769" spans="1:4" x14ac:dyDescent="0.2">
      <c r="A5769" s="1">
        <v>34623</v>
      </c>
      <c r="B5769">
        <v>0.17046500000000001</v>
      </c>
      <c r="C5769">
        <v>0</v>
      </c>
      <c r="D5769">
        <v>13.058089000000001</v>
      </c>
    </row>
    <row r="5770" spans="1:4" x14ac:dyDescent="0.2">
      <c r="A5770" s="1">
        <v>34624</v>
      </c>
      <c r="B5770">
        <v>0.18575800000000001</v>
      </c>
      <c r="C5770">
        <v>0</v>
      </c>
      <c r="D5770">
        <v>12.879476</v>
      </c>
    </row>
    <row r="5771" spans="1:4" x14ac:dyDescent="0.2">
      <c r="A5771" s="1">
        <v>34625</v>
      </c>
      <c r="B5771">
        <v>0.19508900000000001</v>
      </c>
      <c r="C5771">
        <v>0</v>
      </c>
      <c r="D5771">
        <v>12.694134</v>
      </c>
    </row>
    <row r="5772" spans="1:4" x14ac:dyDescent="0.2">
      <c r="A5772" s="1">
        <v>34626</v>
      </c>
      <c r="B5772">
        <v>0.20805599999999999</v>
      </c>
      <c r="C5772">
        <v>0</v>
      </c>
      <c r="D5772">
        <v>12.510292</v>
      </c>
    </row>
    <row r="5773" spans="1:4" x14ac:dyDescent="0.2">
      <c r="A5773" s="1">
        <v>34627</v>
      </c>
      <c r="B5773">
        <v>0.18396499999999999</v>
      </c>
      <c r="C5773">
        <v>0</v>
      </c>
      <c r="D5773">
        <v>12.293981</v>
      </c>
    </row>
    <row r="5774" spans="1:4" x14ac:dyDescent="0.2">
      <c r="A5774" s="1">
        <v>34628</v>
      </c>
      <c r="B5774">
        <v>0.18249699999999999</v>
      </c>
      <c r="C5774">
        <v>0</v>
      </c>
      <c r="D5774">
        <v>12.094469999999999</v>
      </c>
    </row>
    <row r="5775" spans="1:4" x14ac:dyDescent="0.2">
      <c r="A5775" s="1">
        <v>34629</v>
      </c>
      <c r="B5775">
        <v>0.18818599999999999</v>
      </c>
      <c r="C5775">
        <v>0</v>
      </c>
      <c r="D5775">
        <v>11.909822999999999</v>
      </c>
    </row>
    <row r="5776" spans="1:4" x14ac:dyDescent="0.2">
      <c r="A5776" s="1">
        <v>34630</v>
      </c>
      <c r="B5776">
        <v>0.18521499999999999</v>
      </c>
      <c r="C5776">
        <v>0</v>
      </c>
      <c r="D5776">
        <v>11.714015</v>
      </c>
    </row>
    <row r="5777" spans="1:4" x14ac:dyDescent="0.2">
      <c r="A5777" s="1">
        <v>34631</v>
      </c>
      <c r="B5777">
        <v>0.17263100000000001</v>
      </c>
      <c r="C5777">
        <v>0</v>
      </c>
      <c r="D5777">
        <v>11.509263000000001</v>
      </c>
    </row>
    <row r="5778" spans="1:4" x14ac:dyDescent="0.2">
      <c r="A5778" s="1">
        <v>34632</v>
      </c>
      <c r="B5778">
        <v>0.169377</v>
      </c>
      <c r="C5778">
        <v>0</v>
      </c>
      <c r="D5778">
        <v>11.312665000000001</v>
      </c>
    </row>
    <row r="5779" spans="1:4" x14ac:dyDescent="0.2">
      <c r="A5779" s="1">
        <v>34633</v>
      </c>
      <c r="B5779">
        <v>0.17557700000000001</v>
      </c>
      <c r="C5779">
        <v>0</v>
      </c>
      <c r="D5779">
        <v>11.121243</v>
      </c>
    </row>
    <row r="5780" spans="1:4" x14ac:dyDescent="0.2">
      <c r="A5780" s="1">
        <v>34634</v>
      </c>
      <c r="B5780">
        <v>0.18098500000000001</v>
      </c>
      <c r="C5780">
        <v>0</v>
      </c>
      <c r="D5780">
        <v>10.928137</v>
      </c>
    </row>
    <row r="5781" spans="1:4" x14ac:dyDescent="0.2">
      <c r="A5781" s="1">
        <v>34635</v>
      </c>
      <c r="B5781">
        <v>0.17554</v>
      </c>
      <c r="C5781">
        <v>0</v>
      </c>
      <c r="D5781">
        <v>10.728465</v>
      </c>
    </row>
    <row r="5782" spans="1:4" x14ac:dyDescent="0.2">
      <c r="A5782" s="1">
        <v>34636</v>
      </c>
      <c r="B5782">
        <v>0.172874</v>
      </c>
      <c r="C5782">
        <v>0</v>
      </c>
      <c r="D5782">
        <v>10.531718</v>
      </c>
    </row>
    <row r="5783" spans="1:4" x14ac:dyDescent="0.2">
      <c r="A5783" s="1">
        <v>34637</v>
      </c>
      <c r="B5783">
        <v>0.170292</v>
      </c>
      <c r="C5783">
        <v>0</v>
      </c>
      <c r="D5783">
        <v>10.335367</v>
      </c>
    </row>
    <row r="5784" spans="1:4" x14ac:dyDescent="0.2">
      <c r="A5784" s="1">
        <v>34638</v>
      </c>
      <c r="B5784">
        <v>0.167129</v>
      </c>
      <c r="C5784">
        <v>0</v>
      </c>
      <c r="D5784">
        <v>10.140651999999999</v>
      </c>
    </row>
    <row r="5785" spans="1:4" x14ac:dyDescent="0.2">
      <c r="A5785" s="1">
        <v>34639</v>
      </c>
      <c r="B5785">
        <v>0.16418099999999999</v>
      </c>
      <c r="C5785">
        <v>0</v>
      </c>
      <c r="D5785">
        <v>9.9459230000000005</v>
      </c>
    </row>
    <row r="5786" spans="1:4" x14ac:dyDescent="0.2">
      <c r="A5786" s="1">
        <v>34640</v>
      </c>
      <c r="B5786">
        <v>0.16378200000000001</v>
      </c>
      <c r="C5786">
        <v>0</v>
      </c>
      <c r="D5786">
        <v>9.7529319999999995</v>
      </c>
    </row>
    <row r="5787" spans="1:4" x14ac:dyDescent="0.2">
      <c r="A5787" s="1">
        <v>34641</v>
      </c>
      <c r="B5787">
        <v>0.161019</v>
      </c>
      <c r="C5787">
        <v>0</v>
      </c>
      <c r="D5787">
        <v>9.5688060000000004</v>
      </c>
    </row>
    <row r="5788" spans="1:4" x14ac:dyDescent="0.2">
      <c r="A5788" s="1">
        <v>34642</v>
      </c>
      <c r="B5788">
        <v>0.226688</v>
      </c>
      <c r="C5788">
        <v>0</v>
      </c>
      <c r="D5788">
        <v>9.4636829999999996</v>
      </c>
    </row>
    <row r="5789" spans="1:4" x14ac:dyDescent="0.2">
      <c r="A5789" s="1">
        <v>34643</v>
      </c>
      <c r="B5789">
        <v>0.35244799999999998</v>
      </c>
      <c r="C5789">
        <v>0</v>
      </c>
      <c r="D5789">
        <v>9.3755190000000006</v>
      </c>
    </row>
    <row r="5790" spans="1:4" x14ac:dyDescent="0.2">
      <c r="A5790" s="1">
        <v>34644</v>
      </c>
      <c r="B5790">
        <v>0.36692900000000001</v>
      </c>
      <c r="C5790">
        <v>0</v>
      </c>
      <c r="D5790">
        <v>9.2214069999999992</v>
      </c>
    </row>
    <row r="5791" spans="1:4" x14ac:dyDescent="0.2">
      <c r="A5791" s="1">
        <v>34645</v>
      </c>
      <c r="B5791">
        <v>0.32687899999999998</v>
      </c>
      <c r="C5791">
        <v>0</v>
      </c>
      <c r="D5791">
        <v>9.0249039999999994</v>
      </c>
    </row>
    <row r="5792" spans="1:4" x14ac:dyDescent="0.2">
      <c r="A5792" s="1">
        <v>34646</v>
      </c>
      <c r="B5792">
        <v>0.35269099999999998</v>
      </c>
      <c r="C5792">
        <v>0</v>
      </c>
      <c r="D5792">
        <v>8.8557699999999997</v>
      </c>
    </row>
    <row r="5793" spans="1:4" x14ac:dyDescent="0.2">
      <c r="A5793" s="1">
        <v>34647</v>
      </c>
      <c r="B5793">
        <v>0.38330900000000001</v>
      </c>
      <c r="C5793">
        <v>0</v>
      </c>
      <c r="D5793">
        <v>8.6907239999999994</v>
      </c>
    </row>
    <row r="5794" spans="1:4" x14ac:dyDescent="0.2">
      <c r="A5794" s="1">
        <v>34648</v>
      </c>
      <c r="B5794">
        <v>0.38925900000000002</v>
      </c>
      <c r="C5794">
        <v>0</v>
      </c>
      <c r="D5794">
        <v>8.5174819999999993</v>
      </c>
    </row>
    <row r="5795" spans="1:4" x14ac:dyDescent="0.2">
      <c r="A5795" s="1">
        <v>34649</v>
      </c>
      <c r="B5795">
        <v>0.382133</v>
      </c>
      <c r="C5795">
        <v>0</v>
      </c>
      <c r="D5795">
        <v>8.3330649999999995</v>
      </c>
    </row>
    <row r="5796" spans="1:4" x14ac:dyDescent="0.2">
      <c r="A5796" s="1">
        <v>34650</v>
      </c>
      <c r="B5796">
        <v>0.35127199999999997</v>
      </c>
      <c r="C5796">
        <v>0</v>
      </c>
      <c r="D5796">
        <v>8.1326719999999995</v>
      </c>
    </row>
    <row r="5797" spans="1:4" x14ac:dyDescent="0.2">
      <c r="A5797" s="1">
        <v>34651</v>
      </c>
      <c r="B5797">
        <v>0.43522300000000003</v>
      </c>
      <c r="C5797">
        <v>0</v>
      </c>
      <c r="D5797">
        <v>7.9792240000000003</v>
      </c>
    </row>
    <row r="5798" spans="1:4" x14ac:dyDescent="0.2">
      <c r="A5798" s="1">
        <v>34652</v>
      </c>
      <c r="B5798">
        <v>0.45178499999999999</v>
      </c>
      <c r="C5798">
        <v>0</v>
      </c>
      <c r="D5798">
        <v>7.8183009999999999</v>
      </c>
    </row>
    <row r="5799" spans="1:4" x14ac:dyDescent="0.2">
      <c r="A5799" s="1">
        <v>34653</v>
      </c>
      <c r="B5799">
        <v>0.42193999999999998</v>
      </c>
      <c r="C5799">
        <v>0</v>
      </c>
      <c r="D5799">
        <v>7.636622</v>
      </c>
    </row>
    <row r="5800" spans="1:4" x14ac:dyDescent="0.2">
      <c r="A5800" s="1">
        <v>34654</v>
      </c>
      <c r="B5800">
        <v>0.39550000000000002</v>
      </c>
      <c r="C5800">
        <v>0</v>
      </c>
      <c r="D5800">
        <v>7.4488750000000001</v>
      </c>
    </row>
    <row r="5801" spans="1:4" x14ac:dyDescent="0.2">
      <c r="A5801" s="1">
        <v>34655</v>
      </c>
      <c r="B5801">
        <v>0.37113000000000002</v>
      </c>
      <c r="C5801">
        <v>0</v>
      </c>
      <c r="D5801">
        <v>7.2605779999999998</v>
      </c>
    </row>
    <row r="5802" spans="1:4" x14ac:dyDescent="0.2">
      <c r="A5802" s="1">
        <v>34656</v>
      </c>
      <c r="B5802">
        <v>0.354354</v>
      </c>
      <c r="C5802">
        <v>0</v>
      </c>
      <c r="D5802">
        <v>7.0728239999999998</v>
      </c>
    </row>
    <row r="5803" spans="1:4" x14ac:dyDescent="0.2">
      <c r="A5803" s="1">
        <v>34657</v>
      </c>
      <c r="B5803">
        <v>0.32175199999999998</v>
      </c>
      <c r="C5803">
        <v>0</v>
      </c>
      <c r="D5803">
        <v>6.8818250000000001</v>
      </c>
    </row>
    <row r="5804" spans="1:4" x14ac:dyDescent="0.2">
      <c r="A5804" s="1">
        <v>34658</v>
      </c>
      <c r="B5804">
        <v>0.46433000000000002</v>
      </c>
      <c r="C5804">
        <v>0</v>
      </c>
      <c r="D5804">
        <v>6.7628599999999999</v>
      </c>
    </row>
    <row r="5805" spans="1:4" x14ac:dyDescent="0.2">
      <c r="A5805" s="1">
        <v>34659</v>
      </c>
      <c r="B5805">
        <v>0.55923500000000004</v>
      </c>
      <c r="C5805">
        <v>0</v>
      </c>
      <c r="D5805">
        <v>6.6496919999999999</v>
      </c>
    </row>
    <row r="5806" spans="1:4" x14ac:dyDescent="0.2">
      <c r="A5806" s="1">
        <v>34660</v>
      </c>
      <c r="B5806">
        <v>0.56002399999999997</v>
      </c>
      <c r="C5806">
        <v>0</v>
      </c>
      <c r="D5806">
        <v>6.4941680000000002</v>
      </c>
    </row>
    <row r="5807" spans="1:4" x14ac:dyDescent="0.2">
      <c r="A5807" s="1">
        <v>34661</v>
      </c>
      <c r="B5807">
        <v>0.54270200000000002</v>
      </c>
      <c r="C5807">
        <v>0</v>
      </c>
      <c r="D5807">
        <v>6.3261089999999998</v>
      </c>
    </row>
    <row r="5808" spans="1:4" x14ac:dyDescent="0.2">
      <c r="A5808" s="1">
        <v>34662</v>
      </c>
      <c r="B5808">
        <v>0.50420799999999999</v>
      </c>
      <c r="C5808">
        <v>0</v>
      </c>
      <c r="D5808">
        <v>6.1497609999999998</v>
      </c>
    </row>
    <row r="5809" spans="1:4" x14ac:dyDescent="0.2">
      <c r="A5809" s="1">
        <v>34663</v>
      </c>
      <c r="B5809">
        <v>0.46222600000000003</v>
      </c>
      <c r="C5809">
        <v>0</v>
      </c>
      <c r="D5809">
        <v>5.9689170000000003</v>
      </c>
    </row>
    <row r="5810" spans="1:4" x14ac:dyDescent="0.2">
      <c r="A5810" s="1">
        <v>34664</v>
      </c>
      <c r="B5810">
        <v>0.34646900000000003</v>
      </c>
      <c r="C5810">
        <v>0</v>
      </c>
      <c r="D5810">
        <v>5.7747229999999998</v>
      </c>
    </row>
    <row r="5811" spans="1:4" x14ac:dyDescent="0.2">
      <c r="A5811" s="1">
        <v>34665</v>
      </c>
      <c r="B5811">
        <v>1.494694</v>
      </c>
      <c r="C5811">
        <v>0</v>
      </c>
      <c r="D5811">
        <v>5.7861760000000002</v>
      </c>
    </row>
    <row r="5812" spans="1:4" x14ac:dyDescent="0.2">
      <c r="A5812" s="1">
        <v>34666</v>
      </c>
      <c r="B5812">
        <v>1.2102679999999999</v>
      </c>
      <c r="C5812">
        <v>0</v>
      </c>
      <c r="D5812">
        <v>5.6595279999999999</v>
      </c>
    </row>
    <row r="5813" spans="1:4" x14ac:dyDescent="0.2">
      <c r="A5813" s="1">
        <v>34667</v>
      </c>
      <c r="B5813">
        <v>1.130139</v>
      </c>
      <c r="C5813">
        <v>0</v>
      </c>
      <c r="D5813">
        <v>5.5165369999999996</v>
      </c>
    </row>
    <row r="5814" spans="1:4" x14ac:dyDescent="0.2">
      <c r="A5814" s="1">
        <v>34668</v>
      </c>
      <c r="B5814">
        <v>1.0190319999999999</v>
      </c>
      <c r="C5814">
        <v>0</v>
      </c>
      <c r="D5814">
        <v>5.3502650000000003</v>
      </c>
    </row>
    <row r="5815" spans="1:4" x14ac:dyDescent="0.2">
      <c r="A5815" s="1">
        <v>34669</v>
      </c>
      <c r="B5815">
        <v>0.91282200000000002</v>
      </c>
      <c r="C5815">
        <v>0</v>
      </c>
      <c r="D5815">
        <v>5.1763159999999999</v>
      </c>
    </row>
    <row r="5816" spans="1:4" x14ac:dyDescent="0.2">
      <c r="A5816" s="1">
        <v>34670</v>
      </c>
      <c r="B5816">
        <v>0.80507399999999996</v>
      </c>
      <c r="C5816">
        <v>0</v>
      </c>
      <c r="D5816">
        <v>5.0072929999999998</v>
      </c>
    </row>
    <row r="5817" spans="1:4" x14ac:dyDescent="0.2">
      <c r="A5817" s="1">
        <v>34671</v>
      </c>
      <c r="B5817">
        <v>0.69481300000000001</v>
      </c>
      <c r="C5817">
        <v>0</v>
      </c>
      <c r="D5817">
        <v>4.8329449999999996</v>
      </c>
    </row>
    <row r="5818" spans="1:4" x14ac:dyDescent="0.2">
      <c r="A5818" s="1">
        <v>34672</v>
      </c>
      <c r="B5818">
        <v>0.60705100000000001</v>
      </c>
      <c r="C5818">
        <v>0</v>
      </c>
      <c r="D5818">
        <v>4.6599570000000003</v>
      </c>
    </row>
    <row r="5819" spans="1:4" x14ac:dyDescent="0.2">
      <c r="A5819" s="1">
        <v>34673</v>
      </c>
      <c r="B5819">
        <v>0.63853599999999999</v>
      </c>
      <c r="C5819">
        <v>0</v>
      </c>
      <c r="D5819">
        <v>4.5177649999999998</v>
      </c>
    </row>
    <row r="5820" spans="1:4" x14ac:dyDescent="0.2">
      <c r="A5820" s="1">
        <v>34674</v>
      </c>
      <c r="B5820">
        <v>0.449403</v>
      </c>
      <c r="C5820">
        <v>0</v>
      </c>
      <c r="D5820">
        <v>4.3494580000000003</v>
      </c>
    </row>
    <row r="5821" spans="1:4" x14ac:dyDescent="0.2">
      <c r="A5821" s="1">
        <v>34675</v>
      </c>
      <c r="B5821">
        <v>0.545427</v>
      </c>
      <c r="C5821">
        <v>0</v>
      </c>
      <c r="D5821">
        <v>4.2149609999999997</v>
      </c>
    </row>
    <row r="5822" spans="1:4" x14ac:dyDescent="0.2">
      <c r="A5822" s="1">
        <v>34676</v>
      </c>
      <c r="B5822">
        <v>0.48568899999999998</v>
      </c>
      <c r="C5822">
        <v>0</v>
      </c>
      <c r="D5822">
        <v>4.0598910000000004</v>
      </c>
    </row>
    <row r="5823" spans="1:4" x14ac:dyDescent="0.2">
      <c r="A5823" s="1">
        <v>34677</v>
      </c>
      <c r="B5823">
        <v>0.44361600000000001</v>
      </c>
      <c r="C5823">
        <v>0</v>
      </c>
      <c r="D5823">
        <v>3.9081830000000002</v>
      </c>
    </row>
    <row r="5824" spans="1:4" x14ac:dyDescent="0.2">
      <c r="A5824" s="1">
        <v>34678</v>
      </c>
      <c r="B5824">
        <v>0.40309</v>
      </c>
      <c r="C5824">
        <v>0</v>
      </c>
      <c r="D5824">
        <v>3.7578510000000001</v>
      </c>
    </row>
    <row r="5825" spans="1:4" x14ac:dyDescent="0.2">
      <c r="A5825" s="1">
        <v>34679</v>
      </c>
      <c r="B5825">
        <v>0.36735899999999999</v>
      </c>
      <c r="C5825">
        <v>0</v>
      </c>
      <c r="D5825">
        <v>3.6096849999999998</v>
      </c>
    </row>
    <row r="5826" spans="1:4" x14ac:dyDescent="0.2">
      <c r="A5826" s="1">
        <v>34680</v>
      </c>
      <c r="B5826">
        <v>0.33846799999999999</v>
      </c>
      <c r="C5826">
        <v>0</v>
      </c>
      <c r="D5826">
        <v>3.4648400000000001</v>
      </c>
    </row>
    <row r="5827" spans="1:4" x14ac:dyDescent="0.2">
      <c r="A5827" s="1">
        <v>34681</v>
      </c>
      <c r="B5827">
        <v>0.31379400000000002</v>
      </c>
      <c r="C5827">
        <v>0</v>
      </c>
      <c r="D5827">
        <v>3.3235600000000001</v>
      </c>
    </row>
    <row r="5828" spans="1:4" x14ac:dyDescent="0.2">
      <c r="A5828" s="1">
        <v>34682</v>
      </c>
      <c r="B5828">
        <v>0.27085799999999999</v>
      </c>
      <c r="C5828">
        <v>0</v>
      </c>
      <c r="D5828">
        <v>3.1805669999999999</v>
      </c>
    </row>
    <row r="5829" spans="1:4" x14ac:dyDescent="0.2">
      <c r="A5829" s="1">
        <v>34683</v>
      </c>
      <c r="B5829">
        <v>0.26961400000000002</v>
      </c>
      <c r="C5829">
        <v>0</v>
      </c>
      <c r="D5829">
        <v>3.0520010000000002</v>
      </c>
    </row>
    <row r="5830" spans="1:4" x14ac:dyDescent="0.2">
      <c r="A5830" s="1">
        <v>34684</v>
      </c>
      <c r="B5830">
        <v>0.26517800000000002</v>
      </c>
      <c r="C5830">
        <v>0</v>
      </c>
      <c r="D5830">
        <v>2.9272619999999998</v>
      </c>
    </row>
    <row r="5831" spans="1:4" x14ac:dyDescent="0.2">
      <c r="A5831" s="1">
        <v>34685</v>
      </c>
      <c r="B5831">
        <v>0.25711099999999998</v>
      </c>
      <c r="C5831">
        <v>0</v>
      </c>
      <c r="D5831">
        <v>2.8054320000000001</v>
      </c>
    </row>
    <row r="5832" spans="1:4" x14ac:dyDescent="0.2">
      <c r="A5832" s="1">
        <v>34686</v>
      </c>
      <c r="B5832">
        <v>0.25102099999999999</v>
      </c>
      <c r="C5832">
        <v>0</v>
      </c>
      <c r="D5832">
        <v>2.6875559999999998</v>
      </c>
    </row>
    <row r="5833" spans="1:4" x14ac:dyDescent="0.2">
      <c r="A5833" s="1">
        <v>34687</v>
      </c>
      <c r="B5833">
        <v>0.24506700000000001</v>
      </c>
      <c r="C5833">
        <v>0</v>
      </c>
      <c r="D5833">
        <v>2.57355</v>
      </c>
    </row>
    <row r="5834" spans="1:4" x14ac:dyDescent="0.2">
      <c r="A5834" s="1">
        <v>34688</v>
      </c>
      <c r="B5834">
        <v>0.27019300000000002</v>
      </c>
      <c r="C5834">
        <v>0</v>
      </c>
      <c r="D5834">
        <v>2.4792969999999999</v>
      </c>
    </row>
    <row r="5835" spans="1:4" x14ac:dyDescent="0.2">
      <c r="A5835" s="1">
        <v>34689</v>
      </c>
      <c r="B5835">
        <v>0.31333100000000003</v>
      </c>
      <c r="C5835">
        <v>0</v>
      </c>
      <c r="D5835">
        <v>2.3965100000000001</v>
      </c>
    </row>
    <row r="5836" spans="1:4" x14ac:dyDescent="0.2">
      <c r="A5836" s="1">
        <v>34690</v>
      </c>
      <c r="B5836">
        <v>0.37192700000000001</v>
      </c>
      <c r="C5836">
        <v>0</v>
      </c>
      <c r="D5836">
        <v>2.3333349999999999</v>
      </c>
    </row>
    <row r="5837" spans="1:4" x14ac:dyDescent="0.2">
      <c r="A5837" s="1">
        <v>34691</v>
      </c>
      <c r="B5837">
        <v>0.31583699999999998</v>
      </c>
      <c r="C5837">
        <v>0</v>
      </c>
      <c r="D5837">
        <v>2.2320060000000002</v>
      </c>
    </row>
    <row r="5838" spans="1:4" x14ac:dyDescent="0.2">
      <c r="A5838" s="1">
        <v>34692</v>
      </c>
      <c r="B5838">
        <v>0.32742300000000002</v>
      </c>
      <c r="C5838">
        <v>0</v>
      </c>
      <c r="D5838">
        <v>2.148479</v>
      </c>
    </row>
    <row r="5839" spans="1:4" x14ac:dyDescent="0.2">
      <c r="A5839" s="1">
        <v>34693</v>
      </c>
      <c r="B5839">
        <v>0.34446700000000002</v>
      </c>
      <c r="C5839">
        <v>0</v>
      </c>
      <c r="D5839">
        <v>2.0672350000000002</v>
      </c>
    </row>
    <row r="5840" spans="1:4" x14ac:dyDescent="0.2">
      <c r="A5840" s="1">
        <v>34694</v>
      </c>
      <c r="B5840">
        <v>0.37629400000000002</v>
      </c>
      <c r="C5840">
        <v>0</v>
      </c>
      <c r="D5840">
        <v>1.9917039999999999</v>
      </c>
    </row>
    <row r="5841" spans="1:4" x14ac:dyDescent="0.2">
      <c r="A5841" s="1">
        <v>34695</v>
      </c>
      <c r="B5841">
        <v>0.52290300000000001</v>
      </c>
      <c r="C5841">
        <v>0</v>
      </c>
      <c r="D5841">
        <v>1.9475340000000001</v>
      </c>
    </row>
    <row r="5842" spans="1:4" x14ac:dyDescent="0.2">
      <c r="A5842" s="1">
        <v>34696</v>
      </c>
      <c r="B5842">
        <v>0.45293499999999998</v>
      </c>
      <c r="C5842">
        <v>0</v>
      </c>
      <c r="D5842">
        <v>1.8698360000000001</v>
      </c>
    </row>
    <row r="5843" spans="1:4" x14ac:dyDescent="0.2">
      <c r="A5843" s="1">
        <v>34697</v>
      </c>
      <c r="B5843">
        <v>0.447575</v>
      </c>
      <c r="C5843">
        <v>0</v>
      </c>
      <c r="D5843">
        <v>1.8018449999999999</v>
      </c>
    </row>
    <row r="5844" spans="1:4" x14ac:dyDescent="0.2">
      <c r="A5844" s="1">
        <v>34698</v>
      </c>
      <c r="B5844">
        <v>0.42385400000000001</v>
      </c>
      <c r="C5844">
        <v>0</v>
      </c>
      <c r="D5844">
        <v>1.7223930000000001</v>
      </c>
    </row>
    <row r="5845" spans="1:4" x14ac:dyDescent="0.2">
      <c r="A5845" s="1">
        <v>34699</v>
      </c>
      <c r="B5845">
        <v>0.41062199999999999</v>
      </c>
      <c r="C5845">
        <v>0</v>
      </c>
      <c r="D5845">
        <v>1.6427989999999999</v>
      </c>
    </row>
    <row r="5846" spans="1:4" x14ac:dyDescent="0.2">
      <c r="A5846" s="1">
        <v>34700</v>
      </c>
      <c r="B5846">
        <v>0.39965699999999998</v>
      </c>
      <c r="C5846">
        <v>0</v>
      </c>
      <c r="D5846">
        <v>1.56365</v>
      </c>
    </row>
    <row r="5847" spans="1:4" x14ac:dyDescent="0.2">
      <c r="A5847" s="1">
        <v>34701</v>
      </c>
      <c r="B5847">
        <v>0.37873499999999999</v>
      </c>
      <c r="C5847">
        <v>0</v>
      </c>
      <c r="D5847">
        <v>1.4837</v>
      </c>
    </row>
    <row r="5848" spans="1:4" x14ac:dyDescent="0.2">
      <c r="A5848" s="1">
        <v>34702</v>
      </c>
      <c r="B5848">
        <v>0.35508299999999998</v>
      </c>
      <c r="C5848">
        <v>0</v>
      </c>
      <c r="D5848">
        <v>1.4049020000000001</v>
      </c>
    </row>
    <row r="5849" spans="1:4" x14ac:dyDescent="0.2">
      <c r="A5849" s="1">
        <v>34703</v>
      </c>
      <c r="B5849">
        <v>0.33207799999999998</v>
      </c>
      <c r="C5849">
        <v>0</v>
      </c>
      <c r="D5849">
        <v>1.328884</v>
      </c>
    </row>
    <row r="5850" spans="1:4" x14ac:dyDescent="0.2">
      <c r="A5850" s="1">
        <v>34704</v>
      </c>
      <c r="B5850">
        <v>0.26253700000000002</v>
      </c>
      <c r="C5850">
        <v>0</v>
      </c>
      <c r="D5850">
        <v>1.2444409999999999</v>
      </c>
    </row>
    <row r="5851" spans="1:4" x14ac:dyDescent="0.2">
      <c r="A5851" s="1">
        <v>34705</v>
      </c>
      <c r="B5851">
        <v>0.29125600000000001</v>
      </c>
      <c r="C5851">
        <v>0</v>
      </c>
      <c r="D5851">
        <v>1.188075</v>
      </c>
    </row>
    <row r="5852" spans="1:4" x14ac:dyDescent="0.2">
      <c r="A5852" s="1">
        <v>34706</v>
      </c>
      <c r="B5852">
        <v>0.292989</v>
      </c>
      <c r="C5852">
        <v>0</v>
      </c>
      <c r="D5852">
        <v>1.1294310000000001</v>
      </c>
    </row>
    <row r="5853" spans="1:4" x14ac:dyDescent="0.2">
      <c r="A5853" s="1">
        <v>34707</v>
      </c>
      <c r="B5853">
        <v>0.277754</v>
      </c>
      <c r="C5853">
        <v>0</v>
      </c>
      <c r="D5853">
        <v>1.070322</v>
      </c>
    </row>
    <row r="5854" spans="1:4" x14ac:dyDescent="0.2">
      <c r="A5854" s="1">
        <v>34708</v>
      </c>
      <c r="B5854">
        <v>0.23594499999999999</v>
      </c>
      <c r="C5854">
        <v>0</v>
      </c>
      <c r="D5854">
        <v>1.0068010000000001</v>
      </c>
    </row>
    <row r="5855" spans="1:4" x14ac:dyDescent="0.2">
      <c r="A5855" s="1">
        <v>34709</v>
      </c>
      <c r="B5855">
        <v>0.26957100000000001</v>
      </c>
      <c r="C5855">
        <v>0</v>
      </c>
      <c r="D5855">
        <v>0.97088799999999997</v>
      </c>
    </row>
    <row r="5856" spans="1:4" x14ac:dyDescent="0.2">
      <c r="A5856" s="1">
        <v>34710</v>
      </c>
      <c r="B5856">
        <v>0.25506200000000001</v>
      </c>
      <c r="C5856">
        <v>0</v>
      </c>
      <c r="D5856">
        <v>0.92403800000000003</v>
      </c>
    </row>
    <row r="5857" spans="1:4" x14ac:dyDescent="0.2">
      <c r="A5857" s="1">
        <v>34711</v>
      </c>
      <c r="B5857">
        <v>0.27337</v>
      </c>
      <c r="C5857">
        <v>0</v>
      </c>
      <c r="D5857">
        <v>0.89330699999999996</v>
      </c>
    </row>
    <row r="5858" spans="1:4" x14ac:dyDescent="0.2">
      <c r="A5858" s="1">
        <v>34712</v>
      </c>
      <c r="B5858">
        <v>0.24495600000000001</v>
      </c>
      <c r="C5858">
        <v>0</v>
      </c>
      <c r="D5858">
        <v>0.85418000000000005</v>
      </c>
    </row>
    <row r="5859" spans="1:4" x14ac:dyDescent="0.2">
      <c r="A5859" s="1">
        <v>34713</v>
      </c>
      <c r="B5859">
        <v>0.26776800000000001</v>
      </c>
      <c r="C5859">
        <v>0</v>
      </c>
      <c r="D5859">
        <v>0.83602100000000001</v>
      </c>
    </row>
    <row r="5860" spans="1:4" x14ac:dyDescent="0.2">
      <c r="A5860" s="1">
        <v>34714</v>
      </c>
      <c r="B5860">
        <v>0.27646700000000002</v>
      </c>
      <c r="C5860">
        <v>0</v>
      </c>
      <c r="D5860">
        <v>0.81018199999999996</v>
      </c>
    </row>
    <row r="5861" spans="1:4" x14ac:dyDescent="0.2">
      <c r="A5861" s="1">
        <v>34715</v>
      </c>
      <c r="B5861">
        <v>0.27066699999999999</v>
      </c>
      <c r="C5861">
        <v>0</v>
      </c>
      <c r="D5861">
        <v>0.78494600000000003</v>
      </c>
    </row>
    <row r="5862" spans="1:4" x14ac:dyDescent="0.2">
      <c r="A5862" s="1">
        <v>34716</v>
      </c>
      <c r="B5862">
        <v>0.33209699999999998</v>
      </c>
      <c r="C5862">
        <v>0</v>
      </c>
      <c r="D5862">
        <v>0.79163700000000004</v>
      </c>
    </row>
    <row r="5863" spans="1:4" x14ac:dyDescent="0.2">
      <c r="A5863" s="1">
        <v>34717</v>
      </c>
      <c r="B5863">
        <v>0.236822</v>
      </c>
      <c r="C5863">
        <v>0</v>
      </c>
      <c r="D5863">
        <v>0.75104099999999996</v>
      </c>
    </row>
    <row r="5864" spans="1:4" x14ac:dyDescent="0.2">
      <c r="A5864" s="1">
        <v>34718</v>
      </c>
      <c r="B5864">
        <v>0.20689199999999999</v>
      </c>
      <c r="C5864">
        <v>0</v>
      </c>
      <c r="D5864">
        <v>0.732433</v>
      </c>
    </row>
    <row r="5865" spans="1:4" x14ac:dyDescent="0.2">
      <c r="A5865" s="1">
        <v>34719</v>
      </c>
      <c r="B5865">
        <v>0.29558000000000001</v>
      </c>
      <c r="C5865">
        <v>0</v>
      </c>
      <c r="D5865">
        <v>0.74920500000000001</v>
      </c>
    </row>
    <row r="5866" spans="1:4" x14ac:dyDescent="0.2">
      <c r="A5866" s="1">
        <v>34720</v>
      </c>
      <c r="B5866">
        <v>0.27731</v>
      </c>
      <c r="C5866">
        <v>0</v>
      </c>
      <c r="D5866">
        <v>0.73652099999999998</v>
      </c>
    </row>
    <row r="5867" spans="1:4" x14ac:dyDescent="0.2">
      <c r="A5867" s="1">
        <v>34721</v>
      </c>
      <c r="B5867">
        <v>0.287966</v>
      </c>
      <c r="C5867">
        <v>0</v>
      </c>
      <c r="D5867">
        <v>0.73455800000000004</v>
      </c>
    </row>
    <row r="5868" spans="1:4" x14ac:dyDescent="0.2">
      <c r="A5868" s="1">
        <v>34722</v>
      </c>
      <c r="B5868">
        <v>0.29810799999999998</v>
      </c>
      <c r="C5868">
        <v>0</v>
      </c>
      <c r="D5868">
        <v>0.73500600000000005</v>
      </c>
    </row>
    <row r="5869" spans="1:4" x14ac:dyDescent="0.2">
      <c r="A5869" s="1">
        <v>34723</v>
      </c>
      <c r="B5869">
        <v>0.294381</v>
      </c>
      <c r="C5869">
        <v>0</v>
      </c>
      <c r="D5869">
        <v>0.73419299999999998</v>
      </c>
    </row>
    <row r="5870" spans="1:4" x14ac:dyDescent="0.2">
      <c r="A5870" s="1">
        <v>34724</v>
      </c>
      <c r="B5870">
        <v>0.28935699999999998</v>
      </c>
      <c r="C5870">
        <v>0</v>
      </c>
      <c r="D5870">
        <v>0.73576200000000003</v>
      </c>
    </row>
    <row r="5871" spans="1:4" x14ac:dyDescent="0.2">
      <c r="A5871" s="1">
        <v>34725</v>
      </c>
      <c r="B5871">
        <v>0.283225</v>
      </c>
      <c r="C5871">
        <v>0</v>
      </c>
      <c r="D5871">
        <v>0.740093</v>
      </c>
    </row>
    <row r="5872" spans="1:4" x14ac:dyDescent="0.2">
      <c r="A5872" s="1">
        <v>34726</v>
      </c>
      <c r="B5872">
        <v>0.27851199999999998</v>
      </c>
      <c r="C5872">
        <v>0</v>
      </c>
      <c r="D5872">
        <v>0.74809400000000004</v>
      </c>
    </row>
    <row r="5873" spans="1:4" x14ac:dyDescent="0.2">
      <c r="A5873" s="1">
        <v>34727</v>
      </c>
      <c r="B5873">
        <v>0.27443600000000001</v>
      </c>
      <c r="C5873">
        <v>0</v>
      </c>
      <c r="D5873">
        <v>0.75971299999999997</v>
      </c>
    </row>
    <row r="5874" spans="1:4" x14ac:dyDescent="0.2">
      <c r="A5874" s="1">
        <v>34728</v>
      </c>
      <c r="B5874">
        <v>0.26938800000000002</v>
      </c>
      <c r="C5874">
        <v>0</v>
      </c>
      <c r="D5874">
        <v>0.77469500000000002</v>
      </c>
    </row>
    <row r="5875" spans="1:4" x14ac:dyDescent="0.2">
      <c r="A5875" s="1">
        <v>34729</v>
      </c>
      <c r="B5875">
        <v>0.26766800000000002</v>
      </c>
      <c r="C5875">
        <v>0</v>
      </c>
      <c r="D5875">
        <v>0.79415199999999997</v>
      </c>
    </row>
    <row r="5876" spans="1:4" x14ac:dyDescent="0.2">
      <c r="A5876" s="1">
        <v>34730</v>
      </c>
      <c r="B5876">
        <v>0.26590200000000003</v>
      </c>
      <c r="C5876">
        <v>0</v>
      </c>
      <c r="D5876">
        <v>0.81707799999999997</v>
      </c>
    </row>
    <row r="5877" spans="1:4" x14ac:dyDescent="0.2">
      <c r="A5877" s="1">
        <v>34731</v>
      </c>
      <c r="B5877">
        <v>0.26484400000000002</v>
      </c>
      <c r="C5877">
        <v>0</v>
      </c>
      <c r="D5877">
        <v>0.84362700000000002</v>
      </c>
    </row>
    <row r="5878" spans="1:4" x14ac:dyDescent="0.2">
      <c r="A5878" s="1">
        <v>34732</v>
      </c>
      <c r="B5878">
        <v>0.26153700000000002</v>
      </c>
      <c r="C5878">
        <v>0</v>
      </c>
      <c r="D5878">
        <v>0.87295599999999995</v>
      </c>
    </row>
    <row r="5879" spans="1:4" x14ac:dyDescent="0.2">
      <c r="A5879" s="1">
        <v>34733</v>
      </c>
      <c r="B5879">
        <v>0.251716</v>
      </c>
      <c r="C5879">
        <v>0</v>
      </c>
      <c r="D5879">
        <v>0.90367900000000001</v>
      </c>
    </row>
    <row r="5880" spans="1:4" x14ac:dyDescent="0.2">
      <c r="A5880" s="1">
        <v>34734</v>
      </c>
      <c r="B5880">
        <v>0.25997300000000001</v>
      </c>
      <c r="C5880">
        <v>0</v>
      </c>
      <c r="D5880">
        <v>0.94370600000000004</v>
      </c>
    </row>
    <row r="5881" spans="1:4" x14ac:dyDescent="0.2">
      <c r="A5881" s="1">
        <v>34735</v>
      </c>
      <c r="B5881">
        <v>0.25770300000000002</v>
      </c>
      <c r="C5881">
        <v>0</v>
      </c>
      <c r="D5881">
        <v>0.983788</v>
      </c>
    </row>
    <row r="5882" spans="1:4" x14ac:dyDescent="0.2">
      <c r="A5882" s="1">
        <v>34736</v>
      </c>
      <c r="B5882">
        <v>0.258662</v>
      </c>
      <c r="C5882">
        <v>0</v>
      </c>
      <c r="D5882">
        <v>1.028219</v>
      </c>
    </row>
    <row r="5883" spans="1:4" x14ac:dyDescent="0.2">
      <c r="A5883" s="1">
        <v>34737</v>
      </c>
      <c r="B5883">
        <v>0.258384</v>
      </c>
      <c r="C5883">
        <v>0</v>
      </c>
      <c r="D5883">
        <v>1.075623</v>
      </c>
    </row>
    <row r="5884" spans="1:4" x14ac:dyDescent="0.2">
      <c r="A5884" s="1">
        <v>34738</v>
      </c>
      <c r="B5884">
        <v>0.25967400000000002</v>
      </c>
      <c r="C5884">
        <v>0</v>
      </c>
      <c r="D5884">
        <v>1.1266670000000001</v>
      </c>
    </row>
    <row r="5885" spans="1:4" x14ac:dyDescent="0.2">
      <c r="A5885" s="1">
        <v>34739</v>
      </c>
      <c r="B5885">
        <v>0.26079200000000002</v>
      </c>
      <c r="C5885">
        <v>0</v>
      </c>
      <c r="D5885">
        <v>1.1807730000000001</v>
      </c>
    </row>
    <row r="5886" spans="1:4" x14ac:dyDescent="0.2">
      <c r="A5886" s="1">
        <v>34740</v>
      </c>
      <c r="B5886">
        <v>0.26558199999999998</v>
      </c>
      <c r="C5886">
        <v>0</v>
      </c>
      <c r="D5886">
        <v>1.2387889999999999</v>
      </c>
    </row>
    <row r="5887" spans="1:4" x14ac:dyDescent="0.2">
      <c r="A5887" s="1">
        <v>34741</v>
      </c>
      <c r="B5887">
        <v>0.25881799999999999</v>
      </c>
      <c r="C5887">
        <v>0</v>
      </c>
      <c r="D5887">
        <v>1.2964789999999999</v>
      </c>
    </row>
    <row r="5888" spans="1:4" x14ac:dyDescent="0.2">
      <c r="A5888" s="1">
        <v>34742</v>
      </c>
      <c r="B5888">
        <v>0.26072200000000001</v>
      </c>
      <c r="C5888">
        <v>0</v>
      </c>
      <c r="D5888">
        <v>1.359942</v>
      </c>
    </row>
    <row r="5889" spans="1:4" x14ac:dyDescent="0.2">
      <c r="A5889" s="1">
        <v>34743</v>
      </c>
      <c r="B5889">
        <v>0.26238600000000001</v>
      </c>
      <c r="C5889">
        <v>0</v>
      </c>
      <c r="D5889">
        <v>1.4263520000000001</v>
      </c>
    </row>
    <row r="5890" spans="1:4" x14ac:dyDescent="0.2">
      <c r="A5890" s="1">
        <v>34744</v>
      </c>
      <c r="B5890">
        <v>0.25739200000000001</v>
      </c>
      <c r="C5890">
        <v>0</v>
      </c>
      <c r="D5890">
        <v>1.4936449999999999</v>
      </c>
    </row>
    <row r="5891" spans="1:4" x14ac:dyDescent="0.2">
      <c r="A5891" s="1">
        <v>34745</v>
      </c>
      <c r="B5891">
        <v>0.26383800000000002</v>
      </c>
      <c r="C5891">
        <v>0</v>
      </c>
      <c r="D5891">
        <v>1.5675129999999999</v>
      </c>
    </row>
    <row r="5892" spans="1:4" x14ac:dyDescent="0.2">
      <c r="A5892" s="1">
        <v>34746</v>
      </c>
      <c r="B5892">
        <v>0.26473200000000002</v>
      </c>
      <c r="C5892">
        <v>0</v>
      </c>
      <c r="D5892">
        <v>1.642395</v>
      </c>
    </row>
    <row r="5893" spans="1:4" x14ac:dyDescent="0.2">
      <c r="A5893" s="1">
        <v>34747</v>
      </c>
      <c r="B5893">
        <v>0.26679000000000003</v>
      </c>
      <c r="C5893">
        <v>0</v>
      </c>
      <c r="D5893">
        <v>1.7203200000000001</v>
      </c>
    </row>
    <row r="5894" spans="1:4" x14ac:dyDescent="0.2">
      <c r="A5894" s="1">
        <v>34748</v>
      </c>
      <c r="B5894">
        <v>0.41359899999999999</v>
      </c>
      <c r="C5894">
        <v>0</v>
      </c>
      <c r="D5894">
        <v>1.8601190000000001</v>
      </c>
    </row>
    <row r="5895" spans="1:4" x14ac:dyDescent="0.2">
      <c r="A5895" s="1">
        <v>34749</v>
      </c>
      <c r="B5895">
        <v>0.384963</v>
      </c>
      <c r="C5895">
        <v>0</v>
      </c>
      <c r="D5895">
        <v>1.954639</v>
      </c>
    </row>
    <row r="5896" spans="1:4" x14ac:dyDescent="0.2">
      <c r="A5896" s="1">
        <v>34750</v>
      </c>
      <c r="B5896">
        <v>0.73180000000000001</v>
      </c>
      <c r="C5896">
        <v>0</v>
      </c>
      <c r="D5896">
        <v>2.1355870000000001</v>
      </c>
    </row>
    <row r="5897" spans="1:4" x14ac:dyDescent="0.2">
      <c r="A5897" s="1">
        <v>34751</v>
      </c>
      <c r="B5897">
        <v>0.61774799999999996</v>
      </c>
      <c r="C5897">
        <v>0</v>
      </c>
      <c r="D5897">
        <v>2.2361070000000001</v>
      </c>
    </row>
    <row r="5898" spans="1:4" x14ac:dyDescent="0.2">
      <c r="A5898" s="1">
        <v>34752</v>
      </c>
      <c r="B5898">
        <v>0.93681199999999998</v>
      </c>
      <c r="C5898">
        <v>0</v>
      </c>
      <c r="D5898">
        <v>2.3861829999999999</v>
      </c>
    </row>
    <row r="5899" spans="1:4" x14ac:dyDescent="0.2">
      <c r="A5899" s="1">
        <v>34753</v>
      </c>
      <c r="B5899">
        <v>1.0840810000000001</v>
      </c>
      <c r="C5899">
        <v>0</v>
      </c>
      <c r="D5899">
        <v>2.5206249999999999</v>
      </c>
    </row>
    <row r="5900" spans="1:4" x14ac:dyDescent="0.2">
      <c r="A5900" s="1">
        <v>34754</v>
      </c>
      <c r="B5900">
        <v>1.0243690000000001</v>
      </c>
      <c r="C5900">
        <v>0</v>
      </c>
      <c r="D5900">
        <v>2.6359119999999998</v>
      </c>
    </row>
    <row r="5901" spans="1:4" x14ac:dyDescent="0.2">
      <c r="A5901" s="1">
        <v>34755</v>
      </c>
      <c r="B5901">
        <v>0.932508</v>
      </c>
      <c r="C5901">
        <v>0</v>
      </c>
      <c r="D5901">
        <v>2.7254179999999999</v>
      </c>
    </row>
    <row r="5902" spans="1:4" x14ac:dyDescent="0.2">
      <c r="A5902" s="1">
        <v>34756</v>
      </c>
      <c r="B5902">
        <v>0.81354700000000002</v>
      </c>
      <c r="C5902">
        <v>0</v>
      </c>
      <c r="D5902">
        <v>2.8035610000000002</v>
      </c>
    </row>
    <row r="5903" spans="1:4" x14ac:dyDescent="0.2">
      <c r="A5903" s="1">
        <v>34757</v>
      </c>
      <c r="B5903">
        <v>0.68696999999999997</v>
      </c>
      <c r="C5903">
        <v>0</v>
      </c>
      <c r="D5903">
        <v>2.8768829999999999</v>
      </c>
    </row>
    <row r="5904" spans="1:4" x14ac:dyDescent="0.2">
      <c r="A5904" s="1">
        <v>34758</v>
      </c>
      <c r="B5904">
        <v>0.58046900000000001</v>
      </c>
      <c r="C5904">
        <v>0</v>
      </c>
      <c r="D5904">
        <v>2.9513579999999999</v>
      </c>
    </row>
    <row r="5905" spans="1:4" x14ac:dyDescent="0.2">
      <c r="A5905" s="1">
        <v>34759</v>
      </c>
      <c r="B5905">
        <v>0.49886000000000003</v>
      </c>
      <c r="C5905">
        <v>0</v>
      </c>
      <c r="D5905">
        <v>3.0304980000000001</v>
      </c>
    </row>
    <row r="5906" spans="1:4" x14ac:dyDescent="0.2">
      <c r="A5906" s="1">
        <v>34760</v>
      </c>
      <c r="B5906">
        <v>0.437857</v>
      </c>
      <c r="C5906">
        <v>0</v>
      </c>
      <c r="D5906">
        <v>3.1155710000000001</v>
      </c>
    </row>
    <row r="5907" spans="1:4" x14ac:dyDescent="0.2">
      <c r="A5907" s="1">
        <v>34761</v>
      </c>
      <c r="B5907">
        <v>0.39530500000000002</v>
      </c>
      <c r="C5907">
        <v>0</v>
      </c>
      <c r="D5907">
        <v>3.207192</v>
      </c>
    </row>
    <row r="5908" spans="1:4" x14ac:dyDescent="0.2">
      <c r="A5908" s="1">
        <v>34762</v>
      </c>
      <c r="B5908">
        <v>0.30219099999999999</v>
      </c>
      <c r="C5908">
        <v>0</v>
      </c>
      <c r="D5908">
        <v>3.292859</v>
      </c>
    </row>
    <row r="5909" spans="1:4" x14ac:dyDescent="0.2">
      <c r="A5909" s="1">
        <v>34763</v>
      </c>
      <c r="B5909">
        <v>0.35529300000000003</v>
      </c>
      <c r="C5909">
        <v>0</v>
      </c>
      <c r="D5909">
        <v>3.420318</v>
      </c>
    </row>
    <row r="5910" spans="1:4" x14ac:dyDescent="0.2">
      <c r="A5910" s="1">
        <v>34764</v>
      </c>
      <c r="B5910">
        <v>0.27692299999999997</v>
      </c>
      <c r="C5910">
        <v>0</v>
      </c>
      <c r="D5910">
        <v>3.5217830000000001</v>
      </c>
    </row>
    <row r="5911" spans="1:4" x14ac:dyDescent="0.2">
      <c r="A5911" s="1">
        <v>34765</v>
      </c>
      <c r="B5911">
        <v>0.34788999999999998</v>
      </c>
      <c r="C5911">
        <v>0</v>
      </c>
      <c r="D5911">
        <v>3.6609820000000002</v>
      </c>
    </row>
    <row r="5912" spans="1:4" x14ac:dyDescent="0.2">
      <c r="A5912" s="1">
        <v>34766</v>
      </c>
      <c r="B5912">
        <v>0.33057599999999998</v>
      </c>
      <c r="C5912">
        <v>0</v>
      </c>
      <c r="D5912">
        <v>3.7816339999999999</v>
      </c>
    </row>
    <row r="5913" spans="1:4" x14ac:dyDescent="0.2">
      <c r="A5913" s="1">
        <v>34767</v>
      </c>
      <c r="B5913">
        <v>0.32342199999999999</v>
      </c>
      <c r="C5913">
        <v>0</v>
      </c>
      <c r="D5913">
        <v>3.9070589999999998</v>
      </c>
    </row>
    <row r="5914" spans="1:4" x14ac:dyDescent="0.2">
      <c r="A5914" s="1">
        <v>34768</v>
      </c>
      <c r="B5914">
        <v>0.67474400000000001</v>
      </c>
      <c r="C5914">
        <v>0</v>
      </c>
      <c r="D5914">
        <v>4.124949</v>
      </c>
    </row>
    <row r="5915" spans="1:4" x14ac:dyDescent="0.2">
      <c r="A5915" s="1">
        <v>34769</v>
      </c>
      <c r="B5915">
        <v>0.54419300000000004</v>
      </c>
      <c r="C5915">
        <v>0</v>
      </c>
      <c r="D5915">
        <v>4.269139</v>
      </c>
    </row>
    <row r="5916" spans="1:4" x14ac:dyDescent="0.2">
      <c r="A5916" s="1">
        <v>34770</v>
      </c>
      <c r="B5916">
        <v>0.53048399999999996</v>
      </c>
      <c r="C5916">
        <v>0</v>
      </c>
      <c r="D5916">
        <v>4.4220509999999997</v>
      </c>
    </row>
    <row r="5917" spans="1:4" x14ac:dyDescent="0.2">
      <c r="A5917" s="1">
        <v>34771</v>
      </c>
      <c r="B5917">
        <v>0.51407899999999995</v>
      </c>
      <c r="C5917">
        <v>0</v>
      </c>
      <c r="D5917">
        <v>4.5616649999999996</v>
      </c>
    </row>
    <row r="5918" spans="1:4" x14ac:dyDescent="0.2">
      <c r="A5918" s="1">
        <v>34772</v>
      </c>
      <c r="B5918">
        <v>0.50779300000000005</v>
      </c>
      <c r="C5918">
        <v>0</v>
      </c>
      <c r="D5918">
        <v>4.698518</v>
      </c>
    </row>
    <row r="5919" spans="1:4" x14ac:dyDescent="0.2">
      <c r="A5919" s="1">
        <v>34773</v>
      </c>
      <c r="B5919">
        <v>0.46314100000000002</v>
      </c>
      <c r="C5919">
        <v>0</v>
      </c>
      <c r="D5919">
        <v>4.8270359999999997</v>
      </c>
    </row>
    <row r="5920" spans="1:4" x14ac:dyDescent="0.2">
      <c r="A5920" s="1">
        <v>34774</v>
      </c>
      <c r="B5920">
        <v>0.42332399999999998</v>
      </c>
      <c r="C5920">
        <v>0</v>
      </c>
      <c r="D5920">
        <v>4.952763</v>
      </c>
    </row>
    <row r="5921" spans="1:4" x14ac:dyDescent="0.2">
      <c r="A5921" s="1">
        <v>34775</v>
      </c>
      <c r="B5921">
        <v>0.36811500000000003</v>
      </c>
      <c r="C5921">
        <v>0</v>
      </c>
      <c r="D5921">
        <v>5.0763959999999999</v>
      </c>
    </row>
    <row r="5922" spans="1:4" x14ac:dyDescent="0.2">
      <c r="A5922" s="1">
        <v>34776</v>
      </c>
      <c r="B5922">
        <v>0.33838099999999999</v>
      </c>
      <c r="C5922">
        <v>0</v>
      </c>
      <c r="D5922">
        <v>5.2057479999999998</v>
      </c>
    </row>
    <row r="5923" spans="1:4" x14ac:dyDescent="0.2">
      <c r="A5923" s="1">
        <v>34777</v>
      </c>
      <c r="B5923">
        <v>0.36793500000000001</v>
      </c>
      <c r="C5923">
        <v>0</v>
      </c>
      <c r="D5923">
        <v>5.3571309999999999</v>
      </c>
    </row>
    <row r="5924" spans="1:4" x14ac:dyDescent="0.2">
      <c r="A5924" s="1">
        <v>34778</v>
      </c>
      <c r="B5924">
        <v>0.719638</v>
      </c>
      <c r="C5924">
        <v>0</v>
      </c>
      <c r="D5924">
        <v>5.6194480000000002</v>
      </c>
    </row>
    <row r="5925" spans="1:4" x14ac:dyDescent="0.2">
      <c r="A5925" s="1">
        <v>34779</v>
      </c>
      <c r="B5925">
        <v>0.67948600000000003</v>
      </c>
      <c r="C5925">
        <v>0</v>
      </c>
      <c r="D5925">
        <v>5.8009529999999998</v>
      </c>
    </row>
    <row r="5926" spans="1:4" x14ac:dyDescent="0.2">
      <c r="A5926" s="1">
        <v>34780</v>
      </c>
      <c r="B5926">
        <v>0.68632800000000005</v>
      </c>
      <c r="C5926">
        <v>0</v>
      </c>
      <c r="D5926">
        <v>5.9757790000000002</v>
      </c>
    </row>
    <row r="5927" spans="1:4" x14ac:dyDescent="0.2">
      <c r="A5927" s="1">
        <v>34781</v>
      </c>
      <c r="B5927">
        <v>0.67887299999999995</v>
      </c>
      <c r="C5927">
        <v>0</v>
      </c>
      <c r="D5927">
        <v>6.137988</v>
      </c>
    </row>
    <row r="5928" spans="1:4" x14ac:dyDescent="0.2">
      <c r="A5928" s="1">
        <v>34782</v>
      </c>
      <c r="B5928">
        <v>0.62871999999999995</v>
      </c>
      <c r="C5928">
        <v>0</v>
      </c>
      <c r="D5928">
        <v>6.2869770000000003</v>
      </c>
    </row>
    <row r="5929" spans="1:4" x14ac:dyDescent="0.2">
      <c r="A5929" s="1">
        <v>34783</v>
      </c>
      <c r="B5929">
        <v>0.54884699999999997</v>
      </c>
      <c r="C5929">
        <v>0</v>
      </c>
      <c r="D5929">
        <v>6.4259050000000002</v>
      </c>
    </row>
    <row r="5930" spans="1:4" x14ac:dyDescent="0.2">
      <c r="A5930" s="1">
        <v>34784</v>
      </c>
      <c r="B5930">
        <v>0.61482999999999999</v>
      </c>
      <c r="C5930">
        <v>0</v>
      </c>
      <c r="D5930">
        <v>6.599812</v>
      </c>
    </row>
    <row r="5931" spans="1:4" x14ac:dyDescent="0.2">
      <c r="A5931" s="1">
        <v>34785</v>
      </c>
      <c r="B5931">
        <v>1.1913499999999999</v>
      </c>
      <c r="C5931">
        <v>0</v>
      </c>
      <c r="D5931">
        <v>6.8518840000000001</v>
      </c>
    </row>
    <row r="5932" spans="1:4" x14ac:dyDescent="0.2">
      <c r="A5932" s="1">
        <v>34786</v>
      </c>
      <c r="B5932">
        <v>1.0722499999999999</v>
      </c>
      <c r="C5932">
        <v>0</v>
      </c>
      <c r="D5932">
        <v>7.0474860000000001</v>
      </c>
    </row>
    <row r="5933" spans="1:4" x14ac:dyDescent="0.2">
      <c r="A5933" s="1">
        <v>34787</v>
      </c>
      <c r="B5933">
        <v>1.033677</v>
      </c>
      <c r="C5933">
        <v>0</v>
      </c>
      <c r="D5933">
        <v>7.2256330000000002</v>
      </c>
    </row>
    <row r="5934" spans="1:4" x14ac:dyDescent="0.2">
      <c r="A5934" s="1">
        <v>34788</v>
      </c>
      <c r="B5934">
        <v>0.94813599999999998</v>
      </c>
      <c r="C5934">
        <v>0</v>
      </c>
      <c r="D5934">
        <v>7.3852080000000004</v>
      </c>
    </row>
    <row r="5935" spans="1:4" x14ac:dyDescent="0.2">
      <c r="A5935" s="1">
        <v>34789</v>
      </c>
      <c r="B5935">
        <v>0.80715800000000004</v>
      </c>
      <c r="C5935">
        <v>0</v>
      </c>
      <c r="D5935">
        <v>7.5292190000000003</v>
      </c>
    </row>
    <row r="5936" spans="1:4" x14ac:dyDescent="0.2">
      <c r="A5936" s="1">
        <v>34790</v>
      </c>
      <c r="B5936">
        <v>0.67081800000000003</v>
      </c>
      <c r="C5936">
        <v>0</v>
      </c>
      <c r="D5936">
        <v>7.6675930000000001</v>
      </c>
    </row>
    <row r="5937" spans="1:4" x14ac:dyDescent="0.2">
      <c r="A5937" s="1">
        <v>34791</v>
      </c>
      <c r="B5937">
        <v>0.56798000000000004</v>
      </c>
      <c r="C5937">
        <v>0</v>
      </c>
      <c r="D5937">
        <v>7.8076220000000003</v>
      </c>
    </row>
    <row r="5938" spans="1:4" x14ac:dyDescent="0.2">
      <c r="A5938" s="1">
        <v>34792</v>
      </c>
      <c r="B5938">
        <v>0.50117599999999995</v>
      </c>
      <c r="C5938">
        <v>0</v>
      </c>
      <c r="D5938">
        <v>7.9512799999999997</v>
      </c>
    </row>
    <row r="5939" spans="1:4" x14ac:dyDescent="0.2">
      <c r="A5939" s="1">
        <v>34793</v>
      </c>
      <c r="B5939">
        <v>0.40730300000000003</v>
      </c>
      <c r="C5939">
        <v>0</v>
      </c>
      <c r="D5939">
        <v>8.0939080000000008</v>
      </c>
    </row>
    <row r="5940" spans="1:4" x14ac:dyDescent="0.2">
      <c r="A5940" s="1">
        <v>34794</v>
      </c>
      <c r="B5940">
        <v>0.35899300000000001</v>
      </c>
      <c r="C5940">
        <v>0</v>
      </c>
      <c r="D5940">
        <v>8.2462940000000007</v>
      </c>
    </row>
    <row r="5941" spans="1:4" x14ac:dyDescent="0.2">
      <c r="A5941" s="1">
        <v>34795</v>
      </c>
      <c r="B5941">
        <v>0.412858</v>
      </c>
      <c r="C5941">
        <v>0</v>
      </c>
      <c r="D5941">
        <v>8.4410740000000004</v>
      </c>
    </row>
    <row r="5942" spans="1:4" x14ac:dyDescent="0.2">
      <c r="A5942" s="1">
        <v>34796</v>
      </c>
      <c r="B5942">
        <v>0.66605099999999995</v>
      </c>
      <c r="C5942">
        <v>0</v>
      </c>
      <c r="D5942">
        <v>8.6842869999999994</v>
      </c>
    </row>
    <row r="5943" spans="1:4" x14ac:dyDescent="0.2">
      <c r="A5943" s="1">
        <v>34797</v>
      </c>
      <c r="B5943">
        <v>0.86366200000000004</v>
      </c>
      <c r="C5943">
        <v>0</v>
      </c>
      <c r="D5943">
        <v>8.9347200000000004</v>
      </c>
    </row>
    <row r="5944" spans="1:4" x14ac:dyDescent="0.2">
      <c r="A5944" s="1">
        <v>34798</v>
      </c>
      <c r="B5944">
        <v>1.0692269999999999</v>
      </c>
      <c r="C5944">
        <v>0</v>
      </c>
      <c r="D5944">
        <v>9.1782609999999991</v>
      </c>
    </row>
    <row r="5945" spans="1:4" x14ac:dyDescent="0.2">
      <c r="A5945" s="1">
        <v>34799</v>
      </c>
      <c r="B5945">
        <v>1.469225</v>
      </c>
      <c r="C5945">
        <v>0</v>
      </c>
      <c r="D5945">
        <v>9.4157460000000004</v>
      </c>
    </row>
    <row r="5946" spans="1:4" x14ac:dyDescent="0.2">
      <c r="A5946" s="1">
        <v>34800</v>
      </c>
      <c r="B5946">
        <v>2.3744969999999999</v>
      </c>
      <c r="C5946">
        <v>0</v>
      </c>
      <c r="D5946">
        <v>9.6821629999999992</v>
      </c>
    </row>
    <row r="5947" spans="1:4" x14ac:dyDescent="0.2">
      <c r="A5947" s="1">
        <v>34801</v>
      </c>
      <c r="B5947">
        <v>2.2590849999999998</v>
      </c>
      <c r="C5947">
        <v>0</v>
      </c>
      <c r="D5947">
        <v>9.9001520000000003</v>
      </c>
    </row>
    <row r="5948" spans="1:4" x14ac:dyDescent="0.2">
      <c r="A5948" s="1">
        <v>34802</v>
      </c>
      <c r="B5948">
        <v>1.9666170000000001</v>
      </c>
      <c r="C5948">
        <v>0</v>
      </c>
      <c r="D5948">
        <v>10.072134999999999</v>
      </c>
    </row>
    <row r="5949" spans="1:4" x14ac:dyDescent="0.2">
      <c r="A5949" s="1">
        <v>34803</v>
      </c>
      <c r="B5949">
        <v>1.5102329999999999</v>
      </c>
      <c r="C5949">
        <v>0</v>
      </c>
      <c r="D5949">
        <v>10.213819000000001</v>
      </c>
    </row>
    <row r="5950" spans="1:4" x14ac:dyDescent="0.2">
      <c r="A5950" s="1">
        <v>34804</v>
      </c>
      <c r="B5950">
        <v>1.121021</v>
      </c>
      <c r="C5950">
        <v>0</v>
      </c>
      <c r="D5950">
        <v>10.347652</v>
      </c>
    </row>
    <row r="5951" spans="1:4" x14ac:dyDescent="0.2">
      <c r="A5951" s="1">
        <v>34805</v>
      </c>
      <c r="B5951">
        <v>0.89339000000000002</v>
      </c>
      <c r="C5951">
        <v>0</v>
      </c>
      <c r="D5951">
        <v>10.489516999999999</v>
      </c>
    </row>
    <row r="5952" spans="1:4" x14ac:dyDescent="0.2">
      <c r="A5952" s="1">
        <v>34806</v>
      </c>
      <c r="B5952">
        <v>0.80482699999999996</v>
      </c>
      <c r="C5952">
        <v>0</v>
      </c>
      <c r="D5952">
        <v>10.650206000000001</v>
      </c>
    </row>
    <row r="5953" spans="1:4" x14ac:dyDescent="0.2">
      <c r="A5953" s="1">
        <v>34807</v>
      </c>
      <c r="B5953">
        <v>1.36222</v>
      </c>
      <c r="C5953">
        <v>0</v>
      </c>
      <c r="D5953">
        <v>10.900715</v>
      </c>
    </row>
    <row r="5954" spans="1:4" x14ac:dyDescent="0.2">
      <c r="A5954" s="1">
        <v>34808</v>
      </c>
      <c r="B5954">
        <v>1.156323</v>
      </c>
      <c r="C5954">
        <v>0</v>
      </c>
      <c r="D5954">
        <v>11.104001999999999</v>
      </c>
    </row>
    <row r="5955" spans="1:4" x14ac:dyDescent="0.2">
      <c r="A5955" s="1">
        <v>34809</v>
      </c>
      <c r="B5955">
        <v>1.1515919999999999</v>
      </c>
      <c r="C5955">
        <v>0</v>
      </c>
      <c r="D5955">
        <v>11.302122000000001</v>
      </c>
    </row>
    <row r="5956" spans="1:4" x14ac:dyDescent="0.2">
      <c r="A5956" s="1">
        <v>34810</v>
      </c>
      <c r="B5956">
        <v>1.218175</v>
      </c>
      <c r="C5956">
        <v>0</v>
      </c>
      <c r="D5956">
        <v>11.502274999999999</v>
      </c>
    </row>
    <row r="5957" spans="1:4" x14ac:dyDescent="0.2">
      <c r="A5957" s="1">
        <v>34811</v>
      </c>
      <c r="B5957">
        <v>1.0487740000000001</v>
      </c>
      <c r="C5957">
        <v>0</v>
      </c>
      <c r="D5957">
        <v>11.673636</v>
      </c>
    </row>
    <row r="5958" spans="1:4" x14ac:dyDescent="0.2">
      <c r="A5958" s="1">
        <v>34812</v>
      </c>
      <c r="B5958">
        <v>0.87727299999999997</v>
      </c>
      <c r="C5958">
        <v>0</v>
      </c>
      <c r="D5958">
        <v>11.83283</v>
      </c>
    </row>
    <row r="5959" spans="1:4" x14ac:dyDescent="0.2">
      <c r="A5959" s="1">
        <v>34813</v>
      </c>
      <c r="B5959">
        <v>0.73456699999999997</v>
      </c>
      <c r="C5959">
        <v>0</v>
      </c>
      <c r="D5959">
        <v>11.993983</v>
      </c>
    </row>
    <row r="5960" spans="1:4" x14ac:dyDescent="0.2">
      <c r="A5960" s="1">
        <v>34814</v>
      </c>
      <c r="B5960">
        <v>0.67080799999999996</v>
      </c>
      <c r="C5960">
        <v>0</v>
      </c>
      <c r="D5960">
        <v>12.162857000000001</v>
      </c>
    </row>
    <row r="5961" spans="1:4" x14ac:dyDescent="0.2">
      <c r="A5961" s="1">
        <v>34815</v>
      </c>
      <c r="B5961">
        <v>1.1707240000000001</v>
      </c>
      <c r="C5961">
        <v>0</v>
      </c>
      <c r="D5961">
        <v>12.412694</v>
      </c>
    </row>
    <row r="5962" spans="1:4" x14ac:dyDescent="0.2">
      <c r="A5962" s="1">
        <v>34816</v>
      </c>
      <c r="B5962">
        <v>1.3021039999999999</v>
      </c>
      <c r="C5962">
        <v>0</v>
      </c>
      <c r="D5962">
        <v>12.6525</v>
      </c>
    </row>
    <row r="5963" spans="1:4" x14ac:dyDescent="0.2">
      <c r="A5963" s="1">
        <v>34817</v>
      </c>
      <c r="B5963">
        <v>1.1792819999999999</v>
      </c>
      <c r="C5963">
        <v>0</v>
      </c>
      <c r="D5963">
        <v>12.855411999999999</v>
      </c>
    </row>
    <row r="5964" spans="1:4" x14ac:dyDescent="0.2">
      <c r="A5964" s="1">
        <v>34818</v>
      </c>
      <c r="B5964">
        <v>1.050637</v>
      </c>
      <c r="C5964">
        <v>0</v>
      </c>
      <c r="D5964">
        <v>13.034984</v>
      </c>
    </row>
    <row r="5965" spans="1:4" x14ac:dyDescent="0.2">
      <c r="A5965" s="1">
        <v>34819</v>
      </c>
      <c r="B5965">
        <v>0.92253700000000005</v>
      </c>
      <c r="C5965">
        <v>0</v>
      </c>
      <c r="D5965">
        <v>13.201012</v>
      </c>
    </row>
    <row r="5966" spans="1:4" x14ac:dyDescent="0.2">
      <c r="A5966" s="1">
        <v>34820</v>
      </c>
      <c r="B5966">
        <v>0.76326499999999997</v>
      </c>
      <c r="C5966">
        <v>0</v>
      </c>
      <c r="D5966">
        <v>13.355866000000001</v>
      </c>
    </row>
    <row r="5967" spans="1:4" x14ac:dyDescent="0.2">
      <c r="A5967" s="1">
        <v>34821</v>
      </c>
      <c r="B5967">
        <v>0.64540900000000001</v>
      </c>
      <c r="C5967">
        <v>0</v>
      </c>
      <c r="D5967">
        <v>13.509983999999999</v>
      </c>
    </row>
    <row r="5968" spans="1:4" x14ac:dyDescent="0.2">
      <c r="A5968" s="1">
        <v>34822</v>
      </c>
      <c r="B5968">
        <v>0.54843399999999998</v>
      </c>
      <c r="C5968">
        <v>0</v>
      </c>
      <c r="D5968">
        <v>13.664673000000001</v>
      </c>
    </row>
    <row r="5969" spans="1:4" x14ac:dyDescent="0.2">
      <c r="A5969" s="1">
        <v>34823</v>
      </c>
      <c r="B5969">
        <v>0.47277400000000003</v>
      </c>
      <c r="C5969">
        <v>0</v>
      </c>
      <c r="D5969">
        <v>13.822927</v>
      </c>
    </row>
    <row r="5970" spans="1:4" x14ac:dyDescent="0.2">
      <c r="A5970" s="1">
        <v>34824</v>
      </c>
      <c r="B5970">
        <v>0.43577500000000002</v>
      </c>
      <c r="C5970">
        <v>0</v>
      </c>
      <c r="D5970">
        <v>13.986214</v>
      </c>
    </row>
    <row r="5971" spans="1:4" x14ac:dyDescent="0.2">
      <c r="A5971" s="1">
        <v>34825</v>
      </c>
      <c r="B5971">
        <v>0.39341100000000001</v>
      </c>
      <c r="C5971">
        <v>0</v>
      </c>
      <c r="D5971">
        <v>14.148387</v>
      </c>
    </row>
    <row r="5972" spans="1:4" x14ac:dyDescent="0.2">
      <c r="A5972" s="1">
        <v>34826</v>
      </c>
      <c r="B5972">
        <v>0.37413099999999999</v>
      </c>
      <c r="C5972">
        <v>0</v>
      </c>
      <c r="D5972">
        <v>14.32747</v>
      </c>
    </row>
    <row r="5973" spans="1:4" x14ac:dyDescent="0.2">
      <c r="A5973" s="1">
        <v>34827</v>
      </c>
      <c r="B5973">
        <v>1.1349089999999999</v>
      </c>
      <c r="C5973">
        <v>0</v>
      </c>
      <c r="D5973">
        <v>14.687627000000001</v>
      </c>
    </row>
    <row r="5974" spans="1:4" x14ac:dyDescent="0.2">
      <c r="A5974" s="1">
        <v>34828</v>
      </c>
      <c r="B5974">
        <v>1.70932</v>
      </c>
      <c r="C5974">
        <v>0</v>
      </c>
      <c r="D5974">
        <v>14.988504000000001</v>
      </c>
    </row>
    <row r="5975" spans="1:4" x14ac:dyDescent="0.2">
      <c r="A5975" s="1">
        <v>34829</v>
      </c>
      <c r="B5975">
        <v>1.9988680000000001</v>
      </c>
      <c r="C5975">
        <v>0</v>
      </c>
      <c r="D5975">
        <v>15.251352000000001</v>
      </c>
    </row>
    <row r="5976" spans="1:4" x14ac:dyDescent="0.2">
      <c r="A5976" s="1">
        <v>34830</v>
      </c>
      <c r="B5976">
        <v>1.8793139999999999</v>
      </c>
      <c r="C5976">
        <v>0</v>
      </c>
      <c r="D5976">
        <v>15.444172999999999</v>
      </c>
    </row>
    <row r="5977" spans="1:4" x14ac:dyDescent="0.2">
      <c r="A5977" s="1">
        <v>34831</v>
      </c>
      <c r="B5977">
        <v>1.5426690000000001</v>
      </c>
      <c r="C5977">
        <v>0</v>
      </c>
      <c r="D5977">
        <v>15.594854</v>
      </c>
    </row>
    <row r="5978" spans="1:4" x14ac:dyDescent="0.2">
      <c r="A5978" s="1">
        <v>34832</v>
      </c>
      <c r="B5978">
        <v>1.3662350000000001</v>
      </c>
      <c r="C5978">
        <v>0</v>
      </c>
      <c r="D5978">
        <v>15.751656000000001</v>
      </c>
    </row>
    <row r="5979" spans="1:4" x14ac:dyDescent="0.2">
      <c r="A5979" s="1">
        <v>34833</v>
      </c>
      <c r="B5979">
        <v>1.10833</v>
      </c>
      <c r="C5979">
        <v>0</v>
      </c>
      <c r="D5979">
        <v>15.896743000000001</v>
      </c>
    </row>
    <row r="5980" spans="1:4" x14ac:dyDescent="0.2">
      <c r="A5980" s="1">
        <v>34834</v>
      </c>
      <c r="B5980">
        <v>0.87902499999999995</v>
      </c>
      <c r="C5980">
        <v>0</v>
      </c>
      <c r="D5980">
        <v>16.034655000000001</v>
      </c>
    </row>
    <row r="5981" spans="1:4" x14ac:dyDescent="0.2">
      <c r="A5981" s="1">
        <v>34835</v>
      </c>
      <c r="B5981">
        <v>0.71013899999999996</v>
      </c>
      <c r="C5981">
        <v>0</v>
      </c>
      <c r="D5981">
        <v>16.175930000000001</v>
      </c>
    </row>
    <row r="5982" spans="1:4" x14ac:dyDescent="0.2">
      <c r="A5982" s="1">
        <v>34836</v>
      </c>
      <c r="B5982">
        <v>0.61847799999999997</v>
      </c>
      <c r="C5982">
        <v>0</v>
      </c>
      <c r="D5982">
        <v>16.327522999999999</v>
      </c>
    </row>
    <row r="5983" spans="1:4" x14ac:dyDescent="0.2">
      <c r="A5983" s="1">
        <v>34837</v>
      </c>
      <c r="B5983">
        <v>0.53559199999999996</v>
      </c>
      <c r="C5983">
        <v>0</v>
      </c>
      <c r="D5983">
        <v>16.476043000000001</v>
      </c>
    </row>
    <row r="5984" spans="1:4" x14ac:dyDescent="0.2">
      <c r="A5984" s="1">
        <v>34838</v>
      </c>
      <c r="B5984">
        <v>0.48164200000000001</v>
      </c>
      <c r="C5984">
        <v>0</v>
      </c>
      <c r="D5984">
        <v>16.623449000000001</v>
      </c>
    </row>
    <row r="5985" spans="1:4" x14ac:dyDescent="0.2">
      <c r="A5985" s="1">
        <v>34839</v>
      </c>
      <c r="B5985">
        <v>0.42070299999999999</v>
      </c>
      <c r="C5985">
        <v>0</v>
      </c>
      <c r="D5985">
        <v>16.769362000000001</v>
      </c>
    </row>
    <row r="5986" spans="1:4" x14ac:dyDescent="0.2">
      <c r="A5986" s="1">
        <v>34840</v>
      </c>
      <c r="B5986">
        <v>0.38075399999999998</v>
      </c>
      <c r="C5986">
        <v>0</v>
      </c>
      <c r="D5986">
        <v>16.919663</v>
      </c>
    </row>
    <row r="5987" spans="1:4" x14ac:dyDescent="0.2">
      <c r="A5987" s="1">
        <v>34841</v>
      </c>
      <c r="B5987">
        <v>0.35029500000000002</v>
      </c>
      <c r="C5987">
        <v>0</v>
      </c>
      <c r="D5987">
        <v>17.077705000000002</v>
      </c>
    </row>
    <row r="5988" spans="1:4" x14ac:dyDescent="0.2">
      <c r="A5988" s="1">
        <v>34842</v>
      </c>
      <c r="B5988">
        <v>0.39848299999999998</v>
      </c>
      <c r="C5988">
        <v>0</v>
      </c>
      <c r="D5988">
        <v>17.284652000000001</v>
      </c>
    </row>
    <row r="5989" spans="1:4" x14ac:dyDescent="0.2">
      <c r="A5989" s="1">
        <v>34843</v>
      </c>
      <c r="B5989">
        <v>0.39025300000000002</v>
      </c>
      <c r="C5989">
        <v>0</v>
      </c>
      <c r="D5989">
        <v>17.447907000000001</v>
      </c>
    </row>
    <row r="5990" spans="1:4" x14ac:dyDescent="0.2">
      <c r="A5990" s="1">
        <v>34844</v>
      </c>
      <c r="B5990">
        <v>0.37781399999999998</v>
      </c>
      <c r="C5990">
        <v>0</v>
      </c>
      <c r="D5990">
        <v>17.605084999999999</v>
      </c>
    </row>
    <row r="5991" spans="1:4" x14ac:dyDescent="0.2">
      <c r="A5991" s="1">
        <v>34845</v>
      </c>
      <c r="B5991">
        <v>0.57159899999999997</v>
      </c>
      <c r="C5991">
        <v>0</v>
      </c>
      <c r="D5991">
        <v>17.863357000000001</v>
      </c>
    </row>
    <row r="5992" spans="1:4" x14ac:dyDescent="0.2">
      <c r="A5992" s="1">
        <v>34846</v>
      </c>
      <c r="B5992">
        <v>1.19197</v>
      </c>
      <c r="C5992">
        <v>0</v>
      </c>
      <c r="D5992">
        <v>18.158574999999999</v>
      </c>
    </row>
    <row r="5993" spans="1:4" x14ac:dyDescent="0.2">
      <c r="A5993" s="1">
        <v>34847</v>
      </c>
      <c r="B5993">
        <v>1.5990340000000001</v>
      </c>
      <c r="C5993">
        <v>0</v>
      </c>
      <c r="D5993">
        <v>18.410537000000001</v>
      </c>
    </row>
    <row r="5994" spans="1:4" x14ac:dyDescent="0.2">
      <c r="A5994" s="1">
        <v>34848</v>
      </c>
      <c r="B5994">
        <v>1.508313</v>
      </c>
      <c r="C5994">
        <v>0</v>
      </c>
      <c r="D5994">
        <v>18.586817</v>
      </c>
    </row>
    <row r="5995" spans="1:4" x14ac:dyDescent="0.2">
      <c r="A5995" s="1">
        <v>34849</v>
      </c>
      <c r="B5995">
        <v>1.325142</v>
      </c>
      <c r="C5995">
        <v>0</v>
      </c>
      <c r="D5995">
        <v>18.726082999999999</v>
      </c>
    </row>
    <row r="5996" spans="1:4" x14ac:dyDescent="0.2">
      <c r="A5996" s="1">
        <v>34850</v>
      </c>
      <c r="B5996">
        <v>1.0381009999999999</v>
      </c>
      <c r="C5996">
        <v>0</v>
      </c>
      <c r="D5996">
        <v>18.837297</v>
      </c>
    </row>
    <row r="5997" spans="1:4" x14ac:dyDescent="0.2">
      <c r="A5997" s="1">
        <v>34851</v>
      </c>
      <c r="B5997">
        <v>0.76959200000000005</v>
      </c>
      <c r="C5997">
        <v>0</v>
      </c>
      <c r="D5997">
        <v>18.938345000000002</v>
      </c>
    </row>
    <row r="5998" spans="1:4" x14ac:dyDescent="0.2">
      <c r="A5998" s="1">
        <v>34852</v>
      </c>
      <c r="B5998">
        <v>0.61952600000000002</v>
      </c>
      <c r="C5998">
        <v>0</v>
      </c>
      <c r="D5998">
        <v>19.047965000000001</v>
      </c>
    </row>
    <row r="5999" spans="1:4" x14ac:dyDescent="0.2">
      <c r="A5999" s="1">
        <v>34853</v>
      </c>
      <c r="B5999">
        <v>0.53965200000000002</v>
      </c>
      <c r="C5999">
        <v>0</v>
      </c>
      <c r="D5999">
        <v>19.161149999999999</v>
      </c>
    </row>
    <row r="6000" spans="1:4" x14ac:dyDescent="0.2">
      <c r="A6000" s="1">
        <v>34854</v>
      </c>
      <c r="B6000">
        <v>0.45990700000000001</v>
      </c>
      <c r="C6000">
        <v>0</v>
      </c>
      <c r="D6000">
        <v>19.269912999999999</v>
      </c>
    </row>
    <row r="6001" spans="1:4" x14ac:dyDescent="0.2">
      <c r="A6001" s="1">
        <v>34855</v>
      </c>
      <c r="B6001">
        <v>0.401534</v>
      </c>
      <c r="C6001">
        <v>0</v>
      </c>
      <c r="D6001">
        <v>19.387706000000001</v>
      </c>
    </row>
    <row r="6002" spans="1:4" x14ac:dyDescent="0.2">
      <c r="A6002" s="1">
        <v>34856</v>
      </c>
      <c r="B6002">
        <v>0.42368699999999998</v>
      </c>
      <c r="C6002">
        <v>0</v>
      </c>
      <c r="D6002">
        <v>19.543614000000002</v>
      </c>
    </row>
    <row r="6003" spans="1:4" x14ac:dyDescent="0.2">
      <c r="A6003" s="1">
        <v>34857</v>
      </c>
      <c r="B6003">
        <v>0.42161399999999999</v>
      </c>
      <c r="C6003">
        <v>0</v>
      </c>
      <c r="D6003">
        <v>19.692754000000001</v>
      </c>
    </row>
    <row r="6004" spans="1:4" x14ac:dyDescent="0.2">
      <c r="A6004" s="1">
        <v>34858</v>
      </c>
      <c r="B6004">
        <v>0.38214799999999999</v>
      </c>
      <c r="C6004">
        <v>0</v>
      </c>
      <c r="D6004">
        <v>19.820989000000001</v>
      </c>
    </row>
    <row r="6005" spans="1:4" x14ac:dyDescent="0.2">
      <c r="A6005" s="1">
        <v>34859</v>
      </c>
      <c r="B6005">
        <v>0.37295099999999998</v>
      </c>
      <c r="C6005">
        <v>0</v>
      </c>
      <c r="D6005">
        <v>19.954056000000001</v>
      </c>
    </row>
    <row r="6006" spans="1:4" x14ac:dyDescent="0.2">
      <c r="A6006" s="1">
        <v>34860</v>
      </c>
      <c r="B6006">
        <v>0.37612699999999999</v>
      </c>
      <c r="C6006">
        <v>0</v>
      </c>
      <c r="D6006">
        <v>20.084620999999999</v>
      </c>
    </row>
    <row r="6007" spans="1:4" x14ac:dyDescent="0.2">
      <c r="A6007" s="1">
        <v>34861</v>
      </c>
      <c r="B6007">
        <v>0.35212599999999999</v>
      </c>
      <c r="C6007">
        <v>0</v>
      </c>
      <c r="D6007">
        <v>20.202283999999999</v>
      </c>
    </row>
    <row r="6008" spans="1:4" x14ac:dyDescent="0.2">
      <c r="A6008" s="1">
        <v>34862</v>
      </c>
      <c r="B6008">
        <v>0.32958100000000001</v>
      </c>
      <c r="C6008">
        <v>0</v>
      </c>
      <c r="D6008">
        <v>20.313955</v>
      </c>
    </row>
    <row r="6009" spans="1:4" x14ac:dyDescent="0.2">
      <c r="A6009" s="1">
        <v>34863</v>
      </c>
      <c r="B6009">
        <v>0.31424400000000002</v>
      </c>
      <c r="C6009">
        <v>0</v>
      </c>
      <c r="D6009">
        <v>20.423020999999999</v>
      </c>
    </row>
    <row r="6010" spans="1:4" x14ac:dyDescent="0.2">
      <c r="A6010" s="1">
        <v>34864</v>
      </c>
      <c r="B6010">
        <v>0.28925400000000001</v>
      </c>
      <c r="C6010">
        <v>0</v>
      </c>
      <c r="D6010">
        <v>20.525531000000001</v>
      </c>
    </row>
    <row r="6011" spans="1:4" x14ac:dyDescent="0.2">
      <c r="A6011" s="1">
        <v>34865</v>
      </c>
      <c r="B6011">
        <v>0.26533800000000002</v>
      </c>
      <c r="C6011">
        <v>0</v>
      </c>
      <c r="D6011">
        <v>20.624839000000001</v>
      </c>
    </row>
    <row r="6012" spans="1:4" x14ac:dyDescent="0.2">
      <c r="A6012" s="1">
        <v>34866</v>
      </c>
      <c r="B6012">
        <v>0.24659700000000001</v>
      </c>
      <c r="C6012">
        <v>0</v>
      </c>
      <c r="D6012">
        <v>20.722698000000001</v>
      </c>
    </row>
    <row r="6013" spans="1:4" x14ac:dyDescent="0.2">
      <c r="A6013" s="1">
        <v>34867</v>
      </c>
      <c r="B6013">
        <v>0.222438</v>
      </c>
      <c r="C6013">
        <v>0</v>
      </c>
      <c r="D6013">
        <v>20.815676</v>
      </c>
    </row>
    <row r="6014" spans="1:4" x14ac:dyDescent="0.2">
      <c r="A6014" s="1">
        <v>34868</v>
      </c>
      <c r="B6014">
        <v>0.223972</v>
      </c>
      <c r="C6014">
        <v>0</v>
      </c>
      <c r="D6014">
        <v>20.918786000000001</v>
      </c>
    </row>
    <row r="6015" spans="1:4" x14ac:dyDescent="0.2">
      <c r="A6015" s="1">
        <v>34869</v>
      </c>
      <c r="B6015">
        <v>0.21956000000000001</v>
      </c>
      <c r="C6015">
        <v>0</v>
      </c>
      <c r="D6015">
        <v>21.014481</v>
      </c>
    </row>
    <row r="6016" spans="1:4" x14ac:dyDescent="0.2">
      <c r="A6016" s="1">
        <v>34870</v>
      </c>
      <c r="B6016">
        <v>0.206345</v>
      </c>
      <c r="C6016">
        <v>0</v>
      </c>
      <c r="D6016">
        <v>21.102311</v>
      </c>
    </row>
    <row r="6017" spans="1:4" x14ac:dyDescent="0.2">
      <c r="A6017" s="1">
        <v>34871</v>
      </c>
      <c r="B6017">
        <v>0.19159999999999999</v>
      </c>
      <c r="C6017">
        <v>0</v>
      </c>
      <c r="D6017">
        <v>21.187548</v>
      </c>
    </row>
    <row r="6018" spans="1:4" x14ac:dyDescent="0.2">
      <c r="A6018" s="1">
        <v>34872</v>
      </c>
      <c r="B6018">
        <v>0.18693799999999999</v>
      </c>
      <c r="C6018">
        <v>0</v>
      </c>
      <c r="D6018">
        <v>21.280667000000001</v>
      </c>
    </row>
    <row r="6019" spans="1:4" x14ac:dyDescent="0.2">
      <c r="A6019" s="1">
        <v>34873</v>
      </c>
      <c r="B6019">
        <v>0.179734</v>
      </c>
      <c r="C6019">
        <v>0</v>
      </c>
      <c r="D6019">
        <v>21.370163000000002</v>
      </c>
    </row>
    <row r="6020" spans="1:4" x14ac:dyDescent="0.2">
      <c r="A6020" s="1">
        <v>34874</v>
      </c>
      <c r="B6020">
        <v>0.17180899999999999</v>
      </c>
      <c r="C6020">
        <v>0</v>
      </c>
      <c r="D6020">
        <v>21.457467999999999</v>
      </c>
    </row>
    <row r="6021" spans="1:4" x14ac:dyDescent="0.2">
      <c r="A6021" s="1">
        <v>34875</v>
      </c>
      <c r="B6021">
        <v>0.162353</v>
      </c>
      <c r="C6021">
        <v>0</v>
      </c>
      <c r="D6021">
        <v>21.547965000000001</v>
      </c>
    </row>
    <row r="6022" spans="1:4" x14ac:dyDescent="0.2">
      <c r="A6022" s="1">
        <v>34876</v>
      </c>
      <c r="B6022">
        <v>0.24316099999999999</v>
      </c>
      <c r="C6022">
        <v>0</v>
      </c>
      <c r="D6022">
        <v>21.770105000000001</v>
      </c>
    </row>
    <row r="6023" spans="1:4" x14ac:dyDescent="0.2">
      <c r="A6023" s="1">
        <v>34877</v>
      </c>
      <c r="B6023">
        <v>0.230155</v>
      </c>
      <c r="C6023">
        <v>0</v>
      </c>
      <c r="D6023">
        <v>21.874068999999999</v>
      </c>
    </row>
    <row r="6024" spans="1:4" x14ac:dyDescent="0.2">
      <c r="A6024" s="1">
        <v>34878</v>
      </c>
      <c r="B6024">
        <v>0.199569</v>
      </c>
      <c r="C6024">
        <v>0</v>
      </c>
      <c r="D6024">
        <v>21.938555000000001</v>
      </c>
    </row>
    <row r="6025" spans="1:4" x14ac:dyDescent="0.2">
      <c r="A6025" s="1">
        <v>34879</v>
      </c>
      <c r="B6025">
        <v>0.21178900000000001</v>
      </c>
      <c r="C6025">
        <v>0</v>
      </c>
      <c r="D6025">
        <v>22.046747</v>
      </c>
    </row>
    <row r="6026" spans="1:4" x14ac:dyDescent="0.2">
      <c r="A6026" s="1">
        <v>34880</v>
      </c>
      <c r="B6026">
        <v>0.23081599999999999</v>
      </c>
      <c r="C6026">
        <v>0</v>
      </c>
      <c r="D6026">
        <v>22.136928000000001</v>
      </c>
    </row>
    <row r="6027" spans="1:4" x14ac:dyDescent="0.2">
      <c r="A6027" s="1">
        <v>34881</v>
      </c>
      <c r="B6027">
        <v>0.208617</v>
      </c>
      <c r="C6027">
        <v>0</v>
      </c>
      <c r="D6027">
        <v>22.192155</v>
      </c>
    </row>
    <row r="6028" spans="1:4" x14ac:dyDescent="0.2">
      <c r="A6028" s="1">
        <v>34882</v>
      </c>
      <c r="B6028">
        <v>0.20918200000000001</v>
      </c>
      <c r="C6028">
        <v>0</v>
      </c>
      <c r="D6028">
        <v>22.262823999999998</v>
      </c>
    </row>
    <row r="6029" spans="1:4" x14ac:dyDescent="0.2">
      <c r="A6029" s="1">
        <v>34883</v>
      </c>
      <c r="B6029">
        <v>0.19592699999999999</v>
      </c>
      <c r="C6029">
        <v>0</v>
      </c>
      <c r="D6029">
        <v>22.329395000000002</v>
      </c>
    </row>
    <row r="6030" spans="1:4" x14ac:dyDescent="0.2">
      <c r="A6030" s="1">
        <v>34884</v>
      </c>
      <c r="B6030">
        <v>0.51140600000000003</v>
      </c>
      <c r="C6030">
        <v>0</v>
      </c>
      <c r="D6030">
        <v>22.629066999999999</v>
      </c>
    </row>
    <row r="6031" spans="1:4" x14ac:dyDescent="0.2">
      <c r="A6031" s="1">
        <v>34885</v>
      </c>
      <c r="B6031">
        <v>0.58165900000000004</v>
      </c>
      <c r="C6031">
        <v>0</v>
      </c>
      <c r="D6031">
        <v>22.768439999999998</v>
      </c>
    </row>
    <row r="6032" spans="1:4" x14ac:dyDescent="0.2">
      <c r="A6032" s="1">
        <v>34886</v>
      </c>
      <c r="B6032">
        <v>0.57709900000000003</v>
      </c>
      <c r="C6032">
        <v>0</v>
      </c>
      <c r="D6032">
        <v>22.846973999999999</v>
      </c>
    </row>
    <row r="6033" spans="1:4" x14ac:dyDescent="0.2">
      <c r="A6033" s="1">
        <v>34887</v>
      </c>
      <c r="B6033">
        <v>0.60607599999999995</v>
      </c>
      <c r="C6033">
        <v>0</v>
      </c>
      <c r="D6033">
        <v>22.912617999999998</v>
      </c>
    </row>
    <row r="6034" spans="1:4" x14ac:dyDescent="0.2">
      <c r="A6034" s="1">
        <v>34888</v>
      </c>
      <c r="B6034">
        <v>0.61664300000000005</v>
      </c>
      <c r="C6034">
        <v>0</v>
      </c>
      <c r="D6034">
        <v>22.975899999999999</v>
      </c>
    </row>
    <row r="6035" spans="1:4" x14ac:dyDescent="0.2">
      <c r="A6035" s="1">
        <v>34889</v>
      </c>
      <c r="B6035">
        <v>0.65637299999999998</v>
      </c>
      <c r="C6035">
        <v>0</v>
      </c>
      <c r="D6035">
        <v>23.039069999999999</v>
      </c>
    </row>
    <row r="6036" spans="1:4" x14ac:dyDescent="0.2">
      <c r="A6036" s="1">
        <v>34890</v>
      </c>
      <c r="B6036">
        <v>0.55847899999999995</v>
      </c>
      <c r="C6036">
        <v>0</v>
      </c>
      <c r="D6036">
        <v>23.054224000000001</v>
      </c>
    </row>
    <row r="6037" spans="1:4" x14ac:dyDescent="0.2">
      <c r="A6037" s="1">
        <v>34891</v>
      </c>
      <c r="B6037">
        <v>0.45497100000000001</v>
      </c>
      <c r="C6037">
        <v>0</v>
      </c>
      <c r="D6037">
        <v>23.051449000000002</v>
      </c>
    </row>
    <row r="6038" spans="1:4" x14ac:dyDescent="0.2">
      <c r="A6038" s="1">
        <v>34892</v>
      </c>
      <c r="B6038">
        <v>0.36789300000000003</v>
      </c>
      <c r="C6038">
        <v>0</v>
      </c>
      <c r="D6038">
        <v>23.039735</v>
      </c>
    </row>
    <row r="6039" spans="1:4" x14ac:dyDescent="0.2">
      <c r="A6039" s="1">
        <v>34893</v>
      </c>
      <c r="B6039">
        <v>0.30630000000000002</v>
      </c>
      <c r="C6039">
        <v>0</v>
      </c>
      <c r="D6039">
        <v>23.028589</v>
      </c>
    </row>
    <row r="6040" spans="1:4" x14ac:dyDescent="0.2">
      <c r="A6040" s="1">
        <v>34894</v>
      </c>
      <c r="B6040">
        <v>0.264455</v>
      </c>
      <c r="C6040">
        <v>0</v>
      </c>
      <c r="D6040">
        <v>23.017976999999998</v>
      </c>
    </row>
    <row r="6041" spans="1:4" x14ac:dyDescent="0.2">
      <c r="A6041" s="1">
        <v>34895</v>
      </c>
      <c r="B6041">
        <v>0.28281899999999999</v>
      </c>
      <c r="C6041">
        <v>0</v>
      </c>
      <c r="D6041">
        <v>23.061906</v>
      </c>
    </row>
    <row r="6042" spans="1:4" x14ac:dyDescent="0.2">
      <c r="A6042" s="1">
        <v>34896</v>
      </c>
      <c r="B6042">
        <v>0.34988399999999997</v>
      </c>
      <c r="C6042">
        <v>0</v>
      </c>
      <c r="D6042">
        <v>23.142775</v>
      </c>
    </row>
    <row r="6043" spans="1:4" x14ac:dyDescent="0.2">
      <c r="A6043" s="1">
        <v>34897</v>
      </c>
      <c r="B6043">
        <v>0.26375100000000001</v>
      </c>
      <c r="C6043">
        <v>0</v>
      </c>
      <c r="D6043">
        <v>23.110869000000001</v>
      </c>
    </row>
    <row r="6044" spans="1:4" x14ac:dyDescent="0.2">
      <c r="A6044" s="1">
        <v>34898</v>
      </c>
      <c r="B6044">
        <v>0.248448</v>
      </c>
      <c r="C6044">
        <v>0</v>
      </c>
      <c r="D6044">
        <v>23.133505</v>
      </c>
    </row>
    <row r="6045" spans="1:4" x14ac:dyDescent="0.2">
      <c r="A6045" s="1">
        <v>34899</v>
      </c>
      <c r="B6045">
        <v>0.21618799999999999</v>
      </c>
      <c r="C6045">
        <v>0</v>
      </c>
      <c r="D6045">
        <v>23.140459</v>
      </c>
    </row>
    <row r="6046" spans="1:4" x14ac:dyDescent="0.2">
      <c r="A6046" s="1">
        <v>34900</v>
      </c>
      <c r="B6046">
        <v>0.25536500000000001</v>
      </c>
      <c r="C6046">
        <v>0</v>
      </c>
      <c r="D6046">
        <v>23.1722</v>
      </c>
    </row>
    <row r="6047" spans="1:4" x14ac:dyDescent="0.2">
      <c r="A6047" s="1">
        <v>34901</v>
      </c>
      <c r="B6047">
        <v>0.24382300000000001</v>
      </c>
      <c r="C6047">
        <v>0</v>
      </c>
      <c r="D6047">
        <v>23.164359999999999</v>
      </c>
    </row>
    <row r="6048" spans="1:4" x14ac:dyDescent="0.2">
      <c r="A6048" s="1">
        <v>34902</v>
      </c>
      <c r="B6048">
        <v>0.35431200000000002</v>
      </c>
      <c r="C6048">
        <v>0</v>
      </c>
      <c r="D6048">
        <v>23.268466</v>
      </c>
    </row>
    <row r="6049" spans="1:4" x14ac:dyDescent="0.2">
      <c r="A6049" s="1">
        <v>34903</v>
      </c>
      <c r="B6049">
        <v>0.33707900000000002</v>
      </c>
      <c r="C6049">
        <v>0</v>
      </c>
      <c r="D6049">
        <v>23.279631999999999</v>
      </c>
    </row>
    <row r="6050" spans="1:4" x14ac:dyDescent="0.2">
      <c r="A6050" s="1">
        <v>34904</v>
      </c>
      <c r="B6050">
        <v>0.31714999999999999</v>
      </c>
      <c r="C6050">
        <v>0</v>
      </c>
      <c r="D6050">
        <v>23.275357</v>
      </c>
    </row>
    <row r="6051" spans="1:4" x14ac:dyDescent="0.2">
      <c r="A6051" s="1">
        <v>34905</v>
      </c>
      <c r="B6051">
        <v>0.34695599999999999</v>
      </c>
      <c r="C6051">
        <v>0</v>
      </c>
      <c r="D6051">
        <v>23.285482999999999</v>
      </c>
    </row>
    <row r="6052" spans="1:4" x14ac:dyDescent="0.2">
      <c r="A6052" s="1">
        <v>34906</v>
      </c>
      <c r="B6052">
        <v>0.36821999999999999</v>
      </c>
      <c r="C6052">
        <v>0</v>
      </c>
      <c r="D6052">
        <v>23.311408</v>
      </c>
    </row>
    <row r="6053" spans="1:4" x14ac:dyDescent="0.2">
      <c r="A6053" s="1">
        <v>34907</v>
      </c>
      <c r="B6053">
        <v>0.47850799999999999</v>
      </c>
      <c r="C6053">
        <v>0</v>
      </c>
      <c r="D6053">
        <v>23.346067999999999</v>
      </c>
    </row>
    <row r="6054" spans="1:4" x14ac:dyDescent="0.2">
      <c r="A6054" s="1">
        <v>34908</v>
      </c>
      <c r="B6054">
        <v>0.47952899999999998</v>
      </c>
      <c r="C6054">
        <v>0</v>
      </c>
      <c r="D6054">
        <v>23.334871</v>
      </c>
    </row>
    <row r="6055" spans="1:4" x14ac:dyDescent="0.2">
      <c r="A6055" s="1">
        <v>34909</v>
      </c>
      <c r="B6055">
        <v>0.39952300000000002</v>
      </c>
      <c r="C6055">
        <v>0</v>
      </c>
      <c r="D6055">
        <v>23.282975</v>
      </c>
    </row>
    <row r="6056" spans="1:4" x14ac:dyDescent="0.2">
      <c r="A6056" s="1">
        <v>34910</v>
      </c>
      <c r="B6056">
        <v>0.33075100000000002</v>
      </c>
      <c r="C6056">
        <v>0</v>
      </c>
      <c r="D6056">
        <v>23.225732000000001</v>
      </c>
    </row>
    <row r="6057" spans="1:4" x14ac:dyDescent="0.2">
      <c r="A6057" s="1">
        <v>34911</v>
      </c>
      <c r="B6057">
        <v>0.30491200000000002</v>
      </c>
      <c r="C6057">
        <v>0</v>
      </c>
      <c r="D6057">
        <v>23.185770999999999</v>
      </c>
    </row>
    <row r="6058" spans="1:4" x14ac:dyDescent="0.2">
      <c r="A6058" s="1">
        <v>34912</v>
      </c>
      <c r="B6058">
        <v>0.29713499999999998</v>
      </c>
      <c r="C6058">
        <v>0</v>
      </c>
      <c r="D6058">
        <v>23.164911</v>
      </c>
    </row>
    <row r="6059" spans="1:4" x14ac:dyDescent="0.2">
      <c r="A6059" s="1">
        <v>34913</v>
      </c>
      <c r="B6059">
        <v>0.30208699999999999</v>
      </c>
      <c r="C6059">
        <v>0</v>
      </c>
      <c r="D6059">
        <v>23.138784999999999</v>
      </c>
    </row>
    <row r="6060" spans="1:4" x14ac:dyDescent="0.2">
      <c r="A6060" s="1">
        <v>34914</v>
      </c>
      <c r="B6060">
        <v>0.34795799999999999</v>
      </c>
      <c r="C6060">
        <v>0</v>
      </c>
      <c r="D6060">
        <v>23.142237999999999</v>
      </c>
    </row>
    <row r="6061" spans="1:4" x14ac:dyDescent="0.2">
      <c r="A6061" s="1">
        <v>34915</v>
      </c>
      <c r="B6061">
        <v>0.39027699999999999</v>
      </c>
      <c r="C6061">
        <v>0</v>
      </c>
      <c r="D6061">
        <v>23.130272999999999</v>
      </c>
    </row>
    <row r="6062" spans="1:4" x14ac:dyDescent="0.2">
      <c r="A6062" s="1">
        <v>34916</v>
      </c>
      <c r="B6062">
        <v>0.38719599999999998</v>
      </c>
      <c r="C6062">
        <v>0</v>
      </c>
      <c r="D6062">
        <v>23.091056999999999</v>
      </c>
    </row>
    <row r="6063" spans="1:4" x14ac:dyDescent="0.2">
      <c r="A6063" s="1">
        <v>34917</v>
      </c>
      <c r="B6063">
        <v>0.34161999999999998</v>
      </c>
      <c r="C6063">
        <v>0</v>
      </c>
      <c r="D6063">
        <v>23.023761</v>
      </c>
    </row>
    <row r="6064" spans="1:4" x14ac:dyDescent="0.2">
      <c r="A6064" s="1">
        <v>34918</v>
      </c>
      <c r="B6064">
        <v>0.31798700000000002</v>
      </c>
      <c r="C6064">
        <v>0</v>
      </c>
      <c r="D6064">
        <v>22.960449000000001</v>
      </c>
    </row>
    <row r="6065" spans="1:4" x14ac:dyDescent="0.2">
      <c r="A6065" s="1">
        <v>34919</v>
      </c>
      <c r="B6065">
        <v>0.29369200000000001</v>
      </c>
      <c r="C6065">
        <v>0</v>
      </c>
      <c r="D6065">
        <v>22.894435999999999</v>
      </c>
    </row>
    <row r="6066" spans="1:4" x14ac:dyDescent="0.2">
      <c r="A6066" s="1">
        <v>34920</v>
      </c>
      <c r="B6066">
        <v>0.27056799999999998</v>
      </c>
      <c r="C6066">
        <v>0</v>
      </c>
      <c r="D6066">
        <v>22.818597</v>
      </c>
    </row>
    <row r="6067" spans="1:4" x14ac:dyDescent="0.2">
      <c r="A6067" s="1">
        <v>34921</v>
      </c>
      <c r="B6067">
        <v>0.25794899999999998</v>
      </c>
      <c r="C6067">
        <v>0</v>
      </c>
      <c r="D6067">
        <v>22.729790000000001</v>
      </c>
    </row>
    <row r="6068" spans="1:4" x14ac:dyDescent="0.2">
      <c r="A6068" s="1">
        <v>34922</v>
      </c>
      <c r="B6068">
        <v>0.22273799999999999</v>
      </c>
      <c r="C6068">
        <v>0</v>
      </c>
      <c r="D6068">
        <v>22.626563000000001</v>
      </c>
    </row>
    <row r="6069" spans="1:4" x14ac:dyDescent="0.2">
      <c r="A6069" s="1">
        <v>34923</v>
      </c>
      <c r="B6069">
        <v>0.19420200000000001</v>
      </c>
      <c r="C6069">
        <v>0</v>
      </c>
      <c r="D6069">
        <v>22.521456000000001</v>
      </c>
    </row>
    <row r="6070" spans="1:4" x14ac:dyDescent="0.2">
      <c r="A6070" s="1">
        <v>34924</v>
      </c>
      <c r="B6070">
        <v>0.17410400000000001</v>
      </c>
      <c r="C6070">
        <v>0</v>
      </c>
      <c r="D6070">
        <v>22.418818000000002</v>
      </c>
    </row>
    <row r="6071" spans="1:4" x14ac:dyDescent="0.2">
      <c r="A6071" s="1">
        <v>34925</v>
      </c>
      <c r="B6071">
        <v>0.166048</v>
      </c>
      <c r="C6071">
        <v>0</v>
      </c>
      <c r="D6071">
        <v>22.326882999999999</v>
      </c>
    </row>
    <row r="6072" spans="1:4" x14ac:dyDescent="0.2">
      <c r="A6072" s="1">
        <v>34926</v>
      </c>
      <c r="B6072">
        <v>0.236176</v>
      </c>
      <c r="C6072">
        <v>0</v>
      </c>
      <c r="D6072">
        <v>22.367180000000001</v>
      </c>
    </row>
    <row r="6073" spans="1:4" x14ac:dyDescent="0.2">
      <c r="A6073" s="1">
        <v>34927</v>
      </c>
      <c r="B6073">
        <v>0.41883100000000001</v>
      </c>
      <c r="C6073">
        <v>0</v>
      </c>
      <c r="D6073">
        <v>22.422892999999998</v>
      </c>
    </row>
    <row r="6074" spans="1:4" x14ac:dyDescent="0.2">
      <c r="A6074" s="1">
        <v>34928</v>
      </c>
      <c r="B6074">
        <v>0.34773999999999999</v>
      </c>
      <c r="C6074">
        <v>0</v>
      </c>
      <c r="D6074">
        <v>22.333448000000001</v>
      </c>
    </row>
    <row r="6075" spans="1:4" x14ac:dyDescent="0.2">
      <c r="A6075" s="1">
        <v>34929</v>
      </c>
      <c r="B6075">
        <v>0.34775200000000001</v>
      </c>
      <c r="C6075">
        <v>0</v>
      </c>
      <c r="D6075">
        <v>22.263732999999998</v>
      </c>
    </row>
    <row r="6076" spans="1:4" x14ac:dyDescent="0.2">
      <c r="A6076" s="1">
        <v>34930</v>
      </c>
      <c r="B6076">
        <v>0.55558200000000002</v>
      </c>
      <c r="C6076">
        <v>0</v>
      </c>
      <c r="D6076">
        <v>22.275611000000001</v>
      </c>
    </row>
    <row r="6077" spans="1:4" x14ac:dyDescent="0.2">
      <c r="A6077" s="1">
        <v>34931</v>
      </c>
      <c r="B6077">
        <v>0.51937800000000001</v>
      </c>
      <c r="C6077">
        <v>0</v>
      </c>
      <c r="D6077">
        <v>22.181795000000001</v>
      </c>
    </row>
    <row r="6078" spans="1:4" x14ac:dyDescent="0.2">
      <c r="A6078" s="1">
        <v>34932</v>
      </c>
      <c r="B6078">
        <v>0.45171</v>
      </c>
      <c r="C6078">
        <v>0</v>
      </c>
      <c r="D6078">
        <v>22.060645000000001</v>
      </c>
    </row>
    <row r="6079" spans="1:4" x14ac:dyDescent="0.2">
      <c r="A6079" s="1">
        <v>34933</v>
      </c>
      <c r="B6079">
        <v>0.36195100000000002</v>
      </c>
      <c r="C6079">
        <v>0</v>
      </c>
      <c r="D6079">
        <v>21.918710000000001</v>
      </c>
    </row>
    <row r="6080" spans="1:4" x14ac:dyDescent="0.2">
      <c r="A6080" s="1">
        <v>34934</v>
      </c>
      <c r="B6080">
        <v>0.294097</v>
      </c>
      <c r="C6080">
        <v>0</v>
      </c>
      <c r="D6080">
        <v>21.771083000000001</v>
      </c>
    </row>
    <row r="6081" spans="1:4" x14ac:dyDescent="0.2">
      <c r="A6081" s="1">
        <v>34935</v>
      </c>
      <c r="B6081">
        <v>0.22639599999999999</v>
      </c>
      <c r="C6081">
        <v>0</v>
      </c>
      <c r="D6081">
        <v>21.620265</v>
      </c>
    </row>
    <row r="6082" spans="1:4" x14ac:dyDescent="0.2">
      <c r="A6082" s="1">
        <v>34936</v>
      </c>
      <c r="B6082">
        <v>0.20108200000000001</v>
      </c>
      <c r="C6082">
        <v>0</v>
      </c>
      <c r="D6082">
        <v>21.478218999999999</v>
      </c>
    </row>
    <row r="6083" spans="1:4" x14ac:dyDescent="0.2">
      <c r="A6083" s="1">
        <v>34937</v>
      </c>
      <c r="B6083">
        <v>0.185612</v>
      </c>
      <c r="C6083">
        <v>0</v>
      </c>
      <c r="D6083">
        <v>21.332543999999999</v>
      </c>
    </row>
    <row r="6084" spans="1:4" x14ac:dyDescent="0.2">
      <c r="A6084" s="1">
        <v>34938</v>
      </c>
      <c r="B6084">
        <v>0.17075199999999999</v>
      </c>
      <c r="C6084">
        <v>0</v>
      </c>
      <c r="D6084">
        <v>21.201646</v>
      </c>
    </row>
    <row r="6085" spans="1:4" x14ac:dyDescent="0.2">
      <c r="A6085" s="1">
        <v>34939</v>
      </c>
      <c r="B6085">
        <v>0.372728</v>
      </c>
      <c r="C6085">
        <v>0</v>
      </c>
      <c r="D6085">
        <v>21.260061</v>
      </c>
    </row>
    <row r="6086" spans="1:4" x14ac:dyDescent="0.2">
      <c r="A6086" s="1">
        <v>34940</v>
      </c>
      <c r="B6086">
        <v>0.28121299999999999</v>
      </c>
      <c r="C6086">
        <v>0</v>
      </c>
      <c r="D6086">
        <v>21.118756999999999</v>
      </c>
    </row>
    <row r="6087" spans="1:4" x14ac:dyDescent="0.2">
      <c r="A6087" s="1">
        <v>34941</v>
      </c>
      <c r="B6087">
        <v>0.28495900000000002</v>
      </c>
      <c r="C6087">
        <v>0</v>
      </c>
      <c r="D6087">
        <v>20.996807</v>
      </c>
    </row>
    <row r="6088" spans="1:4" x14ac:dyDescent="0.2">
      <c r="A6088" s="1">
        <v>34942</v>
      </c>
      <c r="B6088">
        <v>0.26261899999999999</v>
      </c>
      <c r="C6088">
        <v>0</v>
      </c>
      <c r="D6088">
        <v>20.862410000000001</v>
      </c>
    </row>
    <row r="6089" spans="1:4" x14ac:dyDescent="0.2">
      <c r="A6089" s="1">
        <v>34943</v>
      </c>
      <c r="B6089">
        <v>0.243953</v>
      </c>
      <c r="C6089">
        <v>0</v>
      </c>
      <c r="D6089">
        <v>20.718178999999999</v>
      </c>
    </row>
    <row r="6090" spans="1:4" x14ac:dyDescent="0.2">
      <c r="A6090" s="1">
        <v>34944</v>
      </c>
      <c r="B6090">
        <v>0.216395</v>
      </c>
      <c r="C6090">
        <v>0</v>
      </c>
      <c r="D6090">
        <v>20.561346</v>
      </c>
    </row>
    <row r="6091" spans="1:4" x14ac:dyDescent="0.2">
      <c r="A6091" s="1">
        <v>34945</v>
      </c>
      <c r="B6091">
        <v>0.17932500000000001</v>
      </c>
      <c r="C6091">
        <v>0</v>
      </c>
      <c r="D6091">
        <v>20.397424999999998</v>
      </c>
    </row>
    <row r="6092" spans="1:4" x14ac:dyDescent="0.2">
      <c r="A6092" s="1">
        <v>34946</v>
      </c>
      <c r="B6092">
        <v>0.180481</v>
      </c>
      <c r="C6092">
        <v>0</v>
      </c>
      <c r="D6092">
        <v>20.242280000000001</v>
      </c>
    </row>
    <row r="6093" spans="1:4" x14ac:dyDescent="0.2">
      <c r="A6093" s="1">
        <v>34947</v>
      </c>
      <c r="B6093">
        <v>0.14788499999999999</v>
      </c>
      <c r="C6093">
        <v>0</v>
      </c>
      <c r="D6093">
        <v>20.064945999999999</v>
      </c>
    </row>
    <row r="6094" spans="1:4" x14ac:dyDescent="0.2">
      <c r="A6094" s="1">
        <v>34948</v>
      </c>
      <c r="B6094">
        <v>0.157165</v>
      </c>
      <c r="C6094">
        <v>0</v>
      </c>
      <c r="D6094">
        <v>19.933064000000002</v>
      </c>
    </row>
    <row r="6095" spans="1:4" x14ac:dyDescent="0.2">
      <c r="A6095" s="1">
        <v>34949</v>
      </c>
      <c r="B6095">
        <v>0.165242</v>
      </c>
      <c r="C6095">
        <v>0</v>
      </c>
      <c r="D6095">
        <v>19.831381</v>
      </c>
    </row>
    <row r="6096" spans="1:4" x14ac:dyDescent="0.2">
      <c r="A6096" s="1">
        <v>34950</v>
      </c>
      <c r="B6096">
        <v>0.16711100000000001</v>
      </c>
      <c r="C6096">
        <v>0</v>
      </c>
      <c r="D6096">
        <v>19.673667999999999</v>
      </c>
    </row>
    <row r="6097" spans="1:4" x14ac:dyDescent="0.2">
      <c r="A6097" s="1">
        <v>34951</v>
      </c>
      <c r="B6097">
        <v>0.15424599999999999</v>
      </c>
      <c r="C6097">
        <v>0</v>
      </c>
      <c r="D6097">
        <v>19.50338</v>
      </c>
    </row>
    <row r="6098" spans="1:4" x14ac:dyDescent="0.2">
      <c r="A6098" s="1">
        <v>34952</v>
      </c>
      <c r="B6098">
        <v>0.137266</v>
      </c>
      <c r="C6098">
        <v>0</v>
      </c>
      <c r="D6098">
        <v>19.331434000000002</v>
      </c>
    </row>
    <row r="6099" spans="1:4" x14ac:dyDescent="0.2">
      <c r="A6099" s="1">
        <v>34953</v>
      </c>
      <c r="B6099">
        <v>0.13844699999999999</v>
      </c>
      <c r="C6099">
        <v>0</v>
      </c>
      <c r="D6099">
        <v>19.168047999999999</v>
      </c>
    </row>
    <row r="6100" spans="1:4" x14ac:dyDescent="0.2">
      <c r="A6100" s="1">
        <v>34954</v>
      </c>
      <c r="B6100">
        <v>0.100428</v>
      </c>
      <c r="C6100">
        <v>0</v>
      </c>
      <c r="D6100">
        <v>18.967721999999998</v>
      </c>
    </row>
    <row r="6101" spans="1:4" x14ac:dyDescent="0.2">
      <c r="A6101" s="1">
        <v>34955</v>
      </c>
      <c r="B6101">
        <v>0.145594</v>
      </c>
      <c r="C6101">
        <v>0</v>
      </c>
      <c r="D6101">
        <v>18.847487999999998</v>
      </c>
    </row>
    <row r="6102" spans="1:4" x14ac:dyDescent="0.2">
      <c r="A6102" s="1">
        <v>34956</v>
      </c>
      <c r="B6102">
        <v>0.12370200000000001</v>
      </c>
      <c r="C6102">
        <v>0</v>
      </c>
      <c r="D6102">
        <v>18.649163999999999</v>
      </c>
    </row>
    <row r="6103" spans="1:4" x14ac:dyDescent="0.2">
      <c r="A6103" s="1">
        <v>34957</v>
      </c>
      <c r="B6103">
        <v>0.114107</v>
      </c>
      <c r="C6103">
        <v>0</v>
      </c>
      <c r="D6103">
        <v>18.469882999999999</v>
      </c>
    </row>
    <row r="6104" spans="1:4" x14ac:dyDescent="0.2">
      <c r="A6104" s="1">
        <v>34958</v>
      </c>
      <c r="B6104">
        <v>0.15690299999999999</v>
      </c>
      <c r="C6104">
        <v>0</v>
      </c>
      <c r="D6104">
        <v>18.400984000000001</v>
      </c>
    </row>
    <row r="6105" spans="1:4" x14ac:dyDescent="0.2">
      <c r="A6105" s="1">
        <v>34959</v>
      </c>
      <c r="B6105">
        <v>0.14876</v>
      </c>
      <c r="C6105">
        <v>0</v>
      </c>
      <c r="D6105">
        <v>18.234335999999999</v>
      </c>
    </row>
    <row r="6106" spans="1:4" x14ac:dyDescent="0.2">
      <c r="A6106" s="1">
        <v>34960</v>
      </c>
      <c r="B6106">
        <v>0.138817</v>
      </c>
      <c r="C6106">
        <v>0</v>
      </c>
      <c r="D6106">
        <v>18.061591</v>
      </c>
    </row>
    <row r="6107" spans="1:4" x14ac:dyDescent="0.2">
      <c r="A6107" s="1">
        <v>34961</v>
      </c>
      <c r="B6107">
        <v>0.32882099999999997</v>
      </c>
      <c r="C6107">
        <v>0</v>
      </c>
      <c r="D6107">
        <v>18.12275</v>
      </c>
    </row>
    <row r="6108" spans="1:4" x14ac:dyDescent="0.2">
      <c r="A6108" s="1">
        <v>34962</v>
      </c>
      <c r="B6108">
        <v>0.30473699999999998</v>
      </c>
      <c r="C6108">
        <v>0</v>
      </c>
      <c r="D6108">
        <v>17.979030999999999</v>
      </c>
    </row>
    <row r="6109" spans="1:4" x14ac:dyDescent="0.2">
      <c r="A6109" s="1">
        <v>34963</v>
      </c>
      <c r="B6109">
        <v>0.28288200000000002</v>
      </c>
      <c r="C6109">
        <v>0</v>
      </c>
      <c r="D6109">
        <v>17.821176000000001</v>
      </c>
    </row>
    <row r="6110" spans="1:4" x14ac:dyDescent="0.2">
      <c r="A6110" s="1">
        <v>34964</v>
      </c>
      <c r="B6110">
        <v>0.31357400000000002</v>
      </c>
      <c r="C6110">
        <v>0</v>
      </c>
      <c r="D6110">
        <v>17.66639</v>
      </c>
    </row>
    <row r="6111" spans="1:4" x14ac:dyDescent="0.2">
      <c r="A6111" s="1">
        <v>34965</v>
      </c>
      <c r="B6111">
        <v>0.30704999999999999</v>
      </c>
      <c r="C6111">
        <v>0</v>
      </c>
      <c r="D6111">
        <v>17.493082999999999</v>
      </c>
    </row>
    <row r="6112" spans="1:4" x14ac:dyDescent="0.2">
      <c r="A6112" s="1">
        <v>34966</v>
      </c>
      <c r="B6112">
        <v>0.294514</v>
      </c>
      <c r="C6112">
        <v>0</v>
      </c>
      <c r="D6112">
        <v>17.314388000000001</v>
      </c>
    </row>
    <row r="6113" spans="1:4" x14ac:dyDescent="0.2">
      <c r="A6113" s="1">
        <v>34967</v>
      </c>
      <c r="B6113">
        <v>0.28911199999999998</v>
      </c>
      <c r="C6113">
        <v>0</v>
      </c>
      <c r="D6113">
        <v>17.129784000000001</v>
      </c>
    </row>
    <row r="6114" spans="1:4" x14ac:dyDescent="0.2">
      <c r="A6114" s="1">
        <v>34968</v>
      </c>
      <c r="B6114">
        <v>0.26672299999999999</v>
      </c>
      <c r="C6114">
        <v>0</v>
      </c>
      <c r="D6114">
        <v>16.930008999999998</v>
      </c>
    </row>
    <row r="6115" spans="1:4" x14ac:dyDescent="0.2">
      <c r="A6115" s="1">
        <v>34969</v>
      </c>
      <c r="B6115">
        <v>0.24211199999999999</v>
      </c>
      <c r="C6115">
        <v>0</v>
      </c>
      <c r="D6115">
        <v>16.722643000000001</v>
      </c>
    </row>
    <row r="6116" spans="1:4" x14ac:dyDescent="0.2">
      <c r="A6116" s="1">
        <v>34970</v>
      </c>
      <c r="B6116">
        <v>0.21123500000000001</v>
      </c>
      <c r="C6116">
        <v>0</v>
      </c>
      <c r="D6116">
        <v>16.507391999999999</v>
      </c>
    </row>
    <row r="6117" spans="1:4" x14ac:dyDescent="0.2">
      <c r="A6117" s="1">
        <v>34971</v>
      </c>
      <c r="B6117">
        <v>0.17908099999999999</v>
      </c>
      <c r="C6117">
        <v>0</v>
      </c>
      <c r="D6117">
        <v>16.301010999999999</v>
      </c>
    </row>
    <row r="6118" spans="1:4" x14ac:dyDescent="0.2">
      <c r="A6118" s="1">
        <v>34972</v>
      </c>
      <c r="B6118">
        <v>0.269787</v>
      </c>
      <c r="C6118">
        <v>0</v>
      </c>
      <c r="D6118">
        <v>16.184965999999999</v>
      </c>
    </row>
    <row r="6119" spans="1:4" x14ac:dyDescent="0.2">
      <c r="A6119" s="1">
        <v>34973</v>
      </c>
      <c r="B6119">
        <v>0.26887800000000001</v>
      </c>
      <c r="C6119">
        <v>0</v>
      </c>
      <c r="D6119">
        <v>16.024408000000001</v>
      </c>
    </row>
    <row r="6120" spans="1:4" x14ac:dyDescent="0.2">
      <c r="A6120" s="1">
        <v>34974</v>
      </c>
      <c r="B6120">
        <v>0.24358399999999999</v>
      </c>
      <c r="C6120">
        <v>0</v>
      </c>
      <c r="D6120">
        <v>15.831075999999999</v>
      </c>
    </row>
    <row r="6121" spans="1:4" x14ac:dyDescent="0.2">
      <c r="A6121" s="1">
        <v>34975</v>
      </c>
      <c r="B6121">
        <v>0.26583099999999998</v>
      </c>
      <c r="C6121">
        <v>0</v>
      </c>
      <c r="D6121">
        <v>15.666005999999999</v>
      </c>
    </row>
    <row r="6122" spans="1:4" x14ac:dyDescent="0.2">
      <c r="A6122" s="1">
        <v>34976</v>
      </c>
      <c r="B6122">
        <v>0.26396500000000001</v>
      </c>
      <c r="C6122">
        <v>0</v>
      </c>
      <c r="D6122">
        <v>15.487926</v>
      </c>
    </row>
    <row r="6123" spans="1:4" x14ac:dyDescent="0.2">
      <c r="A6123" s="1">
        <v>34977</v>
      </c>
      <c r="B6123">
        <v>0.78988599999999998</v>
      </c>
      <c r="C6123">
        <v>0</v>
      </c>
      <c r="D6123">
        <v>15.483237000000001</v>
      </c>
    </row>
    <row r="6124" spans="1:4" x14ac:dyDescent="0.2">
      <c r="A6124" s="1">
        <v>34978</v>
      </c>
      <c r="B6124">
        <v>1.803717</v>
      </c>
      <c r="C6124">
        <v>0</v>
      </c>
      <c r="D6124">
        <v>15.485873</v>
      </c>
    </row>
    <row r="6125" spans="1:4" x14ac:dyDescent="0.2">
      <c r="A6125" s="1">
        <v>34979</v>
      </c>
      <c r="B6125">
        <v>1.904277</v>
      </c>
      <c r="C6125">
        <v>0</v>
      </c>
      <c r="D6125">
        <v>15.339995</v>
      </c>
    </row>
    <row r="6126" spans="1:4" x14ac:dyDescent="0.2">
      <c r="A6126" s="1">
        <v>34980</v>
      </c>
      <c r="B6126">
        <v>1.490785</v>
      </c>
      <c r="C6126">
        <v>0</v>
      </c>
      <c r="D6126">
        <v>15.110659999999999</v>
      </c>
    </row>
    <row r="6127" spans="1:4" x14ac:dyDescent="0.2">
      <c r="A6127" s="1">
        <v>34981</v>
      </c>
      <c r="B6127">
        <v>1.1005400000000001</v>
      </c>
      <c r="C6127">
        <v>0</v>
      </c>
      <c r="D6127">
        <v>14.863714</v>
      </c>
    </row>
    <row r="6128" spans="1:4" x14ac:dyDescent="0.2">
      <c r="A6128" s="1">
        <v>34982</v>
      </c>
      <c r="B6128">
        <v>0.80175399999999997</v>
      </c>
      <c r="C6128">
        <v>0</v>
      </c>
      <c r="D6128">
        <v>14.610386999999999</v>
      </c>
    </row>
    <row r="6129" spans="1:4" x14ac:dyDescent="0.2">
      <c r="A6129" s="1">
        <v>34983</v>
      </c>
      <c r="B6129">
        <v>0.59203099999999997</v>
      </c>
      <c r="C6129">
        <v>0</v>
      </c>
      <c r="D6129">
        <v>14.357149</v>
      </c>
    </row>
    <row r="6130" spans="1:4" x14ac:dyDescent="0.2">
      <c r="A6130" s="1">
        <v>34984</v>
      </c>
      <c r="B6130">
        <v>0.45352999999999999</v>
      </c>
      <c r="C6130">
        <v>0</v>
      </c>
      <c r="D6130">
        <v>14.107395</v>
      </c>
    </row>
    <row r="6131" spans="1:4" x14ac:dyDescent="0.2">
      <c r="A6131" s="1">
        <v>34985</v>
      </c>
      <c r="B6131">
        <v>0.34867700000000001</v>
      </c>
      <c r="C6131">
        <v>0</v>
      </c>
      <c r="D6131">
        <v>13.860251999999999</v>
      </c>
    </row>
    <row r="6132" spans="1:4" x14ac:dyDescent="0.2">
      <c r="A6132" s="1">
        <v>34986</v>
      </c>
      <c r="B6132">
        <v>0.26223000000000002</v>
      </c>
      <c r="C6132">
        <v>0</v>
      </c>
      <c r="D6132">
        <v>13.617768999999999</v>
      </c>
    </row>
    <row r="6133" spans="1:4" x14ac:dyDescent="0.2">
      <c r="A6133" s="1">
        <v>34987</v>
      </c>
      <c r="B6133">
        <v>0.233462</v>
      </c>
      <c r="C6133">
        <v>0</v>
      </c>
      <c r="D6133">
        <v>13.388589</v>
      </c>
    </row>
    <row r="6134" spans="1:4" x14ac:dyDescent="0.2">
      <c r="A6134" s="1">
        <v>34988</v>
      </c>
      <c r="B6134">
        <v>0.20982899999999999</v>
      </c>
      <c r="C6134">
        <v>0</v>
      </c>
      <c r="D6134">
        <v>13.162815</v>
      </c>
    </row>
    <row r="6135" spans="1:4" x14ac:dyDescent="0.2">
      <c r="A6135" s="1">
        <v>34989</v>
      </c>
      <c r="B6135">
        <v>0.193163</v>
      </c>
      <c r="C6135">
        <v>0</v>
      </c>
      <c r="D6135">
        <v>12.938912</v>
      </c>
    </row>
    <row r="6136" spans="1:4" x14ac:dyDescent="0.2">
      <c r="A6136" s="1">
        <v>34990</v>
      </c>
      <c r="B6136">
        <v>0.18265100000000001</v>
      </c>
      <c r="C6136">
        <v>0</v>
      </c>
      <c r="D6136">
        <v>12.728847999999999</v>
      </c>
    </row>
    <row r="6137" spans="1:4" x14ac:dyDescent="0.2">
      <c r="A6137" s="1">
        <v>34991</v>
      </c>
      <c r="B6137">
        <v>0.22508700000000001</v>
      </c>
      <c r="C6137">
        <v>0</v>
      </c>
      <c r="D6137">
        <v>12.577565</v>
      </c>
    </row>
    <row r="6138" spans="1:4" x14ac:dyDescent="0.2">
      <c r="A6138" s="1">
        <v>34992</v>
      </c>
      <c r="B6138">
        <v>0.20525599999999999</v>
      </c>
      <c r="C6138">
        <v>0</v>
      </c>
      <c r="D6138">
        <v>12.381762</v>
      </c>
    </row>
    <row r="6139" spans="1:4" x14ac:dyDescent="0.2">
      <c r="A6139" s="1">
        <v>34993</v>
      </c>
      <c r="B6139">
        <v>0.18634700000000001</v>
      </c>
      <c r="C6139">
        <v>0</v>
      </c>
      <c r="D6139">
        <v>12.173906000000001</v>
      </c>
    </row>
    <row r="6140" spans="1:4" x14ac:dyDescent="0.2">
      <c r="A6140" s="1">
        <v>34994</v>
      </c>
      <c r="B6140">
        <v>0.234041</v>
      </c>
      <c r="C6140">
        <v>0</v>
      </c>
      <c r="D6140">
        <v>12.015544999999999</v>
      </c>
    </row>
    <row r="6141" spans="1:4" x14ac:dyDescent="0.2">
      <c r="A6141" s="1">
        <v>34995</v>
      </c>
      <c r="B6141">
        <v>0.29807699999999998</v>
      </c>
      <c r="C6141">
        <v>0</v>
      </c>
      <c r="D6141">
        <v>11.865518</v>
      </c>
    </row>
    <row r="6142" spans="1:4" x14ac:dyDescent="0.2">
      <c r="A6142" s="1">
        <v>34996</v>
      </c>
      <c r="B6142">
        <v>0.29483700000000002</v>
      </c>
      <c r="C6142">
        <v>0</v>
      </c>
      <c r="D6142">
        <v>11.68399</v>
      </c>
    </row>
    <row r="6143" spans="1:4" x14ac:dyDescent="0.2">
      <c r="A6143" s="1">
        <v>34997</v>
      </c>
      <c r="B6143">
        <v>0.30645499999999998</v>
      </c>
      <c r="C6143">
        <v>0</v>
      </c>
      <c r="D6143">
        <v>11.501659</v>
      </c>
    </row>
    <row r="6144" spans="1:4" x14ac:dyDescent="0.2">
      <c r="A6144" s="1">
        <v>34998</v>
      </c>
      <c r="B6144">
        <v>0.467802</v>
      </c>
      <c r="C6144">
        <v>0</v>
      </c>
      <c r="D6144">
        <v>11.360334999999999</v>
      </c>
    </row>
    <row r="6145" spans="1:4" x14ac:dyDescent="0.2">
      <c r="A6145" s="1">
        <v>34999</v>
      </c>
      <c r="B6145">
        <v>1.0776539999999999</v>
      </c>
      <c r="C6145">
        <v>0</v>
      </c>
      <c r="D6145">
        <v>11.311513</v>
      </c>
    </row>
    <row r="6146" spans="1:4" x14ac:dyDescent="0.2">
      <c r="A6146" s="1">
        <v>35000</v>
      </c>
      <c r="B6146">
        <v>0.95180100000000001</v>
      </c>
      <c r="C6146">
        <v>0</v>
      </c>
      <c r="D6146">
        <v>11.147494</v>
      </c>
    </row>
    <row r="6147" spans="1:4" x14ac:dyDescent="0.2">
      <c r="A6147" s="1">
        <v>35001</v>
      </c>
      <c r="B6147">
        <v>0.89320299999999997</v>
      </c>
      <c r="C6147">
        <v>0</v>
      </c>
      <c r="D6147">
        <v>10.958137000000001</v>
      </c>
    </row>
    <row r="6148" spans="1:4" x14ac:dyDescent="0.2">
      <c r="A6148" s="1">
        <v>35002</v>
      </c>
      <c r="B6148">
        <v>0.81733699999999998</v>
      </c>
      <c r="C6148">
        <v>0</v>
      </c>
      <c r="D6148">
        <v>10.752330000000001</v>
      </c>
    </row>
    <row r="6149" spans="1:4" x14ac:dyDescent="0.2">
      <c r="A6149" s="1">
        <v>35003</v>
      </c>
      <c r="B6149">
        <v>1.03383</v>
      </c>
      <c r="C6149">
        <v>0</v>
      </c>
      <c r="D6149">
        <v>10.577248000000001</v>
      </c>
    </row>
    <row r="6150" spans="1:4" x14ac:dyDescent="0.2">
      <c r="A6150" s="1">
        <v>35004</v>
      </c>
      <c r="B6150">
        <v>2.050192</v>
      </c>
      <c r="C6150">
        <v>0</v>
      </c>
      <c r="D6150">
        <v>10.481833</v>
      </c>
    </row>
    <row r="6151" spans="1:4" x14ac:dyDescent="0.2">
      <c r="A6151" s="1">
        <v>35005</v>
      </c>
      <c r="B6151">
        <v>2.0516100000000002</v>
      </c>
      <c r="C6151">
        <v>0</v>
      </c>
      <c r="D6151">
        <v>10.341870999999999</v>
      </c>
    </row>
    <row r="6152" spans="1:4" x14ac:dyDescent="0.2">
      <c r="A6152" s="1">
        <v>35006</v>
      </c>
      <c r="B6152">
        <v>1.869875</v>
      </c>
      <c r="C6152">
        <v>0</v>
      </c>
      <c r="D6152">
        <v>10.14739</v>
      </c>
    </row>
    <row r="6153" spans="1:4" x14ac:dyDescent="0.2">
      <c r="A6153" s="1">
        <v>35007</v>
      </c>
      <c r="B6153">
        <v>1.478151</v>
      </c>
      <c r="C6153">
        <v>0</v>
      </c>
      <c r="D6153">
        <v>9.9174360000000004</v>
      </c>
    </row>
    <row r="6154" spans="1:4" x14ac:dyDescent="0.2">
      <c r="A6154" s="1">
        <v>35008</v>
      </c>
      <c r="B6154">
        <v>1.0792900000000001</v>
      </c>
      <c r="C6154">
        <v>0</v>
      </c>
      <c r="D6154">
        <v>9.6706109999999992</v>
      </c>
    </row>
    <row r="6155" spans="1:4" x14ac:dyDescent="0.2">
      <c r="A6155" s="1">
        <v>35009</v>
      </c>
      <c r="B6155">
        <v>0.79957299999999998</v>
      </c>
      <c r="C6155">
        <v>0</v>
      </c>
      <c r="D6155">
        <v>9.4245710000000003</v>
      </c>
    </row>
    <row r="6156" spans="1:4" x14ac:dyDescent="0.2">
      <c r="A6156" s="1">
        <v>35010</v>
      </c>
      <c r="B6156">
        <v>0.609653</v>
      </c>
      <c r="C6156">
        <v>0</v>
      </c>
      <c r="D6156">
        <v>9.1841989999999996</v>
      </c>
    </row>
    <row r="6157" spans="1:4" x14ac:dyDescent="0.2">
      <c r="A6157" s="1">
        <v>35011</v>
      </c>
      <c r="B6157">
        <v>0.47373300000000002</v>
      </c>
      <c r="C6157">
        <v>0</v>
      </c>
      <c r="D6157">
        <v>8.9496070000000003</v>
      </c>
    </row>
    <row r="6158" spans="1:4" x14ac:dyDescent="0.2">
      <c r="A6158" s="1">
        <v>35012</v>
      </c>
      <c r="B6158">
        <v>0.436637</v>
      </c>
      <c r="C6158">
        <v>0</v>
      </c>
      <c r="D6158">
        <v>8.7385999999999999</v>
      </c>
    </row>
    <row r="6159" spans="1:4" x14ac:dyDescent="0.2">
      <c r="A6159" s="1">
        <v>35013</v>
      </c>
      <c r="B6159">
        <v>0.49743399999999999</v>
      </c>
      <c r="C6159">
        <v>0</v>
      </c>
      <c r="D6159">
        <v>8.5686450000000001</v>
      </c>
    </row>
    <row r="6160" spans="1:4" x14ac:dyDescent="0.2">
      <c r="A6160" s="1">
        <v>35014</v>
      </c>
      <c r="B6160">
        <v>0.51377300000000004</v>
      </c>
      <c r="C6160">
        <v>0</v>
      </c>
      <c r="D6160">
        <v>8.3890999999999991</v>
      </c>
    </row>
    <row r="6161" spans="1:4" x14ac:dyDescent="0.2">
      <c r="A6161" s="1">
        <v>35015</v>
      </c>
      <c r="B6161">
        <v>0.46395199999999998</v>
      </c>
      <c r="C6161">
        <v>0</v>
      </c>
      <c r="D6161">
        <v>8.1995660000000008</v>
      </c>
    </row>
    <row r="6162" spans="1:4" x14ac:dyDescent="0.2">
      <c r="A6162" s="1">
        <v>35016</v>
      </c>
      <c r="B6162">
        <v>0.43097099999999999</v>
      </c>
      <c r="C6162">
        <v>0</v>
      </c>
      <c r="D6162">
        <v>8.0068929999999998</v>
      </c>
    </row>
    <row r="6163" spans="1:4" x14ac:dyDescent="0.2">
      <c r="A6163" s="1">
        <v>35017</v>
      </c>
      <c r="B6163">
        <v>0.398202</v>
      </c>
      <c r="C6163">
        <v>0</v>
      </c>
      <c r="D6163">
        <v>7.8109909999999996</v>
      </c>
    </row>
    <row r="6164" spans="1:4" x14ac:dyDescent="0.2">
      <c r="A6164" s="1">
        <v>35018</v>
      </c>
      <c r="B6164">
        <v>0.366087</v>
      </c>
      <c r="C6164">
        <v>0</v>
      </c>
      <c r="D6164">
        <v>7.6138769999999996</v>
      </c>
    </row>
    <row r="6165" spans="1:4" x14ac:dyDescent="0.2">
      <c r="A6165" s="1">
        <v>35019</v>
      </c>
      <c r="B6165">
        <v>0.336503</v>
      </c>
      <c r="C6165">
        <v>0</v>
      </c>
      <c r="D6165">
        <v>7.4168969999999996</v>
      </c>
    </row>
    <row r="6166" spans="1:4" x14ac:dyDescent="0.2">
      <c r="A6166" s="1">
        <v>35020</v>
      </c>
      <c r="B6166">
        <v>0.34431099999999998</v>
      </c>
      <c r="C6166">
        <v>0</v>
      </c>
      <c r="D6166">
        <v>7.234388</v>
      </c>
    </row>
    <row r="6167" spans="1:4" x14ac:dyDescent="0.2">
      <c r="A6167" s="1">
        <v>35021</v>
      </c>
      <c r="B6167">
        <v>0.35144799999999998</v>
      </c>
      <c r="C6167">
        <v>0</v>
      </c>
      <c r="D6167">
        <v>7.0563560000000001</v>
      </c>
    </row>
    <row r="6168" spans="1:4" x14ac:dyDescent="0.2">
      <c r="A6168" s="1">
        <v>35022</v>
      </c>
      <c r="B6168">
        <v>0.30667499999999998</v>
      </c>
      <c r="C6168">
        <v>0</v>
      </c>
      <c r="D6168">
        <v>6.8665719999999997</v>
      </c>
    </row>
    <row r="6169" spans="1:4" x14ac:dyDescent="0.2">
      <c r="A6169" s="1">
        <v>35023</v>
      </c>
      <c r="B6169">
        <v>0.29466599999999998</v>
      </c>
      <c r="C6169">
        <v>0</v>
      </c>
      <c r="D6169">
        <v>6.6865680000000003</v>
      </c>
    </row>
    <row r="6170" spans="1:4" x14ac:dyDescent="0.2">
      <c r="A6170" s="1">
        <v>35024</v>
      </c>
      <c r="B6170">
        <v>0.27704299999999998</v>
      </c>
      <c r="C6170">
        <v>0</v>
      </c>
      <c r="D6170">
        <v>6.5042650000000002</v>
      </c>
    </row>
    <row r="6171" spans="1:4" x14ac:dyDescent="0.2">
      <c r="A6171" s="1">
        <v>35025</v>
      </c>
      <c r="B6171">
        <v>0.26409899999999997</v>
      </c>
      <c r="C6171">
        <v>0</v>
      </c>
      <c r="D6171">
        <v>6.3242599999999998</v>
      </c>
    </row>
    <row r="6172" spans="1:4" x14ac:dyDescent="0.2">
      <c r="A6172" s="1">
        <v>35026</v>
      </c>
      <c r="B6172">
        <v>0.25445000000000001</v>
      </c>
      <c r="C6172">
        <v>0</v>
      </c>
      <c r="D6172">
        <v>6.1472769999999999</v>
      </c>
    </row>
    <row r="6173" spans="1:4" x14ac:dyDescent="0.2">
      <c r="A6173" s="1">
        <v>35027</v>
      </c>
      <c r="B6173">
        <v>0.24618000000000001</v>
      </c>
      <c r="C6173">
        <v>0</v>
      </c>
      <c r="D6173">
        <v>5.9730720000000002</v>
      </c>
    </row>
    <row r="6174" spans="1:4" x14ac:dyDescent="0.2">
      <c r="A6174" s="1">
        <v>35028</v>
      </c>
      <c r="B6174">
        <v>0.23746700000000001</v>
      </c>
      <c r="C6174">
        <v>0</v>
      </c>
      <c r="D6174">
        <v>5.8007049999999998</v>
      </c>
    </row>
    <row r="6175" spans="1:4" x14ac:dyDescent="0.2">
      <c r="A6175" s="1">
        <v>35029</v>
      </c>
      <c r="B6175">
        <v>0.27008799999999999</v>
      </c>
      <c r="C6175">
        <v>0</v>
      </c>
      <c r="D6175">
        <v>5.6587160000000001</v>
      </c>
    </row>
    <row r="6176" spans="1:4" x14ac:dyDescent="0.2">
      <c r="A6176" s="1">
        <v>35030</v>
      </c>
      <c r="B6176">
        <v>0.373942</v>
      </c>
      <c r="C6176">
        <v>0</v>
      </c>
      <c r="D6176">
        <v>5.588425</v>
      </c>
    </row>
    <row r="6177" spans="1:4" x14ac:dyDescent="0.2">
      <c r="A6177" s="1">
        <v>35031</v>
      </c>
      <c r="B6177">
        <v>0.43932599999999999</v>
      </c>
      <c r="C6177">
        <v>0</v>
      </c>
      <c r="D6177">
        <v>5.4591120000000002</v>
      </c>
    </row>
    <row r="6178" spans="1:4" x14ac:dyDescent="0.2">
      <c r="A6178" s="1">
        <v>35032</v>
      </c>
      <c r="B6178">
        <v>0.44645600000000002</v>
      </c>
      <c r="C6178">
        <v>0</v>
      </c>
      <c r="D6178">
        <v>5.3214430000000004</v>
      </c>
    </row>
    <row r="6179" spans="1:4" x14ac:dyDescent="0.2">
      <c r="A6179" s="1">
        <v>35033</v>
      </c>
      <c r="B6179">
        <v>0.54266499999999995</v>
      </c>
      <c r="C6179">
        <v>0</v>
      </c>
      <c r="D6179">
        <v>5.1933749999999996</v>
      </c>
    </row>
    <row r="6180" spans="1:4" x14ac:dyDescent="0.2">
      <c r="A6180" s="1">
        <v>35034</v>
      </c>
      <c r="B6180">
        <v>0.49646800000000002</v>
      </c>
      <c r="C6180">
        <v>0</v>
      </c>
      <c r="D6180">
        <v>5.0378749999999997</v>
      </c>
    </row>
    <row r="6181" spans="1:4" x14ac:dyDescent="0.2">
      <c r="A6181" s="1">
        <v>35035</v>
      </c>
      <c r="B6181">
        <v>0.58205099999999999</v>
      </c>
      <c r="C6181">
        <v>0</v>
      </c>
      <c r="D6181">
        <v>4.9050989999999999</v>
      </c>
    </row>
    <row r="6182" spans="1:4" x14ac:dyDescent="0.2">
      <c r="A6182" s="1">
        <v>35036</v>
      </c>
      <c r="B6182">
        <v>0.51282099999999997</v>
      </c>
      <c r="C6182">
        <v>0</v>
      </c>
      <c r="D6182">
        <v>4.7487000000000004</v>
      </c>
    </row>
    <row r="6183" spans="1:4" x14ac:dyDescent="0.2">
      <c r="A6183" s="1">
        <v>35037</v>
      </c>
      <c r="B6183">
        <v>0.46423799999999998</v>
      </c>
      <c r="C6183">
        <v>0</v>
      </c>
      <c r="D6183">
        <v>4.5946410000000002</v>
      </c>
    </row>
    <row r="6184" spans="1:4" x14ac:dyDescent="0.2">
      <c r="A6184" s="1">
        <v>35038</v>
      </c>
      <c r="B6184">
        <v>0.43434699999999998</v>
      </c>
      <c r="C6184">
        <v>0</v>
      </c>
      <c r="D6184">
        <v>4.44062</v>
      </c>
    </row>
    <row r="6185" spans="1:4" x14ac:dyDescent="0.2">
      <c r="A6185" s="1">
        <v>35039</v>
      </c>
      <c r="B6185">
        <v>0.40197699999999997</v>
      </c>
      <c r="C6185">
        <v>0</v>
      </c>
      <c r="D6185">
        <v>4.2853159999999999</v>
      </c>
    </row>
    <row r="6186" spans="1:4" x14ac:dyDescent="0.2">
      <c r="A6186" s="1">
        <v>35040</v>
      </c>
      <c r="B6186">
        <v>0.35645500000000002</v>
      </c>
      <c r="C6186">
        <v>0</v>
      </c>
      <c r="D6186">
        <v>4.1280029999999996</v>
      </c>
    </row>
    <row r="6187" spans="1:4" x14ac:dyDescent="0.2">
      <c r="A6187" s="1">
        <v>35041</v>
      </c>
      <c r="B6187">
        <v>0.324411</v>
      </c>
      <c r="C6187">
        <v>0</v>
      </c>
      <c r="D6187">
        <v>3.9740410000000002</v>
      </c>
    </row>
    <row r="6188" spans="1:4" x14ac:dyDescent="0.2">
      <c r="A6188" s="1">
        <v>35042</v>
      </c>
      <c r="B6188">
        <v>0.32192900000000002</v>
      </c>
      <c r="C6188">
        <v>0</v>
      </c>
      <c r="D6188">
        <v>3.8290790000000001</v>
      </c>
    </row>
    <row r="6189" spans="1:4" x14ac:dyDescent="0.2">
      <c r="A6189" s="1">
        <v>35043</v>
      </c>
      <c r="B6189">
        <v>0.29973300000000003</v>
      </c>
      <c r="C6189">
        <v>0</v>
      </c>
      <c r="D6189">
        <v>3.6822270000000001</v>
      </c>
    </row>
    <row r="6190" spans="1:4" x14ac:dyDescent="0.2">
      <c r="A6190" s="1">
        <v>35044</v>
      </c>
      <c r="B6190">
        <v>0.25739899999999999</v>
      </c>
      <c r="C6190">
        <v>0</v>
      </c>
      <c r="D6190">
        <v>3.5323910000000001</v>
      </c>
    </row>
    <row r="6191" spans="1:4" x14ac:dyDescent="0.2">
      <c r="A6191" s="1">
        <v>35045</v>
      </c>
      <c r="B6191">
        <v>0.244787</v>
      </c>
      <c r="C6191">
        <v>0</v>
      </c>
      <c r="D6191">
        <v>3.3937650000000001</v>
      </c>
    </row>
    <row r="6192" spans="1:4" x14ac:dyDescent="0.2">
      <c r="A6192" s="1">
        <v>35046</v>
      </c>
      <c r="B6192">
        <v>0.25087900000000002</v>
      </c>
      <c r="C6192">
        <v>0</v>
      </c>
      <c r="D6192">
        <v>3.2661720000000001</v>
      </c>
    </row>
    <row r="6193" spans="1:4" x14ac:dyDescent="0.2">
      <c r="A6193" s="1">
        <v>35047</v>
      </c>
      <c r="B6193">
        <v>0.26930799999999999</v>
      </c>
      <c r="C6193">
        <v>0</v>
      </c>
      <c r="D6193">
        <v>3.1495190000000002</v>
      </c>
    </row>
    <row r="6194" spans="1:4" x14ac:dyDescent="0.2">
      <c r="A6194" s="1">
        <v>35048</v>
      </c>
      <c r="B6194">
        <v>0.25973000000000002</v>
      </c>
      <c r="C6194">
        <v>0</v>
      </c>
      <c r="D6194">
        <v>3.0224799999999998</v>
      </c>
    </row>
    <row r="6195" spans="1:4" x14ac:dyDescent="0.2">
      <c r="A6195" s="1">
        <v>35049</v>
      </c>
      <c r="B6195">
        <v>0.252417</v>
      </c>
      <c r="C6195">
        <v>0</v>
      </c>
      <c r="D6195">
        <v>2.901186</v>
      </c>
    </row>
    <row r="6196" spans="1:4" x14ac:dyDescent="0.2">
      <c r="A6196" s="1">
        <v>35050</v>
      </c>
      <c r="B6196">
        <v>0.24754899999999999</v>
      </c>
      <c r="C6196">
        <v>0</v>
      </c>
      <c r="D6196">
        <v>2.783785</v>
      </c>
    </row>
    <row r="6197" spans="1:4" x14ac:dyDescent="0.2">
      <c r="A6197" s="1">
        <v>35051</v>
      </c>
      <c r="B6197">
        <v>0.242588</v>
      </c>
      <c r="C6197">
        <v>0</v>
      </c>
      <c r="D6197">
        <v>2.6695859999999998</v>
      </c>
    </row>
    <row r="6198" spans="1:4" x14ac:dyDescent="0.2">
      <c r="A6198" s="1">
        <v>35052</v>
      </c>
      <c r="B6198">
        <v>0.24074400000000001</v>
      </c>
      <c r="C6198">
        <v>0</v>
      </c>
      <c r="D6198">
        <v>2.55965</v>
      </c>
    </row>
    <row r="6199" spans="1:4" x14ac:dyDescent="0.2">
      <c r="A6199" s="1">
        <v>35053</v>
      </c>
      <c r="B6199">
        <v>0.23763300000000001</v>
      </c>
      <c r="C6199">
        <v>0</v>
      </c>
      <c r="D6199">
        <v>2.4524339999999998</v>
      </c>
    </row>
    <row r="6200" spans="1:4" x14ac:dyDescent="0.2">
      <c r="A6200" s="1">
        <v>35054</v>
      </c>
      <c r="B6200">
        <v>0.23585100000000001</v>
      </c>
      <c r="C6200">
        <v>0</v>
      </c>
      <c r="D6200">
        <v>2.3487550000000001</v>
      </c>
    </row>
    <row r="6201" spans="1:4" x14ac:dyDescent="0.2">
      <c r="A6201" s="1">
        <v>35055</v>
      </c>
      <c r="B6201">
        <v>0.23250100000000001</v>
      </c>
      <c r="C6201">
        <v>0</v>
      </c>
      <c r="D6201">
        <v>2.2475489999999998</v>
      </c>
    </row>
    <row r="6202" spans="1:4" x14ac:dyDescent="0.2">
      <c r="A6202" s="1">
        <v>35056</v>
      </c>
      <c r="B6202">
        <v>0.23156299999999999</v>
      </c>
      <c r="C6202">
        <v>0</v>
      </c>
      <c r="D6202">
        <v>2.150353</v>
      </c>
    </row>
    <row r="6203" spans="1:4" x14ac:dyDescent="0.2">
      <c r="A6203" s="1">
        <v>35057</v>
      </c>
      <c r="B6203">
        <v>0.23161399999999999</v>
      </c>
      <c r="C6203">
        <v>0</v>
      </c>
      <c r="D6203">
        <v>2.0565199999999999</v>
      </c>
    </row>
    <row r="6204" spans="1:4" x14ac:dyDescent="0.2">
      <c r="A6204" s="1">
        <v>35058</v>
      </c>
      <c r="B6204">
        <v>0.23002900000000001</v>
      </c>
      <c r="C6204">
        <v>0</v>
      </c>
      <c r="D6204">
        <v>1.9650669999999999</v>
      </c>
    </row>
    <row r="6205" spans="1:4" x14ac:dyDescent="0.2">
      <c r="A6205" s="1">
        <v>35059</v>
      </c>
      <c r="B6205">
        <v>0.22767599999999999</v>
      </c>
      <c r="C6205">
        <v>0</v>
      </c>
      <c r="D6205">
        <v>1.8766069999999999</v>
      </c>
    </row>
    <row r="6206" spans="1:4" x14ac:dyDescent="0.2">
      <c r="A6206" s="1">
        <v>35060</v>
      </c>
      <c r="B6206">
        <v>0.23092799999999999</v>
      </c>
      <c r="C6206">
        <v>0</v>
      </c>
      <c r="D6206">
        <v>1.7933479999999999</v>
      </c>
    </row>
    <row r="6207" spans="1:4" x14ac:dyDescent="0.2">
      <c r="A6207" s="1">
        <v>35061</v>
      </c>
      <c r="B6207">
        <v>0.23025599999999999</v>
      </c>
      <c r="C6207">
        <v>0</v>
      </c>
      <c r="D6207">
        <v>1.7115750000000001</v>
      </c>
    </row>
    <row r="6208" spans="1:4" x14ac:dyDescent="0.2">
      <c r="A6208" s="1">
        <v>35062</v>
      </c>
      <c r="B6208">
        <v>0.227935</v>
      </c>
      <c r="C6208">
        <v>0</v>
      </c>
      <c r="D6208">
        <v>1.6323000000000001</v>
      </c>
    </row>
    <row r="6209" spans="1:4" x14ac:dyDescent="0.2">
      <c r="A6209" s="1">
        <v>35063</v>
      </c>
      <c r="B6209">
        <v>0.192056</v>
      </c>
      <c r="C6209">
        <v>0</v>
      </c>
      <c r="D6209">
        <v>1.5423020000000001</v>
      </c>
    </row>
    <row r="6210" spans="1:4" x14ac:dyDescent="0.2">
      <c r="A6210" s="1">
        <v>35064</v>
      </c>
      <c r="B6210">
        <v>0.23328399999999999</v>
      </c>
      <c r="C6210">
        <v>0</v>
      </c>
      <c r="D6210">
        <v>1.4877050000000001</v>
      </c>
    </row>
    <row r="6211" spans="1:4" x14ac:dyDescent="0.2">
      <c r="A6211" s="1">
        <v>35065</v>
      </c>
      <c r="B6211">
        <v>0.234379</v>
      </c>
      <c r="C6211">
        <v>0</v>
      </c>
      <c r="D6211">
        <v>1.418882</v>
      </c>
    </row>
    <row r="6212" spans="1:4" x14ac:dyDescent="0.2">
      <c r="A6212" s="1">
        <v>35066</v>
      </c>
      <c r="B6212">
        <v>0.235125</v>
      </c>
      <c r="C6212">
        <v>0</v>
      </c>
      <c r="D6212">
        <v>1.353205</v>
      </c>
    </row>
    <row r="6213" spans="1:4" x14ac:dyDescent="0.2">
      <c r="A6213" s="1">
        <v>35067</v>
      </c>
      <c r="B6213">
        <v>0.234074</v>
      </c>
      <c r="C6213">
        <v>0</v>
      </c>
      <c r="D6213">
        <v>1.289998</v>
      </c>
    </row>
    <row r="6214" spans="1:4" x14ac:dyDescent="0.2">
      <c r="A6214" s="1">
        <v>35068</v>
      </c>
      <c r="B6214">
        <v>0.23313900000000001</v>
      </c>
      <c r="C6214">
        <v>0</v>
      </c>
      <c r="D6214">
        <v>1.229983</v>
      </c>
    </row>
    <row r="6215" spans="1:4" x14ac:dyDescent="0.2">
      <c r="A6215" s="1">
        <v>35069</v>
      </c>
      <c r="B6215">
        <v>0.23427400000000001</v>
      </c>
      <c r="C6215">
        <v>0</v>
      </c>
      <c r="D6215">
        <v>1.1737649999999999</v>
      </c>
    </row>
    <row r="6216" spans="1:4" x14ac:dyDescent="0.2">
      <c r="A6216" s="1">
        <v>35070</v>
      </c>
      <c r="B6216">
        <v>0.23457800000000001</v>
      </c>
      <c r="C6216">
        <v>0</v>
      </c>
      <c r="D6216">
        <v>1.1203970000000001</v>
      </c>
    </row>
    <row r="6217" spans="1:4" x14ac:dyDescent="0.2">
      <c r="A6217" s="1">
        <v>35071</v>
      </c>
      <c r="B6217">
        <v>0.233485</v>
      </c>
      <c r="C6217">
        <v>0</v>
      </c>
      <c r="D6217">
        <v>1.0695269999999999</v>
      </c>
    </row>
    <row r="6218" spans="1:4" x14ac:dyDescent="0.2">
      <c r="A6218" s="1">
        <v>35072</v>
      </c>
      <c r="B6218">
        <v>0.23580899999999999</v>
      </c>
      <c r="C6218">
        <v>0</v>
      </c>
      <c r="D6218">
        <v>1.023128</v>
      </c>
    </row>
    <row r="6219" spans="1:4" x14ac:dyDescent="0.2">
      <c r="A6219" s="1">
        <v>35073</v>
      </c>
      <c r="B6219">
        <v>0.23754500000000001</v>
      </c>
      <c r="C6219">
        <v>0</v>
      </c>
      <c r="D6219">
        <v>0.97950800000000005</v>
      </c>
    </row>
    <row r="6220" spans="1:4" x14ac:dyDescent="0.2">
      <c r="A6220" s="1">
        <v>35074</v>
      </c>
      <c r="B6220">
        <v>0.17921699999999999</v>
      </c>
      <c r="C6220">
        <v>0</v>
      </c>
      <c r="D6220">
        <v>0.91488000000000003</v>
      </c>
    </row>
    <row r="6221" spans="1:4" x14ac:dyDescent="0.2">
      <c r="A6221" s="1">
        <v>35075</v>
      </c>
      <c r="B6221">
        <v>0.23833099999999999</v>
      </c>
      <c r="C6221">
        <v>0</v>
      </c>
      <c r="D6221">
        <v>0.90025200000000005</v>
      </c>
    </row>
    <row r="6222" spans="1:4" x14ac:dyDescent="0.2">
      <c r="A6222" s="1">
        <v>35076</v>
      </c>
      <c r="B6222">
        <v>0.24440600000000001</v>
      </c>
      <c r="C6222">
        <v>0</v>
      </c>
      <c r="D6222">
        <v>0.86743800000000004</v>
      </c>
    </row>
    <row r="6223" spans="1:4" x14ac:dyDescent="0.2">
      <c r="A6223" s="1">
        <v>35077</v>
      </c>
      <c r="B6223">
        <v>0.24457799999999999</v>
      </c>
      <c r="C6223">
        <v>0</v>
      </c>
      <c r="D6223">
        <v>0.83530800000000005</v>
      </c>
    </row>
    <row r="6224" spans="1:4" x14ac:dyDescent="0.2">
      <c r="A6224" s="1">
        <v>35078</v>
      </c>
      <c r="B6224">
        <v>0.24435699999999999</v>
      </c>
      <c r="C6224">
        <v>0</v>
      </c>
      <c r="D6224">
        <v>0.806029</v>
      </c>
    </row>
    <row r="6225" spans="1:4" x14ac:dyDescent="0.2">
      <c r="A6225" s="1">
        <v>35079</v>
      </c>
      <c r="B6225">
        <v>0.24186199999999999</v>
      </c>
      <c r="C6225">
        <v>0</v>
      </c>
      <c r="D6225">
        <v>0.77912700000000001</v>
      </c>
    </row>
    <row r="6226" spans="1:4" x14ac:dyDescent="0.2">
      <c r="A6226" s="1">
        <v>35080</v>
      </c>
      <c r="B6226">
        <v>0.27734700000000001</v>
      </c>
      <c r="C6226">
        <v>0</v>
      </c>
      <c r="D6226">
        <v>0.78023299999999995</v>
      </c>
    </row>
    <row r="6227" spans="1:4" x14ac:dyDescent="0.2">
      <c r="A6227" s="1">
        <v>35081</v>
      </c>
      <c r="B6227">
        <v>0.65333399999999997</v>
      </c>
      <c r="C6227">
        <v>0</v>
      </c>
      <c r="D6227">
        <v>0.88037900000000002</v>
      </c>
    </row>
    <row r="6228" spans="1:4" x14ac:dyDescent="0.2">
      <c r="A6228" s="1">
        <v>35082</v>
      </c>
      <c r="B6228">
        <v>1.2049209999999999</v>
      </c>
      <c r="C6228">
        <v>0</v>
      </c>
      <c r="D6228">
        <v>1.0075130000000001</v>
      </c>
    </row>
    <row r="6229" spans="1:4" x14ac:dyDescent="0.2">
      <c r="A6229" s="1">
        <v>35083</v>
      </c>
      <c r="B6229">
        <v>1.1284799999999999</v>
      </c>
      <c r="C6229">
        <v>0</v>
      </c>
      <c r="D6229">
        <v>1.034419</v>
      </c>
    </row>
    <row r="6230" spans="1:4" x14ac:dyDescent="0.2">
      <c r="A6230" s="1">
        <v>35084</v>
      </c>
      <c r="B6230">
        <v>1.0916189999999999</v>
      </c>
      <c r="C6230">
        <v>0</v>
      </c>
      <c r="D6230">
        <v>1.029263</v>
      </c>
    </row>
    <row r="6231" spans="1:4" x14ac:dyDescent="0.2">
      <c r="A6231" s="1">
        <v>35085</v>
      </c>
      <c r="B6231">
        <v>0.96699000000000002</v>
      </c>
      <c r="C6231">
        <v>0</v>
      </c>
      <c r="D6231">
        <v>1.0022150000000001</v>
      </c>
    </row>
    <row r="6232" spans="1:4" x14ac:dyDescent="0.2">
      <c r="A6232" s="1">
        <v>35086</v>
      </c>
      <c r="B6232">
        <v>0.78077300000000005</v>
      </c>
      <c r="C6232">
        <v>0</v>
      </c>
      <c r="D6232">
        <v>0.96288200000000002</v>
      </c>
    </row>
    <row r="6233" spans="1:4" x14ac:dyDescent="0.2">
      <c r="A6233" s="1">
        <v>35087</v>
      </c>
      <c r="B6233">
        <v>0.61741199999999996</v>
      </c>
      <c r="C6233">
        <v>0</v>
      </c>
      <c r="D6233">
        <v>0.92217800000000005</v>
      </c>
    </row>
    <row r="6234" spans="1:4" x14ac:dyDescent="0.2">
      <c r="A6234" s="1">
        <v>35088</v>
      </c>
      <c r="B6234">
        <v>0.52358300000000002</v>
      </c>
      <c r="C6234">
        <v>0</v>
      </c>
      <c r="D6234">
        <v>0.88939900000000005</v>
      </c>
    </row>
    <row r="6235" spans="1:4" x14ac:dyDescent="0.2">
      <c r="A6235" s="1">
        <v>35089</v>
      </c>
      <c r="B6235">
        <v>0.43633300000000003</v>
      </c>
      <c r="C6235">
        <v>0</v>
      </c>
      <c r="D6235">
        <v>0.86069099999999998</v>
      </c>
    </row>
    <row r="6236" spans="1:4" x14ac:dyDescent="0.2">
      <c r="A6236" s="1">
        <v>35090</v>
      </c>
      <c r="B6236">
        <v>0.305452</v>
      </c>
      <c r="C6236">
        <v>0</v>
      </c>
      <c r="D6236">
        <v>0.82568799999999998</v>
      </c>
    </row>
    <row r="6237" spans="1:4" x14ac:dyDescent="0.2">
      <c r="A6237" s="1">
        <v>35091</v>
      </c>
      <c r="B6237">
        <v>0.40322200000000002</v>
      </c>
      <c r="C6237">
        <v>0</v>
      </c>
      <c r="D6237">
        <v>0.84012200000000004</v>
      </c>
    </row>
    <row r="6238" spans="1:4" x14ac:dyDescent="0.2">
      <c r="A6238" s="1">
        <v>35092</v>
      </c>
      <c r="B6238">
        <v>0.34664899999999998</v>
      </c>
      <c r="C6238">
        <v>0</v>
      </c>
      <c r="D6238">
        <v>0.83060199999999995</v>
      </c>
    </row>
    <row r="6239" spans="1:4" x14ac:dyDescent="0.2">
      <c r="A6239" s="1">
        <v>35093</v>
      </c>
      <c r="B6239">
        <v>0.33856199999999997</v>
      </c>
      <c r="C6239">
        <v>0</v>
      </c>
      <c r="D6239">
        <v>0.83541100000000001</v>
      </c>
    </row>
    <row r="6240" spans="1:4" x14ac:dyDescent="0.2">
      <c r="A6240" s="1">
        <v>35094</v>
      </c>
      <c r="B6240">
        <v>0.31525199999999998</v>
      </c>
      <c r="C6240">
        <v>0</v>
      </c>
      <c r="D6240">
        <v>0.84213899999999997</v>
      </c>
    </row>
    <row r="6241" spans="1:4" x14ac:dyDescent="0.2">
      <c r="A6241" s="1">
        <v>35095</v>
      </c>
      <c r="B6241">
        <v>0.300985</v>
      </c>
      <c r="C6241">
        <v>0</v>
      </c>
      <c r="D6241">
        <v>0.85556900000000002</v>
      </c>
    </row>
    <row r="6242" spans="1:4" x14ac:dyDescent="0.2">
      <c r="A6242" s="1">
        <v>35096</v>
      </c>
      <c r="B6242">
        <v>0.29078799999999999</v>
      </c>
      <c r="C6242">
        <v>0</v>
      </c>
      <c r="D6242">
        <v>0.87453400000000003</v>
      </c>
    </row>
    <row r="6243" spans="1:4" x14ac:dyDescent="0.2">
      <c r="A6243" s="1">
        <v>35097</v>
      </c>
      <c r="B6243">
        <v>0.28206799999999999</v>
      </c>
      <c r="C6243">
        <v>0</v>
      </c>
      <c r="D6243">
        <v>0.89829999999999999</v>
      </c>
    </row>
    <row r="6244" spans="1:4" x14ac:dyDescent="0.2">
      <c r="A6244" s="1">
        <v>35098</v>
      </c>
      <c r="B6244">
        <v>0.27693899999999999</v>
      </c>
      <c r="C6244">
        <v>0</v>
      </c>
      <c r="D6244">
        <v>0.92720899999999995</v>
      </c>
    </row>
    <row r="6245" spans="1:4" x14ac:dyDescent="0.2">
      <c r="A6245" s="1">
        <v>35099</v>
      </c>
      <c r="B6245">
        <v>0.274341</v>
      </c>
      <c r="C6245">
        <v>0</v>
      </c>
      <c r="D6245">
        <v>0.96074400000000004</v>
      </c>
    </row>
    <row r="6246" spans="1:4" x14ac:dyDescent="0.2">
      <c r="A6246" s="1">
        <v>35100</v>
      </c>
      <c r="B6246">
        <v>0.27259800000000001</v>
      </c>
      <c r="C6246">
        <v>0</v>
      </c>
      <c r="D6246">
        <v>0.99816800000000006</v>
      </c>
    </row>
    <row r="6247" spans="1:4" x14ac:dyDescent="0.2">
      <c r="A6247" s="1">
        <v>35101</v>
      </c>
      <c r="B6247">
        <v>0.27146199999999998</v>
      </c>
      <c r="C6247">
        <v>0</v>
      </c>
      <c r="D6247">
        <v>1.0392669999999999</v>
      </c>
    </row>
    <row r="6248" spans="1:4" x14ac:dyDescent="0.2">
      <c r="A6248" s="1">
        <v>35102</v>
      </c>
      <c r="B6248">
        <v>0.269262</v>
      </c>
      <c r="C6248">
        <v>0</v>
      </c>
      <c r="D6248">
        <v>1.0831489999999999</v>
      </c>
    </row>
    <row r="6249" spans="1:4" x14ac:dyDescent="0.2">
      <c r="A6249" s="1">
        <v>35103</v>
      </c>
      <c r="B6249">
        <v>0.31273600000000001</v>
      </c>
      <c r="C6249">
        <v>0</v>
      </c>
      <c r="D6249">
        <v>1.1506099999999999</v>
      </c>
    </row>
    <row r="6250" spans="1:4" x14ac:dyDescent="0.2">
      <c r="A6250" s="1">
        <v>35104</v>
      </c>
      <c r="B6250">
        <v>0.29311599999999999</v>
      </c>
      <c r="C6250">
        <v>0</v>
      </c>
      <c r="D6250">
        <v>1.197335</v>
      </c>
    </row>
    <row r="6251" spans="1:4" x14ac:dyDescent="0.2">
      <c r="A6251" s="1">
        <v>35105</v>
      </c>
      <c r="B6251">
        <v>0.36559599999999998</v>
      </c>
      <c r="C6251">
        <v>0</v>
      </c>
      <c r="D6251">
        <v>1.283817</v>
      </c>
    </row>
    <row r="6252" spans="1:4" x14ac:dyDescent="0.2">
      <c r="A6252" s="1">
        <v>35106</v>
      </c>
      <c r="B6252">
        <v>0.30967499999999998</v>
      </c>
      <c r="C6252">
        <v>0</v>
      </c>
      <c r="D6252">
        <v>1.3326150000000001</v>
      </c>
    </row>
    <row r="6253" spans="1:4" x14ac:dyDescent="0.2">
      <c r="A6253" s="1">
        <v>35107</v>
      </c>
      <c r="B6253">
        <v>0.30944500000000003</v>
      </c>
      <c r="C6253">
        <v>0</v>
      </c>
      <c r="D6253">
        <v>1.3973329999999999</v>
      </c>
    </row>
    <row r="6254" spans="1:4" x14ac:dyDescent="0.2">
      <c r="A6254" s="1">
        <v>35108</v>
      </c>
      <c r="B6254">
        <v>0.30826599999999998</v>
      </c>
      <c r="C6254">
        <v>0</v>
      </c>
      <c r="D6254">
        <v>1.462947</v>
      </c>
    </row>
    <row r="6255" spans="1:4" x14ac:dyDescent="0.2">
      <c r="A6255" s="1">
        <v>35109</v>
      </c>
      <c r="B6255">
        <v>0.29134100000000002</v>
      </c>
      <c r="C6255">
        <v>0</v>
      </c>
      <c r="D6255">
        <v>1.525531</v>
      </c>
    </row>
    <row r="6256" spans="1:4" x14ac:dyDescent="0.2">
      <c r="A6256" s="1">
        <v>35110</v>
      </c>
      <c r="B6256">
        <v>0.29772100000000001</v>
      </c>
      <c r="C6256">
        <v>0</v>
      </c>
      <c r="D6256">
        <v>1.5962989999999999</v>
      </c>
    </row>
    <row r="6257" spans="1:4" x14ac:dyDescent="0.2">
      <c r="A6257" s="1">
        <v>35111</v>
      </c>
      <c r="B6257">
        <v>0.30397600000000002</v>
      </c>
      <c r="C6257">
        <v>0</v>
      </c>
      <c r="D6257">
        <v>1.6689689999999999</v>
      </c>
    </row>
    <row r="6258" spans="1:4" x14ac:dyDescent="0.2">
      <c r="A6258" s="1">
        <v>35112</v>
      </c>
      <c r="B6258">
        <v>0.29764099999999999</v>
      </c>
      <c r="C6258">
        <v>0</v>
      </c>
      <c r="D6258">
        <v>1.7408269999999999</v>
      </c>
    </row>
    <row r="6259" spans="1:4" x14ac:dyDescent="0.2">
      <c r="A6259" s="1">
        <v>35113</v>
      </c>
      <c r="B6259">
        <v>0.29250399999999999</v>
      </c>
      <c r="C6259">
        <v>0</v>
      </c>
      <c r="D6259">
        <v>1.8154950000000001</v>
      </c>
    </row>
    <row r="6260" spans="1:4" x14ac:dyDescent="0.2">
      <c r="A6260" s="1">
        <v>35114</v>
      </c>
      <c r="B6260">
        <v>0.37151699999999999</v>
      </c>
      <c r="C6260">
        <v>0</v>
      </c>
      <c r="D6260">
        <v>1.9259660000000001</v>
      </c>
    </row>
    <row r="6261" spans="1:4" x14ac:dyDescent="0.2">
      <c r="A6261" s="1">
        <v>35115</v>
      </c>
      <c r="B6261">
        <v>0.52133799999999997</v>
      </c>
      <c r="C6261">
        <v>0</v>
      </c>
      <c r="D6261">
        <v>2.057947</v>
      </c>
    </row>
    <row r="6262" spans="1:4" x14ac:dyDescent="0.2">
      <c r="A6262" s="1">
        <v>35116</v>
      </c>
      <c r="B6262">
        <v>0.437363</v>
      </c>
      <c r="C6262">
        <v>0</v>
      </c>
      <c r="D6262">
        <v>2.1421969999999999</v>
      </c>
    </row>
    <row r="6263" spans="1:4" x14ac:dyDescent="0.2">
      <c r="A6263" s="1">
        <v>35117</v>
      </c>
      <c r="B6263">
        <v>0.50708500000000001</v>
      </c>
      <c r="C6263">
        <v>0</v>
      </c>
      <c r="D6263">
        <v>2.2611590000000001</v>
      </c>
    </row>
    <row r="6264" spans="1:4" x14ac:dyDescent="0.2">
      <c r="A6264" s="1">
        <v>35118</v>
      </c>
      <c r="B6264">
        <v>1.025641</v>
      </c>
      <c r="C6264">
        <v>0</v>
      </c>
      <c r="D6264">
        <v>2.4484080000000001</v>
      </c>
    </row>
    <row r="6265" spans="1:4" x14ac:dyDescent="0.2">
      <c r="A6265" s="1">
        <v>35119</v>
      </c>
      <c r="B6265">
        <v>1.0427919999999999</v>
      </c>
      <c r="C6265">
        <v>0</v>
      </c>
      <c r="D6265">
        <v>2.5995339999999998</v>
      </c>
    </row>
    <row r="6266" spans="1:4" x14ac:dyDescent="0.2">
      <c r="A6266" s="1">
        <v>35120</v>
      </c>
      <c r="B6266">
        <v>1.365103</v>
      </c>
      <c r="C6266">
        <v>0</v>
      </c>
      <c r="D6266">
        <v>2.7801390000000001</v>
      </c>
    </row>
    <row r="6267" spans="1:4" x14ac:dyDescent="0.2">
      <c r="A6267" s="1">
        <v>35121</v>
      </c>
      <c r="B6267">
        <v>1.480127</v>
      </c>
      <c r="C6267">
        <v>0</v>
      </c>
      <c r="D6267">
        <v>2.897748</v>
      </c>
    </row>
    <row r="6268" spans="1:4" x14ac:dyDescent="0.2">
      <c r="A6268" s="1">
        <v>35122</v>
      </c>
      <c r="B6268">
        <v>1.4754579999999999</v>
      </c>
      <c r="C6268">
        <v>0</v>
      </c>
      <c r="D6268">
        <v>2.994904</v>
      </c>
    </row>
    <row r="6269" spans="1:4" x14ac:dyDescent="0.2">
      <c r="A6269" s="1">
        <v>35123</v>
      </c>
      <c r="B6269">
        <v>1.14652</v>
      </c>
      <c r="C6269">
        <v>0</v>
      </c>
      <c r="D6269">
        <v>3.0648230000000001</v>
      </c>
    </row>
    <row r="6270" spans="1:4" x14ac:dyDescent="0.2">
      <c r="A6270" s="1">
        <v>35124</v>
      </c>
      <c r="B6270">
        <v>0.91045900000000002</v>
      </c>
      <c r="C6270">
        <v>0</v>
      </c>
      <c r="D6270">
        <v>3.1336919999999999</v>
      </c>
    </row>
    <row r="6271" spans="1:4" x14ac:dyDescent="0.2">
      <c r="A6271" s="1">
        <v>35125</v>
      </c>
      <c r="B6271">
        <v>0.74092000000000002</v>
      </c>
      <c r="C6271">
        <v>0</v>
      </c>
      <c r="D6271">
        <v>3.20764</v>
      </c>
    </row>
    <row r="6272" spans="1:4" x14ac:dyDescent="0.2">
      <c r="A6272" s="1">
        <v>35126</v>
      </c>
      <c r="B6272">
        <v>0.61472800000000005</v>
      </c>
      <c r="C6272">
        <v>0</v>
      </c>
      <c r="D6272">
        <v>3.2867869999999999</v>
      </c>
    </row>
    <row r="6273" spans="1:4" x14ac:dyDescent="0.2">
      <c r="A6273" s="1">
        <v>35127</v>
      </c>
      <c r="B6273">
        <v>0.52236899999999997</v>
      </c>
      <c r="C6273">
        <v>0</v>
      </c>
      <c r="D6273">
        <v>3.371731</v>
      </c>
    </row>
    <row r="6274" spans="1:4" x14ac:dyDescent="0.2">
      <c r="A6274" s="1">
        <v>35128</v>
      </c>
      <c r="B6274">
        <v>0.45095200000000002</v>
      </c>
      <c r="C6274">
        <v>0</v>
      </c>
      <c r="D6274">
        <v>3.4623330000000001</v>
      </c>
    </row>
    <row r="6275" spans="1:4" x14ac:dyDescent="0.2">
      <c r="A6275" s="1">
        <v>35129</v>
      </c>
      <c r="B6275">
        <v>0.38791999999999999</v>
      </c>
      <c r="C6275">
        <v>0</v>
      </c>
      <c r="D6275">
        <v>3.557385</v>
      </c>
    </row>
    <row r="6276" spans="1:4" x14ac:dyDescent="0.2">
      <c r="A6276" s="1">
        <v>35130</v>
      </c>
      <c r="B6276">
        <v>0.35042800000000002</v>
      </c>
      <c r="C6276">
        <v>0</v>
      </c>
      <c r="D6276">
        <v>3.6605919999999998</v>
      </c>
    </row>
    <row r="6277" spans="1:4" x14ac:dyDescent="0.2">
      <c r="A6277" s="1">
        <v>35131</v>
      </c>
      <c r="B6277">
        <v>0.34109400000000001</v>
      </c>
      <c r="C6277">
        <v>0</v>
      </c>
      <c r="D6277">
        <v>3.7737500000000002</v>
      </c>
    </row>
    <row r="6278" spans="1:4" x14ac:dyDescent="0.2">
      <c r="A6278" s="1">
        <v>35132</v>
      </c>
      <c r="B6278">
        <v>0.32127600000000001</v>
      </c>
      <c r="C6278">
        <v>0</v>
      </c>
      <c r="D6278">
        <v>3.889335</v>
      </c>
    </row>
    <row r="6279" spans="1:4" x14ac:dyDescent="0.2">
      <c r="A6279" s="1">
        <v>35133</v>
      </c>
      <c r="B6279">
        <v>0.31004300000000001</v>
      </c>
      <c r="C6279">
        <v>0</v>
      </c>
      <c r="D6279">
        <v>4.0105389999999996</v>
      </c>
    </row>
    <row r="6280" spans="1:4" x14ac:dyDescent="0.2">
      <c r="A6280" s="1">
        <v>35134</v>
      </c>
      <c r="B6280">
        <v>0.37251000000000001</v>
      </c>
      <c r="C6280">
        <v>0</v>
      </c>
      <c r="D6280">
        <v>4.1611890000000002</v>
      </c>
    </row>
    <row r="6281" spans="1:4" x14ac:dyDescent="0.2">
      <c r="A6281" s="1">
        <v>35135</v>
      </c>
      <c r="B6281">
        <v>0.32598100000000002</v>
      </c>
      <c r="C6281">
        <v>0</v>
      </c>
      <c r="D6281">
        <v>4.2859629999999997</v>
      </c>
    </row>
    <row r="6282" spans="1:4" x14ac:dyDescent="0.2">
      <c r="A6282" s="1">
        <v>35136</v>
      </c>
      <c r="B6282">
        <v>0.32159700000000002</v>
      </c>
      <c r="C6282">
        <v>0</v>
      </c>
      <c r="D6282">
        <v>4.4238989999999996</v>
      </c>
    </row>
    <row r="6283" spans="1:4" x14ac:dyDescent="0.2">
      <c r="A6283" s="1">
        <v>35137</v>
      </c>
      <c r="B6283">
        <v>0.32516099999999998</v>
      </c>
      <c r="C6283">
        <v>0</v>
      </c>
      <c r="D6283">
        <v>4.5626949999999997</v>
      </c>
    </row>
    <row r="6284" spans="1:4" x14ac:dyDescent="0.2">
      <c r="A6284" s="1">
        <v>35138</v>
      </c>
      <c r="B6284">
        <v>0.30845800000000001</v>
      </c>
      <c r="C6284">
        <v>0</v>
      </c>
      <c r="D6284">
        <v>4.6965719999999997</v>
      </c>
    </row>
    <row r="6285" spans="1:4" x14ac:dyDescent="0.2">
      <c r="A6285" s="1">
        <v>35139</v>
      </c>
      <c r="B6285">
        <v>0.29870999999999998</v>
      </c>
      <c r="C6285">
        <v>0</v>
      </c>
      <c r="D6285">
        <v>4.8333529999999998</v>
      </c>
    </row>
    <row r="6286" spans="1:4" x14ac:dyDescent="0.2">
      <c r="A6286" s="1">
        <v>35140</v>
      </c>
      <c r="B6286">
        <v>0.26952500000000001</v>
      </c>
      <c r="C6286">
        <v>0</v>
      </c>
      <c r="D6286">
        <v>4.9668999999999999</v>
      </c>
    </row>
    <row r="6287" spans="1:4" x14ac:dyDescent="0.2">
      <c r="A6287" s="1">
        <v>35141</v>
      </c>
      <c r="B6287">
        <v>0.307284</v>
      </c>
      <c r="C6287">
        <v>0</v>
      </c>
      <c r="D6287">
        <v>5.1308299999999996</v>
      </c>
    </row>
    <row r="6288" spans="1:4" x14ac:dyDescent="0.2">
      <c r="A6288" s="1">
        <v>35142</v>
      </c>
      <c r="B6288">
        <v>0.29470000000000002</v>
      </c>
      <c r="C6288">
        <v>0</v>
      </c>
      <c r="D6288">
        <v>5.2801410000000004</v>
      </c>
    </row>
    <row r="6289" spans="1:4" x14ac:dyDescent="0.2">
      <c r="A6289" s="1">
        <v>35143</v>
      </c>
      <c r="B6289">
        <v>0.289798</v>
      </c>
      <c r="C6289">
        <v>0</v>
      </c>
      <c r="D6289">
        <v>5.4336510000000002</v>
      </c>
    </row>
    <row r="6290" spans="1:4" x14ac:dyDescent="0.2">
      <c r="A6290" s="1">
        <v>35144</v>
      </c>
      <c r="B6290">
        <v>0.29302899999999998</v>
      </c>
      <c r="C6290">
        <v>0</v>
      </c>
      <c r="D6290">
        <v>5.589588</v>
      </c>
    </row>
    <row r="6291" spans="1:4" x14ac:dyDescent="0.2">
      <c r="A6291" s="1">
        <v>35145</v>
      </c>
      <c r="B6291">
        <v>0.29017399999999999</v>
      </c>
      <c r="C6291">
        <v>0</v>
      </c>
      <c r="D6291">
        <v>5.7452300000000003</v>
      </c>
    </row>
    <row r="6292" spans="1:4" x14ac:dyDescent="0.2">
      <c r="A6292" s="1">
        <v>35146</v>
      </c>
      <c r="B6292">
        <v>0.29551699999999997</v>
      </c>
      <c r="C6292">
        <v>0</v>
      </c>
      <c r="D6292">
        <v>5.9041730000000001</v>
      </c>
    </row>
    <row r="6293" spans="1:4" x14ac:dyDescent="0.2">
      <c r="A6293" s="1">
        <v>35147</v>
      </c>
      <c r="B6293">
        <v>0.33171499999999998</v>
      </c>
      <c r="C6293">
        <v>0</v>
      </c>
      <c r="D6293">
        <v>6.0882670000000001</v>
      </c>
    </row>
    <row r="6294" spans="1:4" x14ac:dyDescent="0.2">
      <c r="A6294" s="1">
        <v>35148</v>
      </c>
      <c r="B6294">
        <v>0.40144200000000002</v>
      </c>
      <c r="C6294">
        <v>0</v>
      </c>
      <c r="D6294">
        <v>6.2946569999999999</v>
      </c>
    </row>
    <row r="6295" spans="1:4" x14ac:dyDescent="0.2">
      <c r="A6295" s="1">
        <v>35149</v>
      </c>
      <c r="B6295">
        <v>0.45811499999999999</v>
      </c>
      <c r="C6295">
        <v>0</v>
      </c>
      <c r="D6295">
        <v>6.5024800000000003</v>
      </c>
    </row>
    <row r="6296" spans="1:4" x14ac:dyDescent="0.2">
      <c r="A6296" s="1">
        <v>35150</v>
      </c>
      <c r="B6296">
        <v>0.49264599999999997</v>
      </c>
      <c r="C6296">
        <v>0</v>
      </c>
      <c r="D6296">
        <v>6.6920700000000002</v>
      </c>
    </row>
    <row r="6297" spans="1:4" x14ac:dyDescent="0.2">
      <c r="A6297" s="1">
        <v>35151</v>
      </c>
      <c r="B6297">
        <v>0.50426599999999999</v>
      </c>
      <c r="C6297">
        <v>0</v>
      </c>
      <c r="D6297">
        <v>6.8654890000000002</v>
      </c>
    </row>
    <row r="6298" spans="1:4" x14ac:dyDescent="0.2">
      <c r="A6298" s="1">
        <v>35152</v>
      </c>
      <c r="B6298">
        <v>0.49399500000000002</v>
      </c>
      <c r="C6298">
        <v>0</v>
      </c>
      <c r="D6298">
        <v>7.0315529999999997</v>
      </c>
    </row>
    <row r="6299" spans="1:4" x14ac:dyDescent="0.2">
      <c r="A6299" s="1">
        <v>35153</v>
      </c>
      <c r="B6299">
        <v>0.47555599999999998</v>
      </c>
      <c r="C6299">
        <v>0</v>
      </c>
      <c r="D6299">
        <v>7.1935929999999999</v>
      </c>
    </row>
    <row r="6300" spans="1:4" x14ac:dyDescent="0.2">
      <c r="A6300" s="1">
        <v>35154</v>
      </c>
      <c r="B6300">
        <v>0.43876100000000001</v>
      </c>
      <c r="C6300">
        <v>0</v>
      </c>
      <c r="D6300">
        <v>7.3513539999999997</v>
      </c>
    </row>
    <row r="6301" spans="1:4" x14ac:dyDescent="0.2">
      <c r="A6301" s="1">
        <v>35155</v>
      </c>
      <c r="B6301">
        <v>0.433535</v>
      </c>
      <c r="C6301">
        <v>0</v>
      </c>
      <c r="D6301">
        <v>7.5161160000000002</v>
      </c>
    </row>
    <row r="6302" spans="1:4" x14ac:dyDescent="0.2">
      <c r="A6302" s="1">
        <v>35156</v>
      </c>
      <c r="B6302">
        <v>0.393565</v>
      </c>
      <c r="C6302">
        <v>0</v>
      </c>
      <c r="D6302">
        <v>7.6722429999999999</v>
      </c>
    </row>
    <row r="6303" spans="1:4" x14ac:dyDescent="0.2">
      <c r="A6303" s="1">
        <v>35157</v>
      </c>
      <c r="B6303">
        <v>0.36476599999999998</v>
      </c>
      <c r="C6303">
        <v>0</v>
      </c>
      <c r="D6303">
        <v>7.8315000000000001</v>
      </c>
    </row>
    <row r="6304" spans="1:4" x14ac:dyDescent="0.2">
      <c r="A6304" s="1">
        <v>35158</v>
      </c>
      <c r="B6304">
        <v>0.339646</v>
      </c>
      <c r="C6304">
        <v>0</v>
      </c>
      <c r="D6304">
        <v>7.9938250000000002</v>
      </c>
    </row>
    <row r="6305" spans="1:4" x14ac:dyDescent="0.2">
      <c r="A6305" s="1">
        <v>35159</v>
      </c>
      <c r="B6305">
        <v>0.32201999999999997</v>
      </c>
      <c r="C6305">
        <v>0</v>
      </c>
      <c r="D6305">
        <v>8.1666500000000006</v>
      </c>
    </row>
    <row r="6306" spans="1:4" x14ac:dyDescent="0.2">
      <c r="A6306" s="1">
        <v>35160</v>
      </c>
      <c r="B6306">
        <v>0.332092</v>
      </c>
      <c r="C6306">
        <v>0</v>
      </c>
      <c r="D6306">
        <v>8.3457469999999994</v>
      </c>
    </row>
    <row r="6307" spans="1:4" x14ac:dyDescent="0.2">
      <c r="A6307" s="1">
        <v>35161</v>
      </c>
      <c r="B6307">
        <v>0.34133999999999998</v>
      </c>
      <c r="C6307">
        <v>0</v>
      </c>
      <c r="D6307">
        <v>8.5352420000000002</v>
      </c>
    </row>
    <row r="6308" spans="1:4" x14ac:dyDescent="0.2">
      <c r="A6308" s="1">
        <v>35162</v>
      </c>
      <c r="B6308">
        <v>0.35958000000000001</v>
      </c>
      <c r="C6308">
        <v>0</v>
      </c>
      <c r="D6308">
        <v>8.7285070000000005</v>
      </c>
    </row>
    <row r="6309" spans="1:4" x14ac:dyDescent="0.2">
      <c r="A6309" s="1">
        <v>35163</v>
      </c>
      <c r="B6309">
        <v>0.35924499999999998</v>
      </c>
      <c r="C6309">
        <v>0</v>
      </c>
      <c r="D6309">
        <v>8.9153479999999998</v>
      </c>
    </row>
    <row r="6310" spans="1:4" x14ac:dyDescent="0.2">
      <c r="A6310" s="1">
        <v>35164</v>
      </c>
      <c r="B6310">
        <v>0.35727199999999998</v>
      </c>
      <c r="C6310">
        <v>0</v>
      </c>
      <c r="D6310">
        <v>9.0974970000000006</v>
      </c>
    </row>
    <row r="6311" spans="1:4" x14ac:dyDescent="0.2">
      <c r="A6311" s="1">
        <v>35165</v>
      </c>
      <c r="B6311">
        <v>0.35382599999999997</v>
      </c>
      <c r="C6311">
        <v>0</v>
      </c>
      <c r="D6311">
        <v>9.2754809999999992</v>
      </c>
    </row>
    <row r="6312" spans="1:4" x14ac:dyDescent="0.2">
      <c r="A6312" s="1">
        <v>35166</v>
      </c>
      <c r="B6312">
        <v>0.33449000000000001</v>
      </c>
      <c r="C6312">
        <v>0</v>
      </c>
      <c r="D6312">
        <v>9.4466439999999992</v>
      </c>
    </row>
    <row r="6313" spans="1:4" x14ac:dyDescent="0.2">
      <c r="A6313" s="1">
        <v>35167</v>
      </c>
      <c r="B6313">
        <v>0.29430800000000001</v>
      </c>
      <c r="C6313">
        <v>0</v>
      </c>
      <c r="D6313">
        <v>9.6140279999999994</v>
      </c>
    </row>
    <row r="6314" spans="1:4" x14ac:dyDescent="0.2">
      <c r="A6314" s="1">
        <v>35168</v>
      </c>
      <c r="B6314">
        <v>0.28374500000000002</v>
      </c>
      <c r="C6314">
        <v>0</v>
      </c>
      <c r="D6314">
        <v>9.7901209999999992</v>
      </c>
    </row>
    <row r="6315" spans="1:4" x14ac:dyDescent="0.2">
      <c r="A6315" s="1">
        <v>35169</v>
      </c>
      <c r="B6315">
        <v>0.31867499999999999</v>
      </c>
      <c r="C6315">
        <v>0</v>
      </c>
      <c r="D6315">
        <v>9.9954190000000001</v>
      </c>
    </row>
    <row r="6316" spans="1:4" x14ac:dyDescent="0.2">
      <c r="A6316" s="1">
        <v>35170</v>
      </c>
      <c r="B6316">
        <v>0.39837099999999998</v>
      </c>
      <c r="C6316">
        <v>0</v>
      </c>
      <c r="D6316">
        <v>10.245526</v>
      </c>
    </row>
    <row r="6317" spans="1:4" x14ac:dyDescent="0.2">
      <c r="A6317" s="1">
        <v>35171</v>
      </c>
      <c r="B6317">
        <v>0.405833</v>
      </c>
      <c r="C6317">
        <v>0</v>
      </c>
      <c r="D6317">
        <v>10.448562000000001</v>
      </c>
    </row>
    <row r="6318" spans="1:4" x14ac:dyDescent="0.2">
      <c r="A6318" s="1">
        <v>35172</v>
      </c>
      <c r="B6318">
        <v>0.43183899999999997</v>
      </c>
      <c r="C6318">
        <v>0</v>
      </c>
      <c r="D6318">
        <v>10.656393</v>
      </c>
    </row>
    <row r="6319" spans="1:4" x14ac:dyDescent="0.2">
      <c r="A6319" s="1">
        <v>35173</v>
      </c>
      <c r="B6319">
        <v>0.47595999999999999</v>
      </c>
      <c r="C6319">
        <v>0</v>
      </c>
      <c r="D6319">
        <v>10.865475</v>
      </c>
    </row>
    <row r="6320" spans="1:4" x14ac:dyDescent="0.2">
      <c r="A6320" s="1">
        <v>35174</v>
      </c>
      <c r="B6320">
        <v>0.64168999999999998</v>
      </c>
      <c r="C6320">
        <v>0</v>
      </c>
      <c r="D6320">
        <v>11.102111000000001</v>
      </c>
    </row>
    <row r="6321" spans="1:4" x14ac:dyDescent="0.2">
      <c r="A6321" s="1">
        <v>35175</v>
      </c>
      <c r="B6321">
        <v>0.82211500000000004</v>
      </c>
      <c r="C6321">
        <v>0</v>
      </c>
      <c r="D6321">
        <v>11.338092</v>
      </c>
    </row>
    <row r="6322" spans="1:4" x14ac:dyDescent="0.2">
      <c r="A6322" s="1">
        <v>35176</v>
      </c>
      <c r="B6322">
        <v>0.73239900000000002</v>
      </c>
      <c r="C6322">
        <v>0</v>
      </c>
      <c r="D6322">
        <v>11.53102</v>
      </c>
    </row>
    <row r="6323" spans="1:4" x14ac:dyDescent="0.2">
      <c r="A6323" s="1">
        <v>35177</v>
      </c>
      <c r="B6323">
        <v>0.65000599999999997</v>
      </c>
      <c r="C6323">
        <v>0</v>
      </c>
      <c r="D6323">
        <v>11.712239</v>
      </c>
    </row>
    <row r="6324" spans="1:4" x14ac:dyDescent="0.2">
      <c r="A6324" s="1">
        <v>35178</v>
      </c>
      <c r="B6324">
        <v>0.60962899999999998</v>
      </c>
      <c r="C6324">
        <v>0</v>
      </c>
      <c r="D6324">
        <v>11.890757000000001</v>
      </c>
    </row>
    <row r="6325" spans="1:4" x14ac:dyDescent="0.2">
      <c r="A6325" s="1">
        <v>35179</v>
      </c>
      <c r="B6325">
        <v>0.53847599999999995</v>
      </c>
      <c r="C6325">
        <v>0</v>
      </c>
      <c r="D6325">
        <v>12.058069</v>
      </c>
    </row>
    <row r="6326" spans="1:4" x14ac:dyDescent="0.2">
      <c r="A6326" s="1">
        <v>35180</v>
      </c>
      <c r="B6326">
        <v>0.46593000000000001</v>
      </c>
      <c r="C6326">
        <v>0</v>
      </c>
      <c r="D6326">
        <v>12.221083999999999</v>
      </c>
    </row>
    <row r="6327" spans="1:4" x14ac:dyDescent="0.2">
      <c r="A6327" s="1">
        <v>35181</v>
      </c>
      <c r="B6327">
        <v>0.40425499999999998</v>
      </c>
      <c r="C6327">
        <v>0</v>
      </c>
      <c r="D6327">
        <v>12.383851999999999</v>
      </c>
    </row>
    <row r="6328" spans="1:4" x14ac:dyDescent="0.2">
      <c r="A6328" s="1">
        <v>35182</v>
      </c>
      <c r="B6328">
        <v>0.37408599999999997</v>
      </c>
      <c r="C6328">
        <v>0</v>
      </c>
      <c r="D6328">
        <v>12.550153</v>
      </c>
    </row>
    <row r="6329" spans="1:4" x14ac:dyDescent="0.2">
      <c r="A6329" s="1">
        <v>35183</v>
      </c>
      <c r="B6329">
        <v>0.35200900000000002</v>
      </c>
      <c r="C6329">
        <v>0</v>
      </c>
      <c r="D6329">
        <v>12.732186</v>
      </c>
    </row>
    <row r="6330" spans="1:4" x14ac:dyDescent="0.2">
      <c r="A6330" s="1">
        <v>35184</v>
      </c>
      <c r="B6330">
        <v>0.77273199999999997</v>
      </c>
      <c r="C6330">
        <v>0</v>
      </c>
      <c r="D6330">
        <v>13.045393000000001</v>
      </c>
    </row>
    <row r="6331" spans="1:4" x14ac:dyDescent="0.2">
      <c r="A6331" s="1">
        <v>35185</v>
      </c>
      <c r="B6331">
        <v>0.875282</v>
      </c>
      <c r="C6331">
        <v>0</v>
      </c>
      <c r="D6331">
        <v>13.294176</v>
      </c>
    </row>
    <row r="6332" spans="1:4" x14ac:dyDescent="0.2">
      <c r="A6332" s="1">
        <v>35186</v>
      </c>
      <c r="B6332">
        <v>0.86065499999999995</v>
      </c>
      <c r="C6332">
        <v>0</v>
      </c>
      <c r="D6332">
        <v>13.504720000000001</v>
      </c>
    </row>
    <row r="6333" spans="1:4" x14ac:dyDescent="0.2">
      <c r="A6333" s="1">
        <v>35187</v>
      </c>
      <c r="B6333">
        <v>0.78445100000000001</v>
      </c>
      <c r="C6333">
        <v>0</v>
      </c>
      <c r="D6333">
        <v>13.681861</v>
      </c>
    </row>
    <row r="6334" spans="1:4" x14ac:dyDescent="0.2">
      <c r="A6334" s="1">
        <v>35188</v>
      </c>
      <c r="B6334">
        <v>0.66931300000000005</v>
      </c>
      <c r="C6334">
        <v>0</v>
      </c>
      <c r="D6334">
        <v>13.844585</v>
      </c>
    </row>
    <row r="6335" spans="1:4" x14ac:dyDescent="0.2">
      <c r="A6335" s="1">
        <v>35189</v>
      </c>
      <c r="B6335">
        <v>0.564307</v>
      </c>
      <c r="C6335">
        <v>0</v>
      </c>
      <c r="D6335">
        <v>14.002074</v>
      </c>
    </row>
    <row r="6336" spans="1:4" x14ac:dyDescent="0.2">
      <c r="A6336" s="1">
        <v>35190</v>
      </c>
      <c r="B6336">
        <v>0.47607500000000003</v>
      </c>
      <c r="C6336">
        <v>0</v>
      </c>
      <c r="D6336">
        <v>14.158362</v>
      </c>
    </row>
    <row r="6337" spans="1:4" x14ac:dyDescent="0.2">
      <c r="A6337" s="1">
        <v>35191</v>
      </c>
      <c r="B6337">
        <v>0.42783700000000002</v>
      </c>
      <c r="C6337">
        <v>0</v>
      </c>
      <c r="D6337">
        <v>14.318766999999999</v>
      </c>
    </row>
    <row r="6338" spans="1:4" x14ac:dyDescent="0.2">
      <c r="A6338" s="1">
        <v>35192</v>
      </c>
      <c r="B6338">
        <v>0.39460400000000001</v>
      </c>
      <c r="C6338">
        <v>0</v>
      </c>
      <c r="D6338">
        <v>14.486549999999999</v>
      </c>
    </row>
    <row r="6339" spans="1:4" x14ac:dyDescent="0.2">
      <c r="A6339" s="1">
        <v>35193</v>
      </c>
      <c r="B6339">
        <v>0.43039699999999997</v>
      </c>
      <c r="C6339">
        <v>0</v>
      </c>
      <c r="D6339">
        <v>14.686952</v>
      </c>
    </row>
    <row r="6340" spans="1:4" x14ac:dyDescent="0.2">
      <c r="A6340" s="1">
        <v>35194</v>
      </c>
      <c r="B6340">
        <v>1.0287139999999999</v>
      </c>
      <c r="C6340">
        <v>0</v>
      </c>
      <c r="D6340">
        <v>14.988951</v>
      </c>
    </row>
    <row r="6341" spans="1:4" x14ac:dyDescent="0.2">
      <c r="A6341" s="1">
        <v>35195</v>
      </c>
      <c r="B6341">
        <v>1.6486510000000001</v>
      </c>
      <c r="C6341">
        <v>0</v>
      </c>
      <c r="D6341">
        <v>15.308562</v>
      </c>
    </row>
    <row r="6342" spans="1:4" x14ac:dyDescent="0.2">
      <c r="A6342" s="1">
        <v>35196</v>
      </c>
      <c r="B6342">
        <v>1.6317379999999999</v>
      </c>
      <c r="C6342">
        <v>0</v>
      </c>
      <c r="D6342">
        <v>15.536115000000001</v>
      </c>
    </row>
    <row r="6343" spans="1:4" x14ac:dyDescent="0.2">
      <c r="A6343" s="1">
        <v>35197</v>
      </c>
      <c r="B6343">
        <v>1.5054000000000001</v>
      </c>
      <c r="C6343">
        <v>0</v>
      </c>
      <c r="D6343">
        <v>15.712445000000001</v>
      </c>
    </row>
    <row r="6344" spans="1:4" x14ac:dyDescent="0.2">
      <c r="A6344" s="1">
        <v>35198</v>
      </c>
      <c r="B6344">
        <v>1.2233700000000001</v>
      </c>
      <c r="C6344">
        <v>0</v>
      </c>
      <c r="D6344">
        <v>15.857965999999999</v>
      </c>
    </row>
    <row r="6345" spans="1:4" x14ac:dyDescent="0.2">
      <c r="A6345" s="1">
        <v>35199</v>
      </c>
      <c r="B6345">
        <v>0.99884700000000004</v>
      </c>
      <c r="C6345">
        <v>0</v>
      </c>
      <c r="D6345">
        <v>16.000834999999999</v>
      </c>
    </row>
    <row r="6346" spans="1:4" x14ac:dyDescent="0.2">
      <c r="A6346" s="1">
        <v>35200</v>
      </c>
      <c r="B6346">
        <v>0.88723399999999997</v>
      </c>
      <c r="C6346">
        <v>0</v>
      </c>
      <c r="D6346">
        <v>16.154060000000001</v>
      </c>
    </row>
    <row r="6347" spans="1:4" x14ac:dyDescent="0.2">
      <c r="A6347" s="1">
        <v>35201</v>
      </c>
      <c r="B6347">
        <v>0.72700500000000001</v>
      </c>
      <c r="C6347">
        <v>0</v>
      </c>
      <c r="D6347">
        <v>16.297861000000001</v>
      </c>
    </row>
    <row r="6348" spans="1:4" x14ac:dyDescent="0.2">
      <c r="A6348" s="1">
        <v>35202</v>
      </c>
      <c r="B6348">
        <v>0.62571900000000003</v>
      </c>
      <c r="C6348">
        <v>0</v>
      </c>
      <c r="D6348">
        <v>16.442737999999999</v>
      </c>
    </row>
    <row r="6349" spans="1:4" x14ac:dyDescent="0.2">
      <c r="A6349" s="1">
        <v>35203</v>
      </c>
      <c r="B6349">
        <v>0.52344900000000005</v>
      </c>
      <c r="C6349">
        <v>0</v>
      </c>
      <c r="D6349">
        <v>16.582502999999999</v>
      </c>
    </row>
    <row r="6350" spans="1:4" x14ac:dyDescent="0.2">
      <c r="A6350" s="1">
        <v>35204</v>
      </c>
      <c r="B6350">
        <v>0.462974</v>
      </c>
      <c r="C6350">
        <v>0</v>
      </c>
      <c r="D6350">
        <v>16.735818999999999</v>
      </c>
    </row>
    <row r="6351" spans="1:4" x14ac:dyDescent="0.2">
      <c r="A6351" s="1">
        <v>35205</v>
      </c>
      <c r="B6351">
        <v>0.51763099999999995</v>
      </c>
      <c r="C6351">
        <v>0</v>
      </c>
      <c r="D6351">
        <v>16.936889999999998</v>
      </c>
    </row>
    <row r="6352" spans="1:4" x14ac:dyDescent="0.2">
      <c r="A6352" s="1">
        <v>35206</v>
      </c>
      <c r="B6352">
        <v>0.51082300000000003</v>
      </c>
      <c r="C6352">
        <v>0</v>
      </c>
      <c r="D6352">
        <v>17.104203999999999</v>
      </c>
    </row>
    <row r="6353" spans="1:4" x14ac:dyDescent="0.2">
      <c r="A6353" s="1">
        <v>35207</v>
      </c>
      <c r="B6353">
        <v>0.45881499999999997</v>
      </c>
      <c r="C6353">
        <v>0</v>
      </c>
      <c r="D6353">
        <v>17.261590000000002</v>
      </c>
    </row>
    <row r="6354" spans="1:4" x14ac:dyDescent="0.2">
      <c r="A6354" s="1">
        <v>35208</v>
      </c>
      <c r="B6354">
        <v>0.50576600000000005</v>
      </c>
      <c r="C6354">
        <v>0</v>
      </c>
      <c r="D6354">
        <v>17.453575000000001</v>
      </c>
    </row>
    <row r="6355" spans="1:4" x14ac:dyDescent="0.2">
      <c r="A6355" s="1">
        <v>35209</v>
      </c>
      <c r="B6355">
        <v>0.48363200000000001</v>
      </c>
      <c r="C6355">
        <v>0</v>
      </c>
      <c r="D6355">
        <v>17.619373</v>
      </c>
    </row>
    <row r="6356" spans="1:4" x14ac:dyDescent="0.2">
      <c r="A6356" s="1">
        <v>35210</v>
      </c>
      <c r="B6356">
        <v>0.46418900000000002</v>
      </c>
      <c r="C6356">
        <v>0</v>
      </c>
      <c r="D6356">
        <v>17.785523999999999</v>
      </c>
    </row>
    <row r="6357" spans="1:4" x14ac:dyDescent="0.2">
      <c r="A6357" s="1">
        <v>35211</v>
      </c>
      <c r="B6357">
        <v>0.44409199999999999</v>
      </c>
      <c r="C6357">
        <v>0</v>
      </c>
      <c r="D6357">
        <v>17.942160000000001</v>
      </c>
    </row>
    <row r="6358" spans="1:4" x14ac:dyDescent="0.2">
      <c r="A6358" s="1">
        <v>35212</v>
      </c>
      <c r="B6358">
        <v>0.48619899999999999</v>
      </c>
      <c r="C6358">
        <v>0</v>
      </c>
      <c r="D6358">
        <v>18.117954000000001</v>
      </c>
    </row>
    <row r="6359" spans="1:4" x14ac:dyDescent="0.2">
      <c r="A6359" s="1">
        <v>35213</v>
      </c>
      <c r="B6359">
        <v>0.82980799999999999</v>
      </c>
      <c r="C6359">
        <v>0</v>
      </c>
      <c r="D6359">
        <v>18.353103999999998</v>
      </c>
    </row>
    <row r="6360" spans="1:4" x14ac:dyDescent="0.2">
      <c r="A6360" s="1">
        <v>35214</v>
      </c>
      <c r="B6360">
        <v>0.74529699999999999</v>
      </c>
      <c r="C6360">
        <v>0</v>
      </c>
      <c r="D6360">
        <v>18.522082999999999</v>
      </c>
    </row>
    <row r="6361" spans="1:4" x14ac:dyDescent="0.2">
      <c r="A6361" s="1">
        <v>35215</v>
      </c>
      <c r="B6361">
        <v>0.65512700000000001</v>
      </c>
      <c r="C6361">
        <v>0</v>
      </c>
      <c r="D6361">
        <v>18.667456000000001</v>
      </c>
    </row>
    <row r="6362" spans="1:4" x14ac:dyDescent="0.2">
      <c r="A6362" s="1">
        <v>35216</v>
      </c>
      <c r="B6362">
        <v>0.64573800000000003</v>
      </c>
      <c r="C6362">
        <v>0</v>
      </c>
      <c r="D6362">
        <v>18.823786999999999</v>
      </c>
    </row>
    <row r="6363" spans="1:4" x14ac:dyDescent="0.2">
      <c r="A6363" s="1">
        <v>35217</v>
      </c>
      <c r="B6363">
        <v>1.2018930000000001</v>
      </c>
      <c r="C6363">
        <v>0</v>
      </c>
      <c r="D6363">
        <v>19.055678</v>
      </c>
    </row>
    <row r="6364" spans="1:4" x14ac:dyDescent="0.2">
      <c r="A6364" s="1">
        <v>35218</v>
      </c>
      <c r="B6364">
        <v>1.3675679999999999</v>
      </c>
      <c r="C6364">
        <v>0</v>
      </c>
      <c r="D6364">
        <v>19.268681000000001</v>
      </c>
    </row>
    <row r="6365" spans="1:4" x14ac:dyDescent="0.2">
      <c r="A6365" s="1">
        <v>35219</v>
      </c>
      <c r="B6365">
        <v>1.228985</v>
      </c>
      <c r="C6365">
        <v>0</v>
      </c>
      <c r="D6365">
        <v>19.427458999999999</v>
      </c>
    </row>
    <row r="6366" spans="1:4" x14ac:dyDescent="0.2">
      <c r="A6366" s="1">
        <v>35220</v>
      </c>
      <c r="B6366">
        <v>1.0958840000000001</v>
      </c>
      <c r="C6366">
        <v>0</v>
      </c>
      <c r="D6366">
        <v>19.563407999999999</v>
      </c>
    </row>
    <row r="6367" spans="1:4" x14ac:dyDescent="0.2">
      <c r="A6367" s="1">
        <v>35221</v>
      </c>
      <c r="B6367">
        <v>1.1974050000000001</v>
      </c>
      <c r="C6367">
        <v>0</v>
      </c>
      <c r="D6367">
        <v>19.709022999999998</v>
      </c>
    </row>
    <row r="6368" spans="1:4" x14ac:dyDescent="0.2">
      <c r="A6368" s="1">
        <v>35222</v>
      </c>
      <c r="B6368">
        <v>2.6868650000000001</v>
      </c>
      <c r="C6368">
        <v>0</v>
      </c>
      <c r="D6368">
        <v>19.950811000000002</v>
      </c>
    </row>
    <row r="6369" spans="1:4" x14ac:dyDescent="0.2">
      <c r="A6369" s="1">
        <v>35223</v>
      </c>
      <c r="B6369">
        <v>2.9938470000000001</v>
      </c>
      <c r="C6369">
        <v>0</v>
      </c>
      <c r="D6369">
        <v>20.171174000000001</v>
      </c>
    </row>
    <row r="6370" spans="1:4" x14ac:dyDescent="0.2">
      <c r="A6370" s="1">
        <v>35224</v>
      </c>
      <c r="B6370">
        <v>2.6789139999999998</v>
      </c>
      <c r="C6370">
        <v>0</v>
      </c>
      <c r="D6370">
        <v>20.318781999999999</v>
      </c>
    </row>
    <row r="6371" spans="1:4" x14ac:dyDescent="0.2">
      <c r="A6371" s="1">
        <v>35225</v>
      </c>
      <c r="B6371">
        <v>2.1149979999999999</v>
      </c>
      <c r="C6371">
        <v>0</v>
      </c>
      <c r="D6371">
        <v>20.415475000000001</v>
      </c>
    </row>
    <row r="6372" spans="1:4" x14ac:dyDescent="0.2">
      <c r="A6372" s="1">
        <v>35226</v>
      </c>
      <c r="B6372">
        <v>1.5944670000000001</v>
      </c>
      <c r="C6372">
        <v>0</v>
      </c>
      <c r="D6372">
        <v>20.495809000000001</v>
      </c>
    </row>
    <row r="6373" spans="1:4" x14ac:dyDescent="0.2">
      <c r="A6373" s="1">
        <v>35227</v>
      </c>
      <c r="B6373">
        <v>1.1660509999999999</v>
      </c>
      <c r="C6373">
        <v>0</v>
      </c>
      <c r="D6373">
        <v>20.568307000000001</v>
      </c>
    </row>
    <row r="6374" spans="1:4" x14ac:dyDescent="0.2">
      <c r="A6374" s="1">
        <v>35228</v>
      </c>
      <c r="B6374">
        <v>0.87641899999999995</v>
      </c>
      <c r="C6374">
        <v>0</v>
      </c>
      <c r="D6374">
        <v>20.640355</v>
      </c>
    </row>
    <row r="6375" spans="1:4" x14ac:dyDescent="0.2">
      <c r="A6375" s="1">
        <v>35229</v>
      </c>
      <c r="B6375">
        <v>0.6865</v>
      </c>
      <c r="C6375">
        <v>0</v>
      </c>
      <c r="D6375">
        <v>20.713363999999999</v>
      </c>
    </row>
    <row r="6376" spans="1:4" x14ac:dyDescent="0.2">
      <c r="A6376" s="1">
        <v>35230</v>
      </c>
      <c r="B6376">
        <v>0.54333799999999999</v>
      </c>
      <c r="C6376">
        <v>0</v>
      </c>
      <c r="D6376">
        <v>20.786214000000001</v>
      </c>
    </row>
    <row r="6377" spans="1:4" x14ac:dyDescent="0.2">
      <c r="A6377" s="1">
        <v>35231</v>
      </c>
      <c r="B6377">
        <v>0.47462500000000002</v>
      </c>
      <c r="C6377">
        <v>0</v>
      </c>
      <c r="D6377">
        <v>20.874555000000001</v>
      </c>
    </row>
    <row r="6378" spans="1:4" x14ac:dyDescent="0.2">
      <c r="A6378" s="1">
        <v>35232</v>
      </c>
      <c r="B6378">
        <v>2.5281349999999998</v>
      </c>
      <c r="C6378">
        <v>0</v>
      </c>
      <c r="D6378">
        <v>21.224086</v>
      </c>
    </row>
    <row r="6379" spans="1:4" x14ac:dyDescent="0.2">
      <c r="A6379" s="1">
        <v>35233</v>
      </c>
      <c r="B6379">
        <v>7.8161149999999999</v>
      </c>
      <c r="C6379">
        <v>0</v>
      </c>
      <c r="D6379">
        <v>21.635649000000001</v>
      </c>
    </row>
    <row r="6380" spans="1:4" x14ac:dyDescent="0.2">
      <c r="A6380" s="1">
        <v>35234</v>
      </c>
      <c r="B6380">
        <v>7.7983560000000001</v>
      </c>
      <c r="C6380">
        <v>0</v>
      </c>
      <c r="D6380">
        <v>21.806491000000001</v>
      </c>
    </row>
    <row r="6381" spans="1:4" x14ac:dyDescent="0.2">
      <c r="A6381" s="1">
        <v>35235</v>
      </c>
      <c r="B6381">
        <v>4.8442160000000003</v>
      </c>
      <c r="C6381">
        <v>0</v>
      </c>
      <c r="D6381">
        <v>21.834859000000002</v>
      </c>
    </row>
    <row r="6382" spans="1:4" x14ac:dyDescent="0.2">
      <c r="A6382" s="1">
        <v>35236</v>
      </c>
      <c r="B6382">
        <v>2.759671</v>
      </c>
      <c r="C6382">
        <v>0</v>
      </c>
      <c r="D6382">
        <v>21.838497</v>
      </c>
    </row>
    <row r="6383" spans="1:4" x14ac:dyDescent="0.2">
      <c r="A6383" s="1">
        <v>35237</v>
      </c>
      <c r="B6383">
        <v>1.6934400000000001</v>
      </c>
      <c r="C6383">
        <v>0</v>
      </c>
      <c r="D6383">
        <v>21.851685</v>
      </c>
    </row>
    <row r="6384" spans="1:4" x14ac:dyDescent="0.2">
      <c r="A6384" s="1">
        <v>35238</v>
      </c>
      <c r="B6384">
        <v>1.1753070000000001</v>
      </c>
      <c r="C6384">
        <v>0</v>
      </c>
      <c r="D6384">
        <v>21.882694000000001</v>
      </c>
    </row>
    <row r="6385" spans="1:4" x14ac:dyDescent="0.2">
      <c r="A6385" s="1">
        <v>35239</v>
      </c>
      <c r="B6385">
        <v>0.98036000000000001</v>
      </c>
      <c r="C6385">
        <v>0</v>
      </c>
      <c r="D6385">
        <v>21.943355</v>
      </c>
    </row>
    <row r="6386" spans="1:4" x14ac:dyDescent="0.2">
      <c r="A6386" s="1">
        <v>35240</v>
      </c>
      <c r="B6386">
        <v>0.87393200000000004</v>
      </c>
      <c r="C6386">
        <v>0</v>
      </c>
      <c r="D6386">
        <v>22.006824000000002</v>
      </c>
    </row>
    <row r="6387" spans="1:4" x14ac:dyDescent="0.2">
      <c r="A6387" s="1">
        <v>35241</v>
      </c>
      <c r="B6387">
        <v>0.71879099999999996</v>
      </c>
      <c r="C6387">
        <v>0</v>
      </c>
      <c r="D6387">
        <v>22.057597000000001</v>
      </c>
    </row>
    <row r="6388" spans="1:4" x14ac:dyDescent="0.2">
      <c r="A6388" s="1">
        <v>35242</v>
      </c>
      <c r="B6388">
        <v>0.61797899999999995</v>
      </c>
      <c r="C6388">
        <v>0</v>
      </c>
      <c r="D6388">
        <v>22.108540999999999</v>
      </c>
    </row>
    <row r="6389" spans="1:4" x14ac:dyDescent="0.2">
      <c r="A6389" s="1">
        <v>35243</v>
      </c>
      <c r="B6389">
        <v>0.539906</v>
      </c>
      <c r="C6389">
        <v>0</v>
      </c>
      <c r="D6389">
        <v>22.158864999999999</v>
      </c>
    </row>
    <row r="6390" spans="1:4" x14ac:dyDescent="0.2">
      <c r="A6390" s="1">
        <v>35244</v>
      </c>
      <c r="B6390">
        <v>0.477099</v>
      </c>
      <c r="C6390">
        <v>0</v>
      </c>
      <c r="D6390">
        <v>22.209126999999999</v>
      </c>
    </row>
    <row r="6391" spans="1:4" x14ac:dyDescent="0.2">
      <c r="A6391" s="1">
        <v>35245</v>
      </c>
      <c r="B6391">
        <v>0.52246099999999995</v>
      </c>
      <c r="C6391">
        <v>0</v>
      </c>
      <c r="D6391">
        <v>22.30406</v>
      </c>
    </row>
    <row r="6392" spans="1:4" x14ac:dyDescent="0.2">
      <c r="A6392" s="1">
        <v>35246</v>
      </c>
      <c r="B6392">
        <v>0.55514600000000003</v>
      </c>
      <c r="C6392">
        <v>0</v>
      </c>
      <c r="D6392">
        <v>22.398399000000001</v>
      </c>
    </row>
    <row r="6393" spans="1:4" x14ac:dyDescent="0.2">
      <c r="A6393" s="1">
        <v>35247</v>
      </c>
      <c r="B6393">
        <v>0.50377499999999997</v>
      </c>
      <c r="C6393">
        <v>0</v>
      </c>
      <c r="D6393">
        <v>22.456520000000001</v>
      </c>
    </row>
    <row r="6394" spans="1:4" x14ac:dyDescent="0.2">
      <c r="A6394" s="1">
        <v>35248</v>
      </c>
      <c r="B6394">
        <v>0.532134</v>
      </c>
      <c r="C6394">
        <v>0</v>
      </c>
      <c r="D6394">
        <v>22.545164</v>
      </c>
    </row>
    <row r="6395" spans="1:4" x14ac:dyDescent="0.2">
      <c r="A6395" s="1">
        <v>35249</v>
      </c>
      <c r="B6395">
        <v>0.48243599999999998</v>
      </c>
      <c r="C6395">
        <v>0</v>
      </c>
      <c r="D6395">
        <v>22.594142999999999</v>
      </c>
    </row>
    <row r="6396" spans="1:4" x14ac:dyDescent="0.2">
      <c r="A6396" s="1">
        <v>35250</v>
      </c>
      <c r="B6396">
        <v>0.44792500000000002</v>
      </c>
      <c r="C6396">
        <v>0</v>
      </c>
      <c r="D6396">
        <v>22.643439000000001</v>
      </c>
    </row>
    <row r="6397" spans="1:4" x14ac:dyDescent="0.2">
      <c r="A6397" s="1">
        <v>35251</v>
      </c>
      <c r="B6397">
        <v>0.41757</v>
      </c>
      <c r="C6397">
        <v>0</v>
      </c>
      <c r="D6397">
        <v>22.685236</v>
      </c>
    </row>
    <row r="6398" spans="1:4" x14ac:dyDescent="0.2">
      <c r="A6398" s="1">
        <v>35252</v>
      </c>
      <c r="B6398">
        <v>0.35695900000000003</v>
      </c>
      <c r="C6398">
        <v>0</v>
      </c>
      <c r="D6398">
        <v>22.716818</v>
      </c>
    </row>
    <row r="6399" spans="1:4" x14ac:dyDescent="0.2">
      <c r="A6399" s="1">
        <v>35253</v>
      </c>
      <c r="B6399">
        <v>0.35974699999999998</v>
      </c>
      <c r="C6399">
        <v>0</v>
      </c>
      <c r="D6399">
        <v>22.761071000000001</v>
      </c>
    </row>
    <row r="6400" spans="1:4" x14ac:dyDescent="0.2">
      <c r="A6400" s="1">
        <v>35254</v>
      </c>
      <c r="B6400">
        <v>0.30831199999999997</v>
      </c>
      <c r="C6400">
        <v>0</v>
      </c>
      <c r="D6400">
        <v>22.788188000000002</v>
      </c>
    </row>
    <row r="6401" spans="1:4" x14ac:dyDescent="0.2">
      <c r="A6401" s="1">
        <v>35255</v>
      </c>
      <c r="B6401">
        <v>0.29436699999999999</v>
      </c>
      <c r="C6401">
        <v>0</v>
      </c>
      <c r="D6401">
        <v>22.827143</v>
      </c>
    </row>
    <row r="6402" spans="1:4" x14ac:dyDescent="0.2">
      <c r="A6402" s="1">
        <v>35256</v>
      </c>
      <c r="B6402">
        <v>0.31766899999999998</v>
      </c>
      <c r="C6402">
        <v>0</v>
      </c>
      <c r="D6402">
        <v>22.873245000000001</v>
      </c>
    </row>
    <row r="6403" spans="1:4" x14ac:dyDescent="0.2">
      <c r="A6403" s="1">
        <v>35257</v>
      </c>
      <c r="B6403">
        <v>0.27855799999999997</v>
      </c>
      <c r="C6403">
        <v>0</v>
      </c>
      <c r="D6403">
        <v>22.896139999999999</v>
      </c>
    </row>
    <row r="6404" spans="1:4" x14ac:dyDescent="0.2">
      <c r="A6404" s="1">
        <v>35258</v>
      </c>
      <c r="B6404">
        <v>0.35262199999999999</v>
      </c>
      <c r="C6404">
        <v>0</v>
      </c>
      <c r="D6404">
        <v>22.998484000000001</v>
      </c>
    </row>
    <row r="6405" spans="1:4" x14ac:dyDescent="0.2">
      <c r="A6405" s="1">
        <v>35259</v>
      </c>
      <c r="B6405">
        <v>0.336308</v>
      </c>
      <c r="C6405">
        <v>0</v>
      </c>
      <c r="D6405">
        <v>23.027684000000001</v>
      </c>
    </row>
    <row r="6406" spans="1:4" x14ac:dyDescent="0.2">
      <c r="A6406" s="1">
        <v>35260</v>
      </c>
      <c r="B6406">
        <v>0.32409900000000003</v>
      </c>
      <c r="C6406">
        <v>0</v>
      </c>
      <c r="D6406">
        <v>23.059231</v>
      </c>
    </row>
    <row r="6407" spans="1:4" x14ac:dyDescent="0.2">
      <c r="A6407" s="1">
        <v>35261</v>
      </c>
      <c r="B6407">
        <v>0.30805100000000002</v>
      </c>
      <c r="C6407">
        <v>0</v>
      </c>
      <c r="D6407">
        <v>23.082602999999999</v>
      </c>
    </row>
    <row r="6408" spans="1:4" x14ac:dyDescent="0.2">
      <c r="A6408" s="1">
        <v>35262</v>
      </c>
      <c r="B6408">
        <v>0.31645800000000002</v>
      </c>
      <c r="C6408">
        <v>0</v>
      </c>
      <c r="D6408">
        <v>23.104710000000001</v>
      </c>
    </row>
    <row r="6409" spans="1:4" x14ac:dyDescent="0.2">
      <c r="A6409" s="1">
        <v>35263</v>
      </c>
      <c r="B6409">
        <v>1.0759749999999999</v>
      </c>
      <c r="C6409">
        <v>0</v>
      </c>
      <c r="D6409">
        <v>23.32028</v>
      </c>
    </row>
    <row r="6410" spans="1:4" x14ac:dyDescent="0.2">
      <c r="A6410" s="1">
        <v>35264</v>
      </c>
      <c r="B6410">
        <v>2.5907749999999998</v>
      </c>
      <c r="C6410">
        <v>0</v>
      </c>
      <c r="D6410">
        <v>23.599164999999999</v>
      </c>
    </row>
    <row r="6411" spans="1:4" x14ac:dyDescent="0.2">
      <c r="A6411" s="1">
        <v>35265</v>
      </c>
      <c r="B6411">
        <v>2.3851619999999998</v>
      </c>
      <c r="C6411">
        <v>0</v>
      </c>
      <c r="D6411">
        <v>23.665175000000001</v>
      </c>
    </row>
    <row r="6412" spans="1:4" x14ac:dyDescent="0.2">
      <c r="A6412" s="1">
        <v>35266</v>
      </c>
      <c r="B6412">
        <v>1.8742989999999999</v>
      </c>
      <c r="C6412">
        <v>0</v>
      </c>
      <c r="D6412">
        <v>23.638265000000001</v>
      </c>
    </row>
    <row r="6413" spans="1:4" x14ac:dyDescent="0.2">
      <c r="A6413" s="1">
        <v>35267</v>
      </c>
      <c r="B6413">
        <v>1.364671</v>
      </c>
      <c r="C6413">
        <v>0</v>
      </c>
      <c r="D6413">
        <v>23.586638000000001</v>
      </c>
    </row>
    <row r="6414" spans="1:4" x14ac:dyDescent="0.2">
      <c r="A6414" s="1">
        <v>35268</v>
      </c>
      <c r="B6414">
        <v>1.082659</v>
      </c>
      <c r="C6414">
        <v>0</v>
      </c>
      <c r="D6414">
        <v>23.542110000000001</v>
      </c>
    </row>
    <row r="6415" spans="1:4" x14ac:dyDescent="0.2">
      <c r="A6415" s="1">
        <v>35269</v>
      </c>
      <c r="B6415">
        <v>0.873641</v>
      </c>
      <c r="C6415">
        <v>0</v>
      </c>
      <c r="D6415">
        <v>23.497572000000002</v>
      </c>
    </row>
    <row r="6416" spans="1:4" x14ac:dyDescent="0.2">
      <c r="A6416" s="1">
        <v>35270</v>
      </c>
      <c r="B6416">
        <v>0.70050900000000005</v>
      </c>
      <c r="C6416">
        <v>0</v>
      </c>
      <c r="D6416">
        <v>23.449657999999999</v>
      </c>
    </row>
    <row r="6417" spans="1:4" x14ac:dyDescent="0.2">
      <c r="A6417" s="1">
        <v>35271</v>
      </c>
      <c r="B6417">
        <v>0.565384</v>
      </c>
      <c r="C6417">
        <v>0</v>
      </c>
      <c r="D6417">
        <v>23.398569999999999</v>
      </c>
    </row>
    <row r="6418" spans="1:4" x14ac:dyDescent="0.2">
      <c r="A6418" s="1">
        <v>35272</v>
      </c>
      <c r="B6418">
        <v>0.48098800000000003</v>
      </c>
      <c r="C6418">
        <v>0</v>
      </c>
      <c r="D6418">
        <v>23.347064</v>
      </c>
    </row>
    <row r="6419" spans="1:4" x14ac:dyDescent="0.2">
      <c r="A6419" s="1">
        <v>35273</v>
      </c>
      <c r="B6419">
        <v>0.41440900000000003</v>
      </c>
      <c r="C6419">
        <v>0</v>
      </c>
      <c r="D6419">
        <v>23.301331000000001</v>
      </c>
    </row>
    <row r="6420" spans="1:4" x14ac:dyDescent="0.2">
      <c r="A6420" s="1">
        <v>35274</v>
      </c>
      <c r="B6420">
        <v>0.43068400000000001</v>
      </c>
      <c r="C6420">
        <v>0</v>
      </c>
      <c r="D6420">
        <v>23.289027999999998</v>
      </c>
    </row>
    <row r="6421" spans="1:4" x14ac:dyDescent="0.2">
      <c r="A6421" s="1">
        <v>35275</v>
      </c>
      <c r="B6421">
        <v>0.43818200000000002</v>
      </c>
      <c r="C6421">
        <v>0</v>
      </c>
      <c r="D6421">
        <v>23.284585</v>
      </c>
    </row>
    <row r="6422" spans="1:4" x14ac:dyDescent="0.2">
      <c r="A6422" s="1">
        <v>35276</v>
      </c>
      <c r="B6422">
        <v>0.42432999999999998</v>
      </c>
      <c r="C6422">
        <v>0</v>
      </c>
      <c r="D6422">
        <v>23.259111000000001</v>
      </c>
    </row>
    <row r="6423" spans="1:4" x14ac:dyDescent="0.2">
      <c r="A6423" s="1">
        <v>35277</v>
      </c>
      <c r="B6423">
        <v>0.377197</v>
      </c>
      <c r="C6423">
        <v>0</v>
      </c>
      <c r="D6423">
        <v>23.215688</v>
      </c>
    </row>
    <row r="6424" spans="1:4" x14ac:dyDescent="0.2">
      <c r="A6424" s="1">
        <v>35278</v>
      </c>
      <c r="B6424">
        <v>0.36655399999999999</v>
      </c>
      <c r="C6424">
        <v>0</v>
      </c>
      <c r="D6424">
        <v>23.172162</v>
      </c>
    </row>
    <row r="6425" spans="1:4" x14ac:dyDescent="0.2">
      <c r="A6425" s="1">
        <v>35279</v>
      </c>
      <c r="B6425">
        <v>0.33354899999999998</v>
      </c>
      <c r="C6425">
        <v>0</v>
      </c>
      <c r="D6425">
        <v>23.117377999999999</v>
      </c>
    </row>
    <row r="6426" spans="1:4" x14ac:dyDescent="0.2">
      <c r="A6426" s="1">
        <v>35280</v>
      </c>
      <c r="B6426">
        <v>0.311247</v>
      </c>
      <c r="C6426">
        <v>0</v>
      </c>
      <c r="D6426">
        <v>23.056000999999998</v>
      </c>
    </row>
    <row r="6427" spans="1:4" x14ac:dyDescent="0.2">
      <c r="A6427" s="1">
        <v>35281</v>
      </c>
      <c r="B6427">
        <v>0.33353500000000003</v>
      </c>
      <c r="C6427">
        <v>0</v>
      </c>
      <c r="D6427">
        <v>23.028189000000001</v>
      </c>
    </row>
    <row r="6428" spans="1:4" x14ac:dyDescent="0.2">
      <c r="A6428" s="1">
        <v>35282</v>
      </c>
      <c r="B6428">
        <v>0.71231</v>
      </c>
      <c r="C6428">
        <v>0</v>
      </c>
      <c r="D6428">
        <v>23.130655000000001</v>
      </c>
    </row>
    <row r="6429" spans="1:4" x14ac:dyDescent="0.2">
      <c r="A6429" s="1">
        <v>35283</v>
      </c>
      <c r="B6429">
        <v>1.401842</v>
      </c>
      <c r="C6429">
        <v>0</v>
      </c>
      <c r="D6429">
        <v>23.240010999999999</v>
      </c>
    </row>
    <row r="6430" spans="1:4" x14ac:dyDescent="0.2">
      <c r="A6430" s="1">
        <v>35284</v>
      </c>
      <c r="B6430">
        <v>1.340705</v>
      </c>
      <c r="C6430">
        <v>0</v>
      </c>
      <c r="D6430">
        <v>23.238444000000001</v>
      </c>
    </row>
    <row r="6431" spans="1:4" x14ac:dyDescent="0.2">
      <c r="A6431" s="1">
        <v>35285</v>
      </c>
      <c r="B6431">
        <v>1.2322139999999999</v>
      </c>
      <c r="C6431">
        <v>0</v>
      </c>
      <c r="D6431">
        <v>23.179584999999999</v>
      </c>
    </row>
    <row r="6432" spans="1:4" x14ac:dyDescent="0.2">
      <c r="A6432" s="1">
        <v>35286</v>
      </c>
      <c r="B6432">
        <v>1.0021739999999999</v>
      </c>
      <c r="C6432">
        <v>0</v>
      </c>
      <c r="D6432">
        <v>23.085453000000001</v>
      </c>
    </row>
    <row r="6433" spans="1:4" x14ac:dyDescent="0.2">
      <c r="A6433" s="1">
        <v>35287</v>
      </c>
      <c r="B6433">
        <v>0.76310100000000003</v>
      </c>
      <c r="C6433">
        <v>0</v>
      </c>
      <c r="D6433">
        <v>22.971724999999999</v>
      </c>
    </row>
    <row r="6434" spans="1:4" x14ac:dyDescent="0.2">
      <c r="A6434" s="1">
        <v>35288</v>
      </c>
      <c r="B6434">
        <v>0.59610399999999997</v>
      </c>
      <c r="C6434">
        <v>0</v>
      </c>
      <c r="D6434">
        <v>22.853102</v>
      </c>
    </row>
    <row r="6435" spans="1:4" x14ac:dyDescent="0.2">
      <c r="A6435" s="1">
        <v>35289</v>
      </c>
      <c r="B6435">
        <v>0.478184</v>
      </c>
      <c r="C6435">
        <v>0</v>
      </c>
      <c r="D6435">
        <v>22.732972</v>
      </c>
    </row>
    <row r="6436" spans="1:4" x14ac:dyDescent="0.2">
      <c r="A6436" s="1">
        <v>35290</v>
      </c>
      <c r="B6436">
        <v>0.38361299999999998</v>
      </c>
      <c r="C6436">
        <v>0</v>
      </c>
      <c r="D6436">
        <v>22.613060999999998</v>
      </c>
    </row>
    <row r="6437" spans="1:4" x14ac:dyDescent="0.2">
      <c r="A6437" s="1">
        <v>35291</v>
      </c>
      <c r="B6437">
        <v>0.32941799999999999</v>
      </c>
      <c r="C6437">
        <v>0</v>
      </c>
      <c r="D6437">
        <v>22.497553</v>
      </c>
    </row>
    <row r="6438" spans="1:4" x14ac:dyDescent="0.2">
      <c r="A6438" s="1">
        <v>35292</v>
      </c>
      <c r="B6438">
        <v>0.28313500000000003</v>
      </c>
      <c r="C6438">
        <v>0</v>
      </c>
      <c r="D6438">
        <v>22.382012</v>
      </c>
    </row>
    <row r="6439" spans="1:4" x14ac:dyDescent="0.2">
      <c r="A6439" s="1">
        <v>35293</v>
      </c>
      <c r="B6439">
        <v>0.25457299999999999</v>
      </c>
      <c r="C6439">
        <v>0</v>
      </c>
      <c r="D6439">
        <v>22.268692999999999</v>
      </c>
    </row>
    <row r="6440" spans="1:4" x14ac:dyDescent="0.2">
      <c r="A6440" s="1">
        <v>35294</v>
      </c>
      <c r="B6440">
        <v>0.219883</v>
      </c>
      <c r="C6440">
        <v>0</v>
      </c>
      <c r="D6440">
        <v>22.151561000000001</v>
      </c>
    </row>
    <row r="6441" spans="1:4" x14ac:dyDescent="0.2">
      <c r="A6441" s="1">
        <v>35295</v>
      </c>
      <c r="B6441">
        <v>0.21045900000000001</v>
      </c>
      <c r="C6441">
        <v>0</v>
      </c>
      <c r="D6441">
        <v>22.053542</v>
      </c>
    </row>
    <row r="6442" spans="1:4" x14ac:dyDescent="0.2">
      <c r="A6442" s="1">
        <v>35296</v>
      </c>
      <c r="B6442">
        <v>0.27090500000000001</v>
      </c>
      <c r="C6442">
        <v>0</v>
      </c>
      <c r="D6442">
        <v>22.025012</v>
      </c>
    </row>
    <row r="6443" spans="1:4" x14ac:dyDescent="0.2">
      <c r="A6443" s="1">
        <v>35297</v>
      </c>
      <c r="B6443">
        <v>0.30001100000000003</v>
      </c>
      <c r="C6443">
        <v>0</v>
      </c>
      <c r="D6443">
        <v>21.959358999999999</v>
      </c>
    </row>
    <row r="6444" spans="1:4" x14ac:dyDescent="0.2">
      <c r="A6444" s="1">
        <v>35298</v>
      </c>
      <c r="B6444">
        <v>0.23524800000000001</v>
      </c>
      <c r="C6444">
        <v>0</v>
      </c>
      <c r="D6444">
        <v>21.825717999999998</v>
      </c>
    </row>
    <row r="6445" spans="1:4" x14ac:dyDescent="0.2">
      <c r="A6445" s="1">
        <v>35299</v>
      </c>
      <c r="B6445">
        <v>0.23254900000000001</v>
      </c>
      <c r="C6445">
        <v>0</v>
      </c>
      <c r="D6445">
        <v>21.721214</v>
      </c>
    </row>
    <row r="6446" spans="1:4" x14ac:dyDescent="0.2">
      <c r="A6446" s="1">
        <v>35300</v>
      </c>
      <c r="B6446">
        <v>0.23131299999999999</v>
      </c>
      <c r="C6446">
        <v>0</v>
      </c>
      <c r="D6446">
        <v>21.610783000000001</v>
      </c>
    </row>
    <row r="6447" spans="1:4" x14ac:dyDescent="0.2">
      <c r="A6447" s="1">
        <v>35301</v>
      </c>
      <c r="B6447">
        <v>0.21421599999999999</v>
      </c>
      <c r="C6447">
        <v>0</v>
      </c>
      <c r="D6447">
        <v>21.48706</v>
      </c>
    </row>
    <row r="6448" spans="1:4" x14ac:dyDescent="0.2">
      <c r="A6448" s="1">
        <v>35302</v>
      </c>
      <c r="B6448">
        <v>0.203655</v>
      </c>
      <c r="C6448">
        <v>0</v>
      </c>
      <c r="D6448">
        <v>21.363634999999999</v>
      </c>
    </row>
    <row r="6449" spans="1:4" x14ac:dyDescent="0.2">
      <c r="A6449" s="1">
        <v>35303</v>
      </c>
      <c r="B6449">
        <v>0.182423</v>
      </c>
      <c r="C6449">
        <v>0</v>
      </c>
      <c r="D6449">
        <v>21.231083999999999</v>
      </c>
    </row>
    <row r="6450" spans="1:4" x14ac:dyDescent="0.2">
      <c r="A6450" s="1">
        <v>35304</v>
      </c>
      <c r="B6450">
        <v>0.17722199999999999</v>
      </c>
      <c r="C6450">
        <v>0</v>
      </c>
      <c r="D6450">
        <v>21.108149000000001</v>
      </c>
    </row>
    <row r="6451" spans="1:4" x14ac:dyDescent="0.2">
      <c r="A6451" s="1">
        <v>35305</v>
      </c>
      <c r="B6451">
        <v>0.173544</v>
      </c>
      <c r="C6451">
        <v>0</v>
      </c>
      <c r="D6451">
        <v>20.98244</v>
      </c>
    </row>
    <row r="6452" spans="1:4" x14ac:dyDescent="0.2">
      <c r="A6452" s="1">
        <v>35306</v>
      </c>
      <c r="B6452">
        <v>0.167491</v>
      </c>
      <c r="C6452">
        <v>0</v>
      </c>
      <c r="D6452">
        <v>20.851443</v>
      </c>
    </row>
    <row r="6453" spans="1:4" x14ac:dyDescent="0.2">
      <c r="A6453" s="1">
        <v>35307</v>
      </c>
      <c r="B6453">
        <v>0.165515</v>
      </c>
      <c r="C6453">
        <v>0</v>
      </c>
      <c r="D6453">
        <v>20.721024</v>
      </c>
    </row>
    <row r="6454" spans="1:4" x14ac:dyDescent="0.2">
      <c r="A6454" s="1">
        <v>35308</v>
      </c>
      <c r="B6454">
        <v>0.16092899999999999</v>
      </c>
      <c r="C6454">
        <v>0</v>
      </c>
      <c r="D6454">
        <v>20.586642999999999</v>
      </c>
    </row>
    <row r="6455" spans="1:4" x14ac:dyDescent="0.2">
      <c r="A6455" s="1">
        <v>35309</v>
      </c>
      <c r="B6455">
        <v>0.15801899999999999</v>
      </c>
      <c r="C6455">
        <v>0</v>
      </c>
      <c r="D6455">
        <v>20.452670999999999</v>
      </c>
    </row>
    <row r="6456" spans="1:4" x14ac:dyDescent="0.2">
      <c r="A6456" s="1">
        <v>35310</v>
      </c>
      <c r="B6456">
        <v>0.15711900000000001</v>
      </c>
      <c r="C6456">
        <v>0</v>
      </c>
      <c r="D6456">
        <v>20.319979</v>
      </c>
    </row>
    <row r="6457" spans="1:4" x14ac:dyDescent="0.2">
      <c r="A6457" s="1">
        <v>35311</v>
      </c>
      <c r="B6457">
        <v>0.154526</v>
      </c>
      <c r="C6457">
        <v>0</v>
      </c>
      <c r="D6457">
        <v>20.185015</v>
      </c>
    </row>
    <row r="6458" spans="1:4" x14ac:dyDescent="0.2">
      <c r="A6458" s="1">
        <v>35312</v>
      </c>
      <c r="B6458">
        <v>0.154201</v>
      </c>
      <c r="C6458">
        <v>0</v>
      </c>
      <c r="D6458">
        <v>20.051442999999999</v>
      </c>
    </row>
    <row r="6459" spans="1:4" x14ac:dyDescent="0.2">
      <c r="A6459" s="1">
        <v>35313</v>
      </c>
      <c r="B6459">
        <v>0.14594599999999999</v>
      </c>
      <c r="C6459">
        <v>0</v>
      </c>
      <c r="D6459">
        <v>19.905826000000001</v>
      </c>
    </row>
    <row r="6460" spans="1:4" x14ac:dyDescent="0.2">
      <c r="A6460" s="1">
        <v>35314</v>
      </c>
      <c r="B6460">
        <v>0.14192399999999999</v>
      </c>
      <c r="C6460">
        <v>0</v>
      </c>
      <c r="D6460">
        <v>19.763856000000001</v>
      </c>
    </row>
    <row r="6461" spans="1:4" x14ac:dyDescent="0.2">
      <c r="A6461" s="1">
        <v>35315</v>
      </c>
      <c r="B6461">
        <v>0.14260700000000001</v>
      </c>
      <c r="C6461">
        <v>0</v>
      </c>
      <c r="D6461">
        <v>19.628664000000001</v>
      </c>
    </row>
    <row r="6462" spans="1:4" x14ac:dyDescent="0.2">
      <c r="A6462" s="1">
        <v>35316</v>
      </c>
      <c r="B6462">
        <v>0.124414</v>
      </c>
      <c r="C6462">
        <v>0</v>
      </c>
      <c r="D6462">
        <v>19.478255999999998</v>
      </c>
    </row>
    <row r="6463" spans="1:4" x14ac:dyDescent="0.2">
      <c r="A6463" s="1">
        <v>35317</v>
      </c>
      <c r="B6463">
        <v>0.15292600000000001</v>
      </c>
      <c r="C6463">
        <v>0</v>
      </c>
      <c r="D6463">
        <v>19.371487999999999</v>
      </c>
    </row>
    <row r="6464" spans="1:4" x14ac:dyDescent="0.2">
      <c r="A6464" s="1">
        <v>35318</v>
      </c>
      <c r="B6464">
        <v>0.147142</v>
      </c>
      <c r="C6464">
        <v>0</v>
      </c>
      <c r="D6464">
        <v>19.213234</v>
      </c>
    </row>
    <row r="6465" spans="1:4" x14ac:dyDescent="0.2">
      <c r="A6465" s="1">
        <v>35319</v>
      </c>
      <c r="B6465">
        <v>0.13528499999999999</v>
      </c>
      <c r="C6465">
        <v>0</v>
      </c>
      <c r="D6465">
        <v>19.047968999999998</v>
      </c>
    </row>
    <row r="6466" spans="1:4" x14ac:dyDescent="0.2">
      <c r="A6466" s="1">
        <v>35320</v>
      </c>
      <c r="B6466">
        <v>0.123414</v>
      </c>
      <c r="C6466">
        <v>0</v>
      </c>
      <c r="D6466">
        <v>18.882211999999999</v>
      </c>
    </row>
    <row r="6467" spans="1:4" x14ac:dyDescent="0.2">
      <c r="A6467" s="1">
        <v>35321</v>
      </c>
      <c r="B6467">
        <v>0.12643199999999999</v>
      </c>
      <c r="C6467">
        <v>0</v>
      </c>
      <c r="D6467">
        <v>18.735817000000001</v>
      </c>
    </row>
    <row r="6468" spans="1:4" x14ac:dyDescent="0.2">
      <c r="A6468" s="1">
        <v>35322</v>
      </c>
      <c r="B6468">
        <v>0.112076</v>
      </c>
      <c r="C6468">
        <v>0</v>
      </c>
      <c r="D6468">
        <v>18.561885</v>
      </c>
    </row>
    <row r="6469" spans="1:4" x14ac:dyDescent="0.2">
      <c r="A6469" s="1">
        <v>35323</v>
      </c>
      <c r="B6469">
        <v>0.120366</v>
      </c>
      <c r="C6469">
        <v>0</v>
      </c>
      <c r="D6469">
        <v>18.420475</v>
      </c>
    </row>
    <row r="6470" spans="1:4" x14ac:dyDescent="0.2">
      <c r="A6470" s="1">
        <v>35324</v>
      </c>
      <c r="B6470">
        <v>0.11913799999999999</v>
      </c>
      <c r="C6470">
        <v>0</v>
      </c>
      <c r="D6470">
        <v>18.260679</v>
      </c>
    </row>
    <row r="6471" spans="1:4" x14ac:dyDescent="0.2">
      <c r="A6471" s="1">
        <v>35325</v>
      </c>
      <c r="B6471">
        <v>0.12592800000000001</v>
      </c>
      <c r="C6471">
        <v>0</v>
      </c>
      <c r="D6471">
        <v>18.110457</v>
      </c>
    </row>
    <row r="6472" spans="1:4" x14ac:dyDescent="0.2">
      <c r="A6472" s="1">
        <v>35326</v>
      </c>
      <c r="B6472">
        <v>0.138298</v>
      </c>
      <c r="C6472">
        <v>0</v>
      </c>
      <c r="D6472">
        <v>17.963878999999999</v>
      </c>
    </row>
    <row r="6473" spans="1:4" x14ac:dyDescent="0.2">
      <c r="A6473" s="1">
        <v>35327</v>
      </c>
      <c r="B6473">
        <v>0.13184199999999999</v>
      </c>
      <c r="C6473">
        <v>0</v>
      </c>
      <c r="D6473">
        <v>17.790085999999999</v>
      </c>
    </row>
    <row r="6474" spans="1:4" x14ac:dyDescent="0.2">
      <c r="A6474" s="1">
        <v>35328</v>
      </c>
      <c r="B6474">
        <v>0.130494</v>
      </c>
      <c r="C6474">
        <v>0</v>
      </c>
      <c r="D6474">
        <v>17.644938</v>
      </c>
    </row>
    <row r="6475" spans="1:4" x14ac:dyDescent="0.2">
      <c r="A6475" s="1">
        <v>35329</v>
      </c>
      <c r="B6475">
        <v>0.146729</v>
      </c>
      <c r="C6475">
        <v>0</v>
      </c>
      <c r="D6475">
        <v>17.492512000000001</v>
      </c>
    </row>
    <row r="6476" spans="1:4" x14ac:dyDescent="0.2">
      <c r="A6476" s="1">
        <v>35330</v>
      </c>
      <c r="B6476">
        <v>0.13883999999999999</v>
      </c>
      <c r="C6476">
        <v>0</v>
      </c>
      <c r="D6476">
        <v>17.308520000000001</v>
      </c>
    </row>
    <row r="6477" spans="1:4" x14ac:dyDescent="0.2">
      <c r="A6477" s="1">
        <v>35331</v>
      </c>
      <c r="B6477">
        <v>0.115671</v>
      </c>
      <c r="C6477">
        <v>0</v>
      </c>
      <c r="D6477">
        <v>17.116534999999999</v>
      </c>
    </row>
    <row r="6478" spans="1:4" x14ac:dyDescent="0.2">
      <c r="A6478" s="1">
        <v>35332</v>
      </c>
      <c r="B6478">
        <v>0.156969</v>
      </c>
      <c r="C6478">
        <v>0</v>
      </c>
      <c r="D6478">
        <v>17.006406999999999</v>
      </c>
    </row>
    <row r="6479" spans="1:4" x14ac:dyDescent="0.2">
      <c r="A6479" s="1">
        <v>35333</v>
      </c>
      <c r="B6479">
        <v>0.18515599999999999</v>
      </c>
      <c r="C6479">
        <v>0</v>
      </c>
      <c r="D6479">
        <v>16.87311</v>
      </c>
    </row>
    <row r="6480" spans="1:4" x14ac:dyDescent="0.2">
      <c r="A6480" s="1">
        <v>35334</v>
      </c>
      <c r="B6480">
        <v>0.27296399999999998</v>
      </c>
      <c r="C6480">
        <v>0</v>
      </c>
      <c r="D6480">
        <v>16.812557999999999</v>
      </c>
    </row>
    <row r="6481" spans="1:4" x14ac:dyDescent="0.2">
      <c r="A6481" s="1">
        <v>35335</v>
      </c>
      <c r="B6481">
        <v>0.2016</v>
      </c>
      <c r="C6481">
        <v>0</v>
      </c>
      <c r="D6481">
        <v>16.580296000000001</v>
      </c>
    </row>
    <row r="6482" spans="1:4" x14ac:dyDescent="0.2">
      <c r="A6482" s="1">
        <v>35336</v>
      </c>
      <c r="B6482">
        <v>0.180061</v>
      </c>
      <c r="C6482">
        <v>0</v>
      </c>
      <c r="D6482">
        <v>16.401641000000001</v>
      </c>
    </row>
    <row r="6483" spans="1:4" x14ac:dyDescent="0.2">
      <c r="A6483" s="1">
        <v>35337</v>
      </c>
      <c r="B6483">
        <v>0.18299399999999999</v>
      </c>
      <c r="C6483">
        <v>0</v>
      </c>
      <c r="D6483">
        <v>16.223134999999999</v>
      </c>
    </row>
    <row r="6484" spans="1:4" x14ac:dyDescent="0.2">
      <c r="A6484" s="1">
        <v>35338</v>
      </c>
      <c r="B6484">
        <v>0.19930800000000001</v>
      </c>
      <c r="C6484">
        <v>0</v>
      </c>
      <c r="D6484">
        <v>16.065576</v>
      </c>
    </row>
    <row r="6485" spans="1:4" x14ac:dyDescent="0.2">
      <c r="A6485" s="1">
        <v>35339</v>
      </c>
      <c r="B6485">
        <v>0.216781</v>
      </c>
      <c r="C6485">
        <v>0</v>
      </c>
      <c r="D6485">
        <v>15.917966</v>
      </c>
    </row>
    <row r="6486" spans="1:4" x14ac:dyDescent="0.2">
      <c r="A6486" s="1">
        <v>35340</v>
      </c>
      <c r="B6486">
        <v>0.20983299999999999</v>
      </c>
      <c r="C6486">
        <v>0</v>
      </c>
      <c r="D6486">
        <v>15.741861999999999</v>
      </c>
    </row>
    <row r="6487" spans="1:4" x14ac:dyDescent="0.2">
      <c r="A6487" s="1">
        <v>35341</v>
      </c>
      <c r="B6487">
        <v>0.20396</v>
      </c>
      <c r="C6487">
        <v>0</v>
      </c>
      <c r="D6487">
        <v>15.552075</v>
      </c>
    </row>
    <row r="6488" spans="1:4" x14ac:dyDescent="0.2">
      <c r="A6488" s="1">
        <v>35342</v>
      </c>
      <c r="B6488">
        <v>0.18885399999999999</v>
      </c>
      <c r="C6488">
        <v>0</v>
      </c>
      <c r="D6488">
        <v>15.350853000000001</v>
      </c>
    </row>
    <row r="6489" spans="1:4" x14ac:dyDescent="0.2">
      <c r="A6489" s="1">
        <v>35343</v>
      </c>
      <c r="B6489">
        <v>0.19009200000000001</v>
      </c>
      <c r="C6489">
        <v>0</v>
      </c>
      <c r="D6489">
        <v>15.150766000000001</v>
      </c>
    </row>
    <row r="6490" spans="1:4" x14ac:dyDescent="0.2">
      <c r="A6490" s="1">
        <v>35344</v>
      </c>
      <c r="B6490">
        <v>0.21898000000000001</v>
      </c>
      <c r="C6490">
        <v>0</v>
      </c>
      <c r="D6490">
        <v>14.983388</v>
      </c>
    </row>
    <row r="6491" spans="1:4" x14ac:dyDescent="0.2">
      <c r="A6491" s="1">
        <v>35345</v>
      </c>
      <c r="B6491">
        <v>0.20696999999999999</v>
      </c>
      <c r="C6491">
        <v>0</v>
      </c>
      <c r="D6491">
        <v>14.802678</v>
      </c>
    </row>
    <row r="6492" spans="1:4" x14ac:dyDescent="0.2">
      <c r="A6492" s="1">
        <v>35346</v>
      </c>
      <c r="B6492">
        <v>0.192799</v>
      </c>
      <c r="C6492">
        <v>0</v>
      </c>
      <c r="D6492">
        <v>14.597924000000001</v>
      </c>
    </row>
    <row r="6493" spans="1:4" x14ac:dyDescent="0.2">
      <c r="A6493" s="1">
        <v>35347</v>
      </c>
      <c r="B6493">
        <v>0.169734</v>
      </c>
      <c r="C6493">
        <v>0</v>
      </c>
      <c r="D6493">
        <v>14.392821</v>
      </c>
    </row>
    <row r="6494" spans="1:4" x14ac:dyDescent="0.2">
      <c r="A6494" s="1">
        <v>35348</v>
      </c>
      <c r="B6494">
        <v>0.173958</v>
      </c>
      <c r="C6494">
        <v>0</v>
      </c>
      <c r="D6494">
        <v>14.201283</v>
      </c>
    </row>
    <row r="6495" spans="1:4" x14ac:dyDescent="0.2">
      <c r="A6495" s="1">
        <v>35349</v>
      </c>
      <c r="B6495">
        <v>0.17696899999999999</v>
      </c>
      <c r="C6495">
        <v>0</v>
      </c>
      <c r="D6495">
        <v>14.003774</v>
      </c>
    </row>
    <row r="6496" spans="1:4" x14ac:dyDescent="0.2">
      <c r="A6496" s="1">
        <v>35350</v>
      </c>
      <c r="B6496">
        <v>0.17400199999999999</v>
      </c>
      <c r="C6496">
        <v>0</v>
      </c>
      <c r="D6496">
        <v>13.801425</v>
      </c>
    </row>
    <row r="6497" spans="1:4" x14ac:dyDescent="0.2">
      <c r="A6497" s="1">
        <v>35351</v>
      </c>
      <c r="B6497">
        <v>0.168685</v>
      </c>
      <c r="C6497">
        <v>0</v>
      </c>
      <c r="D6497">
        <v>13.596798</v>
      </c>
    </row>
    <row r="6498" spans="1:4" x14ac:dyDescent="0.2">
      <c r="A6498" s="1">
        <v>35352</v>
      </c>
      <c r="B6498">
        <v>0.15320500000000001</v>
      </c>
      <c r="C6498">
        <v>0</v>
      </c>
      <c r="D6498">
        <v>13.386509</v>
      </c>
    </row>
    <row r="6499" spans="1:4" x14ac:dyDescent="0.2">
      <c r="A6499" s="1">
        <v>35353</v>
      </c>
      <c r="B6499">
        <v>0.15169299999999999</v>
      </c>
      <c r="C6499">
        <v>0</v>
      </c>
      <c r="D6499">
        <v>13.19084</v>
      </c>
    </row>
    <row r="6500" spans="1:4" x14ac:dyDescent="0.2">
      <c r="A6500" s="1">
        <v>35354</v>
      </c>
      <c r="B6500">
        <v>0.28177099999999999</v>
      </c>
      <c r="C6500">
        <v>0</v>
      </c>
      <c r="D6500">
        <v>13.112088999999999</v>
      </c>
    </row>
    <row r="6501" spans="1:4" x14ac:dyDescent="0.2">
      <c r="A6501" s="1">
        <v>35355</v>
      </c>
      <c r="B6501">
        <v>0.37466699999999997</v>
      </c>
      <c r="C6501">
        <v>0</v>
      </c>
      <c r="D6501">
        <v>13.016966999999999</v>
      </c>
    </row>
    <row r="6502" spans="1:4" x14ac:dyDescent="0.2">
      <c r="A6502" s="1">
        <v>35356</v>
      </c>
      <c r="B6502">
        <v>0.283107</v>
      </c>
      <c r="C6502">
        <v>0</v>
      </c>
      <c r="D6502">
        <v>12.788883</v>
      </c>
    </row>
    <row r="6503" spans="1:4" x14ac:dyDescent="0.2">
      <c r="A6503" s="1">
        <v>35357</v>
      </c>
      <c r="B6503">
        <v>0.27552700000000002</v>
      </c>
      <c r="C6503">
        <v>0</v>
      </c>
      <c r="D6503">
        <v>12.596629</v>
      </c>
    </row>
    <row r="6504" spans="1:4" x14ac:dyDescent="0.2">
      <c r="A6504" s="1">
        <v>35358</v>
      </c>
      <c r="B6504">
        <v>0.25888</v>
      </c>
      <c r="C6504">
        <v>0</v>
      </c>
      <c r="D6504">
        <v>12.390473</v>
      </c>
    </row>
    <row r="6505" spans="1:4" x14ac:dyDescent="0.2">
      <c r="A6505" s="1">
        <v>35359</v>
      </c>
      <c r="B6505">
        <v>0.26926899999999998</v>
      </c>
      <c r="C6505">
        <v>0</v>
      </c>
      <c r="D6505">
        <v>12.208320000000001</v>
      </c>
    </row>
    <row r="6506" spans="1:4" x14ac:dyDescent="0.2">
      <c r="A6506" s="1">
        <v>35360</v>
      </c>
      <c r="B6506">
        <v>0.4118</v>
      </c>
      <c r="C6506">
        <v>0</v>
      </c>
      <c r="D6506">
        <v>12.083197</v>
      </c>
    </row>
    <row r="6507" spans="1:4" x14ac:dyDescent="0.2">
      <c r="A6507" s="1">
        <v>35361</v>
      </c>
      <c r="B6507">
        <v>0.445077</v>
      </c>
      <c r="C6507">
        <v>0</v>
      </c>
      <c r="D6507">
        <v>11.929126999999999</v>
      </c>
    </row>
    <row r="6508" spans="1:4" x14ac:dyDescent="0.2">
      <c r="A6508" s="1">
        <v>35362</v>
      </c>
      <c r="B6508">
        <v>0.40665099999999998</v>
      </c>
      <c r="C6508">
        <v>0</v>
      </c>
      <c r="D6508">
        <v>11.724314</v>
      </c>
    </row>
    <row r="6509" spans="1:4" x14ac:dyDescent="0.2">
      <c r="A6509" s="1">
        <v>35363</v>
      </c>
      <c r="B6509">
        <v>0.38773800000000003</v>
      </c>
      <c r="C6509">
        <v>0</v>
      </c>
      <c r="D6509">
        <v>11.520716999999999</v>
      </c>
    </row>
    <row r="6510" spans="1:4" x14ac:dyDescent="0.2">
      <c r="A6510" s="1">
        <v>35364</v>
      </c>
      <c r="B6510">
        <v>0.35798099999999999</v>
      </c>
      <c r="C6510">
        <v>0</v>
      </c>
      <c r="D6510">
        <v>11.312225</v>
      </c>
    </row>
    <row r="6511" spans="1:4" x14ac:dyDescent="0.2">
      <c r="A6511" s="1">
        <v>35365</v>
      </c>
      <c r="B6511">
        <v>0.32992700000000003</v>
      </c>
      <c r="C6511">
        <v>0</v>
      </c>
      <c r="D6511">
        <v>11.101767000000001</v>
      </c>
    </row>
    <row r="6512" spans="1:4" x14ac:dyDescent="0.2">
      <c r="A6512" s="1">
        <v>35366</v>
      </c>
      <c r="B6512">
        <v>0.36266500000000002</v>
      </c>
      <c r="C6512">
        <v>0</v>
      </c>
      <c r="D6512">
        <v>10.911797</v>
      </c>
    </row>
    <row r="6513" spans="1:4" x14ac:dyDescent="0.2">
      <c r="A6513" s="1">
        <v>35367</v>
      </c>
      <c r="B6513">
        <v>1.1376200000000001</v>
      </c>
      <c r="C6513">
        <v>0</v>
      </c>
      <c r="D6513">
        <v>10.914061999999999</v>
      </c>
    </row>
    <row r="6514" spans="1:4" x14ac:dyDescent="0.2">
      <c r="A6514" s="1">
        <v>35368</v>
      </c>
      <c r="B6514">
        <v>1.4077470000000001</v>
      </c>
      <c r="C6514">
        <v>0</v>
      </c>
      <c r="D6514">
        <v>10.803018</v>
      </c>
    </row>
    <row r="6515" spans="1:4" x14ac:dyDescent="0.2">
      <c r="A6515" s="1">
        <v>35369</v>
      </c>
      <c r="B6515">
        <v>1.3137810000000001</v>
      </c>
      <c r="C6515">
        <v>0</v>
      </c>
      <c r="D6515">
        <v>10.615731</v>
      </c>
    </row>
    <row r="6516" spans="1:4" x14ac:dyDescent="0.2">
      <c r="A6516" s="1">
        <v>35370</v>
      </c>
      <c r="B6516">
        <v>1.0360860000000001</v>
      </c>
      <c r="C6516">
        <v>0</v>
      </c>
      <c r="D6516">
        <v>10.383815999999999</v>
      </c>
    </row>
    <row r="6517" spans="1:4" x14ac:dyDescent="0.2">
      <c r="A6517" s="1">
        <v>35371</v>
      </c>
      <c r="B6517">
        <v>0.78713100000000003</v>
      </c>
      <c r="C6517">
        <v>0</v>
      </c>
      <c r="D6517">
        <v>10.143425000000001</v>
      </c>
    </row>
    <row r="6518" spans="1:4" x14ac:dyDescent="0.2">
      <c r="A6518" s="1">
        <v>35372</v>
      </c>
      <c r="B6518">
        <v>0.61087499999999995</v>
      </c>
      <c r="C6518">
        <v>0</v>
      </c>
      <c r="D6518">
        <v>9.9034089999999999</v>
      </c>
    </row>
    <row r="6519" spans="1:4" x14ac:dyDescent="0.2">
      <c r="A6519" s="1">
        <v>35373</v>
      </c>
      <c r="B6519">
        <v>0.50589099999999998</v>
      </c>
      <c r="C6519">
        <v>0</v>
      </c>
      <c r="D6519">
        <v>9.6757360000000006</v>
      </c>
    </row>
    <row r="6520" spans="1:4" x14ac:dyDescent="0.2">
      <c r="A6520" s="1">
        <v>35374</v>
      </c>
      <c r="B6520">
        <v>0.434338</v>
      </c>
      <c r="C6520">
        <v>0</v>
      </c>
      <c r="D6520">
        <v>9.4562100000000004</v>
      </c>
    </row>
    <row r="6521" spans="1:4" x14ac:dyDescent="0.2">
      <c r="A6521" s="1">
        <v>35375</v>
      </c>
      <c r="B6521">
        <v>0.42749500000000001</v>
      </c>
      <c r="C6521">
        <v>0</v>
      </c>
      <c r="D6521">
        <v>9.2559729999999991</v>
      </c>
    </row>
    <row r="6522" spans="1:4" x14ac:dyDescent="0.2">
      <c r="A6522" s="1">
        <v>35376</v>
      </c>
      <c r="B6522">
        <v>0.37763999999999998</v>
      </c>
      <c r="C6522">
        <v>0</v>
      </c>
      <c r="D6522">
        <v>9.0465710000000001</v>
      </c>
    </row>
    <row r="6523" spans="1:4" x14ac:dyDescent="0.2">
      <c r="A6523" s="1">
        <v>35377</v>
      </c>
      <c r="B6523">
        <v>0.33074799999999999</v>
      </c>
      <c r="C6523">
        <v>0</v>
      </c>
      <c r="D6523">
        <v>8.8373019999999993</v>
      </c>
    </row>
    <row r="6524" spans="1:4" x14ac:dyDescent="0.2">
      <c r="A6524" s="1">
        <v>35378</v>
      </c>
      <c r="B6524">
        <v>0.29136600000000001</v>
      </c>
      <c r="C6524">
        <v>0</v>
      </c>
      <c r="D6524">
        <v>8.6289429999999996</v>
      </c>
    </row>
    <row r="6525" spans="1:4" x14ac:dyDescent="0.2">
      <c r="A6525" s="1">
        <v>35379</v>
      </c>
      <c r="B6525">
        <v>0.26317600000000002</v>
      </c>
      <c r="C6525">
        <v>0</v>
      </c>
      <c r="D6525">
        <v>8.4247049999999994</v>
      </c>
    </row>
    <row r="6526" spans="1:4" x14ac:dyDescent="0.2">
      <c r="A6526" s="1">
        <v>35380</v>
      </c>
      <c r="B6526">
        <v>0.24743499999999999</v>
      </c>
      <c r="C6526">
        <v>0</v>
      </c>
      <c r="D6526">
        <v>8.2253310000000006</v>
      </c>
    </row>
    <row r="6527" spans="1:4" x14ac:dyDescent="0.2">
      <c r="A6527" s="1">
        <v>35381</v>
      </c>
      <c r="B6527">
        <v>0.22969000000000001</v>
      </c>
      <c r="C6527">
        <v>0</v>
      </c>
      <c r="D6527">
        <v>8.0267090000000003</v>
      </c>
    </row>
    <row r="6528" spans="1:4" x14ac:dyDescent="0.2">
      <c r="A6528" s="1">
        <v>35382</v>
      </c>
      <c r="B6528">
        <v>0.211697</v>
      </c>
      <c r="C6528">
        <v>0</v>
      </c>
      <c r="D6528">
        <v>7.8293429999999997</v>
      </c>
    </row>
    <row r="6529" spans="1:4" x14ac:dyDescent="0.2">
      <c r="A6529" s="1">
        <v>35383</v>
      </c>
      <c r="B6529">
        <v>0.19619</v>
      </c>
      <c r="C6529">
        <v>0</v>
      </c>
      <c r="D6529">
        <v>7.6338889999999999</v>
      </c>
    </row>
    <row r="6530" spans="1:4" x14ac:dyDescent="0.2">
      <c r="A6530" s="1">
        <v>35384</v>
      </c>
      <c r="B6530">
        <v>0.18521499999999999</v>
      </c>
      <c r="C6530">
        <v>0</v>
      </c>
      <c r="D6530">
        <v>7.4421939999999998</v>
      </c>
    </row>
    <row r="6531" spans="1:4" x14ac:dyDescent="0.2">
      <c r="A6531" s="1">
        <v>35385</v>
      </c>
      <c r="B6531">
        <v>0.24543799999999999</v>
      </c>
      <c r="C6531">
        <v>0</v>
      </c>
      <c r="D6531">
        <v>7.3030980000000003</v>
      </c>
    </row>
    <row r="6532" spans="1:4" x14ac:dyDescent="0.2">
      <c r="A6532" s="1">
        <v>35386</v>
      </c>
      <c r="B6532">
        <v>0.26462200000000002</v>
      </c>
      <c r="C6532">
        <v>0</v>
      </c>
      <c r="D6532">
        <v>7.1510930000000004</v>
      </c>
    </row>
    <row r="6533" spans="1:4" x14ac:dyDescent="0.2">
      <c r="A6533" s="1">
        <v>35387</v>
      </c>
      <c r="B6533">
        <v>0.25133100000000003</v>
      </c>
      <c r="C6533">
        <v>0</v>
      </c>
      <c r="D6533">
        <v>6.9785170000000001</v>
      </c>
    </row>
    <row r="6534" spans="1:4" x14ac:dyDescent="0.2">
      <c r="A6534" s="1">
        <v>35388</v>
      </c>
      <c r="B6534">
        <v>0.24467</v>
      </c>
      <c r="C6534">
        <v>0</v>
      </c>
      <c r="D6534">
        <v>6.8091179999999998</v>
      </c>
    </row>
    <row r="6535" spans="1:4" x14ac:dyDescent="0.2">
      <c r="A6535" s="1">
        <v>35389</v>
      </c>
      <c r="B6535">
        <v>0.276424</v>
      </c>
      <c r="C6535">
        <v>0</v>
      </c>
      <c r="D6535">
        <v>6.6592440000000002</v>
      </c>
    </row>
    <row r="6536" spans="1:4" x14ac:dyDescent="0.2">
      <c r="A6536" s="1">
        <v>35390</v>
      </c>
      <c r="B6536">
        <v>0.30767800000000001</v>
      </c>
      <c r="C6536">
        <v>0</v>
      </c>
      <c r="D6536">
        <v>6.5066629999999996</v>
      </c>
    </row>
    <row r="6537" spans="1:4" x14ac:dyDescent="0.2">
      <c r="A6537" s="1">
        <v>35391</v>
      </c>
      <c r="B6537">
        <v>0.27449000000000001</v>
      </c>
      <c r="C6537">
        <v>0</v>
      </c>
      <c r="D6537">
        <v>6.3374329999999999</v>
      </c>
    </row>
    <row r="6538" spans="1:4" x14ac:dyDescent="0.2">
      <c r="A6538" s="1">
        <v>35392</v>
      </c>
      <c r="B6538">
        <v>0.32582899999999998</v>
      </c>
      <c r="C6538">
        <v>0</v>
      </c>
      <c r="D6538">
        <v>6.1919589999999998</v>
      </c>
    </row>
    <row r="6539" spans="1:4" x14ac:dyDescent="0.2">
      <c r="A6539" s="1">
        <v>35393</v>
      </c>
      <c r="B6539">
        <v>0.29556900000000003</v>
      </c>
      <c r="C6539">
        <v>0</v>
      </c>
      <c r="D6539">
        <v>6.0189320000000004</v>
      </c>
    </row>
    <row r="6540" spans="1:4" x14ac:dyDescent="0.2">
      <c r="A6540" s="1">
        <v>35394</v>
      </c>
      <c r="B6540">
        <v>0.29045900000000002</v>
      </c>
      <c r="C6540">
        <v>0</v>
      </c>
      <c r="D6540">
        <v>5.8526749999999996</v>
      </c>
    </row>
    <row r="6541" spans="1:4" x14ac:dyDescent="0.2">
      <c r="A6541" s="1">
        <v>35395</v>
      </c>
      <c r="B6541">
        <v>0.274563</v>
      </c>
      <c r="C6541">
        <v>0</v>
      </c>
      <c r="D6541">
        <v>5.6819519999999999</v>
      </c>
    </row>
    <row r="6542" spans="1:4" x14ac:dyDescent="0.2">
      <c r="A6542" s="1">
        <v>35396</v>
      </c>
      <c r="B6542">
        <v>0.24184800000000001</v>
      </c>
      <c r="C6542">
        <v>0</v>
      </c>
      <c r="D6542">
        <v>5.5064190000000002</v>
      </c>
    </row>
    <row r="6543" spans="1:4" x14ac:dyDescent="0.2">
      <c r="A6543" s="1">
        <v>35397</v>
      </c>
      <c r="B6543">
        <v>0.24324799999999999</v>
      </c>
      <c r="C6543">
        <v>0</v>
      </c>
      <c r="D6543">
        <v>5.3423660000000002</v>
      </c>
    </row>
    <row r="6544" spans="1:4" x14ac:dyDescent="0.2">
      <c r="A6544" s="1">
        <v>35398</v>
      </c>
      <c r="B6544">
        <v>0.549099</v>
      </c>
      <c r="C6544">
        <v>0</v>
      </c>
      <c r="D6544">
        <v>5.2824299999999997</v>
      </c>
    </row>
    <row r="6545" spans="1:4" x14ac:dyDescent="0.2">
      <c r="A6545" s="1">
        <v>35399</v>
      </c>
      <c r="B6545">
        <v>0.52900700000000001</v>
      </c>
      <c r="C6545">
        <v>0</v>
      </c>
      <c r="D6545">
        <v>5.1581939999999999</v>
      </c>
    </row>
    <row r="6546" spans="1:4" x14ac:dyDescent="0.2">
      <c r="A6546" s="1">
        <v>35400</v>
      </c>
      <c r="B6546">
        <v>0.53416699999999995</v>
      </c>
      <c r="C6546">
        <v>0</v>
      </c>
      <c r="D6546">
        <v>5.0473150000000002</v>
      </c>
    </row>
    <row r="6547" spans="1:4" x14ac:dyDescent="0.2">
      <c r="A6547" s="1">
        <v>35401</v>
      </c>
      <c r="B6547">
        <v>0.53419300000000003</v>
      </c>
      <c r="C6547">
        <v>0</v>
      </c>
      <c r="D6547">
        <v>4.9113990000000003</v>
      </c>
    </row>
    <row r="6548" spans="1:4" x14ac:dyDescent="0.2">
      <c r="A6548" s="1">
        <v>35402</v>
      </c>
      <c r="B6548">
        <v>0.52210000000000001</v>
      </c>
      <c r="C6548">
        <v>0</v>
      </c>
      <c r="D6548">
        <v>4.7640659999999997</v>
      </c>
    </row>
    <row r="6549" spans="1:4" x14ac:dyDescent="0.2">
      <c r="A6549" s="1">
        <v>35403</v>
      </c>
      <c r="B6549">
        <v>0.43673800000000002</v>
      </c>
      <c r="C6549">
        <v>0</v>
      </c>
      <c r="D6549">
        <v>4.6021380000000001</v>
      </c>
    </row>
    <row r="6550" spans="1:4" x14ac:dyDescent="0.2">
      <c r="A6550" s="1">
        <v>35404</v>
      </c>
      <c r="B6550">
        <v>0.44830999999999999</v>
      </c>
      <c r="C6550">
        <v>0</v>
      </c>
      <c r="D6550">
        <v>4.449446</v>
      </c>
    </row>
    <row r="6551" spans="1:4" x14ac:dyDescent="0.2">
      <c r="A6551" s="1">
        <v>35405</v>
      </c>
      <c r="B6551">
        <v>0.40526200000000001</v>
      </c>
      <c r="C6551">
        <v>0</v>
      </c>
      <c r="D6551">
        <v>4.2877890000000001</v>
      </c>
    </row>
    <row r="6552" spans="1:4" x14ac:dyDescent="0.2">
      <c r="A6552" s="1">
        <v>35406</v>
      </c>
      <c r="B6552">
        <v>0.36765599999999998</v>
      </c>
      <c r="C6552">
        <v>0</v>
      </c>
      <c r="D6552">
        <v>4.1265650000000003</v>
      </c>
    </row>
    <row r="6553" spans="1:4" x14ac:dyDescent="0.2">
      <c r="A6553" s="1">
        <v>35407</v>
      </c>
      <c r="B6553">
        <v>0.32205899999999998</v>
      </c>
      <c r="C6553">
        <v>0</v>
      </c>
      <c r="D6553">
        <v>3.9659330000000002</v>
      </c>
    </row>
    <row r="6554" spans="1:4" x14ac:dyDescent="0.2">
      <c r="A6554" s="1">
        <v>35408</v>
      </c>
      <c r="B6554">
        <v>0.291404</v>
      </c>
      <c r="C6554">
        <v>0</v>
      </c>
      <c r="D6554">
        <v>3.810762</v>
      </c>
    </row>
    <row r="6555" spans="1:4" x14ac:dyDescent="0.2">
      <c r="A6555" s="1">
        <v>35409</v>
      </c>
      <c r="B6555">
        <v>0.27068700000000001</v>
      </c>
      <c r="C6555">
        <v>0</v>
      </c>
      <c r="D6555">
        <v>3.6618460000000002</v>
      </c>
    </row>
    <row r="6556" spans="1:4" x14ac:dyDescent="0.2">
      <c r="A6556" s="1">
        <v>35410</v>
      </c>
      <c r="B6556">
        <v>0.303008</v>
      </c>
      <c r="C6556">
        <v>0</v>
      </c>
      <c r="D6556">
        <v>3.539609</v>
      </c>
    </row>
    <row r="6557" spans="1:4" x14ac:dyDescent="0.2">
      <c r="A6557" s="1">
        <v>35411</v>
      </c>
      <c r="B6557">
        <v>0.27802900000000003</v>
      </c>
      <c r="C6557">
        <v>0</v>
      </c>
      <c r="D6557">
        <v>3.400747</v>
      </c>
    </row>
    <row r="6558" spans="1:4" x14ac:dyDescent="0.2">
      <c r="A6558" s="1">
        <v>35412</v>
      </c>
      <c r="B6558">
        <v>0.27479500000000001</v>
      </c>
      <c r="C6558">
        <v>0</v>
      </c>
      <c r="D6558">
        <v>3.2739229999999999</v>
      </c>
    </row>
    <row r="6559" spans="1:4" x14ac:dyDescent="0.2">
      <c r="A6559" s="1">
        <v>35413</v>
      </c>
      <c r="B6559">
        <v>0.47171099999999999</v>
      </c>
      <c r="C6559">
        <v>0</v>
      </c>
      <c r="D6559">
        <v>3.2162099999999998</v>
      </c>
    </row>
    <row r="6560" spans="1:4" x14ac:dyDescent="0.2">
      <c r="A6560" s="1">
        <v>35414</v>
      </c>
      <c r="B6560">
        <v>0.56494699999999998</v>
      </c>
      <c r="C6560">
        <v>0</v>
      </c>
      <c r="D6560">
        <v>3.1493319999999998</v>
      </c>
    </row>
    <row r="6561" spans="1:4" x14ac:dyDescent="0.2">
      <c r="A6561" s="1">
        <v>35415</v>
      </c>
      <c r="B6561">
        <v>0.48564200000000002</v>
      </c>
      <c r="C6561">
        <v>0</v>
      </c>
      <c r="D6561">
        <v>3.0516070000000002</v>
      </c>
    </row>
    <row r="6562" spans="1:4" x14ac:dyDescent="0.2">
      <c r="A6562" s="1">
        <v>35416</v>
      </c>
      <c r="B6562">
        <v>0.48016399999999998</v>
      </c>
      <c r="C6562">
        <v>0</v>
      </c>
      <c r="D6562">
        <v>2.9509660000000002</v>
      </c>
    </row>
    <row r="6563" spans="1:4" x14ac:dyDescent="0.2">
      <c r="A6563" s="1">
        <v>35417</v>
      </c>
      <c r="B6563">
        <v>0.46430900000000003</v>
      </c>
      <c r="C6563">
        <v>0</v>
      </c>
      <c r="D6563">
        <v>2.8396439999999998</v>
      </c>
    </row>
    <row r="6564" spans="1:4" x14ac:dyDescent="0.2">
      <c r="A6564" s="1">
        <v>35418</v>
      </c>
      <c r="B6564">
        <v>0.43941999999999998</v>
      </c>
      <c r="C6564">
        <v>0</v>
      </c>
      <c r="D6564">
        <v>2.7232889999999998</v>
      </c>
    </row>
    <row r="6565" spans="1:4" x14ac:dyDescent="0.2">
      <c r="A6565" s="1">
        <v>35419</v>
      </c>
      <c r="B6565">
        <v>0.40969499999999998</v>
      </c>
      <c r="C6565">
        <v>0</v>
      </c>
      <c r="D6565">
        <v>2.603602</v>
      </c>
    </row>
    <row r="6566" spans="1:4" x14ac:dyDescent="0.2">
      <c r="A6566" s="1">
        <v>35420</v>
      </c>
      <c r="B6566">
        <v>0.37498399999999998</v>
      </c>
      <c r="C6566">
        <v>0</v>
      </c>
      <c r="D6566">
        <v>2.4822769999999998</v>
      </c>
    </row>
    <row r="6567" spans="1:4" x14ac:dyDescent="0.2">
      <c r="A6567" s="1">
        <v>35421</v>
      </c>
      <c r="B6567">
        <v>0.33797899999999997</v>
      </c>
      <c r="C6567">
        <v>0</v>
      </c>
      <c r="D6567">
        <v>2.3641640000000002</v>
      </c>
    </row>
    <row r="6568" spans="1:4" x14ac:dyDescent="0.2">
      <c r="A6568" s="1">
        <v>35422</v>
      </c>
      <c r="B6568">
        <v>0.32811800000000002</v>
      </c>
      <c r="C6568">
        <v>0</v>
      </c>
      <c r="D6568">
        <v>2.2603420000000001</v>
      </c>
    </row>
    <row r="6569" spans="1:4" x14ac:dyDescent="0.2">
      <c r="A6569" s="1">
        <v>35423</v>
      </c>
      <c r="B6569">
        <v>0.32823200000000002</v>
      </c>
      <c r="C6569">
        <v>0</v>
      </c>
      <c r="D6569">
        <v>2.1609509999999998</v>
      </c>
    </row>
    <row r="6570" spans="1:4" x14ac:dyDescent="0.2">
      <c r="A6570" s="1">
        <v>35424</v>
      </c>
      <c r="B6570">
        <v>0.24863199999999999</v>
      </c>
      <c r="C6570">
        <v>0</v>
      </c>
      <c r="D6570">
        <v>2.0452940000000002</v>
      </c>
    </row>
    <row r="6571" spans="1:4" x14ac:dyDescent="0.2">
      <c r="A6571" s="1">
        <v>35425</v>
      </c>
      <c r="B6571">
        <v>0.28844900000000001</v>
      </c>
      <c r="C6571">
        <v>0</v>
      </c>
      <c r="D6571">
        <v>1.960099</v>
      </c>
    </row>
    <row r="6572" spans="1:4" x14ac:dyDescent="0.2">
      <c r="A6572" s="1">
        <v>35426</v>
      </c>
      <c r="B6572">
        <v>0.27623399999999998</v>
      </c>
      <c r="C6572">
        <v>0</v>
      </c>
      <c r="D6572">
        <v>1.865758</v>
      </c>
    </row>
    <row r="6573" spans="1:4" x14ac:dyDescent="0.2">
      <c r="A6573" s="1">
        <v>35427</v>
      </c>
      <c r="B6573">
        <v>0.28276499999999999</v>
      </c>
      <c r="C6573">
        <v>0</v>
      </c>
      <c r="D6573">
        <v>1.7798780000000001</v>
      </c>
    </row>
    <row r="6574" spans="1:4" x14ac:dyDescent="0.2">
      <c r="A6574" s="1">
        <v>35428</v>
      </c>
      <c r="B6574">
        <v>0.27125899999999997</v>
      </c>
      <c r="C6574">
        <v>0</v>
      </c>
      <c r="D6574">
        <v>1.692358</v>
      </c>
    </row>
    <row r="6575" spans="1:4" x14ac:dyDescent="0.2">
      <c r="A6575" s="1">
        <v>35429</v>
      </c>
      <c r="B6575">
        <v>0.26194000000000001</v>
      </c>
      <c r="C6575">
        <v>0</v>
      </c>
      <c r="D6575">
        <v>1.6083959999999999</v>
      </c>
    </row>
    <row r="6576" spans="1:4" x14ac:dyDescent="0.2">
      <c r="A6576" s="1">
        <v>35430</v>
      </c>
      <c r="B6576">
        <v>0.25422400000000001</v>
      </c>
      <c r="C6576">
        <v>0</v>
      </c>
      <c r="D6576">
        <v>1.5276909999999999</v>
      </c>
    </row>
    <row r="6577" spans="1:4" x14ac:dyDescent="0.2">
      <c r="A6577" s="1">
        <v>35431</v>
      </c>
      <c r="B6577">
        <v>0.247781</v>
      </c>
      <c r="C6577">
        <v>0</v>
      </c>
      <c r="D6577">
        <v>1.450267</v>
      </c>
    </row>
    <row r="6578" spans="1:4" x14ac:dyDescent="0.2">
      <c r="A6578" s="1">
        <v>35432</v>
      </c>
      <c r="B6578">
        <v>0.43096899999999999</v>
      </c>
      <c r="C6578">
        <v>0</v>
      </c>
      <c r="D6578">
        <v>1.4506410000000001</v>
      </c>
    </row>
    <row r="6579" spans="1:4" x14ac:dyDescent="0.2">
      <c r="A6579" s="1">
        <v>35433</v>
      </c>
      <c r="B6579">
        <v>0.47443000000000002</v>
      </c>
      <c r="C6579">
        <v>0</v>
      </c>
      <c r="D6579">
        <v>1.412426</v>
      </c>
    </row>
    <row r="6580" spans="1:4" x14ac:dyDescent="0.2">
      <c r="A6580" s="1">
        <v>35434</v>
      </c>
      <c r="B6580">
        <v>0.81920000000000004</v>
      </c>
      <c r="C6580">
        <v>0</v>
      </c>
      <c r="D6580">
        <v>1.4558549999999999</v>
      </c>
    </row>
    <row r="6581" spans="1:4" x14ac:dyDescent="0.2">
      <c r="A6581" s="1">
        <v>35435</v>
      </c>
      <c r="B6581">
        <v>0.91073899999999997</v>
      </c>
      <c r="C6581">
        <v>0</v>
      </c>
      <c r="D6581">
        <v>1.4748060000000001</v>
      </c>
    </row>
    <row r="6582" spans="1:4" x14ac:dyDescent="0.2">
      <c r="A6582" s="1">
        <v>35436</v>
      </c>
      <c r="B6582">
        <v>0.96124500000000002</v>
      </c>
      <c r="C6582">
        <v>0</v>
      </c>
      <c r="D6582">
        <v>1.440839</v>
      </c>
    </row>
    <row r="6583" spans="1:4" x14ac:dyDescent="0.2">
      <c r="A6583" s="1">
        <v>35437</v>
      </c>
      <c r="B6583">
        <v>0.90237100000000003</v>
      </c>
      <c r="C6583">
        <v>0</v>
      </c>
      <c r="D6583">
        <v>1.380428</v>
      </c>
    </row>
    <row r="6584" spans="1:4" x14ac:dyDescent="0.2">
      <c r="A6584" s="1">
        <v>35438</v>
      </c>
      <c r="B6584">
        <v>0.77170799999999995</v>
      </c>
      <c r="C6584">
        <v>0</v>
      </c>
      <c r="D6584">
        <v>1.3049999999999999</v>
      </c>
    </row>
    <row r="6585" spans="1:4" x14ac:dyDescent="0.2">
      <c r="A6585" s="1">
        <v>35439</v>
      </c>
      <c r="B6585">
        <v>0.61182099999999995</v>
      </c>
      <c r="C6585">
        <v>0</v>
      </c>
      <c r="D6585">
        <v>1.221322</v>
      </c>
    </row>
    <row r="6586" spans="1:4" x14ac:dyDescent="0.2">
      <c r="A6586" s="1">
        <v>35440</v>
      </c>
      <c r="B6586">
        <v>0.55855699999999997</v>
      </c>
      <c r="C6586">
        <v>0</v>
      </c>
      <c r="D6586">
        <v>1.147608</v>
      </c>
    </row>
    <row r="6587" spans="1:4" x14ac:dyDescent="0.2">
      <c r="A6587" s="1">
        <v>35441</v>
      </c>
      <c r="B6587">
        <v>0.47277000000000002</v>
      </c>
      <c r="C6587">
        <v>0</v>
      </c>
      <c r="D6587">
        <v>1.074514</v>
      </c>
    </row>
    <row r="6588" spans="1:4" x14ac:dyDescent="0.2">
      <c r="A6588" s="1">
        <v>35442</v>
      </c>
      <c r="B6588">
        <v>0.41070600000000002</v>
      </c>
      <c r="C6588">
        <v>0</v>
      </c>
      <c r="D6588">
        <v>1.008554</v>
      </c>
    </row>
    <row r="6589" spans="1:4" x14ac:dyDescent="0.2">
      <c r="A6589" s="1">
        <v>35443</v>
      </c>
      <c r="B6589">
        <v>0.366429</v>
      </c>
      <c r="C6589">
        <v>0</v>
      </c>
      <c r="D6589">
        <v>0.95013099999999995</v>
      </c>
    </row>
    <row r="6590" spans="1:4" x14ac:dyDescent="0.2">
      <c r="A6590" s="1">
        <v>35444</v>
      </c>
      <c r="B6590">
        <v>0.31034400000000001</v>
      </c>
      <c r="C6590">
        <v>0</v>
      </c>
      <c r="D6590">
        <v>0.89355899999999999</v>
      </c>
    </row>
    <row r="6591" spans="1:4" x14ac:dyDescent="0.2">
      <c r="A6591" s="1">
        <v>35445</v>
      </c>
      <c r="B6591">
        <v>0.29138900000000001</v>
      </c>
      <c r="C6591">
        <v>0</v>
      </c>
      <c r="D6591">
        <v>0.84954200000000002</v>
      </c>
    </row>
    <row r="6592" spans="1:4" x14ac:dyDescent="0.2">
      <c r="A6592" s="1">
        <v>35446</v>
      </c>
      <c r="B6592">
        <v>0.292105</v>
      </c>
      <c r="C6592">
        <v>0</v>
      </c>
      <c r="D6592">
        <v>0.81582200000000005</v>
      </c>
    </row>
    <row r="6593" spans="1:4" x14ac:dyDescent="0.2">
      <c r="A6593" s="1">
        <v>35447</v>
      </c>
      <c r="B6593">
        <v>0.277727</v>
      </c>
      <c r="C6593">
        <v>0</v>
      </c>
      <c r="D6593">
        <v>0.78332400000000002</v>
      </c>
    </row>
    <row r="6594" spans="1:4" x14ac:dyDescent="0.2">
      <c r="A6594" s="1">
        <v>35448</v>
      </c>
      <c r="B6594">
        <v>0.26766400000000001</v>
      </c>
      <c r="C6594">
        <v>0</v>
      </c>
      <c r="D6594">
        <v>0.75664299999999995</v>
      </c>
    </row>
    <row r="6595" spans="1:4" x14ac:dyDescent="0.2">
      <c r="A6595" s="1">
        <v>35449</v>
      </c>
      <c r="B6595">
        <v>0.26119300000000001</v>
      </c>
      <c r="C6595">
        <v>0</v>
      </c>
      <c r="D6595">
        <v>0.73535499999999998</v>
      </c>
    </row>
    <row r="6596" spans="1:4" x14ac:dyDescent="0.2">
      <c r="A6596" s="1">
        <v>35450</v>
      </c>
      <c r="B6596">
        <v>0.256023</v>
      </c>
      <c r="C6596">
        <v>0</v>
      </c>
      <c r="D6596">
        <v>0.71864799999999995</v>
      </c>
    </row>
    <row r="6597" spans="1:4" x14ac:dyDescent="0.2">
      <c r="A6597" s="1">
        <v>35451</v>
      </c>
      <c r="B6597">
        <v>0.46547100000000002</v>
      </c>
      <c r="C6597">
        <v>0</v>
      </c>
      <c r="D6597">
        <v>0.78102800000000006</v>
      </c>
    </row>
    <row r="6598" spans="1:4" x14ac:dyDescent="0.2">
      <c r="A6598" s="1">
        <v>35452</v>
      </c>
      <c r="B6598">
        <v>0.51974299999999996</v>
      </c>
      <c r="C6598">
        <v>0</v>
      </c>
      <c r="D6598">
        <v>0.81715199999999999</v>
      </c>
    </row>
    <row r="6599" spans="1:4" x14ac:dyDescent="0.2">
      <c r="A6599" s="1">
        <v>35453</v>
      </c>
      <c r="B6599">
        <v>0.407744</v>
      </c>
      <c r="C6599">
        <v>0</v>
      </c>
      <c r="D6599">
        <v>0.81463700000000006</v>
      </c>
    </row>
    <row r="6600" spans="1:4" x14ac:dyDescent="0.2">
      <c r="A6600" s="1">
        <v>35454</v>
      </c>
      <c r="B6600">
        <v>0.40686600000000001</v>
      </c>
      <c r="C6600">
        <v>0</v>
      </c>
      <c r="D6600">
        <v>0.83114900000000003</v>
      </c>
    </row>
    <row r="6601" spans="1:4" x14ac:dyDescent="0.2">
      <c r="A6601" s="1">
        <v>35455</v>
      </c>
      <c r="B6601">
        <v>0.43046299999999998</v>
      </c>
      <c r="C6601">
        <v>0</v>
      </c>
      <c r="D6601">
        <v>0.84253100000000003</v>
      </c>
    </row>
    <row r="6602" spans="1:4" x14ac:dyDescent="0.2">
      <c r="A6602" s="1">
        <v>35456</v>
      </c>
      <c r="B6602">
        <v>0.40732299999999999</v>
      </c>
      <c r="C6602">
        <v>0</v>
      </c>
      <c r="D6602">
        <v>0.84410099999999999</v>
      </c>
    </row>
    <row r="6603" spans="1:4" x14ac:dyDescent="0.2">
      <c r="A6603" s="1">
        <v>35457</v>
      </c>
      <c r="B6603">
        <v>0.40252199999999999</v>
      </c>
      <c r="C6603">
        <v>0</v>
      </c>
      <c r="D6603">
        <v>0.84785699999999997</v>
      </c>
    </row>
    <row r="6604" spans="1:4" x14ac:dyDescent="0.2">
      <c r="A6604" s="1">
        <v>35458</v>
      </c>
      <c r="B6604">
        <v>0.38385200000000003</v>
      </c>
      <c r="C6604">
        <v>0</v>
      </c>
      <c r="D6604">
        <v>0.85018899999999997</v>
      </c>
    </row>
    <row r="6605" spans="1:4" x14ac:dyDescent="0.2">
      <c r="A6605" s="1">
        <v>35459</v>
      </c>
      <c r="B6605">
        <v>0.36064600000000002</v>
      </c>
      <c r="C6605">
        <v>0</v>
      </c>
      <c r="D6605">
        <v>0.85368200000000005</v>
      </c>
    </row>
    <row r="6606" spans="1:4" x14ac:dyDescent="0.2">
      <c r="A6606" s="1">
        <v>35460</v>
      </c>
      <c r="B6606">
        <v>0.338115</v>
      </c>
      <c r="C6606">
        <v>0</v>
      </c>
      <c r="D6606">
        <v>0.86029699999999998</v>
      </c>
    </row>
    <row r="6607" spans="1:4" x14ac:dyDescent="0.2">
      <c r="A6607" s="1">
        <v>35461</v>
      </c>
      <c r="B6607">
        <v>0.37195400000000001</v>
      </c>
      <c r="C6607">
        <v>0</v>
      </c>
      <c r="D6607">
        <v>0.88883599999999996</v>
      </c>
    </row>
    <row r="6608" spans="1:4" x14ac:dyDescent="0.2">
      <c r="A6608" s="1">
        <v>35462</v>
      </c>
      <c r="B6608">
        <v>0.32235200000000003</v>
      </c>
      <c r="C6608">
        <v>0</v>
      </c>
      <c r="D6608">
        <v>0.89885700000000002</v>
      </c>
    </row>
    <row r="6609" spans="1:4" x14ac:dyDescent="0.2">
      <c r="A6609" s="1">
        <v>35463</v>
      </c>
      <c r="B6609">
        <v>0.30264799999999997</v>
      </c>
      <c r="C6609">
        <v>0</v>
      </c>
      <c r="D6609">
        <v>0.91872200000000004</v>
      </c>
    </row>
    <row r="6610" spans="1:4" x14ac:dyDescent="0.2">
      <c r="A6610" s="1">
        <v>35464</v>
      </c>
      <c r="B6610">
        <v>0.195746</v>
      </c>
      <c r="C6610">
        <v>0</v>
      </c>
      <c r="D6610">
        <v>0.91736399999999996</v>
      </c>
    </row>
    <row r="6611" spans="1:4" x14ac:dyDescent="0.2">
      <c r="A6611" s="1">
        <v>35465</v>
      </c>
      <c r="B6611">
        <v>0.30731700000000001</v>
      </c>
      <c r="C6611">
        <v>0</v>
      </c>
      <c r="D6611">
        <v>0.99061500000000002</v>
      </c>
    </row>
    <row r="6612" spans="1:4" x14ac:dyDescent="0.2">
      <c r="A6612" s="1">
        <v>35466</v>
      </c>
      <c r="B6612">
        <v>0.31830799999999998</v>
      </c>
      <c r="C6612">
        <v>0</v>
      </c>
      <c r="D6612">
        <v>1.0302579999999999</v>
      </c>
    </row>
    <row r="6613" spans="1:4" x14ac:dyDescent="0.2">
      <c r="A6613" s="1">
        <v>35467</v>
      </c>
      <c r="B6613">
        <v>0.30774400000000002</v>
      </c>
      <c r="C6613">
        <v>0</v>
      </c>
      <c r="D6613">
        <v>1.0699620000000001</v>
      </c>
    </row>
    <row r="6614" spans="1:4" x14ac:dyDescent="0.2">
      <c r="A6614" s="1">
        <v>35468</v>
      </c>
      <c r="B6614">
        <v>0.29708600000000002</v>
      </c>
      <c r="C6614">
        <v>0</v>
      </c>
      <c r="D6614">
        <v>1.111755</v>
      </c>
    </row>
    <row r="6615" spans="1:4" x14ac:dyDescent="0.2">
      <c r="A6615" s="1">
        <v>35469</v>
      </c>
      <c r="B6615">
        <v>0.29649399999999998</v>
      </c>
      <c r="C6615">
        <v>0</v>
      </c>
      <c r="D6615">
        <v>1.1586540000000001</v>
      </c>
    </row>
    <row r="6616" spans="1:4" x14ac:dyDescent="0.2">
      <c r="A6616" s="1">
        <v>35470</v>
      </c>
      <c r="B6616">
        <v>0.289769</v>
      </c>
      <c r="C6616">
        <v>0</v>
      </c>
      <c r="D6616">
        <v>1.206718</v>
      </c>
    </row>
    <row r="6617" spans="1:4" x14ac:dyDescent="0.2">
      <c r="A6617" s="1">
        <v>35471</v>
      </c>
      <c r="B6617">
        <v>0.27800200000000003</v>
      </c>
      <c r="C6617">
        <v>0</v>
      </c>
      <c r="D6617">
        <v>1.256478</v>
      </c>
    </row>
    <row r="6618" spans="1:4" x14ac:dyDescent="0.2">
      <c r="A6618" s="1">
        <v>35472</v>
      </c>
      <c r="B6618">
        <v>0.25022299999999997</v>
      </c>
      <c r="C6618">
        <v>0</v>
      </c>
      <c r="D6618">
        <v>1.304181</v>
      </c>
    </row>
    <row r="6619" spans="1:4" x14ac:dyDescent="0.2">
      <c r="A6619" s="1">
        <v>35473</v>
      </c>
      <c r="B6619">
        <v>0.27780700000000003</v>
      </c>
      <c r="C6619">
        <v>0</v>
      </c>
      <c r="D6619">
        <v>1.3719030000000001</v>
      </c>
    </row>
    <row r="6620" spans="1:4" x14ac:dyDescent="0.2">
      <c r="A6620" s="1">
        <v>35474</v>
      </c>
      <c r="B6620">
        <v>0.26964199999999999</v>
      </c>
      <c r="C6620">
        <v>0</v>
      </c>
      <c r="D6620">
        <v>1.432266</v>
      </c>
    </row>
    <row r="6621" spans="1:4" x14ac:dyDescent="0.2">
      <c r="A6621" s="1">
        <v>35475</v>
      </c>
      <c r="B6621">
        <v>0.26880399999999999</v>
      </c>
      <c r="C6621">
        <v>0</v>
      </c>
      <c r="D6621">
        <v>1.49824</v>
      </c>
    </row>
    <row r="6622" spans="1:4" x14ac:dyDescent="0.2">
      <c r="A6622" s="1">
        <v>35476</v>
      </c>
      <c r="B6622">
        <v>0.231601</v>
      </c>
      <c r="C6622">
        <v>0</v>
      </c>
      <c r="D6622">
        <v>1.5556160000000001</v>
      </c>
    </row>
    <row r="6623" spans="1:4" x14ac:dyDescent="0.2">
      <c r="A6623" s="1">
        <v>35477</v>
      </c>
      <c r="B6623">
        <v>0.26796700000000001</v>
      </c>
      <c r="C6623">
        <v>0</v>
      </c>
      <c r="D6623">
        <v>1.6405099999999999</v>
      </c>
    </row>
    <row r="6624" spans="1:4" x14ac:dyDescent="0.2">
      <c r="A6624" s="1">
        <v>35478</v>
      </c>
      <c r="B6624">
        <v>0.30948700000000001</v>
      </c>
      <c r="C6624">
        <v>0</v>
      </c>
      <c r="D6624">
        <v>1.7313909999999999</v>
      </c>
    </row>
    <row r="6625" spans="1:4" x14ac:dyDescent="0.2">
      <c r="A6625" s="1">
        <v>35479</v>
      </c>
      <c r="B6625">
        <v>0.70354300000000003</v>
      </c>
      <c r="C6625">
        <v>0</v>
      </c>
      <c r="D6625">
        <v>1.928812</v>
      </c>
    </row>
    <row r="6626" spans="1:4" x14ac:dyDescent="0.2">
      <c r="A6626" s="1">
        <v>35480</v>
      </c>
      <c r="B6626">
        <v>0.51939199999999996</v>
      </c>
      <c r="C6626">
        <v>0</v>
      </c>
      <c r="D6626">
        <v>2.0002770000000001</v>
      </c>
    </row>
    <row r="6627" spans="1:4" x14ac:dyDescent="0.2">
      <c r="A6627" s="1">
        <v>35481</v>
      </c>
      <c r="B6627">
        <v>1.0131380000000001</v>
      </c>
      <c r="C6627">
        <v>0</v>
      </c>
      <c r="D6627">
        <v>2.1888550000000002</v>
      </c>
    </row>
    <row r="6628" spans="1:4" x14ac:dyDescent="0.2">
      <c r="A6628" s="1">
        <v>35482</v>
      </c>
      <c r="B6628">
        <v>1.7632840000000001</v>
      </c>
      <c r="C6628">
        <v>0</v>
      </c>
      <c r="D6628">
        <v>2.4019119999999998</v>
      </c>
    </row>
    <row r="6629" spans="1:4" x14ac:dyDescent="0.2">
      <c r="A6629" s="1">
        <v>35483</v>
      </c>
      <c r="B6629">
        <v>1.563615</v>
      </c>
      <c r="C6629">
        <v>0</v>
      </c>
      <c r="D6629">
        <v>2.5197630000000002</v>
      </c>
    </row>
    <row r="6630" spans="1:4" x14ac:dyDescent="0.2">
      <c r="A6630" s="1">
        <v>35484</v>
      </c>
      <c r="B6630">
        <v>1.397116</v>
      </c>
      <c r="C6630">
        <v>0</v>
      </c>
      <c r="D6630">
        <v>2.6025360000000002</v>
      </c>
    </row>
    <row r="6631" spans="1:4" x14ac:dyDescent="0.2">
      <c r="A6631" s="1">
        <v>35485</v>
      </c>
      <c r="B6631">
        <v>1.145564</v>
      </c>
      <c r="C6631">
        <v>0</v>
      </c>
      <c r="D6631">
        <v>2.6644679999999998</v>
      </c>
    </row>
    <row r="6632" spans="1:4" x14ac:dyDescent="0.2">
      <c r="A6632" s="1">
        <v>35486</v>
      </c>
      <c r="B6632">
        <v>0.90342800000000001</v>
      </c>
      <c r="C6632">
        <v>0</v>
      </c>
      <c r="D6632">
        <v>2.7198410000000002</v>
      </c>
    </row>
    <row r="6633" spans="1:4" x14ac:dyDescent="0.2">
      <c r="A6633" s="1">
        <v>35487</v>
      </c>
      <c r="B6633">
        <v>0.82252099999999995</v>
      </c>
      <c r="C6633">
        <v>0</v>
      </c>
      <c r="D6633">
        <v>2.7954460000000001</v>
      </c>
    </row>
    <row r="6634" spans="1:4" x14ac:dyDescent="0.2">
      <c r="A6634" s="1">
        <v>35488</v>
      </c>
      <c r="B6634">
        <v>0.72557799999999995</v>
      </c>
      <c r="C6634">
        <v>0</v>
      </c>
      <c r="D6634">
        <v>2.8731580000000001</v>
      </c>
    </row>
    <row r="6635" spans="1:4" x14ac:dyDescent="0.2">
      <c r="A6635" s="1">
        <v>35489</v>
      </c>
      <c r="B6635">
        <v>0.87622199999999995</v>
      </c>
      <c r="C6635">
        <v>0</v>
      </c>
      <c r="D6635">
        <v>2.9857369999999999</v>
      </c>
    </row>
    <row r="6636" spans="1:4" x14ac:dyDescent="0.2">
      <c r="A6636" s="1">
        <v>35490</v>
      </c>
      <c r="B6636">
        <v>1.0576460000000001</v>
      </c>
      <c r="C6636">
        <v>0</v>
      </c>
      <c r="D6636">
        <v>3.1368510000000001</v>
      </c>
    </row>
    <row r="6637" spans="1:4" x14ac:dyDescent="0.2">
      <c r="A6637" s="1">
        <v>35491</v>
      </c>
      <c r="B6637">
        <v>1.305904</v>
      </c>
      <c r="C6637">
        <v>0</v>
      </c>
      <c r="D6637">
        <v>3.3267280000000001</v>
      </c>
    </row>
    <row r="6638" spans="1:4" x14ac:dyDescent="0.2">
      <c r="A6638" s="1">
        <v>35492</v>
      </c>
      <c r="B6638">
        <v>1.360304</v>
      </c>
      <c r="C6638">
        <v>0</v>
      </c>
      <c r="D6638">
        <v>3.455908</v>
      </c>
    </row>
    <row r="6639" spans="1:4" x14ac:dyDescent="0.2">
      <c r="A6639" s="1">
        <v>35493</v>
      </c>
      <c r="B6639">
        <v>1.2310680000000001</v>
      </c>
      <c r="C6639">
        <v>0</v>
      </c>
      <c r="D6639">
        <v>3.5569639999999998</v>
      </c>
    </row>
    <row r="6640" spans="1:4" x14ac:dyDescent="0.2">
      <c r="A6640" s="1">
        <v>35494</v>
      </c>
      <c r="B6640">
        <v>1.0347900000000001</v>
      </c>
      <c r="C6640">
        <v>0</v>
      </c>
      <c r="D6640">
        <v>3.6461969999999999</v>
      </c>
    </row>
    <row r="6641" spans="1:4" x14ac:dyDescent="0.2">
      <c r="A6641" s="1">
        <v>35495</v>
      </c>
      <c r="B6641">
        <v>0.837758</v>
      </c>
      <c r="C6641">
        <v>0</v>
      </c>
      <c r="D6641">
        <v>3.7283659999999998</v>
      </c>
    </row>
    <row r="6642" spans="1:4" x14ac:dyDescent="0.2">
      <c r="A6642" s="1">
        <v>35496</v>
      </c>
      <c r="B6642">
        <v>0.69146300000000005</v>
      </c>
      <c r="C6642">
        <v>0</v>
      </c>
      <c r="D6642">
        <v>3.8155429999999999</v>
      </c>
    </row>
    <row r="6643" spans="1:4" x14ac:dyDescent="0.2">
      <c r="A6643" s="1">
        <v>35497</v>
      </c>
      <c r="B6643">
        <v>0.61559299999999995</v>
      </c>
      <c r="C6643">
        <v>0</v>
      </c>
      <c r="D6643">
        <v>3.9169200000000002</v>
      </c>
    </row>
    <row r="6644" spans="1:4" x14ac:dyDescent="0.2">
      <c r="A6644" s="1">
        <v>35498</v>
      </c>
      <c r="B6644">
        <v>0.95754600000000001</v>
      </c>
      <c r="C6644">
        <v>0</v>
      </c>
      <c r="D6644">
        <v>4.0985290000000001</v>
      </c>
    </row>
    <row r="6645" spans="1:4" x14ac:dyDescent="0.2">
      <c r="A6645" s="1">
        <v>35499</v>
      </c>
      <c r="B6645">
        <v>0.83931199999999995</v>
      </c>
      <c r="C6645">
        <v>0</v>
      </c>
      <c r="D6645">
        <v>4.2357430000000003</v>
      </c>
    </row>
    <row r="6646" spans="1:4" x14ac:dyDescent="0.2">
      <c r="A6646" s="1">
        <v>35500</v>
      </c>
      <c r="B6646">
        <v>0.81108899999999995</v>
      </c>
      <c r="C6646">
        <v>0</v>
      </c>
      <c r="D6646">
        <v>4.3729560000000003</v>
      </c>
    </row>
    <row r="6647" spans="1:4" x14ac:dyDescent="0.2">
      <c r="A6647" s="1">
        <v>35501</v>
      </c>
      <c r="B6647">
        <v>0.76254999999999995</v>
      </c>
      <c r="C6647">
        <v>0</v>
      </c>
      <c r="D6647">
        <v>4.5068679999999999</v>
      </c>
    </row>
    <row r="6648" spans="1:4" x14ac:dyDescent="0.2">
      <c r="A6648" s="1">
        <v>35502</v>
      </c>
      <c r="B6648">
        <v>0.66553399999999996</v>
      </c>
      <c r="C6648">
        <v>0</v>
      </c>
      <c r="D6648">
        <v>4.6299770000000002</v>
      </c>
    </row>
    <row r="6649" spans="1:4" x14ac:dyDescent="0.2">
      <c r="A6649" s="1">
        <v>35503</v>
      </c>
      <c r="B6649">
        <v>0.65333399999999997</v>
      </c>
      <c r="C6649">
        <v>0</v>
      </c>
      <c r="D6649">
        <v>4.7547370000000004</v>
      </c>
    </row>
    <row r="6650" spans="1:4" x14ac:dyDescent="0.2">
      <c r="A6650" s="1">
        <v>35504</v>
      </c>
      <c r="B6650">
        <v>0.57106599999999996</v>
      </c>
      <c r="C6650">
        <v>0</v>
      </c>
      <c r="D6650">
        <v>4.8713819999999997</v>
      </c>
    </row>
    <row r="6651" spans="1:4" x14ac:dyDescent="0.2">
      <c r="A6651" s="1">
        <v>35505</v>
      </c>
      <c r="B6651">
        <v>0.50667099999999998</v>
      </c>
      <c r="C6651">
        <v>0</v>
      </c>
      <c r="D6651">
        <v>4.9910230000000002</v>
      </c>
    </row>
    <row r="6652" spans="1:4" x14ac:dyDescent="0.2">
      <c r="A6652" s="1">
        <v>35506</v>
      </c>
      <c r="B6652">
        <v>0.66692700000000005</v>
      </c>
      <c r="C6652">
        <v>0</v>
      </c>
      <c r="D6652">
        <v>5.1591399999999998</v>
      </c>
    </row>
    <row r="6653" spans="1:4" x14ac:dyDescent="0.2">
      <c r="A6653" s="1">
        <v>35507</v>
      </c>
      <c r="B6653">
        <v>0.57793499999999998</v>
      </c>
      <c r="C6653">
        <v>0</v>
      </c>
      <c r="D6653">
        <v>5.3042680000000004</v>
      </c>
    </row>
    <row r="6654" spans="1:4" x14ac:dyDescent="0.2">
      <c r="A6654" s="1">
        <v>35508</v>
      </c>
      <c r="B6654">
        <v>0.54002099999999997</v>
      </c>
      <c r="C6654">
        <v>0</v>
      </c>
      <c r="D6654">
        <v>5.4556709999999997</v>
      </c>
    </row>
    <row r="6655" spans="1:4" x14ac:dyDescent="0.2">
      <c r="A6655" s="1">
        <v>35509</v>
      </c>
      <c r="B6655">
        <v>0.55952299999999999</v>
      </c>
      <c r="C6655">
        <v>0</v>
      </c>
      <c r="D6655">
        <v>5.6216229999999996</v>
      </c>
    </row>
    <row r="6656" spans="1:4" x14ac:dyDescent="0.2">
      <c r="A6656" s="1">
        <v>35510</v>
      </c>
      <c r="B6656">
        <v>0.54798400000000003</v>
      </c>
      <c r="C6656">
        <v>0</v>
      </c>
      <c r="D6656">
        <v>5.7759029999999996</v>
      </c>
    </row>
    <row r="6657" spans="1:4" x14ac:dyDescent="0.2">
      <c r="A6657" s="1">
        <v>35511</v>
      </c>
      <c r="B6657">
        <v>0.51823399999999997</v>
      </c>
      <c r="C6657">
        <v>0</v>
      </c>
      <c r="D6657">
        <v>5.9231290000000003</v>
      </c>
    </row>
    <row r="6658" spans="1:4" x14ac:dyDescent="0.2">
      <c r="A6658" s="1">
        <v>35512</v>
      </c>
      <c r="B6658">
        <v>0.495087</v>
      </c>
      <c r="C6658">
        <v>0</v>
      </c>
      <c r="D6658">
        <v>6.0753159999999999</v>
      </c>
    </row>
    <row r="6659" spans="1:4" x14ac:dyDescent="0.2">
      <c r="A6659" s="1">
        <v>35513</v>
      </c>
      <c r="B6659">
        <v>0.61744699999999997</v>
      </c>
      <c r="C6659">
        <v>0</v>
      </c>
      <c r="D6659">
        <v>6.2595029999999996</v>
      </c>
    </row>
    <row r="6660" spans="1:4" x14ac:dyDescent="0.2">
      <c r="A6660" s="1">
        <v>35514</v>
      </c>
      <c r="B6660">
        <v>0.79384500000000002</v>
      </c>
      <c r="C6660">
        <v>0</v>
      </c>
      <c r="D6660">
        <v>6.4684150000000002</v>
      </c>
    </row>
    <row r="6661" spans="1:4" x14ac:dyDescent="0.2">
      <c r="A6661" s="1">
        <v>35515</v>
      </c>
      <c r="B6661">
        <v>0.75590100000000005</v>
      </c>
      <c r="C6661">
        <v>0</v>
      </c>
      <c r="D6661">
        <v>6.6448289999999997</v>
      </c>
    </row>
    <row r="6662" spans="1:4" x14ac:dyDescent="0.2">
      <c r="A6662" s="1">
        <v>35516</v>
      </c>
      <c r="B6662">
        <v>0.73933800000000005</v>
      </c>
      <c r="C6662">
        <v>0</v>
      </c>
      <c r="D6662">
        <v>6.8104829999999996</v>
      </c>
    </row>
    <row r="6663" spans="1:4" x14ac:dyDescent="0.2">
      <c r="A6663" s="1">
        <v>35517</v>
      </c>
      <c r="B6663">
        <v>0.73138899999999996</v>
      </c>
      <c r="C6663">
        <v>0</v>
      </c>
      <c r="D6663">
        <v>6.9794070000000001</v>
      </c>
    </row>
    <row r="6664" spans="1:4" x14ac:dyDescent="0.2">
      <c r="A6664" s="1">
        <v>35518</v>
      </c>
      <c r="B6664">
        <v>0.66613599999999995</v>
      </c>
      <c r="C6664">
        <v>0</v>
      </c>
      <c r="D6664">
        <v>7.1354150000000001</v>
      </c>
    </row>
    <row r="6665" spans="1:4" x14ac:dyDescent="0.2">
      <c r="A6665" s="1">
        <v>35519</v>
      </c>
      <c r="B6665">
        <v>0.62728700000000004</v>
      </c>
      <c r="C6665">
        <v>0</v>
      </c>
      <c r="D6665">
        <v>7.291976</v>
      </c>
    </row>
    <row r="6666" spans="1:4" x14ac:dyDescent="0.2">
      <c r="A6666" s="1">
        <v>35520</v>
      </c>
      <c r="B6666">
        <v>0.56198000000000004</v>
      </c>
      <c r="C6666">
        <v>0</v>
      </c>
      <c r="D6666">
        <v>7.4418689999999996</v>
      </c>
    </row>
    <row r="6667" spans="1:4" x14ac:dyDescent="0.2">
      <c r="A6667" s="1">
        <v>35521</v>
      </c>
      <c r="B6667">
        <v>0.50435099999999999</v>
      </c>
      <c r="C6667">
        <v>0</v>
      </c>
      <c r="D6667">
        <v>7.5919840000000001</v>
      </c>
    </row>
    <row r="6668" spans="1:4" x14ac:dyDescent="0.2">
      <c r="A6668" s="1">
        <v>35522</v>
      </c>
      <c r="B6668">
        <v>0.446878</v>
      </c>
      <c r="C6668">
        <v>0</v>
      </c>
      <c r="D6668">
        <v>7.7413869999999996</v>
      </c>
    </row>
    <row r="6669" spans="1:4" x14ac:dyDescent="0.2">
      <c r="A6669" s="1">
        <v>35523</v>
      </c>
      <c r="B6669">
        <v>0.39428600000000003</v>
      </c>
      <c r="C6669">
        <v>0</v>
      </c>
      <c r="D6669">
        <v>7.8922140000000001</v>
      </c>
    </row>
    <row r="6670" spans="1:4" x14ac:dyDescent="0.2">
      <c r="A6670" s="1">
        <v>35524</v>
      </c>
      <c r="B6670">
        <v>0.36711700000000003</v>
      </c>
      <c r="C6670">
        <v>0</v>
      </c>
      <c r="D6670">
        <v>8.0519879999999997</v>
      </c>
    </row>
    <row r="6671" spans="1:4" x14ac:dyDescent="0.2">
      <c r="A6671" s="1">
        <v>35525</v>
      </c>
      <c r="B6671">
        <v>0.40207999999999999</v>
      </c>
      <c r="C6671">
        <v>0</v>
      </c>
      <c r="D6671">
        <v>8.2471879999999995</v>
      </c>
    </row>
    <row r="6672" spans="1:4" x14ac:dyDescent="0.2">
      <c r="A6672" s="1">
        <v>35526</v>
      </c>
      <c r="B6672">
        <v>0.38102200000000003</v>
      </c>
      <c r="C6672">
        <v>0</v>
      </c>
      <c r="D6672">
        <v>8.4239180000000005</v>
      </c>
    </row>
    <row r="6673" spans="1:4" x14ac:dyDescent="0.2">
      <c r="A6673" s="1">
        <v>35527</v>
      </c>
      <c r="B6673">
        <v>0.37969999999999998</v>
      </c>
      <c r="C6673">
        <v>0</v>
      </c>
      <c r="D6673">
        <v>8.6055779999999995</v>
      </c>
    </row>
    <row r="6674" spans="1:4" x14ac:dyDescent="0.2">
      <c r="A6674" s="1">
        <v>35528</v>
      </c>
      <c r="B6674">
        <v>0.36597099999999999</v>
      </c>
      <c r="C6674">
        <v>0</v>
      </c>
      <c r="D6674">
        <v>8.7848380000000006</v>
      </c>
    </row>
    <row r="6675" spans="1:4" x14ac:dyDescent="0.2">
      <c r="A6675" s="1">
        <v>35529</v>
      </c>
      <c r="B6675">
        <v>0.36521799999999999</v>
      </c>
      <c r="C6675">
        <v>0</v>
      </c>
      <c r="D6675">
        <v>8.9657280000000004</v>
      </c>
    </row>
    <row r="6676" spans="1:4" x14ac:dyDescent="0.2">
      <c r="A6676" s="1">
        <v>35530</v>
      </c>
      <c r="B6676">
        <v>0.36752099999999999</v>
      </c>
      <c r="C6676">
        <v>0</v>
      </c>
      <c r="D6676">
        <v>9.1509649999999993</v>
      </c>
    </row>
    <row r="6677" spans="1:4" x14ac:dyDescent="0.2">
      <c r="A6677" s="1">
        <v>35531</v>
      </c>
      <c r="B6677">
        <v>0.51875000000000004</v>
      </c>
      <c r="C6677">
        <v>0</v>
      </c>
      <c r="D6677">
        <v>9.386908</v>
      </c>
    </row>
    <row r="6678" spans="1:4" x14ac:dyDescent="0.2">
      <c r="A6678" s="1">
        <v>35532</v>
      </c>
      <c r="B6678">
        <v>0.64231099999999997</v>
      </c>
      <c r="C6678">
        <v>0</v>
      </c>
      <c r="D6678">
        <v>9.6250549999999997</v>
      </c>
    </row>
    <row r="6679" spans="1:4" x14ac:dyDescent="0.2">
      <c r="A6679" s="1">
        <v>35533</v>
      </c>
      <c r="B6679">
        <v>0.73287500000000005</v>
      </c>
      <c r="C6679">
        <v>0</v>
      </c>
      <c r="D6679">
        <v>9.8476929999999996</v>
      </c>
    </row>
    <row r="6680" spans="1:4" x14ac:dyDescent="0.2">
      <c r="A6680" s="1">
        <v>35534</v>
      </c>
      <c r="B6680">
        <v>0.668651</v>
      </c>
      <c r="C6680">
        <v>0</v>
      </c>
      <c r="D6680">
        <v>10.035685000000001</v>
      </c>
    </row>
    <row r="6681" spans="1:4" x14ac:dyDescent="0.2">
      <c r="A6681" s="1">
        <v>35535</v>
      </c>
      <c r="B6681">
        <v>0.61400200000000005</v>
      </c>
      <c r="C6681">
        <v>0</v>
      </c>
      <c r="D6681">
        <v>10.211402</v>
      </c>
    </row>
    <row r="6682" spans="1:4" x14ac:dyDescent="0.2">
      <c r="A6682" s="1">
        <v>35536</v>
      </c>
      <c r="B6682">
        <v>0.53826799999999997</v>
      </c>
      <c r="C6682">
        <v>0</v>
      </c>
      <c r="D6682">
        <v>10.378638</v>
      </c>
    </row>
    <row r="6683" spans="1:4" x14ac:dyDescent="0.2">
      <c r="A6683" s="1">
        <v>35537</v>
      </c>
      <c r="B6683">
        <v>0.48373699999999997</v>
      </c>
      <c r="C6683">
        <v>0</v>
      </c>
      <c r="D6683">
        <v>10.546779000000001</v>
      </c>
    </row>
    <row r="6684" spans="1:4" x14ac:dyDescent="0.2">
      <c r="A6684" s="1">
        <v>35538</v>
      </c>
      <c r="B6684">
        <v>0.46057799999999999</v>
      </c>
      <c r="C6684">
        <v>0</v>
      </c>
      <c r="D6684">
        <v>10.721429000000001</v>
      </c>
    </row>
    <row r="6685" spans="1:4" x14ac:dyDescent="0.2">
      <c r="A6685" s="1">
        <v>35539</v>
      </c>
      <c r="B6685">
        <v>0.55724200000000002</v>
      </c>
      <c r="C6685">
        <v>0</v>
      </c>
      <c r="D6685">
        <v>10.935413</v>
      </c>
    </row>
    <row r="6686" spans="1:4" x14ac:dyDescent="0.2">
      <c r="A6686" s="1">
        <v>35540</v>
      </c>
      <c r="B6686">
        <v>0.541354</v>
      </c>
      <c r="C6686">
        <v>0</v>
      </c>
      <c r="D6686">
        <v>11.123205</v>
      </c>
    </row>
    <row r="6687" spans="1:4" x14ac:dyDescent="0.2">
      <c r="A6687" s="1">
        <v>35541</v>
      </c>
      <c r="B6687">
        <v>0.50683400000000001</v>
      </c>
      <c r="C6687">
        <v>0</v>
      </c>
      <c r="D6687">
        <v>11.312519</v>
      </c>
    </row>
    <row r="6688" spans="1:4" x14ac:dyDescent="0.2">
      <c r="A6688" s="1">
        <v>35542</v>
      </c>
      <c r="B6688">
        <v>0.472024</v>
      </c>
      <c r="C6688">
        <v>0</v>
      </c>
      <c r="D6688">
        <v>11.496793</v>
      </c>
    </row>
    <row r="6689" spans="1:4" x14ac:dyDescent="0.2">
      <c r="A6689" s="1">
        <v>35543</v>
      </c>
      <c r="B6689">
        <v>0.45180300000000001</v>
      </c>
      <c r="C6689">
        <v>0</v>
      </c>
      <c r="D6689">
        <v>11.681799</v>
      </c>
    </row>
    <row r="6690" spans="1:4" x14ac:dyDescent="0.2">
      <c r="A6690" s="1">
        <v>35544</v>
      </c>
      <c r="B6690">
        <v>0.43359199999999998</v>
      </c>
      <c r="C6690">
        <v>0</v>
      </c>
      <c r="D6690">
        <v>11.867851</v>
      </c>
    </row>
    <row r="6691" spans="1:4" x14ac:dyDescent="0.2">
      <c r="A6691" s="1">
        <v>35545</v>
      </c>
      <c r="B6691">
        <v>0.431531</v>
      </c>
      <c r="C6691">
        <v>0</v>
      </c>
      <c r="D6691">
        <v>12.051895</v>
      </c>
    </row>
    <row r="6692" spans="1:4" x14ac:dyDescent="0.2">
      <c r="A6692" s="1">
        <v>35546</v>
      </c>
      <c r="B6692">
        <v>0.3931</v>
      </c>
      <c r="C6692">
        <v>0</v>
      </c>
      <c r="D6692">
        <v>12.2257</v>
      </c>
    </row>
    <row r="6693" spans="1:4" x14ac:dyDescent="0.2">
      <c r="A6693" s="1">
        <v>35547</v>
      </c>
      <c r="B6693">
        <v>0.34680100000000003</v>
      </c>
      <c r="C6693">
        <v>0</v>
      </c>
      <c r="D6693">
        <v>12.39584</v>
      </c>
    </row>
    <row r="6694" spans="1:4" x14ac:dyDescent="0.2">
      <c r="A6694" s="1">
        <v>35548</v>
      </c>
      <c r="B6694">
        <v>0.34105400000000002</v>
      </c>
      <c r="C6694">
        <v>0</v>
      </c>
      <c r="D6694">
        <v>12.572449000000001</v>
      </c>
    </row>
    <row r="6695" spans="1:4" x14ac:dyDescent="0.2">
      <c r="A6695" s="1">
        <v>35549</v>
      </c>
      <c r="B6695">
        <v>0.31472299999999997</v>
      </c>
      <c r="C6695">
        <v>0</v>
      </c>
      <c r="D6695">
        <v>12.745455</v>
      </c>
    </row>
    <row r="6696" spans="1:4" x14ac:dyDescent="0.2">
      <c r="A6696" s="1">
        <v>35550</v>
      </c>
      <c r="B6696">
        <v>1.166725</v>
      </c>
      <c r="C6696">
        <v>0</v>
      </c>
      <c r="D6696">
        <v>13.135526</v>
      </c>
    </row>
    <row r="6697" spans="1:4" x14ac:dyDescent="0.2">
      <c r="A6697" s="1">
        <v>35551</v>
      </c>
      <c r="B6697">
        <v>1.4924059999999999</v>
      </c>
      <c r="C6697">
        <v>0</v>
      </c>
      <c r="D6697">
        <v>13.451007000000001</v>
      </c>
    </row>
    <row r="6698" spans="1:4" x14ac:dyDescent="0.2">
      <c r="A6698" s="1">
        <v>35552</v>
      </c>
      <c r="B6698">
        <v>2.177378</v>
      </c>
      <c r="C6698">
        <v>0</v>
      </c>
      <c r="D6698">
        <v>13.732377</v>
      </c>
    </row>
    <row r="6699" spans="1:4" x14ac:dyDescent="0.2">
      <c r="A6699" s="1">
        <v>35553</v>
      </c>
      <c r="B6699">
        <v>2.0302959999999999</v>
      </c>
      <c r="C6699">
        <v>0</v>
      </c>
      <c r="D6699">
        <v>13.931713999999999</v>
      </c>
    </row>
    <row r="6700" spans="1:4" x14ac:dyDescent="0.2">
      <c r="A6700" s="1">
        <v>35554</v>
      </c>
      <c r="B6700">
        <v>1.6052709999999999</v>
      </c>
      <c r="C6700">
        <v>0</v>
      </c>
      <c r="D6700">
        <v>14.084206999999999</v>
      </c>
    </row>
    <row r="6701" spans="1:4" x14ac:dyDescent="0.2">
      <c r="A6701" s="1">
        <v>35555</v>
      </c>
      <c r="B6701">
        <v>1.235087</v>
      </c>
      <c r="C6701">
        <v>0</v>
      </c>
      <c r="D6701">
        <v>14.225645999999999</v>
      </c>
    </row>
    <row r="6702" spans="1:4" x14ac:dyDescent="0.2">
      <c r="A6702" s="1">
        <v>35556</v>
      </c>
      <c r="B6702">
        <v>0.94873200000000002</v>
      </c>
      <c r="C6702">
        <v>0</v>
      </c>
      <c r="D6702">
        <v>14.362719999999999</v>
      </c>
    </row>
    <row r="6703" spans="1:4" x14ac:dyDescent="0.2">
      <c r="A6703" s="1">
        <v>35557</v>
      </c>
      <c r="B6703">
        <v>0.97425799999999996</v>
      </c>
      <c r="C6703">
        <v>0</v>
      </c>
      <c r="D6703">
        <v>14.542401999999999</v>
      </c>
    </row>
    <row r="6704" spans="1:4" x14ac:dyDescent="0.2">
      <c r="A6704" s="1">
        <v>35558</v>
      </c>
      <c r="B6704">
        <v>0.93345500000000003</v>
      </c>
      <c r="C6704">
        <v>0</v>
      </c>
      <c r="D6704">
        <v>14.724449999999999</v>
      </c>
    </row>
    <row r="6705" spans="1:4" x14ac:dyDescent="0.2">
      <c r="A6705" s="1">
        <v>35559</v>
      </c>
      <c r="B6705">
        <v>0.77241599999999999</v>
      </c>
      <c r="C6705">
        <v>0</v>
      </c>
      <c r="D6705">
        <v>14.889597999999999</v>
      </c>
    </row>
    <row r="6706" spans="1:4" x14ac:dyDescent="0.2">
      <c r="A6706" s="1">
        <v>35560</v>
      </c>
      <c r="B6706">
        <v>0.678481</v>
      </c>
      <c r="C6706">
        <v>0</v>
      </c>
      <c r="D6706">
        <v>15.051126</v>
      </c>
    </row>
    <row r="6707" spans="1:4" x14ac:dyDescent="0.2">
      <c r="A6707" s="1">
        <v>35561</v>
      </c>
      <c r="B6707">
        <v>0.57910600000000001</v>
      </c>
      <c r="C6707">
        <v>0</v>
      </c>
      <c r="D6707">
        <v>15.207751</v>
      </c>
    </row>
    <row r="6708" spans="1:4" x14ac:dyDescent="0.2">
      <c r="A6708" s="1">
        <v>35562</v>
      </c>
      <c r="B6708">
        <v>0.492863</v>
      </c>
      <c r="C6708">
        <v>0</v>
      </c>
      <c r="D6708">
        <v>15.362004000000001</v>
      </c>
    </row>
    <row r="6709" spans="1:4" x14ac:dyDescent="0.2">
      <c r="A6709" s="1">
        <v>35563</v>
      </c>
      <c r="B6709">
        <v>0.43253599999999998</v>
      </c>
      <c r="C6709">
        <v>0</v>
      </c>
      <c r="D6709">
        <v>15.517082</v>
      </c>
    </row>
    <row r="6710" spans="1:4" x14ac:dyDescent="0.2">
      <c r="A6710" s="1">
        <v>35564</v>
      </c>
      <c r="B6710">
        <v>0.39461499999999999</v>
      </c>
      <c r="C6710">
        <v>0</v>
      </c>
      <c r="D6710">
        <v>15.682753</v>
      </c>
    </row>
    <row r="6711" spans="1:4" x14ac:dyDescent="0.2">
      <c r="A6711" s="1">
        <v>35565</v>
      </c>
      <c r="B6711">
        <v>0.37191200000000002</v>
      </c>
      <c r="C6711">
        <v>0</v>
      </c>
      <c r="D6711">
        <v>15.848796999999999</v>
      </c>
    </row>
    <row r="6712" spans="1:4" x14ac:dyDescent="0.2">
      <c r="A6712" s="1">
        <v>35566</v>
      </c>
      <c r="B6712">
        <v>0.349713</v>
      </c>
      <c r="C6712">
        <v>0</v>
      </c>
      <c r="D6712">
        <v>16.012857</v>
      </c>
    </row>
    <row r="6713" spans="1:4" x14ac:dyDescent="0.2">
      <c r="A6713" s="1">
        <v>35567</v>
      </c>
      <c r="B6713">
        <v>0.337592</v>
      </c>
      <c r="C6713">
        <v>0</v>
      </c>
      <c r="D6713">
        <v>16.175585000000002</v>
      </c>
    </row>
    <row r="6714" spans="1:4" x14ac:dyDescent="0.2">
      <c r="A6714" s="1">
        <v>35568</v>
      </c>
      <c r="B6714">
        <v>0.35049999999999998</v>
      </c>
      <c r="C6714">
        <v>0</v>
      </c>
      <c r="D6714">
        <v>16.363028</v>
      </c>
    </row>
    <row r="6715" spans="1:4" x14ac:dyDescent="0.2">
      <c r="A6715" s="1">
        <v>35569</v>
      </c>
      <c r="B6715">
        <v>0.31209599999999998</v>
      </c>
      <c r="C6715">
        <v>0</v>
      </c>
      <c r="D6715">
        <v>16.518813000000002</v>
      </c>
    </row>
    <row r="6716" spans="1:4" x14ac:dyDescent="0.2">
      <c r="A6716" s="1">
        <v>35570</v>
      </c>
      <c r="B6716">
        <v>0.29415999999999998</v>
      </c>
      <c r="C6716">
        <v>0</v>
      </c>
      <c r="D6716">
        <v>16.682846000000001</v>
      </c>
    </row>
    <row r="6717" spans="1:4" x14ac:dyDescent="0.2">
      <c r="A6717" s="1">
        <v>35571</v>
      </c>
      <c r="B6717">
        <v>0.28659000000000001</v>
      </c>
      <c r="C6717">
        <v>0</v>
      </c>
      <c r="D6717">
        <v>16.846933</v>
      </c>
    </row>
    <row r="6718" spans="1:4" x14ac:dyDescent="0.2">
      <c r="A6718" s="1">
        <v>35572</v>
      </c>
      <c r="B6718">
        <v>0.27302700000000002</v>
      </c>
      <c r="C6718">
        <v>0</v>
      </c>
      <c r="D6718">
        <v>17.006608</v>
      </c>
    </row>
    <row r="6719" spans="1:4" x14ac:dyDescent="0.2">
      <c r="A6719" s="1">
        <v>35573</v>
      </c>
      <c r="B6719">
        <v>0.27637600000000001</v>
      </c>
      <c r="C6719">
        <v>0</v>
      </c>
      <c r="D6719">
        <v>17.174040999999999</v>
      </c>
    </row>
    <row r="6720" spans="1:4" x14ac:dyDescent="0.2">
      <c r="A6720" s="1">
        <v>35574</v>
      </c>
      <c r="B6720">
        <v>0.273391</v>
      </c>
      <c r="C6720">
        <v>0</v>
      </c>
      <c r="D6720">
        <v>17.36026</v>
      </c>
    </row>
    <row r="6721" spans="1:4" x14ac:dyDescent="0.2">
      <c r="A6721" s="1">
        <v>35575</v>
      </c>
      <c r="B6721">
        <v>0.29891600000000002</v>
      </c>
      <c r="C6721">
        <v>0</v>
      </c>
      <c r="D6721">
        <v>17.548552999999998</v>
      </c>
    </row>
    <row r="6722" spans="1:4" x14ac:dyDescent="0.2">
      <c r="A6722" s="1">
        <v>35576</v>
      </c>
      <c r="B6722">
        <v>0.28246399999999999</v>
      </c>
      <c r="C6722">
        <v>0</v>
      </c>
      <c r="D6722">
        <v>17.701592999999999</v>
      </c>
    </row>
    <row r="6723" spans="1:4" x14ac:dyDescent="0.2">
      <c r="A6723" s="1">
        <v>35577</v>
      </c>
      <c r="B6723">
        <v>0.27930700000000003</v>
      </c>
      <c r="C6723">
        <v>0</v>
      </c>
      <c r="D6723">
        <v>17.861705000000001</v>
      </c>
    </row>
    <row r="6724" spans="1:4" x14ac:dyDescent="0.2">
      <c r="A6724" s="1">
        <v>35578</v>
      </c>
      <c r="B6724">
        <v>0.37695499999999998</v>
      </c>
      <c r="C6724">
        <v>0</v>
      </c>
      <c r="D6724">
        <v>18.089264</v>
      </c>
    </row>
    <row r="6725" spans="1:4" x14ac:dyDescent="0.2">
      <c r="A6725" s="1">
        <v>35579</v>
      </c>
      <c r="B6725">
        <v>0.48066900000000001</v>
      </c>
      <c r="C6725">
        <v>0</v>
      </c>
      <c r="D6725">
        <v>18.327749000000001</v>
      </c>
    </row>
    <row r="6726" spans="1:4" x14ac:dyDescent="0.2">
      <c r="A6726" s="1">
        <v>35580</v>
      </c>
      <c r="B6726">
        <v>0.46240300000000001</v>
      </c>
      <c r="C6726">
        <v>0</v>
      </c>
      <c r="D6726">
        <v>18.495241</v>
      </c>
    </row>
    <row r="6727" spans="1:4" x14ac:dyDescent="0.2">
      <c r="A6727" s="1">
        <v>35581</v>
      </c>
      <c r="B6727">
        <v>0.53311299999999995</v>
      </c>
      <c r="C6727">
        <v>0</v>
      </c>
      <c r="D6727">
        <v>18.681045000000001</v>
      </c>
    </row>
    <row r="6728" spans="1:4" x14ac:dyDescent="0.2">
      <c r="A6728" s="1">
        <v>35582</v>
      </c>
      <c r="B6728">
        <v>0.48600199999999999</v>
      </c>
      <c r="C6728">
        <v>0</v>
      </c>
      <c r="D6728">
        <v>18.822292999999998</v>
      </c>
    </row>
    <row r="6729" spans="1:4" x14ac:dyDescent="0.2">
      <c r="A6729" s="1">
        <v>35583</v>
      </c>
      <c r="B6729">
        <v>0.42347600000000002</v>
      </c>
      <c r="C6729">
        <v>0</v>
      </c>
      <c r="D6729">
        <v>18.948056999999999</v>
      </c>
    </row>
    <row r="6730" spans="1:4" x14ac:dyDescent="0.2">
      <c r="A6730" s="1">
        <v>35584</v>
      </c>
      <c r="B6730">
        <v>0.36449999999999999</v>
      </c>
      <c r="C6730">
        <v>0</v>
      </c>
      <c r="D6730">
        <v>19.068328000000001</v>
      </c>
    </row>
    <row r="6731" spans="1:4" x14ac:dyDescent="0.2">
      <c r="A6731" s="1">
        <v>35585</v>
      </c>
      <c r="B6731">
        <v>0.33015099999999997</v>
      </c>
      <c r="C6731">
        <v>0</v>
      </c>
      <c r="D6731">
        <v>19.190664000000002</v>
      </c>
    </row>
    <row r="6732" spans="1:4" x14ac:dyDescent="0.2">
      <c r="A6732" s="1">
        <v>35586</v>
      </c>
      <c r="B6732">
        <v>0.36469499999999999</v>
      </c>
      <c r="C6732">
        <v>0</v>
      </c>
      <c r="D6732">
        <v>19.359988000000001</v>
      </c>
    </row>
    <row r="6733" spans="1:4" x14ac:dyDescent="0.2">
      <c r="A6733" s="1">
        <v>35587</v>
      </c>
      <c r="B6733">
        <v>0.36991200000000002</v>
      </c>
      <c r="C6733">
        <v>0</v>
      </c>
      <c r="D6733">
        <v>19.518977</v>
      </c>
    </row>
    <row r="6734" spans="1:4" x14ac:dyDescent="0.2">
      <c r="A6734" s="1">
        <v>35588</v>
      </c>
      <c r="B6734">
        <v>0.596468</v>
      </c>
      <c r="C6734">
        <v>0</v>
      </c>
      <c r="D6734">
        <v>19.751429999999999</v>
      </c>
    </row>
    <row r="6735" spans="1:4" x14ac:dyDescent="0.2">
      <c r="A6735" s="1">
        <v>35589</v>
      </c>
      <c r="B6735">
        <v>0.63495999999999997</v>
      </c>
      <c r="C6735">
        <v>0</v>
      </c>
      <c r="D6735">
        <v>19.922232999999999</v>
      </c>
    </row>
    <row r="6736" spans="1:4" x14ac:dyDescent="0.2">
      <c r="A6736" s="1">
        <v>35590</v>
      </c>
      <c r="B6736">
        <v>0.62140099999999998</v>
      </c>
      <c r="C6736">
        <v>0</v>
      </c>
      <c r="D6736">
        <v>20.071303</v>
      </c>
    </row>
    <row r="6737" spans="1:4" x14ac:dyDescent="0.2">
      <c r="A6737" s="1">
        <v>35591</v>
      </c>
      <c r="B6737">
        <v>0.55271300000000001</v>
      </c>
      <c r="C6737">
        <v>0</v>
      </c>
      <c r="D6737">
        <v>20.185469000000001</v>
      </c>
    </row>
    <row r="6738" spans="1:4" x14ac:dyDescent="0.2">
      <c r="A6738" s="1">
        <v>35592</v>
      </c>
      <c r="B6738">
        <v>0.44919799999999999</v>
      </c>
      <c r="C6738">
        <v>0</v>
      </c>
      <c r="D6738">
        <v>20.285596000000002</v>
      </c>
    </row>
    <row r="6739" spans="1:4" x14ac:dyDescent="0.2">
      <c r="A6739" s="1">
        <v>35593</v>
      </c>
      <c r="B6739">
        <v>0.40738000000000002</v>
      </c>
      <c r="C6739">
        <v>0</v>
      </c>
      <c r="D6739">
        <v>20.387723000000001</v>
      </c>
    </row>
    <row r="6740" spans="1:4" x14ac:dyDescent="0.2">
      <c r="A6740" s="1">
        <v>35594</v>
      </c>
      <c r="B6740">
        <v>0.35826000000000002</v>
      </c>
      <c r="C6740">
        <v>0</v>
      </c>
      <c r="D6740">
        <v>20.481656999999998</v>
      </c>
    </row>
    <row r="6741" spans="1:4" x14ac:dyDescent="0.2">
      <c r="A6741" s="1">
        <v>35595</v>
      </c>
      <c r="B6741">
        <v>0.32155299999999998</v>
      </c>
      <c r="C6741">
        <v>0</v>
      </c>
      <c r="D6741">
        <v>20.578688</v>
      </c>
    </row>
    <row r="6742" spans="1:4" x14ac:dyDescent="0.2">
      <c r="A6742" s="1">
        <v>35596</v>
      </c>
      <c r="B6742">
        <v>1.469263</v>
      </c>
      <c r="C6742">
        <v>0</v>
      </c>
      <c r="D6742">
        <v>20.955970000000001</v>
      </c>
    </row>
    <row r="6743" spans="1:4" x14ac:dyDescent="0.2">
      <c r="A6743" s="1">
        <v>35597</v>
      </c>
      <c r="B6743">
        <v>2.1124610000000001</v>
      </c>
      <c r="C6743">
        <v>0</v>
      </c>
      <c r="D6743">
        <v>21.225304000000001</v>
      </c>
    </row>
    <row r="6744" spans="1:4" x14ac:dyDescent="0.2">
      <c r="A6744" s="1">
        <v>35598</v>
      </c>
      <c r="B6744">
        <v>2.0286390000000001</v>
      </c>
      <c r="C6744">
        <v>0</v>
      </c>
      <c r="D6744">
        <v>21.365333</v>
      </c>
    </row>
    <row r="6745" spans="1:4" x14ac:dyDescent="0.2">
      <c r="A6745" s="1">
        <v>35599</v>
      </c>
      <c r="B6745">
        <v>1.604455</v>
      </c>
      <c r="C6745">
        <v>0</v>
      </c>
      <c r="D6745">
        <v>21.441520000000001</v>
      </c>
    </row>
    <row r="6746" spans="1:4" x14ac:dyDescent="0.2">
      <c r="A6746" s="1">
        <v>35600</v>
      </c>
      <c r="B6746">
        <v>1.16557</v>
      </c>
      <c r="C6746">
        <v>0</v>
      </c>
      <c r="D6746">
        <v>21.491734999999998</v>
      </c>
    </row>
    <row r="6747" spans="1:4" x14ac:dyDescent="0.2">
      <c r="A6747" s="1">
        <v>35601</v>
      </c>
      <c r="B6747">
        <v>1.01996</v>
      </c>
      <c r="C6747">
        <v>0</v>
      </c>
      <c r="D6747">
        <v>21.555571</v>
      </c>
    </row>
    <row r="6748" spans="1:4" x14ac:dyDescent="0.2">
      <c r="A6748" s="1">
        <v>35602</v>
      </c>
      <c r="B6748">
        <v>2.2889569999999999</v>
      </c>
      <c r="C6748">
        <v>0</v>
      </c>
      <c r="D6748">
        <v>21.788648999999999</v>
      </c>
    </row>
    <row r="6749" spans="1:4" x14ac:dyDescent="0.2">
      <c r="A6749" s="1">
        <v>35603</v>
      </c>
      <c r="B6749">
        <v>1.876336</v>
      </c>
      <c r="C6749">
        <v>0</v>
      </c>
      <c r="D6749">
        <v>21.909084</v>
      </c>
    </row>
    <row r="6750" spans="1:4" x14ac:dyDescent="0.2">
      <c r="A6750" s="1">
        <v>35604</v>
      </c>
      <c r="B6750">
        <v>1.5683739999999999</v>
      </c>
      <c r="C6750">
        <v>0</v>
      </c>
      <c r="D6750">
        <v>21.983591000000001</v>
      </c>
    </row>
    <row r="6751" spans="1:4" x14ac:dyDescent="0.2">
      <c r="A6751" s="1">
        <v>35605</v>
      </c>
      <c r="B6751">
        <v>1.3300080000000001</v>
      </c>
      <c r="C6751">
        <v>0</v>
      </c>
      <c r="D6751">
        <v>22.051994000000001</v>
      </c>
    </row>
    <row r="6752" spans="1:4" x14ac:dyDescent="0.2">
      <c r="A6752" s="1">
        <v>35606</v>
      </c>
      <c r="B6752">
        <v>1.167681</v>
      </c>
      <c r="C6752">
        <v>0</v>
      </c>
      <c r="D6752">
        <v>22.116643</v>
      </c>
    </row>
    <row r="6753" spans="1:4" x14ac:dyDescent="0.2">
      <c r="A6753" s="1">
        <v>35607</v>
      </c>
      <c r="B6753">
        <v>0.86219299999999999</v>
      </c>
      <c r="C6753">
        <v>0</v>
      </c>
      <c r="D6753">
        <v>22.155411000000001</v>
      </c>
    </row>
    <row r="6754" spans="1:4" x14ac:dyDescent="0.2">
      <c r="A6754" s="1">
        <v>35608</v>
      </c>
      <c r="B6754">
        <v>0.65154199999999995</v>
      </c>
      <c r="C6754">
        <v>0</v>
      </c>
      <c r="D6754">
        <v>22.188797999999998</v>
      </c>
    </row>
    <row r="6755" spans="1:4" x14ac:dyDescent="0.2">
      <c r="A6755" s="1">
        <v>35609</v>
      </c>
      <c r="B6755">
        <v>0.53400800000000004</v>
      </c>
      <c r="C6755">
        <v>0</v>
      </c>
      <c r="D6755">
        <v>22.229322</v>
      </c>
    </row>
    <row r="6756" spans="1:4" x14ac:dyDescent="0.2">
      <c r="A6756" s="1">
        <v>35610</v>
      </c>
      <c r="B6756">
        <v>0.513567</v>
      </c>
      <c r="C6756">
        <v>0</v>
      </c>
      <c r="D6756">
        <v>22.303868000000001</v>
      </c>
    </row>
    <row r="6757" spans="1:4" x14ac:dyDescent="0.2">
      <c r="A6757" s="1">
        <v>35611</v>
      </c>
      <c r="B6757">
        <v>0.54681999999999997</v>
      </c>
      <c r="C6757">
        <v>0</v>
      </c>
      <c r="D6757">
        <v>22.398</v>
      </c>
    </row>
    <row r="6758" spans="1:4" x14ac:dyDescent="0.2">
      <c r="A6758" s="1">
        <v>35612</v>
      </c>
      <c r="B6758">
        <v>0.47875000000000001</v>
      </c>
      <c r="C6758">
        <v>0</v>
      </c>
      <c r="D6758">
        <v>22.451129999999999</v>
      </c>
    </row>
    <row r="6759" spans="1:4" x14ac:dyDescent="0.2">
      <c r="A6759" s="1">
        <v>35613</v>
      </c>
      <c r="B6759">
        <v>0.45267000000000002</v>
      </c>
      <c r="C6759">
        <v>0</v>
      </c>
      <c r="D6759">
        <v>22.517731999999999</v>
      </c>
    </row>
    <row r="6760" spans="1:4" x14ac:dyDescent="0.2">
      <c r="A6760" s="1">
        <v>35614</v>
      </c>
      <c r="B6760">
        <v>0.39044800000000002</v>
      </c>
      <c r="C6760">
        <v>0</v>
      </c>
      <c r="D6760">
        <v>22.565525000000001</v>
      </c>
    </row>
    <row r="6761" spans="1:4" x14ac:dyDescent="0.2">
      <c r="A6761" s="1">
        <v>35615</v>
      </c>
      <c r="B6761">
        <v>0.33542499999999997</v>
      </c>
      <c r="C6761">
        <v>0</v>
      </c>
      <c r="D6761">
        <v>22.607547</v>
      </c>
    </row>
    <row r="6762" spans="1:4" x14ac:dyDescent="0.2">
      <c r="A6762" s="1">
        <v>35616</v>
      </c>
      <c r="B6762">
        <v>0.52660600000000002</v>
      </c>
      <c r="C6762">
        <v>0</v>
      </c>
      <c r="D6762">
        <v>22.717903</v>
      </c>
    </row>
    <row r="6763" spans="1:4" x14ac:dyDescent="0.2">
      <c r="A6763" s="1">
        <v>35617</v>
      </c>
      <c r="B6763">
        <v>0.64149599999999996</v>
      </c>
      <c r="C6763">
        <v>0</v>
      </c>
      <c r="D6763">
        <v>22.827759</v>
      </c>
    </row>
    <row r="6764" spans="1:4" x14ac:dyDescent="0.2">
      <c r="A6764" s="1">
        <v>35618</v>
      </c>
      <c r="B6764">
        <v>0.86981799999999998</v>
      </c>
      <c r="C6764">
        <v>0</v>
      </c>
      <c r="D6764">
        <v>22.928314</v>
      </c>
    </row>
    <row r="6765" spans="1:4" x14ac:dyDescent="0.2">
      <c r="A6765" s="1">
        <v>35619</v>
      </c>
      <c r="B6765">
        <v>2.3160539999999998</v>
      </c>
      <c r="C6765">
        <v>0</v>
      </c>
      <c r="D6765">
        <v>23.180278999999999</v>
      </c>
    </row>
    <row r="6766" spans="1:4" x14ac:dyDescent="0.2">
      <c r="A6766" s="1">
        <v>35620</v>
      </c>
      <c r="B6766">
        <v>1.8534790000000001</v>
      </c>
      <c r="C6766">
        <v>0</v>
      </c>
      <c r="D6766">
        <v>23.261188000000001</v>
      </c>
    </row>
    <row r="6767" spans="1:4" x14ac:dyDescent="0.2">
      <c r="A6767" s="1">
        <v>35621</v>
      </c>
      <c r="B6767">
        <v>1.600279</v>
      </c>
      <c r="C6767">
        <v>0</v>
      </c>
      <c r="D6767">
        <v>23.289327</v>
      </c>
    </row>
    <row r="6768" spans="1:4" x14ac:dyDescent="0.2">
      <c r="A6768" s="1">
        <v>35622</v>
      </c>
      <c r="B6768">
        <v>1.197497</v>
      </c>
      <c r="C6768">
        <v>0</v>
      </c>
      <c r="D6768">
        <v>23.278365999999998</v>
      </c>
    </row>
    <row r="6769" spans="1:4" x14ac:dyDescent="0.2">
      <c r="A6769" s="1">
        <v>35623</v>
      </c>
      <c r="B6769">
        <v>0.85321000000000002</v>
      </c>
      <c r="C6769">
        <v>0</v>
      </c>
      <c r="D6769">
        <v>23.251429999999999</v>
      </c>
    </row>
    <row r="6770" spans="1:4" x14ac:dyDescent="0.2">
      <c r="A6770" s="1">
        <v>35624</v>
      </c>
      <c r="B6770">
        <v>0.64476199999999995</v>
      </c>
      <c r="C6770">
        <v>0</v>
      </c>
      <c r="D6770">
        <v>23.228172000000001</v>
      </c>
    </row>
    <row r="6771" spans="1:4" x14ac:dyDescent="0.2">
      <c r="A6771" s="1">
        <v>35625</v>
      </c>
      <c r="B6771">
        <v>0.56252400000000002</v>
      </c>
      <c r="C6771">
        <v>0</v>
      </c>
      <c r="D6771">
        <v>23.228241000000001</v>
      </c>
    </row>
    <row r="6772" spans="1:4" x14ac:dyDescent="0.2">
      <c r="A6772" s="1">
        <v>35626</v>
      </c>
      <c r="B6772">
        <v>0.459422</v>
      </c>
      <c r="C6772">
        <v>0</v>
      </c>
      <c r="D6772">
        <v>23.212827000000001</v>
      </c>
    </row>
    <row r="6773" spans="1:4" x14ac:dyDescent="0.2">
      <c r="A6773" s="1">
        <v>35627</v>
      </c>
      <c r="B6773">
        <v>0.46184799999999998</v>
      </c>
      <c r="C6773">
        <v>0</v>
      </c>
      <c r="D6773">
        <v>23.232211</v>
      </c>
    </row>
    <row r="6774" spans="1:4" x14ac:dyDescent="0.2">
      <c r="A6774" s="1">
        <v>35628</v>
      </c>
      <c r="B6774">
        <v>0.52208500000000002</v>
      </c>
      <c r="C6774">
        <v>0</v>
      </c>
      <c r="D6774">
        <v>23.293676999999999</v>
      </c>
    </row>
    <row r="6775" spans="1:4" x14ac:dyDescent="0.2">
      <c r="A6775" s="1">
        <v>35629</v>
      </c>
      <c r="B6775">
        <v>0.55047000000000001</v>
      </c>
      <c r="C6775">
        <v>0</v>
      </c>
      <c r="D6775">
        <v>23.343049000000001</v>
      </c>
    </row>
    <row r="6776" spans="1:4" x14ac:dyDescent="0.2">
      <c r="A6776" s="1">
        <v>35630</v>
      </c>
      <c r="B6776">
        <v>0.62947299999999995</v>
      </c>
      <c r="C6776">
        <v>0</v>
      </c>
      <c r="D6776">
        <v>23.399225000000001</v>
      </c>
    </row>
    <row r="6777" spans="1:4" x14ac:dyDescent="0.2">
      <c r="A6777" s="1">
        <v>35631</v>
      </c>
      <c r="B6777">
        <v>0.84470800000000001</v>
      </c>
      <c r="C6777">
        <v>0</v>
      </c>
      <c r="D6777">
        <v>23.451495000000001</v>
      </c>
    </row>
    <row r="6778" spans="1:4" x14ac:dyDescent="0.2">
      <c r="A6778" s="1">
        <v>35632</v>
      </c>
      <c r="B6778">
        <v>1.252928</v>
      </c>
      <c r="C6778">
        <v>0</v>
      </c>
      <c r="D6778">
        <v>23.527939</v>
      </c>
    </row>
    <row r="6779" spans="1:4" x14ac:dyDescent="0.2">
      <c r="A6779" s="1">
        <v>35633</v>
      </c>
      <c r="B6779">
        <v>1.147559</v>
      </c>
      <c r="C6779">
        <v>0</v>
      </c>
      <c r="D6779">
        <v>23.551072999999999</v>
      </c>
    </row>
    <row r="6780" spans="1:4" x14ac:dyDescent="0.2">
      <c r="A6780" s="1">
        <v>35634</v>
      </c>
      <c r="B6780">
        <v>1.2806150000000001</v>
      </c>
      <c r="C6780">
        <v>0</v>
      </c>
      <c r="D6780">
        <v>23.570854000000001</v>
      </c>
    </row>
    <row r="6781" spans="1:4" x14ac:dyDescent="0.2">
      <c r="A6781" s="1">
        <v>35635</v>
      </c>
      <c r="B6781">
        <v>1.099043</v>
      </c>
      <c r="C6781">
        <v>0</v>
      </c>
      <c r="D6781">
        <v>23.552341999999999</v>
      </c>
    </row>
    <row r="6782" spans="1:4" x14ac:dyDescent="0.2">
      <c r="A6782" s="1">
        <v>35636</v>
      </c>
      <c r="B6782">
        <v>1.160644</v>
      </c>
      <c r="C6782">
        <v>0</v>
      </c>
      <c r="D6782">
        <v>23.546388</v>
      </c>
    </row>
    <row r="6783" spans="1:4" x14ac:dyDescent="0.2">
      <c r="A6783" s="1">
        <v>35637</v>
      </c>
      <c r="B6783">
        <v>1.0877920000000001</v>
      </c>
      <c r="C6783">
        <v>0</v>
      </c>
      <c r="D6783">
        <v>23.528203000000001</v>
      </c>
    </row>
    <row r="6784" spans="1:4" x14ac:dyDescent="0.2">
      <c r="A6784" s="1">
        <v>35638</v>
      </c>
      <c r="B6784">
        <v>1.5625309999999999</v>
      </c>
      <c r="C6784">
        <v>0</v>
      </c>
      <c r="D6784">
        <v>23.583207000000002</v>
      </c>
    </row>
    <row r="6785" spans="1:4" x14ac:dyDescent="0.2">
      <c r="A6785" s="1">
        <v>35639</v>
      </c>
      <c r="B6785">
        <v>1.3546469999999999</v>
      </c>
      <c r="C6785">
        <v>0</v>
      </c>
      <c r="D6785">
        <v>23.574020000000001</v>
      </c>
    </row>
    <row r="6786" spans="1:4" x14ac:dyDescent="0.2">
      <c r="A6786" s="1">
        <v>35640</v>
      </c>
      <c r="B6786">
        <v>1.2535719999999999</v>
      </c>
      <c r="C6786">
        <v>0</v>
      </c>
      <c r="D6786">
        <v>23.548812000000002</v>
      </c>
    </row>
    <row r="6787" spans="1:4" x14ac:dyDescent="0.2">
      <c r="A6787" s="1">
        <v>35641</v>
      </c>
      <c r="B6787">
        <v>1.019822</v>
      </c>
      <c r="C6787">
        <v>0</v>
      </c>
      <c r="D6787">
        <v>23.486802999999998</v>
      </c>
    </row>
    <row r="6788" spans="1:4" x14ac:dyDescent="0.2">
      <c r="A6788" s="1">
        <v>35642</v>
      </c>
      <c r="B6788">
        <v>0.76929599999999998</v>
      </c>
      <c r="C6788">
        <v>0</v>
      </c>
      <c r="D6788">
        <v>23.403849999999998</v>
      </c>
    </row>
    <row r="6789" spans="1:4" x14ac:dyDescent="0.2">
      <c r="A6789" s="1">
        <v>35643</v>
      </c>
      <c r="B6789">
        <v>0.56202600000000003</v>
      </c>
      <c r="C6789">
        <v>0</v>
      </c>
      <c r="D6789">
        <v>23.317384000000001</v>
      </c>
    </row>
    <row r="6790" spans="1:4" x14ac:dyDescent="0.2">
      <c r="A6790" s="1">
        <v>35644</v>
      </c>
      <c r="B6790">
        <v>0.47760200000000003</v>
      </c>
      <c r="C6790">
        <v>0</v>
      </c>
      <c r="D6790">
        <v>23.235911999999999</v>
      </c>
    </row>
    <row r="6791" spans="1:4" x14ac:dyDescent="0.2">
      <c r="A6791" s="1">
        <v>35645</v>
      </c>
      <c r="B6791">
        <v>0.53753099999999998</v>
      </c>
      <c r="C6791">
        <v>0</v>
      </c>
      <c r="D6791">
        <v>23.216629000000001</v>
      </c>
    </row>
    <row r="6792" spans="1:4" x14ac:dyDescent="0.2">
      <c r="A6792" s="1">
        <v>35646</v>
      </c>
      <c r="B6792">
        <v>0.48950199999999999</v>
      </c>
      <c r="C6792">
        <v>0</v>
      </c>
      <c r="D6792">
        <v>23.172906000000001</v>
      </c>
    </row>
    <row r="6793" spans="1:4" x14ac:dyDescent="0.2">
      <c r="A6793" s="1">
        <v>35647</v>
      </c>
      <c r="B6793">
        <v>0.49000700000000003</v>
      </c>
      <c r="C6793">
        <v>0</v>
      </c>
      <c r="D6793">
        <v>23.133137000000001</v>
      </c>
    </row>
    <row r="6794" spans="1:4" x14ac:dyDescent="0.2">
      <c r="A6794" s="1">
        <v>35648</v>
      </c>
      <c r="B6794">
        <v>0.44778600000000002</v>
      </c>
      <c r="C6794">
        <v>0</v>
      </c>
      <c r="D6794">
        <v>23.072201</v>
      </c>
    </row>
    <row r="6795" spans="1:4" x14ac:dyDescent="0.2">
      <c r="A6795" s="1">
        <v>35649</v>
      </c>
      <c r="B6795">
        <v>0.40994799999999998</v>
      </c>
      <c r="C6795">
        <v>0</v>
      </c>
      <c r="D6795">
        <v>22.999689</v>
      </c>
    </row>
    <row r="6796" spans="1:4" x14ac:dyDescent="0.2">
      <c r="A6796" s="1">
        <v>35650</v>
      </c>
      <c r="B6796">
        <v>0.35720099999999999</v>
      </c>
      <c r="C6796">
        <v>0</v>
      </c>
      <c r="D6796">
        <v>22.912963000000001</v>
      </c>
    </row>
    <row r="6797" spans="1:4" x14ac:dyDescent="0.2">
      <c r="A6797" s="1">
        <v>35651</v>
      </c>
      <c r="B6797">
        <v>0.29439799999999999</v>
      </c>
      <c r="C6797">
        <v>0</v>
      </c>
      <c r="D6797">
        <v>22.818687000000001</v>
      </c>
    </row>
    <row r="6798" spans="1:4" x14ac:dyDescent="0.2">
      <c r="A6798" s="1">
        <v>35652</v>
      </c>
      <c r="B6798">
        <v>0.26345299999999999</v>
      </c>
      <c r="C6798">
        <v>0</v>
      </c>
      <c r="D6798">
        <v>22.7301</v>
      </c>
    </row>
    <row r="6799" spans="1:4" x14ac:dyDescent="0.2">
      <c r="A6799" s="1">
        <v>35653</v>
      </c>
      <c r="B6799">
        <v>0.34097899999999998</v>
      </c>
      <c r="C6799">
        <v>0</v>
      </c>
      <c r="D6799">
        <v>22.712266</v>
      </c>
    </row>
    <row r="6800" spans="1:4" x14ac:dyDescent="0.2">
      <c r="A6800" s="1">
        <v>35654</v>
      </c>
      <c r="B6800">
        <v>0.665408</v>
      </c>
      <c r="C6800">
        <v>0</v>
      </c>
      <c r="D6800">
        <v>22.800134</v>
      </c>
    </row>
    <row r="6801" spans="1:4" x14ac:dyDescent="0.2">
      <c r="A6801" s="1">
        <v>35655</v>
      </c>
      <c r="B6801">
        <v>0.71683799999999998</v>
      </c>
      <c r="C6801">
        <v>0</v>
      </c>
      <c r="D6801">
        <v>22.775905999999999</v>
      </c>
    </row>
    <row r="6802" spans="1:4" x14ac:dyDescent="0.2">
      <c r="A6802" s="1">
        <v>35656</v>
      </c>
      <c r="B6802">
        <v>0.73651800000000001</v>
      </c>
      <c r="C6802">
        <v>0</v>
      </c>
      <c r="D6802">
        <v>22.723962</v>
      </c>
    </row>
    <row r="6803" spans="1:4" x14ac:dyDescent="0.2">
      <c r="A6803" s="1">
        <v>35657</v>
      </c>
      <c r="B6803">
        <v>0.91732000000000002</v>
      </c>
      <c r="C6803">
        <v>0</v>
      </c>
      <c r="D6803">
        <v>22.676812000000002</v>
      </c>
    </row>
    <row r="6804" spans="1:4" x14ac:dyDescent="0.2">
      <c r="A6804" s="1">
        <v>35658</v>
      </c>
      <c r="B6804">
        <v>0.75124899999999994</v>
      </c>
      <c r="C6804">
        <v>0</v>
      </c>
      <c r="D6804">
        <v>22.576723000000001</v>
      </c>
    </row>
    <row r="6805" spans="1:4" x14ac:dyDescent="0.2">
      <c r="A6805" s="1">
        <v>35659</v>
      </c>
      <c r="B6805">
        <v>0.79508100000000004</v>
      </c>
      <c r="C6805">
        <v>0</v>
      </c>
      <c r="D6805">
        <v>22.504739000000001</v>
      </c>
    </row>
    <row r="6806" spans="1:4" x14ac:dyDescent="0.2">
      <c r="A6806" s="1">
        <v>35660</v>
      </c>
      <c r="B6806">
        <v>0.69466399999999995</v>
      </c>
      <c r="C6806">
        <v>0</v>
      </c>
      <c r="D6806">
        <v>22.405075</v>
      </c>
    </row>
    <row r="6807" spans="1:4" x14ac:dyDescent="0.2">
      <c r="A6807" s="1">
        <v>35661</v>
      </c>
      <c r="B6807">
        <v>0.60311099999999995</v>
      </c>
      <c r="C6807">
        <v>0</v>
      </c>
      <c r="D6807">
        <v>22.297305999999999</v>
      </c>
    </row>
    <row r="6808" spans="1:4" x14ac:dyDescent="0.2">
      <c r="A6808" s="1">
        <v>35662</v>
      </c>
      <c r="B6808">
        <v>0.577901</v>
      </c>
      <c r="C6808">
        <v>0</v>
      </c>
      <c r="D6808">
        <v>22.193214000000001</v>
      </c>
    </row>
    <row r="6809" spans="1:4" x14ac:dyDescent="0.2">
      <c r="A6809" s="1">
        <v>35663</v>
      </c>
      <c r="B6809">
        <v>0.51576</v>
      </c>
      <c r="C6809">
        <v>0</v>
      </c>
      <c r="D6809">
        <v>22.079982000000001</v>
      </c>
    </row>
    <row r="6810" spans="1:4" x14ac:dyDescent="0.2">
      <c r="A6810" s="1">
        <v>35664</v>
      </c>
      <c r="B6810">
        <v>0.47527399999999997</v>
      </c>
      <c r="C6810">
        <v>0</v>
      </c>
      <c r="D6810">
        <v>21.960678000000001</v>
      </c>
    </row>
    <row r="6811" spans="1:4" x14ac:dyDescent="0.2">
      <c r="A6811" s="1">
        <v>35665</v>
      </c>
      <c r="B6811">
        <v>0.38440200000000002</v>
      </c>
      <c r="C6811">
        <v>0</v>
      </c>
      <c r="D6811">
        <v>21.825931000000001</v>
      </c>
    </row>
    <row r="6812" spans="1:4" x14ac:dyDescent="0.2">
      <c r="A6812" s="1">
        <v>35666</v>
      </c>
      <c r="B6812">
        <v>0.35603899999999999</v>
      </c>
      <c r="C6812">
        <v>0</v>
      </c>
      <c r="D6812">
        <v>21.692796000000001</v>
      </c>
    </row>
    <row r="6813" spans="1:4" x14ac:dyDescent="0.2">
      <c r="A6813" s="1">
        <v>35667</v>
      </c>
      <c r="B6813">
        <v>0.30432700000000001</v>
      </c>
      <c r="C6813">
        <v>0</v>
      </c>
      <c r="D6813">
        <v>21.550362</v>
      </c>
    </row>
    <row r="6814" spans="1:4" x14ac:dyDescent="0.2">
      <c r="A6814" s="1">
        <v>35668</v>
      </c>
      <c r="B6814">
        <v>0.27405000000000002</v>
      </c>
      <c r="C6814">
        <v>0</v>
      </c>
      <c r="D6814">
        <v>21.409428999999999</v>
      </c>
    </row>
    <row r="6815" spans="1:4" x14ac:dyDescent="0.2">
      <c r="A6815" s="1">
        <v>35669</v>
      </c>
      <c r="B6815">
        <v>0.23944399999999999</v>
      </c>
      <c r="C6815">
        <v>0</v>
      </c>
      <c r="D6815">
        <v>21.265172</v>
      </c>
    </row>
    <row r="6816" spans="1:4" x14ac:dyDescent="0.2">
      <c r="A6816" s="1">
        <v>35670</v>
      </c>
      <c r="B6816">
        <v>0.22198399999999999</v>
      </c>
      <c r="C6816">
        <v>0</v>
      </c>
      <c r="D6816">
        <v>21.124136</v>
      </c>
    </row>
    <row r="6817" spans="1:4" x14ac:dyDescent="0.2">
      <c r="A6817" s="1">
        <v>35671</v>
      </c>
      <c r="B6817">
        <v>0.19911200000000001</v>
      </c>
      <c r="C6817">
        <v>0</v>
      </c>
      <c r="D6817">
        <v>20.980792000000001</v>
      </c>
    </row>
    <row r="6818" spans="1:4" x14ac:dyDescent="0.2">
      <c r="A6818" s="1">
        <v>35672</v>
      </c>
      <c r="B6818">
        <v>0.23785600000000001</v>
      </c>
      <c r="C6818">
        <v>0</v>
      </c>
      <c r="D6818">
        <v>20.907765999999999</v>
      </c>
    </row>
    <row r="6819" spans="1:4" x14ac:dyDescent="0.2">
      <c r="A6819" s="1">
        <v>35673</v>
      </c>
      <c r="B6819">
        <v>0.22786799999999999</v>
      </c>
      <c r="C6819">
        <v>0</v>
      </c>
      <c r="D6819">
        <v>20.764552999999999</v>
      </c>
    </row>
    <row r="6820" spans="1:4" x14ac:dyDescent="0.2">
      <c r="A6820" s="1">
        <v>35674</v>
      </c>
      <c r="B6820">
        <v>0.207592</v>
      </c>
      <c r="C6820">
        <v>0</v>
      </c>
      <c r="D6820">
        <v>20.614394999999998</v>
      </c>
    </row>
    <row r="6821" spans="1:4" x14ac:dyDescent="0.2">
      <c r="A6821" s="1">
        <v>35675</v>
      </c>
      <c r="B6821">
        <v>0.19021299999999999</v>
      </c>
      <c r="C6821">
        <v>0</v>
      </c>
      <c r="D6821">
        <v>20.465166</v>
      </c>
    </row>
    <row r="6822" spans="1:4" x14ac:dyDescent="0.2">
      <c r="A6822" s="1">
        <v>35676</v>
      </c>
      <c r="B6822">
        <v>0.17661199999999999</v>
      </c>
      <c r="C6822">
        <v>0</v>
      </c>
      <c r="D6822">
        <v>20.317843</v>
      </c>
    </row>
    <row r="6823" spans="1:4" x14ac:dyDescent="0.2">
      <c r="A6823" s="1">
        <v>35677</v>
      </c>
      <c r="B6823">
        <v>0.17271300000000001</v>
      </c>
      <c r="C6823">
        <v>0</v>
      </c>
      <c r="D6823">
        <v>20.172827999999999</v>
      </c>
    </row>
    <row r="6824" spans="1:4" x14ac:dyDescent="0.2">
      <c r="A6824" s="1">
        <v>35678</v>
      </c>
      <c r="B6824">
        <v>0.15226999999999999</v>
      </c>
      <c r="C6824">
        <v>0</v>
      </c>
      <c r="D6824">
        <v>20.012905</v>
      </c>
    </row>
    <row r="6825" spans="1:4" x14ac:dyDescent="0.2">
      <c r="A6825" s="1">
        <v>35679</v>
      </c>
      <c r="B6825">
        <v>0.17088600000000001</v>
      </c>
      <c r="C6825">
        <v>0</v>
      </c>
      <c r="D6825">
        <v>19.881167000000001</v>
      </c>
    </row>
    <row r="6826" spans="1:4" x14ac:dyDescent="0.2">
      <c r="A6826" s="1">
        <v>35680</v>
      </c>
      <c r="B6826">
        <v>0.14757100000000001</v>
      </c>
      <c r="C6826">
        <v>0</v>
      </c>
      <c r="D6826">
        <v>19.712716</v>
      </c>
    </row>
    <row r="6827" spans="1:4" x14ac:dyDescent="0.2">
      <c r="A6827" s="1">
        <v>35681</v>
      </c>
      <c r="B6827">
        <v>0.16208400000000001</v>
      </c>
      <c r="C6827">
        <v>0</v>
      </c>
      <c r="D6827">
        <v>19.603726000000002</v>
      </c>
    </row>
    <row r="6828" spans="1:4" x14ac:dyDescent="0.2">
      <c r="A6828" s="1">
        <v>35682</v>
      </c>
      <c r="B6828">
        <v>0.173425</v>
      </c>
      <c r="C6828">
        <v>0</v>
      </c>
      <c r="D6828">
        <v>19.480521</v>
      </c>
    </row>
    <row r="6829" spans="1:4" x14ac:dyDescent="0.2">
      <c r="A6829" s="1">
        <v>35683</v>
      </c>
      <c r="B6829">
        <v>0.17028299999999999</v>
      </c>
      <c r="C6829">
        <v>0</v>
      </c>
      <c r="D6829">
        <v>19.323443999999999</v>
      </c>
    </row>
    <row r="6830" spans="1:4" x14ac:dyDescent="0.2">
      <c r="A6830" s="1">
        <v>35684</v>
      </c>
      <c r="B6830">
        <v>0.166962</v>
      </c>
      <c r="C6830">
        <v>0</v>
      </c>
      <c r="D6830">
        <v>19.165020999999999</v>
      </c>
    </row>
    <row r="6831" spans="1:4" x14ac:dyDescent="0.2">
      <c r="A6831" s="1">
        <v>35685</v>
      </c>
      <c r="B6831">
        <v>0.15360199999999999</v>
      </c>
      <c r="C6831">
        <v>0</v>
      </c>
      <c r="D6831">
        <v>18.996469000000001</v>
      </c>
    </row>
    <row r="6832" spans="1:4" x14ac:dyDescent="0.2">
      <c r="A6832" s="1">
        <v>35686</v>
      </c>
      <c r="B6832">
        <v>0.144042</v>
      </c>
      <c r="C6832">
        <v>0</v>
      </c>
      <c r="D6832">
        <v>18.830176999999999</v>
      </c>
    </row>
    <row r="6833" spans="1:4" x14ac:dyDescent="0.2">
      <c r="A6833" s="1">
        <v>35687</v>
      </c>
      <c r="B6833">
        <v>0.156336</v>
      </c>
      <c r="C6833">
        <v>0</v>
      </c>
      <c r="D6833">
        <v>18.683475000000001</v>
      </c>
    </row>
    <row r="6834" spans="1:4" x14ac:dyDescent="0.2">
      <c r="A6834" s="1">
        <v>35688</v>
      </c>
      <c r="B6834">
        <v>0.13857</v>
      </c>
      <c r="C6834">
        <v>0</v>
      </c>
      <c r="D6834">
        <v>18.501718</v>
      </c>
    </row>
    <row r="6835" spans="1:4" x14ac:dyDescent="0.2">
      <c r="A6835" s="1">
        <v>35689</v>
      </c>
      <c r="B6835">
        <v>0.28059400000000001</v>
      </c>
      <c r="C6835">
        <v>0</v>
      </c>
      <c r="D6835">
        <v>18.511490999999999</v>
      </c>
    </row>
    <row r="6836" spans="1:4" x14ac:dyDescent="0.2">
      <c r="A6836" s="1">
        <v>35690</v>
      </c>
      <c r="B6836">
        <v>0.260272</v>
      </c>
      <c r="C6836">
        <v>0</v>
      </c>
      <c r="D6836">
        <v>18.376249999999999</v>
      </c>
    </row>
    <row r="6837" spans="1:4" x14ac:dyDescent="0.2">
      <c r="A6837" s="1">
        <v>35691</v>
      </c>
      <c r="B6837">
        <v>0.213674</v>
      </c>
      <c r="C6837">
        <v>0</v>
      </c>
      <c r="D6837">
        <v>18.178303</v>
      </c>
    </row>
    <row r="6838" spans="1:4" x14ac:dyDescent="0.2">
      <c r="A6838" s="1">
        <v>35692</v>
      </c>
      <c r="B6838">
        <v>0.209706</v>
      </c>
      <c r="C6838">
        <v>0</v>
      </c>
      <c r="D6838">
        <v>18.036994</v>
      </c>
    </row>
    <row r="6839" spans="1:4" x14ac:dyDescent="0.2">
      <c r="A6839" s="1">
        <v>35693</v>
      </c>
      <c r="B6839">
        <v>0.21471299999999999</v>
      </c>
      <c r="C6839">
        <v>0</v>
      </c>
      <c r="D6839">
        <v>17.872944</v>
      </c>
    </row>
    <row r="6840" spans="1:4" x14ac:dyDescent="0.2">
      <c r="A6840" s="1">
        <v>35694</v>
      </c>
      <c r="B6840">
        <v>0.20189599999999999</v>
      </c>
      <c r="C6840">
        <v>0</v>
      </c>
      <c r="D6840">
        <v>17.696974999999998</v>
      </c>
    </row>
    <row r="6841" spans="1:4" x14ac:dyDescent="0.2">
      <c r="A6841" s="1">
        <v>35695</v>
      </c>
      <c r="B6841">
        <v>0.235932</v>
      </c>
      <c r="C6841">
        <v>0</v>
      </c>
      <c r="D6841">
        <v>17.573646</v>
      </c>
    </row>
    <row r="6842" spans="1:4" x14ac:dyDescent="0.2">
      <c r="A6842" s="1">
        <v>35696</v>
      </c>
      <c r="B6842">
        <v>0.26826800000000001</v>
      </c>
      <c r="C6842">
        <v>0</v>
      </c>
      <c r="D6842">
        <v>17.425948999999999</v>
      </c>
    </row>
    <row r="6843" spans="1:4" x14ac:dyDescent="0.2">
      <c r="A6843" s="1">
        <v>35697</v>
      </c>
      <c r="B6843">
        <v>0.249608</v>
      </c>
      <c r="C6843">
        <v>0</v>
      </c>
      <c r="D6843">
        <v>17.242685000000002</v>
      </c>
    </row>
    <row r="6844" spans="1:4" x14ac:dyDescent="0.2">
      <c r="A6844" s="1">
        <v>35698</v>
      </c>
      <c r="B6844">
        <v>0.24108199999999999</v>
      </c>
      <c r="C6844">
        <v>0</v>
      </c>
      <c r="D6844">
        <v>17.057964999999999</v>
      </c>
    </row>
    <row r="6845" spans="1:4" x14ac:dyDescent="0.2">
      <c r="A6845" s="1">
        <v>35699</v>
      </c>
      <c r="B6845">
        <v>0.22045200000000001</v>
      </c>
      <c r="C6845">
        <v>0</v>
      </c>
      <c r="D6845">
        <v>16.861782000000002</v>
      </c>
    </row>
    <row r="6846" spans="1:4" x14ac:dyDescent="0.2">
      <c r="A6846" s="1">
        <v>35700</v>
      </c>
      <c r="B6846">
        <v>0.20725099999999999</v>
      </c>
      <c r="C6846">
        <v>0</v>
      </c>
      <c r="D6846">
        <v>16.667956</v>
      </c>
    </row>
    <row r="6847" spans="1:4" x14ac:dyDescent="0.2">
      <c r="A6847" s="1">
        <v>35701</v>
      </c>
      <c r="B6847">
        <v>0.20849899999999999</v>
      </c>
      <c r="C6847">
        <v>0</v>
      </c>
      <c r="D6847">
        <v>16.488140000000001</v>
      </c>
    </row>
    <row r="6848" spans="1:4" x14ac:dyDescent="0.2">
      <c r="A6848" s="1">
        <v>35702</v>
      </c>
      <c r="B6848">
        <v>0.199936</v>
      </c>
      <c r="C6848">
        <v>0</v>
      </c>
      <c r="D6848">
        <v>16.295318000000002</v>
      </c>
    </row>
    <row r="6849" spans="1:4" x14ac:dyDescent="0.2">
      <c r="A6849" s="1">
        <v>35703</v>
      </c>
      <c r="B6849">
        <v>0.18392900000000001</v>
      </c>
      <c r="C6849">
        <v>0</v>
      </c>
      <c r="D6849">
        <v>16.096026999999999</v>
      </c>
    </row>
    <row r="6850" spans="1:4" x14ac:dyDescent="0.2">
      <c r="A6850" s="1">
        <v>35704</v>
      </c>
      <c r="B6850">
        <v>0.17289199999999999</v>
      </c>
      <c r="C6850">
        <v>0</v>
      </c>
      <c r="D6850">
        <v>15.896868</v>
      </c>
    </row>
    <row r="6851" spans="1:4" x14ac:dyDescent="0.2">
      <c r="A6851" s="1">
        <v>35705</v>
      </c>
      <c r="B6851">
        <v>0.17105799999999999</v>
      </c>
      <c r="C6851">
        <v>0</v>
      </c>
      <c r="D6851">
        <v>15.699540000000001</v>
      </c>
    </row>
    <row r="6852" spans="1:4" x14ac:dyDescent="0.2">
      <c r="A6852" s="1">
        <v>35706</v>
      </c>
      <c r="B6852">
        <v>0.169294</v>
      </c>
      <c r="C6852">
        <v>0</v>
      </c>
      <c r="D6852">
        <v>15.498822000000001</v>
      </c>
    </row>
    <row r="6853" spans="1:4" x14ac:dyDescent="0.2">
      <c r="A6853" s="1">
        <v>35707</v>
      </c>
      <c r="B6853">
        <v>0.16267100000000001</v>
      </c>
      <c r="C6853">
        <v>0</v>
      </c>
      <c r="D6853">
        <v>15.293991</v>
      </c>
    </row>
    <row r="6854" spans="1:4" x14ac:dyDescent="0.2">
      <c r="A6854" s="1">
        <v>35708</v>
      </c>
      <c r="B6854">
        <v>0.15102699999999999</v>
      </c>
      <c r="C6854">
        <v>0</v>
      </c>
      <c r="D6854">
        <v>15.084928</v>
      </c>
    </row>
    <row r="6855" spans="1:4" x14ac:dyDescent="0.2">
      <c r="A6855" s="1">
        <v>35709</v>
      </c>
      <c r="B6855">
        <v>0.14224800000000001</v>
      </c>
      <c r="C6855">
        <v>0</v>
      </c>
      <c r="D6855">
        <v>14.876362</v>
      </c>
    </row>
    <row r="6856" spans="1:4" x14ac:dyDescent="0.2">
      <c r="A6856" s="1">
        <v>35710</v>
      </c>
      <c r="B6856">
        <v>0.13155800000000001</v>
      </c>
      <c r="C6856">
        <v>0</v>
      </c>
      <c r="D6856">
        <v>14.667132000000001</v>
      </c>
    </row>
    <row r="6857" spans="1:4" x14ac:dyDescent="0.2">
      <c r="A6857" s="1">
        <v>35711</v>
      </c>
      <c r="B6857">
        <v>0.133075</v>
      </c>
      <c r="C6857">
        <v>0</v>
      </c>
      <c r="D6857">
        <v>14.479436</v>
      </c>
    </row>
    <row r="6858" spans="1:4" x14ac:dyDescent="0.2">
      <c r="A6858" s="1">
        <v>35712</v>
      </c>
      <c r="B6858">
        <v>0.142818</v>
      </c>
      <c r="C6858">
        <v>0</v>
      </c>
      <c r="D6858">
        <v>14.30898</v>
      </c>
    </row>
    <row r="6859" spans="1:4" x14ac:dyDescent="0.2">
      <c r="A6859" s="1">
        <v>35713</v>
      </c>
      <c r="B6859">
        <v>0.13626099999999999</v>
      </c>
      <c r="C6859">
        <v>0</v>
      </c>
      <c r="D6859">
        <v>14.107882</v>
      </c>
    </row>
    <row r="6860" spans="1:4" x14ac:dyDescent="0.2">
      <c r="A6860" s="1">
        <v>35714</v>
      </c>
      <c r="B6860">
        <v>0.150059</v>
      </c>
      <c r="C6860">
        <v>0</v>
      </c>
      <c r="D6860">
        <v>13.949923</v>
      </c>
    </row>
    <row r="6861" spans="1:4" x14ac:dyDescent="0.2">
      <c r="A6861" s="1">
        <v>35715</v>
      </c>
      <c r="B6861">
        <v>0.17430799999999999</v>
      </c>
      <c r="C6861">
        <v>0</v>
      </c>
      <c r="D6861">
        <v>13.815282</v>
      </c>
    </row>
    <row r="6862" spans="1:4" x14ac:dyDescent="0.2">
      <c r="A6862" s="1">
        <v>35716</v>
      </c>
      <c r="B6862">
        <v>0.22256100000000001</v>
      </c>
      <c r="C6862">
        <v>0</v>
      </c>
      <c r="D6862">
        <v>13.706008000000001</v>
      </c>
    </row>
    <row r="6863" spans="1:4" x14ac:dyDescent="0.2">
      <c r="A6863" s="1">
        <v>35717</v>
      </c>
      <c r="B6863">
        <v>0.20557600000000001</v>
      </c>
      <c r="C6863">
        <v>0</v>
      </c>
      <c r="D6863">
        <v>13.518661</v>
      </c>
    </row>
    <row r="6864" spans="1:4" x14ac:dyDescent="0.2">
      <c r="A6864" s="1">
        <v>35718</v>
      </c>
      <c r="B6864">
        <v>0.22311700000000001</v>
      </c>
      <c r="C6864">
        <v>0</v>
      </c>
      <c r="D6864">
        <v>13.347541</v>
      </c>
    </row>
    <row r="6865" spans="1:4" x14ac:dyDescent="0.2">
      <c r="A6865" s="1">
        <v>35719</v>
      </c>
      <c r="B6865">
        <v>0.22179099999999999</v>
      </c>
      <c r="C6865">
        <v>0</v>
      </c>
      <c r="D6865">
        <v>13.1594</v>
      </c>
    </row>
    <row r="6866" spans="1:4" x14ac:dyDescent="0.2">
      <c r="A6866" s="1">
        <v>35720</v>
      </c>
      <c r="B6866">
        <v>0.22358800000000001</v>
      </c>
      <c r="C6866">
        <v>0</v>
      </c>
      <c r="D6866">
        <v>12.967575</v>
      </c>
    </row>
    <row r="6867" spans="1:4" x14ac:dyDescent="0.2">
      <c r="A6867" s="1">
        <v>35721</v>
      </c>
      <c r="B6867">
        <v>0.22185299999999999</v>
      </c>
      <c r="C6867">
        <v>0</v>
      </c>
      <c r="D6867">
        <v>12.769458</v>
      </c>
    </row>
    <row r="6868" spans="1:4" x14ac:dyDescent="0.2">
      <c r="A6868" s="1">
        <v>35722</v>
      </c>
      <c r="B6868">
        <v>0.20219599999999999</v>
      </c>
      <c r="C6868">
        <v>0</v>
      </c>
      <c r="D6868">
        <v>12.561537</v>
      </c>
    </row>
    <row r="6869" spans="1:4" x14ac:dyDescent="0.2">
      <c r="A6869" s="1">
        <v>35723</v>
      </c>
      <c r="B6869">
        <v>0.19963800000000001</v>
      </c>
      <c r="C6869">
        <v>0</v>
      </c>
      <c r="D6869">
        <v>12.356287999999999</v>
      </c>
    </row>
    <row r="6870" spans="1:4" x14ac:dyDescent="0.2">
      <c r="A6870" s="1">
        <v>35724</v>
      </c>
      <c r="B6870">
        <v>0.187302</v>
      </c>
      <c r="C6870">
        <v>0</v>
      </c>
      <c r="D6870">
        <v>12.144689</v>
      </c>
    </row>
    <row r="6871" spans="1:4" x14ac:dyDescent="0.2">
      <c r="A6871" s="1">
        <v>35725</v>
      </c>
      <c r="B6871">
        <v>0.16983999999999999</v>
      </c>
      <c r="C6871">
        <v>0</v>
      </c>
      <c r="D6871">
        <v>11.932270000000001</v>
      </c>
    </row>
    <row r="6872" spans="1:4" x14ac:dyDescent="0.2">
      <c r="A6872" s="1">
        <v>35726</v>
      </c>
      <c r="B6872">
        <v>0.21271300000000001</v>
      </c>
      <c r="C6872">
        <v>0</v>
      </c>
      <c r="D6872">
        <v>11.77924</v>
      </c>
    </row>
    <row r="6873" spans="1:4" x14ac:dyDescent="0.2">
      <c r="A6873" s="1">
        <v>35727</v>
      </c>
      <c r="B6873">
        <v>0.18878800000000001</v>
      </c>
      <c r="C6873">
        <v>0</v>
      </c>
      <c r="D6873">
        <v>11.568116</v>
      </c>
    </row>
    <row r="6874" spans="1:4" x14ac:dyDescent="0.2">
      <c r="A6874" s="1">
        <v>35728</v>
      </c>
      <c r="B6874">
        <v>0.17632400000000001</v>
      </c>
      <c r="C6874">
        <v>0</v>
      </c>
      <c r="D6874">
        <v>11.364642</v>
      </c>
    </row>
    <row r="6875" spans="1:4" x14ac:dyDescent="0.2">
      <c r="A6875" s="1">
        <v>35729</v>
      </c>
      <c r="B6875">
        <v>0.31220799999999999</v>
      </c>
      <c r="C6875">
        <v>0</v>
      </c>
      <c r="D6875">
        <v>11.275745000000001</v>
      </c>
    </row>
    <row r="6876" spans="1:4" x14ac:dyDescent="0.2">
      <c r="A6876" s="1">
        <v>35730</v>
      </c>
      <c r="B6876">
        <v>0.27864499999999998</v>
      </c>
      <c r="C6876">
        <v>0</v>
      </c>
      <c r="D6876">
        <v>11.086967</v>
      </c>
    </row>
    <row r="6877" spans="1:4" x14ac:dyDescent="0.2">
      <c r="A6877" s="1">
        <v>35731</v>
      </c>
      <c r="B6877">
        <v>0.28074199999999999</v>
      </c>
      <c r="C6877">
        <v>0</v>
      </c>
      <c r="D6877">
        <v>10.905208999999999</v>
      </c>
    </row>
    <row r="6878" spans="1:4" x14ac:dyDescent="0.2">
      <c r="A6878" s="1">
        <v>35732</v>
      </c>
      <c r="B6878">
        <v>0.29175200000000001</v>
      </c>
      <c r="C6878">
        <v>0</v>
      </c>
      <c r="D6878">
        <v>10.71686</v>
      </c>
    </row>
    <row r="6879" spans="1:4" x14ac:dyDescent="0.2">
      <c r="A6879" s="1">
        <v>35733</v>
      </c>
      <c r="B6879">
        <v>0.30725599999999997</v>
      </c>
      <c r="C6879">
        <v>0</v>
      </c>
      <c r="D6879">
        <v>10.531669000000001</v>
      </c>
    </row>
    <row r="6880" spans="1:4" x14ac:dyDescent="0.2">
      <c r="A6880" s="1">
        <v>35734</v>
      </c>
      <c r="B6880">
        <v>0.33354</v>
      </c>
      <c r="C6880">
        <v>0</v>
      </c>
      <c r="D6880">
        <v>10.354333</v>
      </c>
    </row>
    <row r="6881" spans="1:4" x14ac:dyDescent="0.2">
      <c r="A6881" s="1">
        <v>35735</v>
      </c>
      <c r="B6881">
        <v>0.382353</v>
      </c>
      <c r="C6881">
        <v>0</v>
      </c>
      <c r="D6881">
        <v>10.195474000000001</v>
      </c>
    </row>
    <row r="6882" spans="1:4" x14ac:dyDescent="0.2">
      <c r="A6882" s="1">
        <v>35736</v>
      </c>
      <c r="B6882">
        <v>0.35880200000000001</v>
      </c>
      <c r="C6882">
        <v>0</v>
      </c>
      <c r="D6882">
        <v>10.003443000000001</v>
      </c>
    </row>
    <row r="6883" spans="1:4" x14ac:dyDescent="0.2">
      <c r="A6883" s="1">
        <v>35737</v>
      </c>
      <c r="B6883">
        <v>0.353327</v>
      </c>
      <c r="C6883">
        <v>0</v>
      </c>
      <c r="D6883">
        <v>9.8143119999999993</v>
      </c>
    </row>
    <row r="6884" spans="1:4" x14ac:dyDescent="0.2">
      <c r="A6884" s="1">
        <v>35738</v>
      </c>
      <c r="B6884">
        <v>0.35144700000000001</v>
      </c>
      <c r="C6884">
        <v>0</v>
      </c>
      <c r="D6884">
        <v>9.6222600000000007</v>
      </c>
    </row>
    <row r="6885" spans="1:4" x14ac:dyDescent="0.2">
      <c r="A6885" s="1">
        <v>35739</v>
      </c>
      <c r="B6885">
        <v>0.42509599999999997</v>
      </c>
      <c r="C6885">
        <v>0</v>
      </c>
      <c r="D6885">
        <v>9.4605230000000002</v>
      </c>
    </row>
    <row r="6886" spans="1:4" x14ac:dyDescent="0.2">
      <c r="A6886" s="1">
        <v>35740</v>
      </c>
      <c r="B6886">
        <v>0.40504800000000002</v>
      </c>
      <c r="C6886">
        <v>0</v>
      </c>
      <c r="D6886">
        <v>9.274794</v>
      </c>
    </row>
    <row r="6887" spans="1:4" x14ac:dyDescent="0.2">
      <c r="A6887" s="1">
        <v>35741</v>
      </c>
      <c r="B6887">
        <v>0.40102599999999999</v>
      </c>
      <c r="C6887">
        <v>0</v>
      </c>
      <c r="D6887">
        <v>9.0881299999999996</v>
      </c>
    </row>
    <row r="6888" spans="1:4" x14ac:dyDescent="0.2">
      <c r="A6888" s="1">
        <v>35742</v>
      </c>
      <c r="B6888">
        <v>0.37673099999999998</v>
      </c>
      <c r="C6888">
        <v>0</v>
      </c>
      <c r="D6888">
        <v>8.8889659999999999</v>
      </c>
    </row>
    <row r="6889" spans="1:4" x14ac:dyDescent="0.2">
      <c r="A6889" s="1">
        <v>35743</v>
      </c>
      <c r="B6889">
        <v>0.35031499999999999</v>
      </c>
      <c r="C6889">
        <v>0</v>
      </c>
      <c r="D6889">
        <v>8.689864</v>
      </c>
    </row>
    <row r="6890" spans="1:4" x14ac:dyDescent="0.2">
      <c r="A6890" s="1">
        <v>35744</v>
      </c>
      <c r="B6890">
        <v>0.33138499999999999</v>
      </c>
      <c r="C6890">
        <v>0</v>
      </c>
      <c r="D6890">
        <v>8.4914159999999992</v>
      </c>
    </row>
    <row r="6891" spans="1:4" x14ac:dyDescent="0.2">
      <c r="A6891" s="1">
        <v>35745</v>
      </c>
      <c r="B6891">
        <v>0.30210199999999998</v>
      </c>
      <c r="C6891">
        <v>0</v>
      </c>
      <c r="D6891">
        <v>8.2897719999999993</v>
      </c>
    </row>
    <row r="6892" spans="1:4" x14ac:dyDescent="0.2">
      <c r="A6892" s="1">
        <v>35746</v>
      </c>
      <c r="B6892">
        <v>0.27633999999999997</v>
      </c>
      <c r="C6892">
        <v>0</v>
      </c>
      <c r="D6892">
        <v>8.0879820000000002</v>
      </c>
    </row>
    <row r="6893" spans="1:4" x14ac:dyDescent="0.2">
      <c r="A6893" s="1">
        <v>35747</v>
      </c>
      <c r="B6893">
        <v>0.25178400000000001</v>
      </c>
      <c r="C6893">
        <v>0</v>
      </c>
      <c r="D6893">
        <v>7.8867599999999998</v>
      </c>
    </row>
    <row r="6894" spans="1:4" x14ac:dyDescent="0.2">
      <c r="A6894" s="1">
        <v>35748</v>
      </c>
      <c r="B6894">
        <v>0.18213399999999999</v>
      </c>
      <c r="C6894">
        <v>0</v>
      </c>
      <c r="D6894">
        <v>7.6712369999999996</v>
      </c>
    </row>
    <row r="6895" spans="1:4" x14ac:dyDescent="0.2">
      <c r="A6895" s="1">
        <v>35749</v>
      </c>
      <c r="B6895">
        <v>0.24082100000000001</v>
      </c>
      <c r="C6895">
        <v>0</v>
      </c>
      <c r="D6895">
        <v>7.5099539999999996</v>
      </c>
    </row>
    <row r="6896" spans="1:4" x14ac:dyDescent="0.2">
      <c r="A6896" s="1">
        <v>35750</v>
      </c>
      <c r="B6896">
        <v>0.21866099999999999</v>
      </c>
      <c r="C6896">
        <v>0</v>
      </c>
      <c r="D6896">
        <v>7.3147779999999996</v>
      </c>
    </row>
    <row r="6897" spans="1:4" x14ac:dyDescent="0.2">
      <c r="A6897" s="1">
        <v>35751</v>
      </c>
      <c r="B6897">
        <v>0.230631</v>
      </c>
      <c r="C6897">
        <v>0</v>
      </c>
      <c r="D6897">
        <v>7.1407389999999999</v>
      </c>
    </row>
    <row r="6898" spans="1:4" x14ac:dyDescent="0.2">
      <c r="A6898" s="1">
        <v>35752</v>
      </c>
      <c r="B6898">
        <v>0.232432</v>
      </c>
      <c r="C6898">
        <v>0</v>
      </c>
      <c r="D6898">
        <v>6.9668359999999998</v>
      </c>
    </row>
    <row r="6899" spans="1:4" x14ac:dyDescent="0.2">
      <c r="A6899" s="1">
        <v>35753</v>
      </c>
      <c r="B6899">
        <v>0.19566</v>
      </c>
      <c r="C6899">
        <v>0</v>
      </c>
      <c r="D6899">
        <v>6.7768009999999999</v>
      </c>
    </row>
    <row r="6900" spans="1:4" x14ac:dyDescent="0.2">
      <c r="A6900" s="1">
        <v>35754</v>
      </c>
      <c r="B6900">
        <v>0.27748</v>
      </c>
      <c r="C6900">
        <v>0</v>
      </c>
      <c r="D6900">
        <v>6.6498189999999999</v>
      </c>
    </row>
    <row r="6901" spans="1:4" x14ac:dyDescent="0.2">
      <c r="A6901" s="1">
        <v>35755</v>
      </c>
      <c r="B6901">
        <v>0.23094200000000001</v>
      </c>
      <c r="C6901">
        <v>0</v>
      </c>
      <c r="D6901">
        <v>6.4701719999999998</v>
      </c>
    </row>
    <row r="6902" spans="1:4" x14ac:dyDescent="0.2">
      <c r="A6902" s="1">
        <v>35756</v>
      </c>
      <c r="B6902">
        <v>0.24884400000000001</v>
      </c>
      <c r="C6902">
        <v>0</v>
      </c>
      <c r="D6902">
        <v>6.3166770000000003</v>
      </c>
    </row>
    <row r="6903" spans="1:4" x14ac:dyDescent="0.2">
      <c r="A6903" s="1">
        <v>35757</v>
      </c>
      <c r="B6903">
        <v>0.24221000000000001</v>
      </c>
      <c r="C6903">
        <v>0</v>
      </c>
      <c r="D6903">
        <v>6.15062</v>
      </c>
    </row>
    <row r="6904" spans="1:4" x14ac:dyDescent="0.2">
      <c r="A6904" s="1">
        <v>35758</v>
      </c>
      <c r="B6904">
        <v>0.23810300000000001</v>
      </c>
      <c r="C6904">
        <v>0</v>
      </c>
      <c r="D6904">
        <v>5.9828669999999997</v>
      </c>
    </row>
    <row r="6905" spans="1:4" x14ac:dyDescent="0.2">
      <c r="A6905" s="1">
        <v>35759</v>
      </c>
      <c r="B6905">
        <v>0.230351</v>
      </c>
      <c r="C6905">
        <v>0</v>
      </c>
      <c r="D6905">
        <v>5.812894</v>
      </c>
    </row>
    <row r="6906" spans="1:4" x14ac:dyDescent="0.2">
      <c r="A6906" s="1">
        <v>35760</v>
      </c>
      <c r="B6906">
        <v>0.223472</v>
      </c>
      <c r="C6906">
        <v>0</v>
      </c>
      <c r="D6906">
        <v>5.6437720000000002</v>
      </c>
    </row>
    <row r="6907" spans="1:4" x14ac:dyDescent="0.2">
      <c r="A6907" s="1">
        <v>35761</v>
      </c>
      <c r="B6907">
        <v>0.21548400000000001</v>
      </c>
      <c r="C6907">
        <v>0</v>
      </c>
      <c r="D6907">
        <v>5.4780499999999996</v>
      </c>
    </row>
    <row r="6908" spans="1:4" x14ac:dyDescent="0.2">
      <c r="A6908" s="1">
        <v>35762</v>
      </c>
      <c r="B6908">
        <v>0.21781600000000001</v>
      </c>
      <c r="C6908">
        <v>0</v>
      </c>
      <c r="D6908">
        <v>5.318225</v>
      </c>
    </row>
    <row r="6909" spans="1:4" x14ac:dyDescent="0.2">
      <c r="A6909" s="1">
        <v>35763</v>
      </c>
      <c r="B6909">
        <v>0.28253699999999998</v>
      </c>
      <c r="C6909">
        <v>0</v>
      </c>
      <c r="D6909">
        <v>5.2069580000000002</v>
      </c>
    </row>
    <row r="6910" spans="1:4" x14ac:dyDescent="0.2">
      <c r="A6910" s="1">
        <v>35764</v>
      </c>
      <c r="B6910">
        <v>0.28518100000000002</v>
      </c>
      <c r="C6910">
        <v>0</v>
      </c>
      <c r="D6910">
        <v>5.0707509999999996</v>
      </c>
    </row>
    <row r="6911" spans="1:4" x14ac:dyDescent="0.2">
      <c r="A6911" s="1">
        <v>35765</v>
      </c>
      <c r="B6911">
        <v>0.27330500000000002</v>
      </c>
      <c r="C6911">
        <v>0</v>
      </c>
      <c r="D6911">
        <v>4.9232880000000003</v>
      </c>
    </row>
    <row r="6912" spans="1:4" x14ac:dyDescent="0.2">
      <c r="A6912" s="1">
        <v>35766</v>
      </c>
      <c r="B6912">
        <v>0.279914</v>
      </c>
      <c r="C6912">
        <v>0</v>
      </c>
      <c r="D6912">
        <v>4.7830329999999996</v>
      </c>
    </row>
    <row r="6913" spans="1:4" x14ac:dyDescent="0.2">
      <c r="A6913" s="1">
        <v>35767</v>
      </c>
      <c r="B6913">
        <v>0.50834800000000002</v>
      </c>
      <c r="C6913">
        <v>0</v>
      </c>
      <c r="D6913">
        <v>4.7327490000000001</v>
      </c>
    </row>
    <row r="6914" spans="1:4" x14ac:dyDescent="0.2">
      <c r="A6914" s="1">
        <v>35768</v>
      </c>
      <c r="B6914">
        <v>0.44572499999999998</v>
      </c>
      <c r="C6914">
        <v>0</v>
      </c>
      <c r="D6914">
        <v>4.5939350000000001</v>
      </c>
    </row>
    <row r="6915" spans="1:4" x14ac:dyDescent="0.2">
      <c r="A6915" s="1">
        <v>35769</v>
      </c>
      <c r="B6915">
        <v>0.45186700000000002</v>
      </c>
      <c r="C6915">
        <v>0</v>
      </c>
      <c r="D6915">
        <v>4.4610149999999997</v>
      </c>
    </row>
    <row r="6916" spans="1:4" x14ac:dyDescent="0.2">
      <c r="A6916" s="1">
        <v>35770</v>
      </c>
      <c r="B6916">
        <v>0.43541600000000003</v>
      </c>
      <c r="C6916">
        <v>0</v>
      </c>
      <c r="D6916">
        <v>4.3146560000000003</v>
      </c>
    </row>
    <row r="6917" spans="1:4" x14ac:dyDescent="0.2">
      <c r="A6917" s="1">
        <v>35771</v>
      </c>
      <c r="B6917">
        <v>0.40733900000000001</v>
      </c>
      <c r="C6917">
        <v>0</v>
      </c>
      <c r="D6917">
        <v>4.1632420000000003</v>
      </c>
    </row>
    <row r="6918" spans="1:4" x14ac:dyDescent="0.2">
      <c r="A6918" s="1">
        <v>35772</v>
      </c>
      <c r="B6918">
        <v>0.35508899999999999</v>
      </c>
      <c r="C6918">
        <v>0</v>
      </c>
      <c r="D6918">
        <v>4.0064159999999998</v>
      </c>
    </row>
    <row r="6919" spans="1:4" x14ac:dyDescent="0.2">
      <c r="A6919" s="1">
        <v>35773</v>
      </c>
      <c r="B6919">
        <v>0.37215999999999999</v>
      </c>
      <c r="C6919">
        <v>0</v>
      </c>
      <c r="D6919">
        <v>3.8703059999999998</v>
      </c>
    </row>
    <row r="6920" spans="1:4" x14ac:dyDescent="0.2">
      <c r="A6920" s="1">
        <v>35774</v>
      </c>
      <c r="B6920">
        <v>0.40809600000000001</v>
      </c>
      <c r="C6920">
        <v>0</v>
      </c>
      <c r="D6920">
        <v>3.7398189999999998</v>
      </c>
    </row>
    <row r="6921" spans="1:4" x14ac:dyDescent="0.2">
      <c r="A6921" s="1">
        <v>35775</v>
      </c>
      <c r="B6921">
        <v>0.34540100000000001</v>
      </c>
      <c r="C6921">
        <v>0</v>
      </c>
      <c r="D6921">
        <v>3.5906090000000002</v>
      </c>
    </row>
    <row r="6922" spans="1:4" x14ac:dyDescent="0.2">
      <c r="A6922" s="1">
        <v>35776</v>
      </c>
      <c r="B6922">
        <v>0.31457400000000002</v>
      </c>
      <c r="C6922">
        <v>0</v>
      </c>
      <c r="D6922">
        <v>3.4510830000000001</v>
      </c>
    </row>
    <row r="6923" spans="1:4" x14ac:dyDescent="0.2">
      <c r="A6923" s="1">
        <v>35777</v>
      </c>
      <c r="B6923">
        <v>0.290989</v>
      </c>
      <c r="C6923">
        <v>0</v>
      </c>
      <c r="D6923">
        <v>3.313685</v>
      </c>
    </row>
    <row r="6924" spans="1:4" x14ac:dyDescent="0.2">
      <c r="A6924" s="1">
        <v>35778</v>
      </c>
      <c r="B6924">
        <v>0.27485500000000002</v>
      </c>
      <c r="C6924">
        <v>0</v>
      </c>
      <c r="D6924">
        <v>3.1802999999999999</v>
      </c>
    </row>
    <row r="6925" spans="1:4" x14ac:dyDescent="0.2">
      <c r="A6925" s="1">
        <v>35779</v>
      </c>
      <c r="B6925">
        <v>0.26289000000000001</v>
      </c>
      <c r="C6925">
        <v>0</v>
      </c>
      <c r="D6925">
        <v>3.0523940000000001</v>
      </c>
    </row>
    <row r="6926" spans="1:4" x14ac:dyDescent="0.2">
      <c r="A6926" s="1">
        <v>35780</v>
      </c>
      <c r="B6926">
        <v>0.26684999999999998</v>
      </c>
      <c r="C6926">
        <v>0</v>
      </c>
      <c r="D6926">
        <v>2.9408150000000002</v>
      </c>
    </row>
    <row r="6927" spans="1:4" x14ac:dyDescent="0.2">
      <c r="A6927" s="1">
        <v>35781</v>
      </c>
      <c r="B6927">
        <v>0.27299499999999999</v>
      </c>
      <c r="C6927">
        <v>0</v>
      </c>
      <c r="D6927">
        <v>2.834444</v>
      </c>
    </row>
    <row r="6928" spans="1:4" x14ac:dyDescent="0.2">
      <c r="A6928" s="1">
        <v>35782</v>
      </c>
      <c r="B6928">
        <v>0.275889</v>
      </c>
      <c r="C6928">
        <v>0</v>
      </c>
      <c r="D6928">
        <v>2.7279490000000002</v>
      </c>
    </row>
    <row r="6929" spans="1:4" x14ac:dyDescent="0.2">
      <c r="A6929" s="1">
        <v>35783</v>
      </c>
      <c r="B6929">
        <v>0.27566499999999999</v>
      </c>
      <c r="C6929">
        <v>0</v>
      </c>
      <c r="D6929">
        <v>2.6214300000000001</v>
      </c>
    </row>
    <row r="6930" spans="1:4" x14ac:dyDescent="0.2">
      <c r="A6930" s="1">
        <v>35784</v>
      </c>
      <c r="B6930">
        <v>0.27616800000000002</v>
      </c>
      <c r="C6930">
        <v>0</v>
      </c>
      <c r="D6930">
        <v>2.5162110000000002</v>
      </c>
    </row>
    <row r="6931" spans="1:4" x14ac:dyDescent="0.2">
      <c r="A6931" s="1">
        <v>35785</v>
      </c>
      <c r="B6931">
        <v>0.25570599999999999</v>
      </c>
      <c r="C6931">
        <v>0</v>
      </c>
      <c r="D6931">
        <v>2.4058489999999999</v>
      </c>
    </row>
    <row r="6932" spans="1:4" x14ac:dyDescent="0.2">
      <c r="A6932" s="1">
        <v>35786</v>
      </c>
      <c r="B6932">
        <v>0.25550600000000001</v>
      </c>
      <c r="C6932">
        <v>0</v>
      </c>
      <c r="D6932">
        <v>2.303283</v>
      </c>
    </row>
    <row r="6933" spans="1:4" x14ac:dyDescent="0.2">
      <c r="A6933" s="1">
        <v>35787</v>
      </c>
      <c r="B6933">
        <v>0.260988</v>
      </c>
      <c r="C6933">
        <v>0</v>
      </c>
      <c r="D6933">
        <v>2.2057600000000002</v>
      </c>
    </row>
    <row r="6934" spans="1:4" x14ac:dyDescent="0.2">
      <c r="A6934" s="1">
        <v>35788</v>
      </c>
      <c r="B6934">
        <v>0.21995100000000001</v>
      </c>
      <c r="C6934">
        <v>0</v>
      </c>
      <c r="D6934">
        <v>2.098627</v>
      </c>
    </row>
    <row r="6935" spans="1:4" x14ac:dyDescent="0.2">
      <c r="A6935" s="1">
        <v>35789</v>
      </c>
      <c r="B6935">
        <v>0.26490599999999997</v>
      </c>
      <c r="C6935">
        <v>0</v>
      </c>
      <c r="D6935">
        <v>2.0192990000000002</v>
      </c>
    </row>
    <row r="6936" spans="1:4" x14ac:dyDescent="0.2">
      <c r="A6936" s="1">
        <v>35790</v>
      </c>
      <c r="B6936">
        <v>0.25407999999999997</v>
      </c>
      <c r="C6936">
        <v>0</v>
      </c>
      <c r="D6936">
        <v>1.923967</v>
      </c>
    </row>
    <row r="6937" spans="1:4" x14ac:dyDescent="0.2">
      <c r="A6937" s="1">
        <v>35791</v>
      </c>
      <c r="B6937">
        <v>0.247142</v>
      </c>
      <c r="C6937">
        <v>0</v>
      </c>
      <c r="D6937">
        <v>1.8330489999999999</v>
      </c>
    </row>
    <row r="6938" spans="1:4" x14ac:dyDescent="0.2">
      <c r="A6938" s="1">
        <v>35792</v>
      </c>
      <c r="B6938">
        <v>0.23822199999999999</v>
      </c>
      <c r="C6938">
        <v>0</v>
      </c>
      <c r="D6938">
        <v>1.7440340000000001</v>
      </c>
    </row>
    <row r="6939" spans="1:4" x14ac:dyDescent="0.2">
      <c r="A6939" s="1">
        <v>35793</v>
      </c>
      <c r="B6939">
        <v>0.23353599999999999</v>
      </c>
      <c r="C6939">
        <v>0</v>
      </c>
      <c r="D6939">
        <v>1.6595519999999999</v>
      </c>
    </row>
    <row r="6940" spans="1:4" x14ac:dyDescent="0.2">
      <c r="A6940" s="1">
        <v>35794</v>
      </c>
      <c r="B6940">
        <v>0.22353600000000001</v>
      </c>
      <c r="C6940">
        <v>0</v>
      </c>
      <c r="D6940">
        <v>1.576478</v>
      </c>
    </row>
    <row r="6941" spans="1:4" x14ac:dyDescent="0.2">
      <c r="A6941" s="1">
        <v>35795</v>
      </c>
      <c r="B6941">
        <v>0.199215</v>
      </c>
      <c r="C6941">
        <v>0</v>
      </c>
      <c r="D6941">
        <v>1.490942</v>
      </c>
    </row>
    <row r="6942" spans="1:4" x14ac:dyDescent="0.2">
      <c r="A6942" s="1">
        <v>35796</v>
      </c>
      <c r="B6942">
        <v>0.19722999999999999</v>
      </c>
      <c r="C6942">
        <v>0</v>
      </c>
      <c r="D6942">
        <v>1.41821</v>
      </c>
    </row>
    <row r="6943" spans="1:4" x14ac:dyDescent="0.2">
      <c r="A6943" s="1">
        <v>35797</v>
      </c>
      <c r="B6943">
        <v>0.49936900000000001</v>
      </c>
      <c r="C6943">
        <v>0</v>
      </c>
      <c r="D6943">
        <v>1.4674910000000001</v>
      </c>
    </row>
    <row r="6944" spans="1:4" x14ac:dyDescent="0.2">
      <c r="A6944" s="1">
        <v>35798</v>
      </c>
      <c r="B6944">
        <v>0.38939699999999999</v>
      </c>
      <c r="C6944">
        <v>0</v>
      </c>
      <c r="D6944">
        <v>1.419244</v>
      </c>
    </row>
    <row r="6945" spans="1:4" x14ac:dyDescent="0.2">
      <c r="A6945" s="1">
        <v>35799</v>
      </c>
      <c r="B6945">
        <v>0.80610300000000001</v>
      </c>
      <c r="C6945">
        <v>0</v>
      </c>
      <c r="D6945">
        <v>1.4642569999999999</v>
      </c>
    </row>
    <row r="6946" spans="1:4" x14ac:dyDescent="0.2">
      <c r="A6946" s="1">
        <v>35800</v>
      </c>
      <c r="B6946">
        <v>1.0705979999999999</v>
      </c>
      <c r="C6946">
        <v>0</v>
      </c>
      <c r="D6946">
        <v>1.481117</v>
      </c>
    </row>
    <row r="6947" spans="1:4" x14ac:dyDescent="0.2">
      <c r="A6947" s="1">
        <v>35801</v>
      </c>
      <c r="B6947">
        <v>1.1249610000000001</v>
      </c>
      <c r="C6947">
        <v>0</v>
      </c>
      <c r="D6947">
        <v>1.4625710000000001</v>
      </c>
    </row>
    <row r="6948" spans="1:4" x14ac:dyDescent="0.2">
      <c r="A6948" s="1">
        <v>35802</v>
      </c>
      <c r="B6948">
        <v>1.080722</v>
      </c>
      <c r="C6948">
        <v>0</v>
      </c>
      <c r="D6948">
        <v>1.4093530000000001</v>
      </c>
    </row>
    <row r="6949" spans="1:4" x14ac:dyDescent="0.2">
      <c r="A6949" s="1">
        <v>35803</v>
      </c>
      <c r="B6949">
        <v>0.97982400000000003</v>
      </c>
      <c r="C6949">
        <v>0</v>
      </c>
      <c r="D6949">
        <v>1.3459460000000001</v>
      </c>
    </row>
    <row r="6950" spans="1:4" x14ac:dyDescent="0.2">
      <c r="A6950" s="1">
        <v>35804</v>
      </c>
      <c r="B6950">
        <v>0.87638499999999997</v>
      </c>
      <c r="C6950">
        <v>0</v>
      </c>
      <c r="D6950">
        <v>1.2783990000000001</v>
      </c>
    </row>
    <row r="6951" spans="1:4" x14ac:dyDescent="0.2">
      <c r="A6951" s="1">
        <v>35805</v>
      </c>
      <c r="B6951">
        <v>0.74040899999999998</v>
      </c>
      <c r="C6951">
        <v>0</v>
      </c>
      <c r="D6951">
        <v>1.2042390000000001</v>
      </c>
    </row>
    <row r="6952" spans="1:4" x14ac:dyDescent="0.2">
      <c r="A6952" s="1">
        <v>35806</v>
      </c>
      <c r="B6952">
        <v>0.61680000000000001</v>
      </c>
      <c r="C6952">
        <v>0</v>
      </c>
      <c r="D6952">
        <v>1.1310169999999999</v>
      </c>
    </row>
    <row r="6953" spans="1:4" x14ac:dyDescent="0.2">
      <c r="A6953" s="1">
        <v>35807</v>
      </c>
      <c r="B6953">
        <v>0.52634499999999995</v>
      </c>
      <c r="C6953">
        <v>0</v>
      </c>
      <c r="D6953">
        <v>1.0634399999999999</v>
      </c>
    </row>
    <row r="6954" spans="1:4" x14ac:dyDescent="0.2">
      <c r="A6954" s="1">
        <v>35808</v>
      </c>
      <c r="B6954">
        <v>0.43391000000000002</v>
      </c>
      <c r="C6954">
        <v>0</v>
      </c>
      <c r="D6954">
        <v>0.99833300000000003</v>
      </c>
    </row>
    <row r="6955" spans="1:4" x14ac:dyDescent="0.2">
      <c r="A6955" s="1">
        <v>35809</v>
      </c>
      <c r="B6955">
        <v>0.355823</v>
      </c>
      <c r="C6955">
        <v>0</v>
      </c>
      <c r="D6955">
        <v>0.937419</v>
      </c>
    </row>
    <row r="6956" spans="1:4" x14ac:dyDescent="0.2">
      <c r="A6956" s="1">
        <v>35810</v>
      </c>
      <c r="B6956">
        <v>0.36974200000000002</v>
      </c>
      <c r="C6956">
        <v>0</v>
      </c>
      <c r="D6956">
        <v>0.89697099999999996</v>
      </c>
    </row>
    <row r="6957" spans="1:4" x14ac:dyDescent="0.2">
      <c r="A6957" s="1">
        <v>35811</v>
      </c>
      <c r="B6957">
        <v>0.33568799999999999</v>
      </c>
      <c r="C6957">
        <v>0</v>
      </c>
      <c r="D6957">
        <v>0.85271300000000005</v>
      </c>
    </row>
    <row r="6958" spans="1:4" x14ac:dyDescent="0.2">
      <c r="A6958" s="1">
        <v>35812</v>
      </c>
      <c r="B6958">
        <v>0.31194699999999997</v>
      </c>
      <c r="C6958">
        <v>0</v>
      </c>
      <c r="D6958">
        <v>0.81500700000000004</v>
      </c>
    </row>
    <row r="6959" spans="1:4" x14ac:dyDescent="0.2">
      <c r="A6959" s="1">
        <v>35813</v>
      </c>
      <c r="B6959">
        <v>0.29127199999999998</v>
      </c>
      <c r="C6959">
        <v>0</v>
      </c>
      <c r="D6959">
        <v>0.78254999999999997</v>
      </c>
    </row>
    <row r="6960" spans="1:4" x14ac:dyDescent="0.2">
      <c r="A6960" s="1">
        <v>35814</v>
      </c>
      <c r="B6960">
        <v>0.27375100000000002</v>
      </c>
      <c r="C6960">
        <v>0</v>
      </c>
      <c r="D6960">
        <v>0.755409</v>
      </c>
    </row>
    <row r="6961" spans="1:4" x14ac:dyDescent="0.2">
      <c r="A6961" s="1">
        <v>35815</v>
      </c>
      <c r="B6961">
        <v>0.21063000000000001</v>
      </c>
      <c r="C6961">
        <v>0</v>
      </c>
      <c r="D6961">
        <v>0.71843500000000005</v>
      </c>
    </row>
    <row r="6962" spans="1:4" x14ac:dyDescent="0.2">
      <c r="A6962" s="1">
        <v>35816</v>
      </c>
      <c r="B6962">
        <v>0.238231</v>
      </c>
      <c r="C6962">
        <v>0</v>
      </c>
      <c r="D6962">
        <v>0.71344300000000005</v>
      </c>
    </row>
    <row r="6963" spans="1:4" x14ac:dyDescent="0.2">
      <c r="A6963" s="1">
        <v>35817</v>
      </c>
      <c r="B6963">
        <v>0.23587</v>
      </c>
      <c r="C6963">
        <v>0</v>
      </c>
      <c r="D6963">
        <v>0.70657499999999995</v>
      </c>
    </row>
    <row r="6964" spans="1:4" x14ac:dyDescent="0.2">
      <c r="A6964" s="1">
        <v>35818</v>
      </c>
      <c r="B6964">
        <v>0.24942700000000001</v>
      </c>
      <c r="C6964">
        <v>0</v>
      </c>
      <c r="D6964">
        <v>0.70861799999999997</v>
      </c>
    </row>
    <row r="6965" spans="1:4" x14ac:dyDescent="0.2">
      <c r="A6965" s="1">
        <v>35819</v>
      </c>
      <c r="B6965">
        <v>0.25512899999999999</v>
      </c>
      <c r="C6965">
        <v>0</v>
      </c>
      <c r="D6965">
        <v>0.71155100000000004</v>
      </c>
    </row>
    <row r="6966" spans="1:4" x14ac:dyDescent="0.2">
      <c r="A6966" s="1">
        <v>35820</v>
      </c>
      <c r="B6966">
        <v>0.24637600000000001</v>
      </c>
      <c r="C6966">
        <v>0</v>
      </c>
      <c r="D6966">
        <v>0.71357899999999996</v>
      </c>
    </row>
    <row r="6967" spans="1:4" x14ac:dyDescent="0.2">
      <c r="A6967" s="1">
        <v>35821</v>
      </c>
      <c r="B6967">
        <v>0.25308999999999998</v>
      </c>
      <c r="C6967">
        <v>0</v>
      </c>
      <c r="D6967">
        <v>0.723549</v>
      </c>
    </row>
    <row r="6968" spans="1:4" x14ac:dyDescent="0.2">
      <c r="A6968" s="1">
        <v>35822</v>
      </c>
      <c r="B6968">
        <v>0.254332</v>
      </c>
      <c r="C6968">
        <v>0</v>
      </c>
      <c r="D6968">
        <v>0.73469300000000004</v>
      </c>
    </row>
    <row r="6969" spans="1:4" x14ac:dyDescent="0.2">
      <c r="A6969" s="1">
        <v>35823</v>
      </c>
      <c r="B6969">
        <v>0.24865999999999999</v>
      </c>
      <c r="C6969">
        <v>0</v>
      </c>
      <c r="D6969">
        <v>0.74755099999999997</v>
      </c>
    </row>
    <row r="6970" spans="1:4" x14ac:dyDescent="0.2">
      <c r="A6970" s="1">
        <v>35824</v>
      </c>
      <c r="B6970">
        <v>0.25579600000000002</v>
      </c>
      <c r="C6970">
        <v>0</v>
      </c>
      <c r="D6970">
        <v>0.76795800000000003</v>
      </c>
    </row>
    <row r="6971" spans="1:4" x14ac:dyDescent="0.2">
      <c r="A6971" s="1">
        <v>35825</v>
      </c>
      <c r="B6971">
        <v>0.25142599999999998</v>
      </c>
      <c r="C6971">
        <v>0</v>
      </c>
      <c r="D6971">
        <v>0.78694600000000003</v>
      </c>
    </row>
    <row r="6972" spans="1:4" x14ac:dyDescent="0.2">
      <c r="A6972" s="1">
        <v>35826</v>
      </c>
      <c r="B6972">
        <v>0.29763200000000001</v>
      </c>
      <c r="C6972">
        <v>0</v>
      </c>
      <c r="D6972">
        <v>0.83544799999999997</v>
      </c>
    </row>
    <row r="6973" spans="1:4" x14ac:dyDescent="0.2">
      <c r="A6973" s="1">
        <v>35827</v>
      </c>
      <c r="B6973">
        <v>0.47178399999999998</v>
      </c>
      <c r="C6973">
        <v>0</v>
      </c>
      <c r="D6973">
        <v>0.93578099999999997</v>
      </c>
    </row>
    <row r="6974" spans="1:4" x14ac:dyDescent="0.2">
      <c r="A6974" s="1">
        <v>35828</v>
      </c>
      <c r="B6974">
        <v>0.40862100000000001</v>
      </c>
      <c r="C6974">
        <v>0</v>
      </c>
      <c r="D6974">
        <v>0.97688900000000001</v>
      </c>
    </row>
    <row r="6975" spans="1:4" x14ac:dyDescent="0.2">
      <c r="A6975" s="1">
        <v>35829</v>
      </c>
      <c r="B6975">
        <v>0.434614</v>
      </c>
      <c r="C6975">
        <v>0</v>
      </c>
      <c r="D6975">
        <v>1.031285</v>
      </c>
    </row>
    <row r="6976" spans="1:4" x14ac:dyDescent="0.2">
      <c r="A6976" s="1">
        <v>35830</v>
      </c>
      <c r="B6976">
        <v>0.43577900000000003</v>
      </c>
      <c r="C6976">
        <v>0</v>
      </c>
      <c r="D6976">
        <v>1.074281</v>
      </c>
    </row>
    <row r="6977" spans="1:4" x14ac:dyDescent="0.2">
      <c r="A6977" s="1">
        <v>35831</v>
      </c>
      <c r="B6977">
        <v>0.42011900000000002</v>
      </c>
      <c r="C6977">
        <v>0</v>
      </c>
      <c r="D6977">
        <v>1.1096820000000001</v>
      </c>
    </row>
    <row r="6978" spans="1:4" x14ac:dyDescent="0.2">
      <c r="A6978" s="1">
        <v>35832</v>
      </c>
      <c r="B6978">
        <v>0.39990599999999998</v>
      </c>
      <c r="C6978">
        <v>0</v>
      </c>
      <c r="D6978">
        <v>1.142779</v>
      </c>
    </row>
    <row r="6979" spans="1:4" x14ac:dyDescent="0.2">
      <c r="A6979" s="1">
        <v>35833</v>
      </c>
      <c r="B6979">
        <v>0.37655300000000003</v>
      </c>
      <c r="C6979">
        <v>0</v>
      </c>
      <c r="D6979">
        <v>1.1758949999999999</v>
      </c>
    </row>
    <row r="6980" spans="1:4" x14ac:dyDescent="0.2">
      <c r="A6980" s="1">
        <v>35834</v>
      </c>
      <c r="B6980">
        <v>0.362516</v>
      </c>
      <c r="C6980">
        <v>0</v>
      </c>
      <c r="D6980">
        <v>1.2137819999999999</v>
      </c>
    </row>
    <row r="6981" spans="1:4" x14ac:dyDescent="0.2">
      <c r="A6981" s="1">
        <v>35835</v>
      </c>
      <c r="B6981">
        <v>0.37980999999999998</v>
      </c>
      <c r="C6981">
        <v>0</v>
      </c>
      <c r="D6981">
        <v>1.2668980000000001</v>
      </c>
    </row>
    <row r="6982" spans="1:4" x14ac:dyDescent="0.2">
      <c r="A6982" s="1">
        <v>35836</v>
      </c>
      <c r="B6982">
        <v>0.54333100000000001</v>
      </c>
      <c r="C6982">
        <v>0</v>
      </c>
      <c r="D6982">
        <v>1.3599810000000001</v>
      </c>
    </row>
    <row r="6983" spans="1:4" x14ac:dyDescent="0.2">
      <c r="A6983" s="1">
        <v>35837</v>
      </c>
      <c r="B6983">
        <v>0.945743</v>
      </c>
      <c r="C6983">
        <v>0</v>
      </c>
      <c r="D6983">
        <v>1.4953479999999999</v>
      </c>
    </row>
    <row r="6984" spans="1:4" x14ac:dyDescent="0.2">
      <c r="A6984" s="1">
        <v>35838</v>
      </c>
      <c r="B6984">
        <v>0.75526499999999996</v>
      </c>
      <c r="C6984">
        <v>0</v>
      </c>
      <c r="D6984">
        <v>1.5714680000000001</v>
      </c>
    </row>
    <row r="6985" spans="1:4" x14ac:dyDescent="0.2">
      <c r="A6985" s="1">
        <v>35839</v>
      </c>
      <c r="B6985">
        <v>0.819967</v>
      </c>
      <c r="C6985">
        <v>0</v>
      </c>
      <c r="D6985">
        <v>1.6614279999999999</v>
      </c>
    </row>
    <row r="6986" spans="1:4" x14ac:dyDescent="0.2">
      <c r="A6986" s="1">
        <v>35840</v>
      </c>
      <c r="B6986">
        <v>0.77612400000000004</v>
      </c>
      <c r="C6986">
        <v>0</v>
      </c>
      <c r="D6986">
        <v>1.733215</v>
      </c>
    </row>
    <row r="6987" spans="1:4" x14ac:dyDescent="0.2">
      <c r="A6987" s="1">
        <v>35841</v>
      </c>
      <c r="B6987">
        <v>0.81985300000000005</v>
      </c>
      <c r="C6987">
        <v>0</v>
      </c>
      <c r="D6987">
        <v>1.825496</v>
      </c>
    </row>
    <row r="6988" spans="1:4" x14ac:dyDescent="0.2">
      <c r="A6988" s="1">
        <v>35842</v>
      </c>
      <c r="B6988">
        <v>1.1248229999999999</v>
      </c>
      <c r="C6988">
        <v>0</v>
      </c>
      <c r="D6988">
        <v>1.9495439999999999</v>
      </c>
    </row>
    <row r="6989" spans="1:4" x14ac:dyDescent="0.2">
      <c r="A6989" s="1">
        <v>35843</v>
      </c>
      <c r="B6989">
        <v>1.2026810000000001</v>
      </c>
      <c r="C6989">
        <v>0</v>
      </c>
      <c r="D6989">
        <v>2.0404010000000001</v>
      </c>
    </row>
    <row r="6990" spans="1:4" x14ac:dyDescent="0.2">
      <c r="A6990" s="1">
        <v>35844</v>
      </c>
      <c r="B6990">
        <v>1.096087</v>
      </c>
      <c r="C6990">
        <v>0</v>
      </c>
      <c r="D6990">
        <v>2.1112039999999999</v>
      </c>
    </row>
    <row r="6991" spans="1:4" x14ac:dyDescent="0.2">
      <c r="A6991" s="1">
        <v>35845</v>
      </c>
      <c r="B6991">
        <v>0.942218</v>
      </c>
      <c r="C6991">
        <v>0</v>
      </c>
      <c r="D6991">
        <v>2.1686109999999998</v>
      </c>
    </row>
    <row r="6992" spans="1:4" x14ac:dyDescent="0.2">
      <c r="A6992" s="1">
        <v>35846</v>
      </c>
      <c r="B6992">
        <v>0.78743399999999997</v>
      </c>
      <c r="C6992">
        <v>0</v>
      </c>
      <c r="D6992">
        <v>2.220475</v>
      </c>
    </row>
    <row r="6993" spans="1:4" x14ac:dyDescent="0.2">
      <c r="A6993" s="1">
        <v>35847</v>
      </c>
      <c r="B6993">
        <v>0.65147200000000005</v>
      </c>
      <c r="C6993">
        <v>0</v>
      </c>
      <c r="D6993">
        <v>2.2725550000000001</v>
      </c>
    </row>
    <row r="6994" spans="1:4" x14ac:dyDescent="0.2">
      <c r="A6994" s="1">
        <v>35848</v>
      </c>
      <c r="B6994">
        <v>0.55513500000000005</v>
      </c>
      <c r="C6994">
        <v>0</v>
      </c>
      <c r="D6994">
        <v>2.3297460000000001</v>
      </c>
    </row>
    <row r="6995" spans="1:4" x14ac:dyDescent="0.2">
      <c r="A6995" s="1">
        <v>35849</v>
      </c>
      <c r="B6995">
        <v>0.49428299999999997</v>
      </c>
      <c r="C6995">
        <v>0</v>
      </c>
      <c r="D6995">
        <v>2.3983660000000002</v>
      </c>
    </row>
    <row r="6996" spans="1:4" x14ac:dyDescent="0.2">
      <c r="A6996" s="1">
        <v>35850</v>
      </c>
      <c r="B6996">
        <v>0.48357</v>
      </c>
      <c r="C6996">
        <v>0</v>
      </c>
      <c r="D6996">
        <v>2.4841510000000002</v>
      </c>
    </row>
    <row r="6997" spans="1:4" x14ac:dyDescent="0.2">
      <c r="A6997" s="1">
        <v>35851</v>
      </c>
      <c r="B6997">
        <v>0.43297400000000003</v>
      </c>
      <c r="C6997">
        <v>0</v>
      </c>
      <c r="D6997">
        <v>2.5635159999999999</v>
      </c>
    </row>
    <row r="6998" spans="1:4" x14ac:dyDescent="0.2">
      <c r="A6998" s="1">
        <v>35852</v>
      </c>
      <c r="B6998">
        <v>0.56785099999999999</v>
      </c>
      <c r="C6998">
        <v>0</v>
      </c>
      <c r="D6998">
        <v>2.6925210000000002</v>
      </c>
    </row>
    <row r="6999" spans="1:4" x14ac:dyDescent="0.2">
      <c r="A6999" s="1">
        <v>35853</v>
      </c>
      <c r="B6999">
        <v>0.86835700000000005</v>
      </c>
      <c r="C6999">
        <v>0</v>
      </c>
      <c r="D6999">
        <v>2.8686820000000002</v>
      </c>
    </row>
    <row r="7000" spans="1:4" x14ac:dyDescent="0.2">
      <c r="A7000" s="1">
        <v>35854</v>
      </c>
      <c r="B7000">
        <v>0.83619399999999999</v>
      </c>
      <c r="C7000">
        <v>0</v>
      </c>
      <c r="D7000">
        <v>3.0099490000000002</v>
      </c>
    </row>
    <row r="7001" spans="1:4" x14ac:dyDescent="0.2">
      <c r="A7001" s="1">
        <v>35855</v>
      </c>
      <c r="B7001">
        <v>0.84497199999999995</v>
      </c>
      <c r="C7001">
        <v>0</v>
      </c>
      <c r="D7001">
        <v>3.1314139999999999</v>
      </c>
    </row>
    <row r="7002" spans="1:4" x14ac:dyDescent="0.2">
      <c r="A7002" s="1">
        <v>35856</v>
      </c>
      <c r="B7002">
        <v>0.83518099999999995</v>
      </c>
      <c r="C7002">
        <v>0</v>
      </c>
      <c r="D7002">
        <v>3.2441059999999999</v>
      </c>
    </row>
    <row r="7003" spans="1:4" x14ac:dyDescent="0.2">
      <c r="A7003" s="1">
        <v>35857</v>
      </c>
      <c r="B7003">
        <v>0.77774600000000005</v>
      </c>
      <c r="C7003">
        <v>0</v>
      </c>
      <c r="D7003">
        <v>3.346238</v>
      </c>
    </row>
    <row r="7004" spans="1:4" x14ac:dyDescent="0.2">
      <c r="A7004" s="1">
        <v>35858</v>
      </c>
      <c r="B7004">
        <v>0.67801</v>
      </c>
      <c r="C7004">
        <v>0</v>
      </c>
      <c r="D7004">
        <v>3.438936</v>
      </c>
    </row>
    <row r="7005" spans="1:4" x14ac:dyDescent="0.2">
      <c r="A7005" s="1">
        <v>35859</v>
      </c>
      <c r="B7005">
        <v>0.57354700000000003</v>
      </c>
      <c r="C7005">
        <v>0</v>
      </c>
      <c r="D7005">
        <v>3.5303879999999999</v>
      </c>
    </row>
    <row r="7006" spans="1:4" x14ac:dyDescent="0.2">
      <c r="A7006" s="1">
        <v>35860</v>
      </c>
      <c r="B7006">
        <v>0.56651200000000002</v>
      </c>
      <c r="C7006">
        <v>0</v>
      </c>
      <c r="D7006">
        <v>3.6403379999999999</v>
      </c>
    </row>
    <row r="7007" spans="1:4" x14ac:dyDescent="0.2">
      <c r="A7007" s="1">
        <v>35861</v>
      </c>
      <c r="B7007">
        <v>0.48516199999999998</v>
      </c>
      <c r="C7007">
        <v>0</v>
      </c>
      <c r="D7007">
        <v>3.74905</v>
      </c>
    </row>
    <row r="7008" spans="1:4" x14ac:dyDescent="0.2">
      <c r="A7008" s="1">
        <v>35862</v>
      </c>
      <c r="B7008">
        <v>1.062802</v>
      </c>
      <c r="C7008">
        <v>0</v>
      </c>
      <c r="D7008">
        <v>3.9610530000000002</v>
      </c>
    </row>
    <row r="7009" spans="1:4" x14ac:dyDescent="0.2">
      <c r="A7009" s="1">
        <v>35863</v>
      </c>
      <c r="B7009">
        <v>0.92696299999999998</v>
      </c>
      <c r="C7009">
        <v>0</v>
      </c>
      <c r="D7009">
        <v>4.1132619999999998</v>
      </c>
    </row>
    <row r="7010" spans="1:4" x14ac:dyDescent="0.2">
      <c r="A7010" s="1">
        <v>35864</v>
      </c>
      <c r="B7010">
        <v>0.89694700000000005</v>
      </c>
      <c r="C7010">
        <v>0</v>
      </c>
      <c r="D7010">
        <v>4.2556229999999999</v>
      </c>
    </row>
    <row r="7011" spans="1:4" x14ac:dyDescent="0.2">
      <c r="A7011" s="1">
        <v>35865</v>
      </c>
      <c r="B7011">
        <v>0.83808099999999996</v>
      </c>
      <c r="C7011">
        <v>0</v>
      </c>
      <c r="D7011">
        <v>4.3825130000000003</v>
      </c>
    </row>
    <row r="7012" spans="1:4" x14ac:dyDescent="0.2">
      <c r="A7012" s="1">
        <v>35866</v>
      </c>
      <c r="B7012">
        <v>0.743618</v>
      </c>
      <c r="C7012">
        <v>0</v>
      </c>
      <c r="D7012">
        <v>4.4980539999999998</v>
      </c>
    </row>
    <row r="7013" spans="1:4" x14ac:dyDescent="0.2">
      <c r="A7013" s="1">
        <v>35867</v>
      </c>
      <c r="B7013">
        <v>0.63898100000000002</v>
      </c>
      <c r="C7013">
        <v>0</v>
      </c>
      <c r="D7013">
        <v>4.6083470000000002</v>
      </c>
    </row>
    <row r="7014" spans="1:4" x14ac:dyDescent="0.2">
      <c r="A7014" s="1">
        <v>35868</v>
      </c>
      <c r="B7014">
        <v>0.55835299999999999</v>
      </c>
      <c r="C7014">
        <v>0</v>
      </c>
      <c r="D7014">
        <v>4.7204610000000002</v>
      </c>
    </row>
    <row r="7015" spans="1:4" x14ac:dyDescent="0.2">
      <c r="A7015" s="1">
        <v>35869</v>
      </c>
      <c r="B7015">
        <v>0.47648699999999999</v>
      </c>
      <c r="C7015">
        <v>0</v>
      </c>
      <c r="D7015">
        <v>4.8345330000000004</v>
      </c>
    </row>
    <row r="7016" spans="1:4" x14ac:dyDescent="0.2">
      <c r="A7016" s="1">
        <v>35870</v>
      </c>
      <c r="B7016">
        <v>0.426033</v>
      </c>
      <c r="C7016">
        <v>0</v>
      </c>
      <c r="D7016">
        <v>4.9582639999999998</v>
      </c>
    </row>
    <row r="7017" spans="1:4" x14ac:dyDescent="0.2">
      <c r="A7017" s="1">
        <v>35871</v>
      </c>
      <c r="B7017">
        <v>0.50162600000000002</v>
      </c>
      <c r="C7017">
        <v>0</v>
      </c>
      <c r="D7017">
        <v>5.1200780000000004</v>
      </c>
    </row>
    <row r="7018" spans="1:4" x14ac:dyDescent="0.2">
      <c r="A7018" s="1">
        <v>35872</v>
      </c>
      <c r="B7018">
        <v>0.86133400000000004</v>
      </c>
      <c r="C7018">
        <v>0</v>
      </c>
      <c r="D7018">
        <v>5.3420899999999998</v>
      </c>
    </row>
    <row r="7019" spans="1:4" x14ac:dyDescent="0.2">
      <c r="A7019" s="1">
        <v>35873</v>
      </c>
      <c r="B7019">
        <v>0.798176</v>
      </c>
      <c r="C7019">
        <v>0</v>
      </c>
      <c r="D7019">
        <v>5.5169370000000004</v>
      </c>
    </row>
    <row r="7020" spans="1:4" x14ac:dyDescent="0.2">
      <c r="A7020" s="1">
        <v>35874</v>
      </c>
      <c r="B7020">
        <v>0.775501</v>
      </c>
      <c r="C7020">
        <v>0</v>
      </c>
      <c r="D7020">
        <v>5.6815860000000002</v>
      </c>
    </row>
    <row r="7021" spans="1:4" x14ac:dyDescent="0.2">
      <c r="A7021" s="1">
        <v>35875</v>
      </c>
      <c r="B7021">
        <v>0.91553899999999999</v>
      </c>
      <c r="C7021">
        <v>0</v>
      </c>
      <c r="D7021">
        <v>5.8551359999999999</v>
      </c>
    </row>
    <row r="7022" spans="1:4" x14ac:dyDescent="0.2">
      <c r="A7022" s="1">
        <v>35876</v>
      </c>
      <c r="B7022">
        <v>0.98261399999999999</v>
      </c>
      <c r="C7022">
        <v>0</v>
      </c>
      <c r="D7022">
        <v>6.0223199999999997</v>
      </c>
    </row>
    <row r="7023" spans="1:4" x14ac:dyDescent="0.2">
      <c r="A7023" s="1">
        <v>35877</v>
      </c>
      <c r="B7023">
        <v>1.0300050000000001</v>
      </c>
      <c r="C7023">
        <v>0</v>
      </c>
      <c r="D7023">
        <v>6.1969329999999996</v>
      </c>
    </row>
    <row r="7024" spans="1:4" x14ac:dyDescent="0.2">
      <c r="A7024" s="1">
        <v>35878</v>
      </c>
      <c r="B7024">
        <v>1.0625960000000001</v>
      </c>
      <c r="C7024">
        <v>0</v>
      </c>
      <c r="D7024">
        <v>6.3878459999999997</v>
      </c>
    </row>
    <row r="7025" spans="1:4" x14ac:dyDescent="0.2">
      <c r="A7025" s="1">
        <v>35879</v>
      </c>
      <c r="B7025">
        <v>1.051261</v>
      </c>
      <c r="C7025">
        <v>0</v>
      </c>
      <c r="D7025">
        <v>6.5545280000000004</v>
      </c>
    </row>
    <row r="7026" spans="1:4" x14ac:dyDescent="0.2">
      <c r="A7026" s="1">
        <v>35880</v>
      </c>
      <c r="B7026">
        <v>0.96309800000000001</v>
      </c>
      <c r="C7026">
        <v>0</v>
      </c>
      <c r="D7026">
        <v>6.7030539999999998</v>
      </c>
    </row>
    <row r="7027" spans="1:4" x14ac:dyDescent="0.2">
      <c r="A7027" s="1">
        <v>35881</v>
      </c>
      <c r="B7027">
        <v>0.81793099999999996</v>
      </c>
      <c r="C7027">
        <v>0</v>
      </c>
      <c r="D7027">
        <v>6.8385999999999996</v>
      </c>
    </row>
    <row r="7028" spans="1:4" x14ac:dyDescent="0.2">
      <c r="A7028" s="1">
        <v>35882</v>
      </c>
      <c r="B7028">
        <v>0.67772500000000002</v>
      </c>
      <c r="C7028">
        <v>0</v>
      </c>
      <c r="D7028">
        <v>6.9696379999999998</v>
      </c>
    </row>
    <row r="7029" spans="1:4" x14ac:dyDescent="0.2">
      <c r="A7029" s="1">
        <v>35883</v>
      </c>
      <c r="B7029">
        <v>0.58084999999999998</v>
      </c>
      <c r="C7029">
        <v>0</v>
      </c>
      <c r="D7029">
        <v>7.1040869999999998</v>
      </c>
    </row>
    <row r="7030" spans="1:4" x14ac:dyDescent="0.2">
      <c r="A7030" s="1">
        <v>35884</v>
      </c>
      <c r="B7030">
        <v>3.277768</v>
      </c>
      <c r="C7030">
        <v>0</v>
      </c>
      <c r="D7030">
        <v>7.490888</v>
      </c>
    </row>
    <row r="7031" spans="1:4" x14ac:dyDescent="0.2">
      <c r="A7031" s="1">
        <v>35885</v>
      </c>
      <c r="B7031">
        <v>5.9969580000000002</v>
      </c>
      <c r="C7031">
        <v>0</v>
      </c>
      <c r="D7031">
        <v>7.8795859999999998</v>
      </c>
    </row>
    <row r="7032" spans="1:4" x14ac:dyDescent="0.2">
      <c r="A7032" s="1">
        <v>35886</v>
      </c>
      <c r="B7032">
        <v>6.0097459999999998</v>
      </c>
      <c r="C7032">
        <v>0</v>
      </c>
      <c r="D7032">
        <v>8.0799219999999998</v>
      </c>
    </row>
    <row r="7033" spans="1:4" x14ac:dyDescent="0.2">
      <c r="A7033" s="1">
        <v>35887</v>
      </c>
      <c r="B7033">
        <v>3.681737</v>
      </c>
      <c r="C7033">
        <v>0</v>
      </c>
      <c r="D7033">
        <v>8.1697340000000001</v>
      </c>
    </row>
    <row r="7034" spans="1:4" x14ac:dyDescent="0.2">
      <c r="A7034" s="1">
        <v>35888</v>
      </c>
      <c r="B7034">
        <v>2.2182080000000002</v>
      </c>
      <c r="C7034">
        <v>0</v>
      </c>
      <c r="D7034">
        <v>8.2564390000000003</v>
      </c>
    </row>
    <row r="7035" spans="1:4" x14ac:dyDescent="0.2">
      <c r="A7035" s="1">
        <v>35889</v>
      </c>
      <c r="B7035">
        <v>1.47122</v>
      </c>
      <c r="C7035">
        <v>0</v>
      </c>
      <c r="D7035">
        <v>8.3583099999999995</v>
      </c>
    </row>
    <row r="7036" spans="1:4" x14ac:dyDescent="0.2">
      <c r="A7036" s="1">
        <v>35890</v>
      </c>
      <c r="B7036">
        <v>1.0507789999999999</v>
      </c>
      <c r="C7036">
        <v>0</v>
      </c>
      <c r="D7036">
        <v>8.4732719999999997</v>
      </c>
    </row>
    <row r="7037" spans="1:4" x14ac:dyDescent="0.2">
      <c r="A7037" s="1">
        <v>35891</v>
      </c>
      <c r="B7037">
        <v>0.82374000000000003</v>
      </c>
      <c r="C7037">
        <v>0</v>
      </c>
      <c r="D7037">
        <v>8.6049980000000001</v>
      </c>
    </row>
    <row r="7038" spans="1:4" x14ac:dyDescent="0.2">
      <c r="A7038" s="1">
        <v>35892</v>
      </c>
      <c r="B7038">
        <v>1.092112</v>
      </c>
      <c r="C7038">
        <v>0</v>
      </c>
      <c r="D7038">
        <v>8.8003889999999991</v>
      </c>
    </row>
    <row r="7039" spans="1:4" x14ac:dyDescent="0.2">
      <c r="A7039" s="1">
        <v>35893</v>
      </c>
      <c r="B7039">
        <v>1.72532</v>
      </c>
      <c r="C7039">
        <v>0</v>
      </c>
      <c r="D7039">
        <v>9.0609710000000003</v>
      </c>
    </row>
    <row r="7040" spans="1:4" x14ac:dyDescent="0.2">
      <c r="A7040" s="1">
        <v>35894</v>
      </c>
      <c r="B7040">
        <v>1.8783829999999999</v>
      </c>
      <c r="C7040">
        <v>0</v>
      </c>
      <c r="D7040">
        <v>9.2979710000000004</v>
      </c>
    </row>
    <row r="7041" spans="1:4" x14ac:dyDescent="0.2">
      <c r="A7041" s="1">
        <v>35895</v>
      </c>
      <c r="B7041">
        <v>1.789803</v>
      </c>
      <c r="C7041">
        <v>0</v>
      </c>
      <c r="D7041">
        <v>9.4877690000000001</v>
      </c>
    </row>
    <row r="7042" spans="1:4" x14ac:dyDescent="0.2">
      <c r="A7042" s="1">
        <v>35896</v>
      </c>
      <c r="B7042">
        <v>1.5143819999999999</v>
      </c>
      <c r="C7042">
        <v>0</v>
      </c>
      <c r="D7042">
        <v>9.6442580000000007</v>
      </c>
    </row>
    <row r="7043" spans="1:4" x14ac:dyDescent="0.2">
      <c r="A7043" s="1">
        <v>35897</v>
      </c>
      <c r="B7043">
        <v>1.2680290000000001</v>
      </c>
      <c r="C7043">
        <v>0</v>
      </c>
      <c r="D7043">
        <v>9.7932310000000005</v>
      </c>
    </row>
    <row r="7044" spans="1:4" x14ac:dyDescent="0.2">
      <c r="A7044" s="1">
        <v>35898</v>
      </c>
      <c r="B7044">
        <v>1.481619</v>
      </c>
      <c r="C7044">
        <v>0</v>
      </c>
      <c r="D7044">
        <v>9.9904709999999994</v>
      </c>
    </row>
    <row r="7045" spans="1:4" x14ac:dyDescent="0.2">
      <c r="A7045" s="1">
        <v>35899</v>
      </c>
      <c r="B7045">
        <v>1.4745699999999999</v>
      </c>
      <c r="C7045">
        <v>0</v>
      </c>
      <c r="D7045">
        <v>10.181984999999999</v>
      </c>
    </row>
    <row r="7046" spans="1:4" x14ac:dyDescent="0.2">
      <c r="A7046" s="1">
        <v>35900</v>
      </c>
      <c r="B7046">
        <v>3.304513</v>
      </c>
      <c r="C7046">
        <v>0</v>
      </c>
      <c r="D7046">
        <v>10.492319</v>
      </c>
    </row>
    <row r="7047" spans="1:4" x14ac:dyDescent="0.2">
      <c r="A7047" s="1">
        <v>35901</v>
      </c>
      <c r="B7047">
        <v>3.6354959999999998</v>
      </c>
      <c r="C7047">
        <v>0</v>
      </c>
      <c r="D7047">
        <v>10.750138</v>
      </c>
    </row>
    <row r="7048" spans="1:4" x14ac:dyDescent="0.2">
      <c r="A7048" s="1">
        <v>35902</v>
      </c>
      <c r="B7048">
        <v>3.2204619999999999</v>
      </c>
      <c r="C7048">
        <v>0</v>
      </c>
      <c r="D7048">
        <v>10.925677</v>
      </c>
    </row>
    <row r="7049" spans="1:4" x14ac:dyDescent="0.2">
      <c r="A7049" s="1">
        <v>35903</v>
      </c>
      <c r="B7049">
        <v>2.3298450000000002</v>
      </c>
      <c r="C7049">
        <v>0</v>
      </c>
      <c r="D7049">
        <v>11.051479</v>
      </c>
    </row>
    <row r="7050" spans="1:4" x14ac:dyDescent="0.2">
      <c r="A7050" s="1">
        <v>35904</v>
      </c>
      <c r="B7050">
        <v>1.600697</v>
      </c>
      <c r="C7050">
        <v>0</v>
      </c>
      <c r="D7050">
        <v>11.171135</v>
      </c>
    </row>
    <row r="7051" spans="1:4" x14ac:dyDescent="0.2">
      <c r="A7051" s="1">
        <v>35905</v>
      </c>
      <c r="B7051">
        <v>1.3158589999999999</v>
      </c>
      <c r="C7051">
        <v>0</v>
      </c>
      <c r="D7051">
        <v>11.317377</v>
      </c>
    </row>
    <row r="7052" spans="1:4" x14ac:dyDescent="0.2">
      <c r="A7052" s="1">
        <v>35906</v>
      </c>
      <c r="B7052">
        <v>1.3066880000000001</v>
      </c>
      <c r="C7052">
        <v>0</v>
      </c>
      <c r="D7052">
        <v>11.490717</v>
      </c>
    </row>
    <row r="7053" spans="1:4" x14ac:dyDescent="0.2">
      <c r="A7053" s="1">
        <v>35907</v>
      </c>
      <c r="B7053">
        <v>1.044705</v>
      </c>
      <c r="C7053">
        <v>0</v>
      </c>
      <c r="D7053">
        <v>11.649834999999999</v>
      </c>
    </row>
    <row r="7054" spans="1:4" x14ac:dyDescent="0.2">
      <c r="A7054" s="1">
        <v>35908</v>
      </c>
      <c r="B7054">
        <v>0.86138899999999996</v>
      </c>
      <c r="C7054">
        <v>0</v>
      </c>
      <c r="D7054">
        <v>11.809936</v>
      </c>
    </row>
    <row r="7055" spans="1:4" x14ac:dyDescent="0.2">
      <c r="A7055" s="1">
        <v>35909</v>
      </c>
      <c r="B7055">
        <v>0.724916</v>
      </c>
      <c r="C7055">
        <v>0</v>
      </c>
      <c r="D7055">
        <v>11.969856999999999</v>
      </c>
    </row>
    <row r="7056" spans="1:4" x14ac:dyDescent="0.2">
      <c r="A7056" s="1">
        <v>35910</v>
      </c>
      <c r="B7056">
        <v>0.67318</v>
      </c>
      <c r="C7056">
        <v>0</v>
      </c>
      <c r="D7056">
        <v>12.144734</v>
      </c>
    </row>
    <row r="7057" spans="1:4" x14ac:dyDescent="0.2">
      <c r="A7057" s="1">
        <v>35911</v>
      </c>
      <c r="B7057">
        <v>0.830044</v>
      </c>
      <c r="C7057">
        <v>0</v>
      </c>
      <c r="D7057">
        <v>12.366973</v>
      </c>
    </row>
    <row r="7058" spans="1:4" x14ac:dyDescent="0.2">
      <c r="A7058" s="1">
        <v>35912</v>
      </c>
      <c r="B7058">
        <v>0.76392499999999997</v>
      </c>
      <c r="C7058">
        <v>0</v>
      </c>
      <c r="D7058">
        <v>12.55471</v>
      </c>
    </row>
    <row r="7059" spans="1:4" x14ac:dyDescent="0.2">
      <c r="A7059" s="1">
        <v>35913</v>
      </c>
      <c r="B7059">
        <v>0.690828</v>
      </c>
      <c r="C7059">
        <v>0</v>
      </c>
      <c r="D7059">
        <v>12.731517999999999</v>
      </c>
    </row>
    <row r="7060" spans="1:4" x14ac:dyDescent="0.2">
      <c r="A7060" s="1">
        <v>35914</v>
      </c>
      <c r="B7060">
        <v>0.61486399999999997</v>
      </c>
      <c r="C7060">
        <v>0</v>
      </c>
      <c r="D7060">
        <v>12.904783</v>
      </c>
    </row>
    <row r="7061" spans="1:4" x14ac:dyDescent="0.2">
      <c r="A7061" s="1">
        <v>35915</v>
      </c>
      <c r="B7061">
        <v>0.58442000000000005</v>
      </c>
      <c r="C7061">
        <v>0</v>
      </c>
      <c r="D7061">
        <v>13.081030999999999</v>
      </c>
    </row>
    <row r="7062" spans="1:4" x14ac:dyDescent="0.2">
      <c r="A7062" s="1">
        <v>35916</v>
      </c>
      <c r="B7062">
        <v>0.58272900000000005</v>
      </c>
      <c r="C7062">
        <v>0</v>
      </c>
      <c r="D7062">
        <v>13.272465</v>
      </c>
    </row>
    <row r="7063" spans="1:4" x14ac:dyDescent="0.2">
      <c r="A7063" s="1">
        <v>35917</v>
      </c>
      <c r="B7063">
        <v>0.91334899999999997</v>
      </c>
      <c r="C7063">
        <v>0</v>
      </c>
      <c r="D7063">
        <v>13.522282000000001</v>
      </c>
    </row>
    <row r="7064" spans="1:4" x14ac:dyDescent="0.2">
      <c r="A7064" s="1">
        <v>35918</v>
      </c>
      <c r="B7064">
        <v>1.024645</v>
      </c>
      <c r="C7064">
        <v>0</v>
      </c>
      <c r="D7064">
        <v>13.763097</v>
      </c>
    </row>
    <row r="7065" spans="1:4" x14ac:dyDescent="0.2">
      <c r="A7065" s="1">
        <v>35919</v>
      </c>
      <c r="B7065">
        <v>1.013498</v>
      </c>
      <c r="C7065">
        <v>0</v>
      </c>
      <c r="D7065">
        <v>13.974061000000001</v>
      </c>
    </row>
    <row r="7066" spans="1:4" x14ac:dyDescent="0.2">
      <c r="A7066" s="1">
        <v>35920</v>
      </c>
      <c r="B7066">
        <v>0.94200700000000004</v>
      </c>
      <c r="C7066">
        <v>0</v>
      </c>
      <c r="D7066">
        <v>14.15719</v>
      </c>
    </row>
    <row r="7067" spans="1:4" x14ac:dyDescent="0.2">
      <c r="A7067" s="1">
        <v>35921</v>
      </c>
      <c r="B7067">
        <v>1.10758</v>
      </c>
      <c r="C7067">
        <v>0</v>
      </c>
      <c r="D7067">
        <v>14.360704</v>
      </c>
    </row>
    <row r="7068" spans="1:4" x14ac:dyDescent="0.2">
      <c r="A7068" s="1">
        <v>35922</v>
      </c>
      <c r="B7068">
        <v>1.7498929999999999</v>
      </c>
      <c r="C7068">
        <v>0</v>
      </c>
      <c r="D7068">
        <v>14.604744999999999</v>
      </c>
    </row>
    <row r="7069" spans="1:4" x14ac:dyDescent="0.2">
      <c r="A7069" s="1">
        <v>35923</v>
      </c>
      <c r="B7069">
        <v>1.534529</v>
      </c>
      <c r="C7069">
        <v>0</v>
      </c>
      <c r="D7069">
        <v>14.805356</v>
      </c>
    </row>
    <row r="7070" spans="1:4" x14ac:dyDescent="0.2">
      <c r="A7070" s="1">
        <v>35924</v>
      </c>
      <c r="B7070">
        <v>1.315904</v>
      </c>
      <c r="C7070">
        <v>0</v>
      </c>
      <c r="D7070">
        <v>14.982232</v>
      </c>
    </row>
    <row r="7071" spans="1:4" x14ac:dyDescent="0.2">
      <c r="A7071" s="1">
        <v>35925</v>
      </c>
      <c r="B7071">
        <v>1.092846</v>
      </c>
      <c r="C7071">
        <v>0</v>
      </c>
      <c r="D7071">
        <v>15.139436999999999</v>
      </c>
    </row>
    <row r="7072" spans="1:4" x14ac:dyDescent="0.2">
      <c r="A7072" s="1">
        <v>35926</v>
      </c>
      <c r="B7072">
        <v>0.87571299999999996</v>
      </c>
      <c r="C7072">
        <v>0</v>
      </c>
      <c r="D7072">
        <v>15.282772</v>
      </c>
    </row>
    <row r="7073" spans="1:4" x14ac:dyDescent="0.2">
      <c r="A7073" s="1">
        <v>35927</v>
      </c>
      <c r="B7073">
        <v>0.72024299999999997</v>
      </c>
      <c r="C7073">
        <v>0</v>
      </c>
      <c r="D7073">
        <v>15.426575</v>
      </c>
    </row>
    <row r="7074" spans="1:4" x14ac:dyDescent="0.2">
      <c r="A7074" s="1">
        <v>35928</v>
      </c>
      <c r="B7074">
        <v>0.61376299999999995</v>
      </c>
      <c r="C7074">
        <v>0</v>
      </c>
      <c r="D7074">
        <v>15.570594</v>
      </c>
    </row>
    <row r="7075" spans="1:4" x14ac:dyDescent="0.2">
      <c r="A7075" s="1">
        <v>35929</v>
      </c>
      <c r="B7075">
        <v>0.51208200000000004</v>
      </c>
      <c r="C7075">
        <v>0</v>
      </c>
      <c r="D7075">
        <v>15.712078999999999</v>
      </c>
    </row>
    <row r="7076" spans="1:4" x14ac:dyDescent="0.2">
      <c r="A7076" s="1">
        <v>35930</v>
      </c>
      <c r="B7076">
        <v>0.47239399999999998</v>
      </c>
      <c r="C7076">
        <v>0</v>
      </c>
      <c r="D7076">
        <v>15.871779999999999</v>
      </c>
    </row>
    <row r="7077" spans="1:4" x14ac:dyDescent="0.2">
      <c r="A7077" s="1">
        <v>35931</v>
      </c>
      <c r="B7077">
        <v>0.44147999999999998</v>
      </c>
      <c r="C7077">
        <v>0</v>
      </c>
      <c r="D7077">
        <v>16.034122</v>
      </c>
    </row>
    <row r="7078" spans="1:4" x14ac:dyDescent="0.2">
      <c r="A7078" s="1">
        <v>35932</v>
      </c>
      <c r="B7078">
        <v>0.38611200000000001</v>
      </c>
      <c r="C7078">
        <v>0</v>
      </c>
      <c r="D7078">
        <v>16.181625</v>
      </c>
    </row>
    <row r="7079" spans="1:4" x14ac:dyDescent="0.2">
      <c r="A7079" s="1">
        <v>35933</v>
      </c>
      <c r="B7079">
        <v>0.34953600000000001</v>
      </c>
      <c r="C7079">
        <v>0</v>
      </c>
      <c r="D7079">
        <v>16.337188999999999</v>
      </c>
    </row>
    <row r="7080" spans="1:4" x14ac:dyDescent="0.2">
      <c r="A7080" s="1">
        <v>35934</v>
      </c>
      <c r="B7080">
        <v>0.36224400000000001</v>
      </c>
      <c r="C7080">
        <v>0</v>
      </c>
      <c r="D7080">
        <v>16.520291</v>
      </c>
    </row>
    <row r="7081" spans="1:4" x14ac:dyDescent="0.2">
      <c r="A7081" s="1">
        <v>35935</v>
      </c>
      <c r="B7081">
        <v>0.32100400000000001</v>
      </c>
      <c r="C7081">
        <v>0</v>
      </c>
      <c r="D7081">
        <v>16.675350999999999</v>
      </c>
    </row>
    <row r="7082" spans="1:4" x14ac:dyDescent="0.2">
      <c r="A7082" s="1">
        <v>35936</v>
      </c>
      <c r="B7082">
        <v>0.28700900000000001</v>
      </c>
      <c r="C7082">
        <v>0</v>
      </c>
      <c r="D7082">
        <v>16.833556000000002</v>
      </c>
    </row>
    <row r="7083" spans="1:4" x14ac:dyDescent="0.2">
      <c r="A7083" s="1">
        <v>35937</v>
      </c>
      <c r="B7083">
        <v>0.27504699999999999</v>
      </c>
      <c r="C7083">
        <v>0</v>
      </c>
      <c r="D7083">
        <v>16.999174</v>
      </c>
    </row>
    <row r="7084" spans="1:4" x14ac:dyDescent="0.2">
      <c r="A7084" s="1">
        <v>35938</v>
      </c>
      <c r="B7084">
        <v>0.39170100000000002</v>
      </c>
      <c r="C7084">
        <v>0</v>
      </c>
      <c r="D7084">
        <v>17.230874</v>
      </c>
    </row>
    <row r="7085" spans="1:4" x14ac:dyDescent="0.2">
      <c r="A7085" s="1">
        <v>35939</v>
      </c>
      <c r="B7085">
        <v>0.89474699999999996</v>
      </c>
      <c r="C7085">
        <v>0</v>
      </c>
      <c r="D7085">
        <v>17.587046999999998</v>
      </c>
    </row>
    <row r="7086" spans="1:4" x14ac:dyDescent="0.2">
      <c r="A7086" s="1">
        <v>35940</v>
      </c>
      <c r="B7086">
        <v>1.0113099999999999</v>
      </c>
      <c r="C7086">
        <v>0</v>
      </c>
      <c r="D7086">
        <v>17.819134999999999</v>
      </c>
    </row>
    <row r="7087" spans="1:4" x14ac:dyDescent="0.2">
      <c r="A7087" s="1">
        <v>35941</v>
      </c>
      <c r="B7087">
        <v>1.017406</v>
      </c>
      <c r="C7087">
        <v>0</v>
      </c>
      <c r="D7087">
        <v>18.00271</v>
      </c>
    </row>
    <row r="7088" spans="1:4" x14ac:dyDescent="0.2">
      <c r="A7088" s="1">
        <v>35942</v>
      </c>
      <c r="B7088">
        <v>0.86670700000000001</v>
      </c>
      <c r="C7088">
        <v>0</v>
      </c>
      <c r="D7088">
        <v>18.137594</v>
      </c>
    </row>
    <row r="7089" spans="1:4" x14ac:dyDescent="0.2">
      <c r="A7089" s="1">
        <v>35943</v>
      </c>
      <c r="B7089">
        <v>1.5648580000000001</v>
      </c>
      <c r="C7089">
        <v>0</v>
      </c>
      <c r="D7089">
        <v>18.376723999999999</v>
      </c>
    </row>
    <row r="7090" spans="1:4" x14ac:dyDescent="0.2">
      <c r="A7090" s="1">
        <v>35944</v>
      </c>
      <c r="B7090">
        <v>1.251487</v>
      </c>
      <c r="C7090">
        <v>0</v>
      </c>
      <c r="D7090">
        <v>18.533432999999999</v>
      </c>
    </row>
    <row r="7091" spans="1:4" x14ac:dyDescent="0.2">
      <c r="A7091" s="1">
        <v>35945</v>
      </c>
      <c r="B7091">
        <v>1.1484399999999999</v>
      </c>
      <c r="C7091">
        <v>0</v>
      </c>
      <c r="D7091">
        <v>18.684830000000002</v>
      </c>
    </row>
    <row r="7092" spans="1:4" x14ac:dyDescent="0.2">
      <c r="A7092" s="1">
        <v>35946</v>
      </c>
      <c r="B7092">
        <v>1.232097</v>
      </c>
      <c r="C7092">
        <v>0</v>
      </c>
      <c r="D7092">
        <v>18.853338000000001</v>
      </c>
    </row>
    <row r="7093" spans="1:4" x14ac:dyDescent="0.2">
      <c r="A7093" s="1">
        <v>35947</v>
      </c>
      <c r="B7093">
        <v>0.99818899999999999</v>
      </c>
      <c r="C7093">
        <v>0</v>
      </c>
      <c r="D7093">
        <v>18.983370000000001</v>
      </c>
    </row>
    <row r="7094" spans="1:4" x14ac:dyDescent="0.2">
      <c r="A7094" s="1">
        <v>35948</v>
      </c>
      <c r="B7094">
        <v>0.81253699999999995</v>
      </c>
      <c r="C7094">
        <v>0</v>
      </c>
      <c r="D7094">
        <v>19.099125000000001</v>
      </c>
    </row>
    <row r="7095" spans="1:4" x14ac:dyDescent="0.2">
      <c r="A7095" s="1">
        <v>35949</v>
      </c>
      <c r="B7095">
        <v>0.65013399999999999</v>
      </c>
      <c r="C7095">
        <v>0</v>
      </c>
      <c r="D7095">
        <v>19.209743</v>
      </c>
    </row>
    <row r="7096" spans="1:4" x14ac:dyDescent="0.2">
      <c r="A7096" s="1">
        <v>35950</v>
      </c>
      <c r="B7096">
        <v>0.546655</v>
      </c>
      <c r="C7096">
        <v>0</v>
      </c>
      <c r="D7096">
        <v>19.321072000000001</v>
      </c>
    </row>
    <row r="7097" spans="1:4" x14ac:dyDescent="0.2">
      <c r="A7097" s="1">
        <v>35951</v>
      </c>
      <c r="B7097">
        <v>0.46551999999999999</v>
      </c>
      <c r="C7097">
        <v>0</v>
      </c>
      <c r="D7097">
        <v>19.433917999999998</v>
      </c>
    </row>
    <row r="7098" spans="1:4" x14ac:dyDescent="0.2">
      <c r="A7098" s="1">
        <v>35952</v>
      </c>
      <c r="B7098">
        <v>0.40712599999999999</v>
      </c>
      <c r="C7098">
        <v>0</v>
      </c>
      <c r="D7098">
        <v>19.546111</v>
      </c>
    </row>
    <row r="7099" spans="1:4" x14ac:dyDescent="0.2">
      <c r="A7099" s="1">
        <v>35953</v>
      </c>
      <c r="B7099">
        <v>0.37298199999999998</v>
      </c>
      <c r="C7099">
        <v>0</v>
      </c>
      <c r="D7099">
        <v>19.65981</v>
      </c>
    </row>
    <row r="7100" spans="1:4" x14ac:dyDescent="0.2">
      <c r="A7100" s="1">
        <v>35954</v>
      </c>
      <c r="B7100">
        <v>0.32946500000000001</v>
      </c>
      <c r="C7100">
        <v>0</v>
      </c>
      <c r="D7100">
        <v>19.776019000000002</v>
      </c>
    </row>
    <row r="7101" spans="1:4" x14ac:dyDescent="0.2">
      <c r="A7101" s="1">
        <v>35955</v>
      </c>
      <c r="B7101">
        <v>0.346441</v>
      </c>
      <c r="C7101">
        <v>0</v>
      </c>
      <c r="D7101">
        <v>19.933463</v>
      </c>
    </row>
    <row r="7102" spans="1:4" x14ac:dyDescent="0.2">
      <c r="A7102" s="1">
        <v>35956</v>
      </c>
      <c r="B7102">
        <v>0.57457100000000005</v>
      </c>
      <c r="C7102">
        <v>0</v>
      </c>
      <c r="D7102">
        <v>20.12331</v>
      </c>
    </row>
    <row r="7103" spans="1:4" x14ac:dyDescent="0.2">
      <c r="A7103" s="1">
        <v>35957</v>
      </c>
      <c r="B7103">
        <v>1.8206770000000001</v>
      </c>
      <c r="C7103">
        <v>0</v>
      </c>
      <c r="D7103">
        <v>20.476503000000001</v>
      </c>
    </row>
    <row r="7104" spans="1:4" x14ac:dyDescent="0.2">
      <c r="A7104" s="1">
        <v>35958</v>
      </c>
      <c r="B7104">
        <v>1.7516799999999999</v>
      </c>
      <c r="C7104">
        <v>0</v>
      </c>
      <c r="D7104">
        <v>20.688275999999998</v>
      </c>
    </row>
    <row r="7105" spans="1:4" x14ac:dyDescent="0.2">
      <c r="A7105" s="1">
        <v>35959</v>
      </c>
      <c r="B7105">
        <v>1.7344059999999999</v>
      </c>
      <c r="C7105">
        <v>0</v>
      </c>
      <c r="D7105">
        <v>20.831437000000001</v>
      </c>
    </row>
    <row r="7106" spans="1:4" x14ac:dyDescent="0.2">
      <c r="A7106" s="1">
        <v>35960</v>
      </c>
      <c r="B7106">
        <v>1.3967609999999999</v>
      </c>
      <c r="C7106">
        <v>0</v>
      </c>
      <c r="D7106">
        <v>20.921486999999999</v>
      </c>
    </row>
    <row r="7107" spans="1:4" x14ac:dyDescent="0.2">
      <c r="A7107" s="1">
        <v>35961</v>
      </c>
      <c r="B7107">
        <v>1.054648</v>
      </c>
      <c r="C7107">
        <v>0</v>
      </c>
      <c r="D7107">
        <v>20.989018000000002</v>
      </c>
    </row>
    <row r="7108" spans="1:4" x14ac:dyDescent="0.2">
      <c r="A7108" s="1">
        <v>35962</v>
      </c>
      <c r="B7108">
        <v>0.78305599999999997</v>
      </c>
      <c r="C7108">
        <v>0</v>
      </c>
      <c r="D7108">
        <v>21.049209000000001</v>
      </c>
    </row>
    <row r="7109" spans="1:4" x14ac:dyDescent="0.2">
      <c r="A7109" s="1">
        <v>35963</v>
      </c>
      <c r="B7109">
        <v>0.87229100000000004</v>
      </c>
      <c r="C7109">
        <v>0</v>
      </c>
      <c r="D7109">
        <v>21.159941</v>
      </c>
    </row>
    <row r="7110" spans="1:4" x14ac:dyDescent="0.2">
      <c r="A7110" s="1">
        <v>35964</v>
      </c>
      <c r="B7110">
        <v>2.5630299999999999</v>
      </c>
      <c r="C7110">
        <v>0</v>
      </c>
      <c r="D7110">
        <v>21.441272000000001</v>
      </c>
    </row>
    <row r="7111" spans="1:4" x14ac:dyDescent="0.2">
      <c r="A7111" s="1">
        <v>35965</v>
      </c>
      <c r="B7111">
        <v>3.3895499999999998</v>
      </c>
      <c r="C7111">
        <v>0</v>
      </c>
      <c r="D7111">
        <v>21.685600000000001</v>
      </c>
    </row>
    <row r="7112" spans="1:4" x14ac:dyDescent="0.2">
      <c r="A7112" s="1">
        <v>35966</v>
      </c>
      <c r="B7112">
        <v>3.3019069999999999</v>
      </c>
      <c r="C7112">
        <v>0</v>
      </c>
      <c r="D7112">
        <v>21.801288</v>
      </c>
    </row>
    <row r="7113" spans="1:4" x14ac:dyDescent="0.2">
      <c r="A7113" s="1">
        <v>35967</v>
      </c>
      <c r="B7113">
        <v>2.3813</v>
      </c>
      <c r="C7113">
        <v>0</v>
      </c>
      <c r="D7113">
        <v>21.847543000000002</v>
      </c>
    </row>
    <row r="7114" spans="1:4" x14ac:dyDescent="0.2">
      <c r="A7114" s="1">
        <v>35968</v>
      </c>
      <c r="B7114">
        <v>1.5417650000000001</v>
      </c>
      <c r="C7114">
        <v>0</v>
      </c>
      <c r="D7114">
        <v>21.874473999999999</v>
      </c>
    </row>
    <row r="7115" spans="1:4" x14ac:dyDescent="0.2">
      <c r="A7115" s="1">
        <v>35969</v>
      </c>
      <c r="B7115">
        <v>1.101469</v>
      </c>
      <c r="C7115">
        <v>0</v>
      </c>
      <c r="D7115">
        <v>21.908512999999999</v>
      </c>
    </row>
    <row r="7116" spans="1:4" x14ac:dyDescent="0.2">
      <c r="A7116" s="1">
        <v>35970</v>
      </c>
      <c r="B7116">
        <v>1.039876</v>
      </c>
      <c r="C7116">
        <v>0</v>
      </c>
      <c r="D7116">
        <v>21.984010999999999</v>
      </c>
    </row>
    <row r="7117" spans="1:4" x14ac:dyDescent="0.2">
      <c r="A7117" s="1">
        <v>35971</v>
      </c>
      <c r="B7117">
        <v>0.80912799999999996</v>
      </c>
      <c r="C7117">
        <v>0</v>
      </c>
      <c r="D7117">
        <v>22.040489999999998</v>
      </c>
    </row>
    <row r="7118" spans="1:4" x14ac:dyDescent="0.2">
      <c r="A7118" s="1">
        <v>35972</v>
      </c>
      <c r="B7118">
        <v>0.77616499999999999</v>
      </c>
      <c r="C7118">
        <v>0</v>
      </c>
      <c r="D7118">
        <v>22.113296999999999</v>
      </c>
    </row>
    <row r="7119" spans="1:4" x14ac:dyDescent="0.2">
      <c r="A7119" s="1">
        <v>35973</v>
      </c>
      <c r="B7119">
        <v>3.0538500000000002</v>
      </c>
      <c r="C7119">
        <v>0</v>
      </c>
      <c r="D7119">
        <v>22.368047000000001</v>
      </c>
    </row>
    <row r="7120" spans="1:4" x14ac:dyDescent="0.2">
      <c r="A7120" s="1">
        <v>35974</v>
      </c>
      <c r="B7120">
        <v>5.1043719999999997</v>
      </c>
      <c r="C7120">
        <v>0</v>
      </c>
      <c r="D7120">
        <v>22.625776999999999</v>
      </c>
    </row>
    <row r="7121" spans="1:4" x14ac:dyDescent="0.2">
      <c r="A7121" s="1">
        <v>35975</v>
      </c>
      <c r="B7121">
        <v>5.1558140000000003</v>
      </c>
      <c r="C7121">
        <v>0</v>
      </c>
      <c r="D7121">
        <v>22.760342999999999</v>
      </c>
    </row>
    <row r="7122" spans="1:4" x14ac:dyDescent="0.2">
      <c r="A7122" s="1">
        <v>35976</v>
      </c>
      <c r="B7122">
        <v>3.4398149999999998</v>
      </c>
      <c r="C7122">
        <v>0</v>
      </c>
      <c r="D7122">
        <v>22.776541999999999</v>
      </c>
    </row>
    <row r="7123" spans="1:4" x14ac:dyDescent="0.2">
      <c r="A7123" s="1">
        <v>35977</v>
      </c>
      <c r="B7123">
        <v>2.1508959999999999</v>
      </c>
      <c r="C7123">
        <v>0</v>
      </c>
      <c r="D7123">
        <v>22.768522999999998</v>
      </c>
    </row>
    <row r="7124" spans="1:4" x14ac:dyDescent="0.2">
      <c r="A7124" s="1">
        <v>35978</v>
      </c>
      <c r="B7124">
        <v>1.4737260000000001</v>
      </c>
      <c r="C7124">
        <v>0</v>
      </c>
      <c r="D7124">
        <v>22.767538999999999</v>
      </c>
    </row>
    <row r="7125" spans="1:4" x14ac:dyDescent="0.2">
      <c r="A7125" s="1">
        <v>35979</v>
      </c>
      <c r="B7125">
        <v>1.5707500000000001</v>
      </c>
      <c r="C7125">
        <v>0</v>
      </c>
      <c r="D7125">
        <v>22.832118000000001</v>
      </c>
    </row>
    <row r="7126" spans="1:4" x14ac:dyDescent="0.2">
      <c r="A7126" s="1">
        <v>35980</v>
      </c>
      <c r="B7126">
        <v>1.489131</v>
      </c>
      <c r="C7126">
        <v>0</v>
      </c>
      <c r="D7126">
        <v>22.903746999999999</v>
      </c>
    </row>
    <row r="7127" spans="1:4" x14ac:dyDescent="0.2">
      <c r="A7127" s="1">
        <v>35981</v>
      </c>
      <c r="B7127">
        <v>1.2540830000000001</v>
      </c>
      <c r="C7127">
        <v>0</v>
      </c>
      <c r="D7127">
        <v>22.945447999999999</v>
      </c>
    </row>
    <row r="7128" spans="1:4" x14ac:dyDescent="0.2">
      <c r="A7128" s="1">
        <v>35982</v>
      </c>
      <c r="B7128">
        <v>1.288729</v>
      </c>
      <c r="C7128">
        <v>0</v>
      </c>
      <c r="D7128">
        <v>23.002687000000002</v>
      </c>
    </row>
    <row r="7129" spans="1:4" x14ac:dyDescent="0.2">
      <c r="A7129" s="1">
        <v>35983</v>
      </c>
      <c r="B7129">
        <v>1.089899</v>
      </c>
      <c r="C7129">
        <v>0</v>
      </c>
      <c r="D7129">
        <v>23.032886000000001</v>
      </c>
    </row>
    <row r="7130" spans="1:4" x14ac:dyDescent="0.2">
      <c r="A7130" s="1">
        <v>35984</v>
      </c>
      <c r="B7130">
        <v>0.88316600000000001</v>
      </c>
      <c r="C7130">
        <v>0</v>
      </c>
      <c r="D7130">
        <v>23.049582999999998</v>
      </c>
    </row>
    <row r="7131" spans="1:4" x14ac:dyDescent="0.2">
      <c r="A7131" s="1">
        <v>35985</v>
      </c>
      <c r="B7131">
        <v>0.72307399999999999</v>
      </c>
      <c r="C7131">
        <v>0</v>
      </c>
      <c r="D7131">
        <v>23.054400999999999</v>
      </c>
    </row>
    <row r="7132" spans="1:4" x14ac:dyDescent="0.2">
      <c r="A7132" s="1">
        <v>35986</v>
      </c>
      <c r="B7132">
        <v>0.57584500000000005</v>
      </c>
      <c r="C7132">
        <v>0</v>
      </c>
      <c r="D7132">
        <v>23.053166000000001</v>
      </c>
    </row>
    <row r="7133" spans="1:4" x14ac:dyDescent="0.2">
      <c r="A7133" s="1">
        <v>35987</v>
      </c>
      <c r="B7133">
        <v>0.49629899999999999</v>
      </c>
      <c r="C7133">
        <v>0</v>
      </c>
      <c r="D7133">
        <v>23.053267000000002</v>
      </c>
    </row>
    <row r="7134" spans="1:4" x14ac:dyDescent="0.2">
      <c r="A7134" s="1">
        <v>35988</v>
      </c>
      <c r="B7134">
        <v>0.42062899999999998</v>
      </c>
      <c r="C7134">
        <v>0</v>
      </c>
      <c r="D7134">
        <v>23.050301000000001</v>
      </c>
    </row>
    <row r="7135" spans="1:4" x14ac:dyDescent="0.2">
      <c r="A7135" s="1">
        <v>35989</v>
      </c>
      <c r="B7135">
        <v>0.36779099999999998</v>
      </c>
      <c r="C7135">
        <v>0</v>
      </c>
      <c r="D7135">
        <v>23.048532999999999</v>
      </c>
    </row>
    <row r="7136" spans="1:4" x14ac:dyDescent="0.2">
      <c r="A7136" s="1">
        <v>35990</v>
      </c>
      <c r="B7136">
        <v>0.33086399999999999</v>
      </c>
      <c r="C7136">
        <v>0</v>
      </c>
      <c r="D7136">
        <v>23.047211999999998</v>
      </c>
    </row>
    <row r="7137" spans="1:4" x14ac:dyDescent="0.2">
      <c r="A7137" s="1">
        <v>35991</v>
      </c>
      <c r="B7137">
        <v>0.28646700000000003</v>
      </c>
      <c r="C7137">
        <v>0</v>
      </c>
      <c r="D7137">
        <v>23.042567999999999</v>
      </c>
    </row>
    <row r="7138" spans="1:4" x14ac:dyDescent="0.2">
      <c r="A7138" s="1">
        <v>35992</v>
      </c>
      <c r="B7138">
        <v>0.27971600000000002</v>
      </c>
      <c r="C7138">
        <v>0</v>
      </c>
      <c r="D7138">
        <v>23.047336000000001</v>
      </c>
    </row>
    <row r="7139" spans="1:4" x14ac:dyDescent="0.2">
      <c r="A7139" s="1">
        <v>35993</v>
      </c>
      <c r="B7139">
        <v>0.254523</v>
      </c>
      <c r="C7139">
        <v>0</v>
      </c>
      <c r="D7139">
        <v>23.042413</v>
      </c>
    </row>
    <row r="7140" spans="1:4" x14ac:dyDescent="0.2">
      <c r="A7140" s="1">
        <v>35994</v>
      </c>
      <c r="B7140">
        <v>0.32039699999999999</v>
      </c>
      <c r="C7140">
        <v>0</v>
      </c>
      <c r="D7140">
        <v>23.096373</v>
      </c>
    </row>
    <row r="7141" spans="1:4" x14ac:dyDescent="0.2">
      <c r="A7141" s="1">
        <v>35995</v>
      </c>
      <c r="B7141">
        <v>0.50239999999999996</v>
      </c>
      <c r="C7141">
        <v>0</v>
      </c>
      <c r="D7141">
        <v>23.262955000000002</v>
      </c>
    </row>
    <row r="7142" spans="1:4" x14ac:dyDescent="0.2">
      <c r="A7142" s="1">
        <v>35996</v>
      </c>
      <c r="B7142">
        <v>0.50454100000000002</v>
      </c>
      <c r="C7142">
        <v>0</v>
      </c>
      <c r="D7142">
        <v>23.298659000000001</v>
      </c>
    </row>
    <row r="7143" spans="1:4" x14ac:dyDescent="0.2">
      <c r="A7143" s="1">
        <v>35997</v>
      </c>
      <c r="B7143">
        <v>0.537717</v>
      </c>
      <c r="C7143">
        <v>0</v>
      </c>
      <c r="D7143">
        <v>23.338426999999999</v>
      </c>
    </row>
    <row r="7144" spans="1:4" x14ac:dyDescent="0.2">
      <c r="A7144" s="1">
        <v>35998</v>
      </c>
      <c r="B7144">
        <v>0.50128700000000004</v>
      </c>
      <c r="C7144">
        <v>0</v>
      </c>
      <c r="D7144">
        <v>23.348251000000001</v>
      </c>
    </row>
    <row r="7145" spans="1:4" x14ac:dyDescent="0.2">
      <c r="A7145" s="1">
        <v>35999</v>
      </c>
      <c r="B7145">
        <v>0.50955600000000001</v>
      </c>
      <c r="C7145">
        <v>0</v>
      </c>
      <c r="D7145">
        <v>23.363464</v>
      </c>
    </row>
    <row r="7146" spans="1:4" x14ac:dyDescent="0.2">
      <c r="A7146" s="1">
        <v>36000</v>
      </c>
      <c r="B7146">
        <v>0.47261599999999998</v>
      </c>
      <c r="C7146">
        <v>0</v>
      </c>
      <c r="D7146">
        <v>23.349537999999999</v>
      </c>
    </row>
    <row r="7147" spans="1:4" x14ac:dyDescent="0.2">
      <c r="A7147" s="1">
        <v>36001</v>
      </c>
      <c r="B7147">
        <v>0.410441</v>
      </c>
      <c r="C7147">
        <v>0</v>
      </c>
      <c r="D7147">
        <v>23.313980999999998</v>
      </c>
    </row>
    <row r="7148" spans="1:4" x14ac:dyDescent="0.2">
      <c r="A7148" s="1">
        <v>36002</v>
      </c>
      <c r="B7148">
        <v>0.35514499999999999</v>
      </c>
      <c r="C7148">
        <v>0</v>
      </c>
      <c r="D7148">
        <v>23.267420000000001</v>
      </c>
    </row>
    <row r="7149" spans="1:4" x14ac:dyDescent="0.2">
      <c r="A7149" s="1">
        <v>36003</v>
      </c>
      <c r="B7149">
        <v>0.32088499999999998</v>
      </c>
      <c r="C7149">
        <v>0</v>
      </c>
      <c r="D7149">
        <v>23.224916</v>
      </c>
    </row>
    <row r="7150" spans="1:4" x14ac:dyDescent="0.2">
      <c r="A7150" s="1">
        <v>36004</v>
      </c>
      <c r="B7150">
        <v>0.28936299999999998</v>
      </c>
      <c r="C7150">
        <v>0</v>
      </c>
      <c r="D7150">
        <v>23.174458000000001</v>
      </c>
    </row>
    <row r="7151" spans="1:4" x14ac:dyDescent="0.2">
      <c r="A7151" s="1">
        <v>36005</v>
      </c>
      <c r="B7151">
        <v>0.25057400000000002</v>
      </c>
      <c r="C7151">
        <v>0</v>
      </c>
      <c r="D7151">
        <v>23.118953000000001</v>
      </c>
    </row>
    <row r="7152" spans="1:4" x14ac:dyDescent="0.2">
      <c r="A7152" s="1">
        <v>36006</v>
      </c>
      <c r="B7152">
        <v>0.22985700000000001</v>
      </c>
      <c r="C7152">
        <v>0</v>
      </c>
      <c r="D7152">
        <v>23.068391999999999</v>
      </c>
    </row>
    <row r="7153" spans="1:4" x14ac:dyDescent="0.2">
      <c r="A7153" s="1">
        <v>36007</v>
      </c>
      <c r="B7153">
        <v>0.218778</v>
      </c>
      <c r="C7153">
        <v>0</v>
      </c>
      <c r="D7153">
        <v>23.018521</v>
      </c>
    </row>
    <row r="7154" spans="1:4" x14ac:dyDescent="0.2">
      <c r="A7154" s="1">
        <v>36008</v>
      </c>
      <c r="B7154">
        <v>0.20306199999999999</v>
      </c>
      <c r="C7154">
        <v>0</v>
      </c>
      <c r="D7154">
        <v>22.963436999999999</v>
      </c>
    </row>
    <row r="7155" spans="1:4" x14ac:dyDescent="0.2">
      <c r="A7155" s="1">
        <v>36009</v>
      </c>
      <c r="B7155">
        <v>0.180256</v>
      </c>
      <c r="C7155">
        <v>0</v>
      </c>
      <c r="D7155">
        <v>22.901800000000001</v>
      </c>
    </row>
    <row r="7156" spans="1:4" x14ac:dyDescent="0.2">
      <c r="A7156" s="1">
        <v>36010</v>
      </c>
      <c r="B7156">
        <v>0.22733999999999999</v>
      </c>
      <c r="C7156">
        <v>0</v>
      </c>
      <c r="D7156">
        <v>22.933261999999999</v>
      </c>
    </row>
    <row r="7157" spans="1:4" x14ac:dyDescent="0.2">
      <c r="A7157" s="1">
        <v>36011</v>
      </c>
      <c r="B7157">
        <v>0.517872</v>
      </c>
      <c r="C7157">
        <v>0</v>
      </c>
      <c r="D7157">
        <v>23.132612000000002</v>
      </c>
    </row>
    <row r="7158" spans="1:4" x14ac:dyDescent="0.2">
      <c r="A7158" s="1">
        <v>36012</v>
      </c>
      <c r="B7158">
        <v>0.57182900000000003</v>
      </c>
      <c r="C7158">
        <v>0</v>
      </c>
      <c r="D7158">
        <v>23.144746000000001</v>
      </c>
    </row>
    <row r="7159" spans="1:4" x14ac:dyDescent="0.2">
      <c r="A7159" s="1">
        <v>36013</v>
      </c>
      <c r="B7159">
        <v>0.91294500000000001</v>
      </c>
      <c r="C7159">
        <v>0</v>
      </c>
      <c r="D7159">
        <v>23.213607</v>
      </c>
    </row>
    <row r="7160" spans="1:4" x14ac:dyDescent="0.2">
      <c r="A7160" s="1">
        <v>36014</v>
      </c>
      <c r="B7160">
        <v>1.093264</v>
      </c>
      <c r="C7160">
        <v>0</v>
      </c>
      <c r="D7160">
        <v>23.220172000000002</v>
      </c>
    </row>
    <row r="7161" spans="1:4" x14ac:dyDescent="0.2">
      <c r="A7161" s="1">
        <v>36015</v>
      </c>
      <c r="B7161">
        <v>0.92731799999999998</v>
      </c>
      <c r="C7161">
        <v>0</v>
      </c>
      <c r="D7161">
        <v>23.142790000000002</v>
      </c>
    </row>
    <row r="7162" spans="1:4" x14ac:dyDescent="0.2">
      <c r="A7162" s="1">
        <v>36016</v>
      </c>
      <c r="B7162">
        <v>0.73495299999999997</v>
      </c>
      <c r="C7162">
        <v>0</v>
      </c>
      <c r="D7162">
        <v>23.039974000000001</v>
      </c>
    </row>
    <row r="7163" spans="1:4" x14ac:dyDescent="0.2">
      <c r="A7163" s="1">
        <v>36017</v>
      </c>
      <c r="B7163">
        <v>0.58636999999999995</v>
      </c>
      <c r="C7163">
        <v>0</v>
      </c>
      <c r="D7163">
        <v>22.930426000000001</v>
      </c>
    </row>
    <row r="7164" spans="1:4" x14ac:dyDescent="0.2">
      <c r="A7164" s="1">
        <v>36018</v>
      </c>
      <c r="B7164">
        <v>0.46002900000000002</v>
      </c>
      <c r="C7164">
        <v>0</v>
      </c>
      <c r="D7164">
        <v>22.814814999999999</v>
      </c>
    </row>
    <row r="7165" spans="1:4" x14ac:dyDescent="0.2">
      <c r="A7165" s="1">
        <v>36019</v>
      </c>
      <c r="B7165">
        <v>0.373006</v>
      </c>
      <c r="C7165">
        <v>0</v>
      </c>
      <c r="D7165">
        <v>22.698433000000001</v>
      </c>
    </row>
    <row r="7166" spans="1:4" x14ac:dyDescent="0.2">
      <c r="A7166" s="1">
        <v>36020</v>
      </c>
      <c r="B7166">
        <v>0.325071</v>
      </c>
      <c r="C7166">
        <v>0</v>
      </c>
      <c r="D7166">
        <v>22.597351</v>
      </c>
    </row>
    <row r="7167" spans="1:4" x14ac:dyDescent="0.2">
      <c r="A7167" s="1">
        <v>36021</v>
      </c>
      <c r="B7167">
        <v>0.33139999999999997</v>
      </c>
      <c r="C7167">
        <v>0</v>
      </c>
      <c r="D7167">
        <v>22.521117</v>
      </c>
    </row>
    <row r="7168" spans="1:4" x14ac:dyDescent="0.2">
      <c r="A7168" s="1">
        <v>36022</v>
      </c>
      <c r="B7168">
        <v>0.31450400000000001</v>
      </c>
      <c r="C7168">
        <v>0</v>
      </c>
      <c r="D7168">
        <v>22.435551</v>
      </c>
    </row>
    <row r="7169" spans="1:4" x14ac:dyDescent="0.2">
      <c r="A7169" s="1">
        <v>36023</v>
      </c>
      <c r="B7169">
        <v>0.29827900000000002</v>
      </c>
      <c r="C7169">
        <v>0</v>
      </c>
      <c r="D7169">
        <v>22.346616999999998</v>
      </c>
    </row>
    <row r="7170" spans="1:4" x14ac:dyDescent="0.2">
      <c r="A7170" s="1">
        <v>36024</v>
      </c>
      <c r="B7170">
        <v>0.33452100000000001</v>
      </c>
      <c r="C7170">
        <v>0</v>
      </c>
      <c r="D7170">
        <v>22.301138999999999</v>
      </c>
    </row>
    <row r="7171" spans="1:4" x14ac:dyDescent="0.2">
      <c r="A7171" s="1">
        <v>36025</v>
      </c>
      <c r="B7171">
        <v>0.30973600000000001</v>
      </c>
      <c r="C7171">
        <v>0</v>
      </c>
      <c r="D7171">
        <v>22.209406999999999</v>
      </c>
    </row>
    <row r="7172" spans="1:4" x14ac:dyDescent="0.2">
      <c r="A7172" s="1">
        <v>36026</v>
      </c>
      <c r="B7172">
        <v>0.30178500000000003</v>
      </c>
      <c r="C7172">
        <v>0</v>
      </c>
      <c r="D7172">
        <v>22.120678999999999</v>
      </c>
    </row>
    <row r="7173" spans="1:4" x14ac:dyDescent="0.2">
      <c r="A7173" s="1">
        <v>36027</v>
      </c>
      <c r="B7173">
        <v>0.28965299999999999</v>
      </c>
      <c r="C7173">
        <v>0</v>
      </c>
      <c r="D7173">
        <v>22.022932000000001</v>
      </c>
    </row>
    <row r="7174" spans="1:4" x14ac:dyDescent="0.2">
      <c r="A7174" s="1">
        <v>36028</v>
      </c>
      <c r="B7174">
        <v>0.31375999999999998</v>
      </c>
      <c r="C7174">
        <v>0</v>
      </c>
      <c r="D7174">
        <v>21.943321000000001</v>
      </c>
    </row>
    <row r="7175" spans="1:4" x14ac:dyDescent="0.2">
      <c r="A7175" s="1">
        <v>36029</v>
      </c>
      <c r="B7175">
        <v>0.305815</v>
      </c>
      <c r="C7175">
        <v>0</v>
      </c>
      <c r="D7175">
        <v>21.844871000000001</v>
      </c>
    </row>
    <row r="7176" spans="1:4" x14ac:dyDescent="0.2">
      <c r="A7176" s="1">
        <v>36030</v>
      </c>
      <c r="B7176">
        <v>0.54455399999999998</v>
      </c>
      <c r="C7176">
        <v>0</v>
      </c>
      <c r="D7176">
        <v>21.855066000000001</v>
      </c>
    </row>
    <row r="7177" spans="1:4" x14ac:dyDescent="0.2">
      <c r="A7177" s="1">
        <v>36031</v>
      </c>
      <c r="B7177">
        <v>0.54733100000000001</v>
      </c>
      <c r="C7177">
        <v>0</v>
      </c>
      <c r="D7177">
        <v>21.770009999999999</v>
      </c>
    </row>
    <row r="7178" spans="1:4" x14ac:dyDescent="0.2">
      <c r="A7178" s="1">
        <v>36032</v>
      </c>
      <c r="B7178">
        <v>0.54926900000000001</v>
      </c>
      <c r="C7178">
        <v>0</v>
      </c>
      <c r="D7178">
        <v>21.67746</v>
      </c>
    </row>
    <row r="7179" spans="1:4" x14ac:dyDescent="0.2">
      <c r="A7179" s="1">
        <v>36033</v>
      </c>
      <c r="B7179">
        <v>0.46687699999999999</v>
      </c>
      <c r="C7179">
        <v>0</v>
      </c>
      <c r="D7179">
        <v>21.550671000000001</v>
      </c>
    </row>
    <row r="7180" spans="1:4" x14ac:dyDescent="0.2">
      <c r="A7180" s="1">
        <v>36034</v>
      </c>
      <c r="B7180">
        <v>0.51333700000000004</v>
      </c>
      <c r="C7180">
        <v>0</v>
      </c>
      <c r="D7180">
        <v>21.453410999999999</v>
      </c>
    </row>
    <row r="7181" spans="1:4" x14ac:dyDescent="0.2">
      <c r="A7181" s="1">
        <v>36035</v>
      </c>
      <c r="B7181">
        <v>0.61674499999999999</v>
      </c>
      <c r="C7181">
        <v>0</v>
      </c>
      <c r="D7181">
        <v>21.366085999999999</v>
      </c>
    </row>
    <row r="7182" spans="1:4" x14ac:dyDescent="0.2">
      <c r="A7182" s="1">
        <v>36036</v>
      </c>
      <c r="B7182">
        <v>0.51205599999999996</v>
      </c>
      <c r="C7182">
        <v>0</v>
      </c>
      <c r="D7182">
        <v>21.232403999999999</v>
      </c>
    </row>
    <row r="7183" spans="1:4" x14ac:dyDescent="0.2">
      <c r="A7183" s="1">
        <v>36037</v>
      </c>
      <c r="B7183">
        <v>0.43383300000000002</v>
      </c>
      <c r="C7183">
        <v>0</v>
      </c>
      <c r="D7183">
        <v>21.081575000000001</v>
      </c>
    </row>
    <row r="7184" spans="1:4" x14ac:dyDescent="0.2">
      <c r="A7184" s="1">
        <v>36038</v>
      </c>
      <c r="B7184">
        <v>0.36619200000000002</v>
      </c>
      <c r="C7184">
        <v>0</v>
      </c>
      <c r="D7184">
        <v>20.919827999999999</v>
      </c>
    </row>
    <row r="7185" spans="1:4" x14ac:dyDescent="0.2">
      <c r="A7185" s="1">
        <v>36039</v>
      </c>
      <c r="B7185">
        <v>0.30449300000000001</v>
      </c>
      <c r="C7185">
        <v>0</v>
      </c>
      <c r="D7185">
        <v>20.751685999999999</v>
      </c>
    </row>
    <row r="7186" spans="1:4" x14ac:dyDescent="0.2">
      <c r="A7186" s="1">
        <v>36040</v>
      </c>
      <c r="B7186">
        <v>0.26607199999999998</v>
      </c>
      <c r="C7186">
        <v>0</v>
      </c>
      <c r="D7186">
        <v>20.586631000000001</v>
      </c>
    </row>
    <row r="7187" spans="1:4" x14ac:dyDescent="0.2">
      <c r="A7187" s="1">
        <v>36041</v>
      </c>
      <c r="B7187">
        <v>0.23563300000000001</v>
      </c>
      <c r="C7187">
        <v>0</v>
      </c>
      <c r="D7187">
        <v>20.420971000000002</v>
      </c>
    </row>
    <row r="7188" spans="1:4" x14ac:dyDescent="0.2">
      <c r="A7188" s="1">
        <v>36042</v>
      </c>
      <c r="B7188">
        <v>0.21795200000000001</v>
      </c>
      <c r="C7188">
        <v>0</v>
      </c>
      <c r="D7188">
        <v>20.257090000000002</v>
      </c>
    </row>
    <row r="7189" spans="1:4" x14ac:dyDescent="0.2">
      <c r="A7189" s="1">
        <v>36043</v>
      </c>
      <c r="B7189">
        <v>0.192744</v>
      </c>
      <c r="C7189">
        <v>0</v>
      </c>
      <c r="D7189">
        <v>20.086210000000001</v>
      </c>
    </row>
    <row r="7190" spans="1:4" x14ac:dyDescent="0.2">
      <c r="A7190" s="1">
        <v>36044</v>
      </c>
      <c r="B7190">
        <v>0.17158899999999999</v>
      </c>
      <c r="C7190">
        <v>0</v>
      </c>
      <c r="D7190">
        <v>19.917539000000001</v>
      </c>
    </row>
    <row r="7191" spans="1:4" x14ac:dyDescent="0.2">
      <c r="A7191" s="1">
        <v>36045</v>
      </c>
      <c r="B7191">
        <v>0.170679</v>
      </c>
      <c r="C7191">
        <v>0</v>
      </c>
      <c r="D7191">
        <v>19.764624000000001</v>
      </c>
    </row>
    <row r="7192" spans="1:4" x14ac:dyDescent="0.2">
      <c r="A7192" s="1">
        <v>36046</v>
      </c>
      <c r="B7192">
        <v>0.15590499999999999</v>
      </c>
      <c r="C7192">
        <v>0</v>
      </c>
      <c r="D7192">
        <v>19.594252000000001</v>
      </c>
    </row>
    <row r="7193" spans="1:4" x14ac:dyDescent="0.2">
      <c r="A7193" s="1">
        <v>36047</v>
      </c>
      <c r="B7193">
        <v>0.147259</v>
      </c>
      <c r="C7193">
        <v>0</v>
      </c>
      <c r="D7193">
        <v>19.429093000000002</v>
      </c>
    </row>
    <row r="7194" spans="1:4" x14ac:dyDescent="0.2">
      <c r="A7194" s="1">
        <v>36048</v>
      </c>
      <c r="B7194">
        <v>0.142871</v>
      </c>
      <c r="C7194">
        <v>0</v>
      </c>
      <c r="D7194">
        <v>19.268401999999998</v>
      </c>
    </row>
    <row r="7195" spans="1:4" x14ac:dyDescent="0.2">
      <c r="A7195" s="1">
        <v>36049</v>
      </c>
      <c r="B7195">
        <v>0.14519899999999999</v>
      </c>
      <c r="C7195">
        <v>0</v>
      </c>
      <c r="D7195">
        <v>19.115002</v>
      </c>
    </row>
    <row r="7196" spans="1:4" x14ac:dyDescent="0.2">
      <c r="A7196" s="1">
        <v>36050</v>
      </c>
      <c r="B7196">
        <v>0.144208</v>
      </c>
      <c r="C7196">
        <v>0</v>
      </c>
      <c r="D7196">
        <v>18.958196999999998</v>
      </c>
    </row>
    <row r="7197" spans="1:4" x14ac:dyDescent="0.2">
      <c r="A7197" s="1">
        <v>36051</v>
      </c>
      <c r="B7197">
        <v>0.23028000000000001</v>
      </c>
      <c r="C7197">
        <v>0</v>
      </c>
      <c r="D7197">
        <v>18.908442999999998</v>
      </c>
    </row>
    <row r="7198" spans="1:4" x14ac:dyDescent="0.2">
      <c r="A7198" s="1">
        <v>36052</v>
      </c>
      <c r="B7198">
        <v>1.056487</v>
      </c>
      <c r="C7198">
        <v>0</v>
      </c>
      <c r="D7198">
        <v>19.121051000000001</v>
      </c>
    </row>
    <row r="7199" spans="1:4" x14ac:dyDescent="0.2">
      <c r="A7199" s="1">
        <v>36053</v>
      </c>
      <c r="B7199">
        <v>1.2105539999999999</v>
      </c>
      <c r="C7199">
        <v>0</v>
      </c>
      <c r="D7199">
        <v>19.071110999999998</v>
      </c>
    </row>
    <row r="7200" spans="1:4" x14ac:dyDescent="0.2">
      <c r="A7200" s="1">
        <v>36054</v>
      </c>
      <c r="B7200">
        <v>1.449562</v>
      </c>
      <c r="C7200">
        <v>0</v>
      </c>
      <c r="D7200">
        <v>18.974287</v>
      </c>
    </row>
    <row r="7201" spans="1:4" x14ac:dyDescent="0.2">
      <c r="A7201" s="1">
        <v>36055</v>
      </c>
      <c r="B7201">
        <v>1.207352</v>
      </c>
      <c r="C7201">
        <v>0</v>
      </c>
      <c r="D7201">
        <v>18.781922999999999</v>
      </c>
    </row>
    <row r="7202" spans="1:4" x14ac:dyDescent="0.2">
      <c r="A7202" s="1">
        <v>36056</v>
      </c>
      <c r="B7202">
        <v>0.90345399999999998</v>
      </c>
      <c r="C7202">
        <v>0</v>
      </c>
      <c r="D7202">
        <v>18.562268</v>
      </c>
    </row>
    <row r="7203" spans="1:4" x14ac:dyDescent="0.2">
      <c r="A7203" s="1">
        <v>36057</v>
      </c>
      <c r="B7203">
        <v>0.66722400000000004</v>
      </c>
      <c r="C7203">
        <v>0</v>
      </c>
      <c r="D7203">
        <v>18.335149999999999</v>
      </c>
    </row>
    <row r="7204" spans="1:4" x14ac:dyDescent="0.2">
      <c r="A7204" s="1">
        <v>36058</v>
      </c>
      <c r="B7204">
        <v>0.50487400000000004</v>
      </c>
      <c r="C7204">
        <v>0</v>
      </c>
      <c r="D7204">
        <v>18.108079</v>
      </c>
    </row>
    <row r="7205" spans="1:4" x14ac:dyDescent="0.2">
      <c r="A7205" s="1">
        <v>36059</v>
      </c>
      <c r="B7205">
        <v>0.38585900000000001</v>
      </c>
      <c r="C7205">
        <v>0</v>
      </c>
      <c r="D7205">
        <v>17.883616</v>
      </c>
    </row>
    <row r="7206" spans="1:4" x14ac:dyDescent="0.2">
      <c r="A7206" s="1">
        <v>36060</v>
      </c>
      <c r="B7206">
        <v>0.321743</v>
      </c>
      <c r="C7206">
        <v>0</v>
      </c>
      <c r="D7206">
        <v>17.666518</v>
      </c>
    </row>
    <row r="7207" spans="1:4" x14ac:dyDescent="0.2">
      <c r="A7207" s="1">
        <v>36061</v>
      </c>
      <c r="B7207">
        <v>0.29818</v>
      </c>
      <c r="C7207">
        <v>0</v>
      </c>
      <c r="D7207">
        <v>17.469182</v>
      </c>
    </row>
    <row r="7208" spans="1:4" x14ac:dyDescent="0.2">
      <c r="A7208" s="1">
        <v>36062</v>
      </c>
      <c r="B7208">
        <v>0.29282999999999998</v>
      </c>
      <c r="C7208">
        <v>0</v>
      </c>
      <c r="D7208">
        <v>17.294042000000001</v>
      </c>
    </row>
    <row r="7209" spans="1:4" x14ac:dyDescent="0.2">
      <c r="A7209" s="1">
        <v>36063</v>
      </c>
      <c r="B7209">
        <v>0.25529600000000002</v>
      </c>
      <c r="C7209">
        <v>0</v>
      </c>
      <c r="D7209">
        <v>17.088809999999999</v>
      </c>
    </row>
    <row r="7210" spans="1:4" x14ac:dyDescent="0.2">
      <c r="A7210" s="1">
        <v>36064</v>
      </c>
      <c r="B7210">
        <v>0.233794</v>
      </c>
      <c r="C7210">
        <v>0</v>
      </c>
      <c r="D7210">
        <v>16.884982999999998</v>
      </c>
    </row>
    <row r="7211" spans="1:4" x14ac:dyDescent="0.2">
      <c r="A7211" s="1">
        <v>36065</v>
      </c>
      <c r="B7211">
        <v>0.212086</v>
      </c>
      <c r="C7211">
        <v>0</v>
      </c>
      <c r="D7211">
        <v>16.679642000000001</v>
      </c>
    </row>
    <row r="7212" spans="1:4" x14ac:dyDescent="0.2">
      <c r="A7212" s="1">
        <v>36066</v>
      </c>
      <c r="B7212">
        <v>0.190832</v>
      </c>
      <c r="C7212">
        <v>0</v>
      </c>
      <c r="D7212">
        <v>16.471634000000002</v>
      </c>
    </row>
    <row r="7213" spans="1:4" x14ac:dyDescent="0.2">
      <c r="A7213" s="1">
        <v>36067</v>
      </c>
      <c r="B7213">
        <v>0.22196199999999999</v>
      </c>
      <c r="C7213">
        <v>0</v>
      </c>
      <c r="D7213">
        <v>16.326874</v>
      </c>
    </row>
    <row r="7214" spans="1:4" x14ac:dyDescent="0.2">
      <c r="A7214" s="1">
        <v>36068</v>
      </c>
      <c r="B7214">
        <v>0.21565100000000001</v>
      </c>
      <c r="C7214">
        <v>0</v>
      </c>
      <c r="D7214">
        <v>16.153879</v>
      </c>
    </row>
    <row r="7215" spans="1:4" x14ac:dyDescent="0.2">
      <c r="A7215" s="1">
        <v>36069</v>
      </c>
      <c r="B7215">
        <v>0.212312</v>
      </c>
      <c r="C7215">
        <v>0</v>
      </c>
      <c r="D7215">
        <v>15.963012000000001</v>
      </c>
    </row>
    <row r="7216" spans="1:4" x14ac:dyDescent="0.2">
      <c r="A7216" s="1">
        <v>36070</v>
      </c>
      <c r="B7216">
        <v>0.26159100000000002</v>
      </c>
      <c r="C7216">
        <v>0</v>
      </c>
      <c r="D7216">
        <v>15.828188000000001</v>
      </c>
    </row>
    <row r="7217" spans="1:4" x14ac:dyDescent="0.2">
      <c r="A7217" s="1">
        <v>36071</v>
      </c>
      <c r="B7217">
        <v>0.29813299999999998</v>
      </c>
      <c r="C7217">
        <v>0</v>
      </c>
      <c r="D7217">
        <v>15.687518000000001</v>
      </c>
    </row>
    <row r="7218" spans="1:4" x14ac:dyDescent="0.2">
      <c r="A7218" s="1">
        <v>36072</v>
      </c>
      <c r="B7218">
        <v>0.51752100000000001</v>
      </c>
      <c r="C7218">
        <v>0</v>
      </c>
      <c r="D7218">
        <v>15.577557000000001</v>
      </c>
    </row>
    <row r="7219" spans="1:4" x14ac:dyDescent="0.2">
      <c r="A7219" s="1">
        <v>36073</v>
      </c>
      <c r="B7219">
        <v>1.4179349999999999</v>
      </c>
      <c r="C7219">
        <v>0</v>
      </c>
      <c r="D7219">
        <v>15.578063</v>
      </c>
    </row>
    <row r="7220" spans="1:4" x14ac:dyDescent="0.2">
      <c r="A7220" s="1">
        <v>36074</v>
      </c>
      <c r="B7220">
        <v>1.342627</v>
      </c>
      <c r="C7220">
        <v>0</v>
      </c>
      <c r="D7220">
        <v>15.443098000000001</v>
      </c>
    </row>
    <row r="7221" spans="1:4" x14ac:dyDescent="0.2">
      <c r="A7221" s="1">
        <v>36075</v>
      </c>
      <c r="B7221">
        <v>1.245279</v>
      </c>
      <c r="C7221">
        <v>0</v>
      </c>
      <c r="D7221">
        <v>15.257736</v>
      </c>
    </row>
    <row r="7222" spans="1:4" x14ac:dyDescent="0.2">
      <c r="A7222" s="1">
        <v>36076</v>
      </c>
      <c r="B7222">
        <v>1.0742689999999999</v>
      </c>
      <c r="C7222">
        <v>0</v>
      </c>
      <c r="D7222">
        <v>15.045042</v>
      </c>
    </row>
    <row r="7223" spans="1:4" x14ac:dyDescent="0.2">
      <c r="A7223" s="1">
        <v>36077</v>
      </c>
      <c r="B7223">
        <v>0.86096099999999998</v>
      </c>
      <c r="C7223">
        <v>0</v>
      </c>
      <c r="D7223">
        <v>14.812687</v>
      </c>
    </row>
    <row r="7224" spans="1:4" x14ac:dyDescent="0.2">
      <c r="A7224" s="1">
        <v>36078</v>
      </c>
      <c r="B7224">
        <v>0.67112099999999997</v>
      </c>
      <c r="C7224">
        <v>0</v>
      </c>
      <c r="D7224">
        <v>14.571031</v>
      </c>
    </row>
    <row r="7225" spans="1:4" x14ac:dyDescent="0.2">
      <c r="A7225" s="1">
        <v>36079</v>
      </c>
      <c r="B7225">
        <v>0.52226300000000003</v>
      </c>
      <c r="C7225">
        <v>0</v>
      </c>
      <c r="D7225">
        <v>14.327462000000001</v>
      </c>
    </row>
    <row r="7226" spans="1:4" x14ac:dyDescent="0.2">
      <c r="A7226" s="1">
        <v>36080</v>
      </c>
      <c r="B7226">
        <v>0.41716500000000001</v>
      </c>
      <c r="C7226">
        <v>0</v>
      </c>
      <c r="D7226">
        <v>14.086373</v>
      </c>
    </row>
    <row r="7227" spans="1:4" x14ac:dyDescent="0.2">
      <c r="A7227" s="1">
        <v>36081</v>
      </c>
      <c r="B7227">
        <v>0.33889599999999998</v>
      </c>
      <c r="C7227">
        <v>0</v>
      </c>
      <c r="D7227">
        <v>13.848616</v>
      </c>
    </row>
    <row r="7228" spans="1:4" x14ac:dyDescent="0.2">
      <c r="A7228" s="1">
        <v>36082</v>
      </c>
      <c r="B7228">
        <v>0.28517399999999998</v>
      </c>
      <c r="C7228">
        <v>0</v>
      </c>
      <c r="D7228">
        <v>13.615489999999999</v>
      </c>
    </row>
    <row r="7229" spans="1:4" x14ac:dyDescent="0.2">
      <c r="A7229" s="1">
        <v>36083</v>
      </c>
      <c r="B7229">
        <v>0.25986199999999998</v>
      </c>
      <c r="C7229">
        <v>0</v>
      </c>
      <c r="D7229">
        <v>13.396309</v>
      </c>
    </row>
    <row r="7230" spans="1:4" x14ac:dyDescent="0.2">
      <c r="A7230" s="1">
        <v>36084</v>
      </c>
      <c r="B7230">
        <v>0.29413899999999998</v>
      </c>
      <c r="C7230">
        <v>0</v>
      </c>
      <c r="D7230">
        <v>13.205492</v>
      </c>
    </row>
    <row r="7231" spans="1:4" x14ac:dyDescent="0.2">
      <c r="A7231" s="1">
        <v>36085</v>
      </c>
      <c r="B7231">
        <v>0.90484500000000001</v>
      </c>
      <c r="C7231">
        <v>0</v>
      </c>
      <c r="D7231">
        <v>13.191309</v>
      </c>
    </row>
    <row r="7232" spans="1:4" x14ac:dyDescent="0.2">
      <c r="A7232" s="1">
        <v>36086</v>
      </c>
      <c r="B7232">
        <v>1.1180399999999999</v>
      </c>
      <c r="C7232">
        <v>0</v>
      </c>
      <c r="D7232">
        <v>13.086625</v>
      </c>
    </row>
    <row r="7233" spans="1:4" x14ac:dyDescent="0.2">
      <c r="A7233" s="1">
        <v>36087</v>
      </c>
      <c r="B7233">
        <v>1.1344559999999999</v>
      </c>
      <c r="C7233">
        <v>0</v>
      </c>
      <c r="D7233">
        <v>12.930343000000001</v>
      </c>
    </row>
    <row r="7234" spans="1:4" x14ac:dyDescent="0.2">
      <c r="A7234" s="1">
        <v>36088</v>
      </c>
      <c r="B7234">
        <v>1.02702</v>
      </c>
      <c r="C7234">
        <v>0</v>
      </c>
      <c r="D7234">
        <v>12.727183</v>
      </c>
    </row>
    <row r="7235" spans="1:4" x14ac:dyDescent="0.2">
      <c r="A7235" s="1">
        <v>36089</v>
      </c>
      <c r="B7235">
        <v>0.85205799999999998</v>
      </c>
      <c r="C7235">
        <v>0</v>
      </c>
      <c r="D7235">
        <v>12.498984999999999</v>
      </c>
    </row>
    <row r="7236" spans="1:4" x14ac:dyDescent="0.2">
      <c r="A7236" s="1">
        <v>36090</v>
      </c>
      <c r="B7236">
        <v>0.67955900000000002</v>
      </c>
      <c r="C7236">
        <v>0</v>
      </c>
      <c r="D7236">
        <v>12.259069999999999</v>
      </c>
    </row>
    <row r="7237" spans="1:4" x14ac:dyDescent="0.2">
      <c r="A7237" s="1">
        <v>36091</v>
      </c>
      <c r="B7237">
        <v>0.540821</v>
      </c>
      <c r="C7237">
        <v>0</v>
      </c>
      <c r="D7237">
        <v>12.016455000000001</v>
      </c>
    </row>
    <row r="7238" spans="1:4" x14ac:dyDescent="0.2">
      <c r="A7238" s="1">
        <v>36092</v>
      </c>
      <c r="B7238">
        <v>0.43643900000000002</v>
      </c>
      <c r="C7238">
        <v>0</v>
      </c>
      <c r="D7238">
        <v>11.77547</v>
      </c>
    </row>
    <row r="7239" spans="1:4" x14ac:dyDescent="0.2">
      <c r="A7239" s="1">
        <v>36093</v>
      </c>
      <c r="B7239">
        <v>0.36330600000000002</v>
      </c>
      <c r="C7239">
        <v>0</v>
      </c>
      <c r="D7239">
        <v>11.538401</v>
      </c>
    </row>
    <row r="7240" spans="1:4" x14ac:dyDescent="0.2">
      <c r="A7240" s="1">
        <v>36094</v>
      </c>
      <c r="B7240">
        <v>0.32671</v>
      </c>
      <c r="C7240">
        <v>0</v>
      </c>
      <c r="D7240">
        <v>11.313313000000001</v>
      </c>
    </row>
    <row r="7241" spans="1:4" x14ac:dyDescent="0.2">
      <c r="A7241" s="1">
        <v>36095</v>
      </c>
      <c r="B7241">
        <v>0.38684499999999999</v>
      </c>
      <c r="C7241">
        <v>0</v>
      </c>
      <c r="D7241">
        <v>11.150475999999999</v>
      </c>
    </row>
    <row r="7242" spans="1:4" x14ac:dyDescent="0.2">
      <c r="A7242" s="1">
        <v>36096</v>
      </c>
      <c r="B7242">
        <v>0.35668899999999998</v>
      </c>
      <c r="C7242">
        <v>0</v>
      </c>
      <c r="D7242">
        <v>10.941682999999999</v>
      </c>
    </row>
    <row r="7243" spans="1:4" x14ac:dyDescent="0.2">
      <c r="A7243" s="1">
        <v>36097</v>
      </c>
      <c r="B7243">
        <v>0.33148899999999998</v>
      </c>
      <c r="C7243">
        <v>0</v>
      </c>
      <c r="D7243">
        <v>10.743131</v>
      </c>
    </row>
    <row r="7244" spans="1:4" x14ac:dyDescent="0.2">
      <c r="A7244" s="1">
        <v>36098</v>
      </c>
      <c r="B7244">
        <v>0.32658100000000001</v>
      </c>
      <c r="C7244">
        <v>0</v>
      </c>
      <c r="D7244">
        <v>10.545515999999999</v>
      </c>
    </row>
    <row r="7245" spans="1:4" x14ac:dyDescent="0.2">
      <c r="A7245" s="1">
        <v>36099</v>
      </c>
      <c r="B7245">
        <v>0.30488599999999999</v>
      </c>
      <c r="C7245">
        <v>0</v>
      </c>
      <c r="D7245">
        <v>10.340847</v>
      </c>
    </row>
    <row r="7246" spans="1:4" x14ac:dyDescent="0.2">
      <c r="A7246" s="1">
        <v>36100</v>
      </c>
      <c r="B7246">
        <v>0.28441100000000002</v>
      </c>
      <c r="C7246">
        <v>0</v>
      </c>
      <c r="D7246">
        <v>10.133800000000001</v>
      </c>
    </row>
    <row r="7247" spans="1:4" x14ac:dyDescent="0.2">
      <c r="A7247" s="1">
        <v>36101</v>
      </c>
      <c r="B7247">
        <v>0.26902599999999999</v>
      </c>
      <c r="C7247">
        <v>0</v>
      </c>
      <c r="D7247">
        <v>9.9265570000000007</v>
      </c>
    </row>
    <row r="7248" spans="1:4" x14ac:dyDescent="0.2">
      <c r="A7248" s="1">
        <v>36102</v>
      </c>
      <c r="B7248">
        <v>0.249502</v>
      </c>
      <c r="C7248">
        <v>0</v>
      </c>
      <c r="D7248">
        <v>9.7183100000000007</v>
      </c>
    </row>
    <row r="7249" spans="1:4" x14ac:dyDescent="0.2">
      <c r="A7249" s="1">
        <v>36103</v>
      </c>
      <c r="B7249">
        <v>0.23618800000000001</v>
      </c>
      <c r="C7249">
        <v>0</v>
      </c>
      <c r="D7249">
        <v>9.5127220000000001</v>
      </c>
    </row>
    <row r="7250" spans="1:4" x14ac:dyDescent="0.2">
      <c r="A7250" s="1">
        <v>36104</v>
      </c>
      <c r="B7250">
        <v>0.222885</v>
      </c>
      <c r="C7250">
        <v>0</v>
      </c>
      <c r="D7250">
        <v>9.3077050000000003</v>
      </c>
    </row>
    <row r="7251" spans="1:4" x14ac:dyDescent="0.2">
      <c r="A7251" s="1">
        <v>36105</v>
      </c>
      <c r="B7251">
        <v>0.21146100000000001</v>
      </c>
      <c r="C7251">
        <v>0</v>
      </c>
      <c r="D7251">
        <v>9.1047580000000004</v>
      </c>
    </row>
    <row r="7252" spans="1:4" x14ac:dyDescent="0.2">
      <c r="A7252" s="1">
        <v>36106</v>
      </c>
      <c r="B7252">
        <v>0.20299200000000001</v>
      </c>
      <c r="C7252">
        <v>0</v>
      </c>
      <c r="D7252">
        <v>8.9047029999999996</v>
      </c>
    </row>
    <row r="7253" spans="1:4" x14ac:dyDescent="0.2">
      <c r="A7253" s="1">
        <v>36107</v>
      </c>
      <c r="B7253">
        <v>0.21753900000000001</v>
      </c>
      <c r="C7253">
        <v>0</v>
      </c>
      <c r="D7253">
        <v>8.7347649999999994</v>
      </c>
    </row>
    <row r="7254" spans="1:4" x14ac:dyDescent="0.2">
      <c r="A7254" s="1">
        <v>36108</v>
      </c>
      <c r="B7254">
        <v>0.701936</v>
      </c>
      <c r="C7254">
        <v>0</v>
      </c>
      <c r="D7254">
        <v>8.7030989999999999</v>
      </c>
    </row>
    <row r="7255" spans="1:4" x14ac:dyDescent="0.2">
      <c r="A7255" s="1">
        <v>36109</v>
      </c>
      <c r="B7255">
        <v>1.753447</v>
      </c>
      <c r="C7255">
        <v>0</v>
      </c>
      <c r="D7255">
        <v>8.7365390000000005</v>
      </c>
    </row>
    <row r="7256" spans="1:4" x14ac:dyDescent="0.2">
      <c r="A7256" s="1">
        <v>36110</v>
      </c>
      <c r="B7256">
        <v>1.6100969999999999</v>
      </c>
      <c r="C7256">
        <v>0</v>
      </c>
      <c r="D7256">
        <v>8.6198180000000004</v>
      </c>
    </row>
    <row r="7257" spans="1:4" x14ac:dyDescent="0.2">
      <c r="A7257" s="1">
        <v>36111</v>
      </c>
      <c r="B7257">
        <v>1.55172</v>
      </c>
      <c r="C7257">
        <v>0</v>
      </c>
      <c r="D7257">
        <v>8.4402460000000001</v>
      </c>
    </row>
    <row r="7258" spans="1:4" x14ac:dyDescent="0.2">
      <c r="A7258" s="1">
        <v>36112</v>
      </c>
      <c r="B7258">
        <v>1.25583</v>
      </c>
      <c r="C7258">
        <v>0</v>
      </c>
      <c r="D7258">
        <v>8.2223269999999999</v>
      </c>
    </row>
    <row r="7259" spans="1:4" x14ac:dyDescent="0.2">
      <c r="A7259" s="1">
        <v>36113</v>
      </c>
      <c r="B7259">
        <v>0.953268</v>
      </c>
      <c r="C7259">
        <v>0</v>
      </c>
      <c r="D7259">
        <v>7.9909059999999998</v>
      </c>
    </row>
    <row r="7260" spans="1:4" x14ac:dyDescent="0.2">
      <c r="A7260" s="1">
        <v>36114</v>
      </c>
      <c r="B7260">
        <v>0.73423000000000005</v>
      </c>
      <c r="C7260">
        <v>0</v>
      </c>
      <c r="D7260">
        <v>7.76119</v>
      </c>
    </row>
    <row r="7261" spans="1:4" x14ac:dyDescent="0.2">
      <c r="A7261" s="1">
        <v>36115</v>
      </c>
      <c r="B7261">
        <v>0.57833500000000004</v>
      </c>
      <c r="C7261">
        <v>0</v>
      </c>
      <c r="D7261">
        <v>7.5373970000000003</v>
      </c>
    </row>
    <row r="7262" spans="1:4" x14ac:dyDescent="0.2">
      <c r="A7262" s="1">
        <v>36116</v>
      </c>
      <c r="B7262">
        <v>0.48057899999999998</v>
      </c>
      <c r="C7262">
        <v>0</v>
      </c>
      <c r="D7262">
        <v>7.321415</v>
      </c>
    </row>
    <row r="7263" spans="1:4" x14ac:dyDescent="0.2">
      <c r="A7263" s="1">
        <v>36117</v>
      </c>
      <c r="B7263">
        <v>0.41183199999999998</v>
      </c>
      <c r="C7263">
        <v>0</v>
      </c>
      <c r="D7263">
        <v>7.1129230000000003</v>
      </c>
    </row>
    <row r="7264" spans="1:4" x14ac:dyDescent="0.2">
      <c r="A7264" s="1">
        <v>36118</v>
      </c>
      <c r="B7264">
        <v>0.355238</v>
      </c>
      <c r="C7264">
        <v>0</v>
      </c>
      <c r="D7264">
        <v>6.9102100000000002</v>
      </c>
    </row>
    <row r="7265" spans="1:4" x14ac:dyDescent="0.2">
      <c r="A7265" s="1">
        <v>36119</v>
      </c>
      <c r="B7265">
        <v>0.32233899999999999</v>
      </c>
      <c r="C7265">
        <v>0</v>
      </c>
      <c r="D7265">
        <v>6.7156529999999997</v>
      </c>
    </row>
    <row r="7266" spans="1:4" x14ac:dyDescent="0.2">
      <c r="A7266" s="1">
        <v>36120</v>
      </c>
      <c r="B7266">
        <v>0.296269</v>
      </c>
      <c r="C7266">
        <v>0</v>
      </c>
      <c r="D7266">
        <v>6.5247770000000003</v>
      </c>
    </row>
    <row r="7267" spans="1:4" x14ac:dyDescent="0.2">
      <c r="A7267" s="1">
        <v>36121</v>
      </c>
      <c r="B7267">
        <v>0.27759499999999998</v>
      </c>
      <c r="C7267">
        <v>0</v>
      </c>
      <c r="D7267">
        <v>6.3386360000000002</v>
      </c>
    </row>
    <row r="7268" spans="1:4" x14ac:dyDescent="0.2">
      <c r="A7268" s="1">
        <v>36122</v>
      </c>
      <c r="B7268">
        <v>0.26160899999999998</v>
      </c>
      <c r="C7268">
        <v>0</v>
      </c>
      <c r="D7268">
        <v>6.156193</v>
      </c>
    </row>
    <row r="7269" spans="1:4" x14ac:dyDescent="0.2">
      <c r="A7269" s="1">
        <v>36123</v>
      </c>
      <c r="B7269">
        <v>0.24779000000000001</v>
      </c>
      <c r="C7269">
        <v>0</v>
      </c>
      <c r="D7269">
        <v>5.9771869999999998</v>
      </c>
    </row>
    <row r="7270" spans="1:4" x14ac:dyDescent="0.2">
      <c r="A7270" s="1">
        <v>36124</v>
      </c>
      <c r="B7270">
        <v>0.23510600000000001</v>
      </c>
      <c r="C7270">
        <v>0</v>
      </c>
      <c r="D7270">
        <v>5.8011819999999998</v>
      </c>
    </row>
    <row r="7271" spans="1:4" x14ac:dyDescent="0.2">
      <c r="A7271" s="1">
        <v>36125</v>
      </c>
      <c r="B7271">
        <v>0.229825</v>
      </c>
      <c r="C7271">
        <v>0</v>
      </c>
      <c r="D7271">
        <v>5.6305009999999998</v>
      </c>
    </row>
    <row r="7272" spans="1:4" x14ac:dyDescent="0.2">
      <c r="A7272" s="1">
        <v>36126</v>
      </c>
      <c r="B7272">
        <v>0.218968</v>
      </c>
      <c r="C7272">
        <v>0</v>
      </c>
      <c r="D7272">
        <v>5.4603960000000002</v>
      </c>
    </row>
    <row r="7273" spans="1:4" x14ac:dyDescent="0.2">
      <c r="A7273" s="1">
        <v>36127</v>
      </c>
      <c r="B7273">
        <v>0.209039</v>
      </c>
      <c r="C7273">
        <v>0</v>
      </c>
      <c r="D7273">
        <v>5.294079</v>
      </c>
    </row>
    <row r="7274" spans="1:4" x14ac:dyDescent="0.2">
      <c r="A7274" s="1">
        <v>36128</v>
      </c>
      <c r="B7274">
        <v>0.209092</v>
      </c>
      <c r="C7274">
        <v>0</v>
      </c>
      <c r="D7274">
        <v>5.1355719999999998</v>
      </c>
    </row>
    <row r="7275" spans="1:4" x14ac:dyDescent="0.2">
      <c r="A7275" s="1">
        <v>36129</v>
      </c>
      <c r="B7275">
        <v>0.237258</v>
      </c>
      <c r="C7275">
        <v>0</v>
      </c>
      <c r="D7275">
        <v>5.0075950000000002</v>
      </c>
    </row>
    <row r="7276" spans="1:4" x14ac:dyDescent="0.2">
      <c r="A7276" s="1">
        <v>36130</v>
      </c>
      <c r="B7276">
        <v>0.22284100000000001</v>
      </c>
      <c r="C7276">
        <v>0</v>
      </c>
      <c r="D7276">
        <v>4.8453270000000002</v>
      </c>
    </row>
    <row r="7277" spans="1:4" x14ac:dyDescent="0.2">
      <c r="A7277" s="1">
        <v>36131</v>
      </c>
      <c r="B7277">
        <v>0.21495400000000001</v>
      </c>
      <c r="C7277">
        <v>0</v>
      </c>
      <c r="D7277">
        <v>4.6914069999999999</v>
      </c>
    </row>
    <row r="7278" spans="1:4" x14ac:dyDescent="0.2">
      <c r="A7278" s="1">
        <v>36132</v>
      </c>
      <c r="B7278">
        <v>0.21401600000000001</v>
      </c>
      <c r="C7278">
        <v>0</v>
      </c>
      <c r="D7278">
        <v>4.5432959999999998</v>
      </c>
    </row>
    <row r="7279" spans="1:4" x14ac:dyDescent="0.2">
      <c r="A7279" s="1">
        <v>36133</v>
      </c>
      <c r="B7279">
        <v>0.20911099999999999</v>
      </c>
      <c r="C7279">
        <v>0</v>
      </c>
      <c r="D7279">
        <v>4.3959780000000004</v>
      </c>
    </row>
    <row r="7280" spans="1:4" x14ac:dyDescent="0.2">
      <c r="A7280" s="1">
        <v>36134</v>
      </c>
      <c r="B7280">
        <v>0.212786</v>
      </c>
      <c r="C7280">
        <v>0</v>
      </c>
      <c r="D7280">
        <v>4.2571029999999999</v>
      </c>
    </row>
    <row r="7281" spans="1:4" x14ac:dyDescent="0.2">
      <c r="A7281" s="1">
        <v>36135</v>
      </c>
      <c r="B7281">
        <v>0.29866100000000001</v>
      </c>
      <c r="C7281">
        <v>0</v>
      </c>
      <c r="D7281">
        <v>4.1815319999999998</v>
      </c>
    </row>
    <row r="7282" spans="1:4" x14ac:dyDescent="0.2">
      <c r="A7282" s="1">
        <v>36136</v>
      </c>
      <c r="B7282">
        <v>0.28855199999999998</v>
      </c>
      <c r="C7282">
        <v>0</v>
      </c>
      <c r="D7282">
        <v>4.056978</v>
      </c>
    </row>
    <row r="7283" spans="1:4" x14ac:dyDescent="0.2">
      <c r="A7283" s="1">
        <v>36137</v>
      </c>
      <c r="B7283">
        <v>0.29635299999999998</v>
      </c>
      <c r="C7283">
        <v>0</v>
      </c>
      <c r="D7283">
        <v>3.9370379999999998</v>
      </c>
    </row>
    <row r="7284" spans="1:4" x14ac:dyDescent="0.2">
      <c r="A7284" s="1">
        <v>36138</v>
      </c>
      <c r="B7284">
        <v>0.30535200000000001</v>
      </c>
      <c r="C7284">
        <v>0</v>
      </c>
      <c r="D7284">
        <v>3.8153999999999999</v>
      </c>
    </row>
    <row r="7285" spans="1:4" x14ac:dyDescent="0.2">
      <c r="A7285" s="1">
        <v>36139</v>
      </c>
      <c r="B7285">
        <v>0.307537</v>
      </c>
      <c r="C7285">
        <v>0</v>
      </c>
      <c r="D7285">
        <v>3.687554</v>
      </c>
    </row>
    <row r="7286" spans="1:4" x14ac:dyDescent="0.2">
      <c r="A7286" s="1">
        <v>36140</v>
      </c>
      <c r="B7286">
        <v>0.30335899999999999</v>
      </c>
      <c r="C7286">
        <v>0</v>
      </c>
      <c r="D7286">
        <v>3.5557099999999999</v>
      </c>
    </row>
    <row r="7287" spans="1:4" x14ac:dyDescent="0.2">
      <c r="A7287" s="1">
        <v>36141</v>
      </c>
      <c r="B7287">
        <v>0.29531800000000002</v>
      </c>
      <c r="C7287">
        <v>0</v>
      </c>
      <c r="D7287">
        <v>3.4224969999999999</v>
      </c>
    </row>
    <row r="7288" spans="1:4" x14ac:dyDescent="0.2">
      <c r="A7288" s="1">
        <v>36142</v>
      </c>
      <c r="B7288">
        <v>0.28406399999999998</v>
      </c>
      <c r="C7288">
        <v>0</v>
      </c>
      <c r="D7288">
        <v>3.2895729999999999</v>
      </c>
    </row>
    <row r="7289" spans="1:4" x14ac:dyDescent="0.2">
      <c r="A7289" s="1">
        <v>36143</v>
      </c>
      <c r="B7289">
        <v>0.27365099999999998</v>
      </c>
      <c r="C7289">
        <v>0</v>
      </c>
      <c r="D7289">
        <v>3.1587450000000001</v>
      </c>
    </row>
    <row r="7290" spans="1:4" x14ac:dyDescent="0.2">
      <c r="A7290" s="1">
        <v>36144</v>
      </c>
      <c r="B7290">
        <v>0.26173299999999999</v>
      </c>
      <c r="C7290">
        <v>0</v>
      </c>
      <c r="D7290">
        <v>3.030106</v>
      </c>
    </row>
    <row r="7291" spans="1:4" x14ac:dyDescent="0.2">
      <c r="A7291" s="1">
        <v>36145</v>
      </c>
      <c r="B7291">
        <v>0.24776799999999999</v>
      </c>
      <c r="C7291">
        <v>0</v>
      </c>
      <c r="D7291">
        <v>2.9043290000000002</v>
      </c>
    </row>
    <row r="7292" spans="1:4" x14ac:dyDescent="0.2">
      <c r="A7292" s="1">
        <v>36146</v>
      </c>
      <c r="B7292">
        <v>0.24421799999999999</v>
      </c>
      <c r="C7292">
        <v>0</v>
      </c>
      <c r="D7292">
        <v>2.785301</v>
      </c>
    </row>
    <row r="7293" spans="1:4" x14ac:dyDescent="0.2">
      <c r="A7293" s="1">
        <v>36147</v>
      </c>
      <c r="B7293">
        <v>0.23855899999999999</v>
      </c>
      <c r="C7293">
        <v>0</v>
      </c>
      <c r="D7293">
        <v>2.6692230000000001</v>
      </c>
    </row>
    <row r="7294" spans="1:4" x14ac:dyDescent="0.2">
      <c r="A7294" s="1">
        <v>36148</v>
      </c>
      <c r="B7294">
        <v>0.232183</v>
      </c>
      <c r="C7294">
        <v>0</v>
      </c>
      <c r="D7294">
        <v>2.55674</v>
      </c>
    </row>
    <row r="7295" spans="1:4" x14ac:dyDescent="0.2">
      <c r="A7295" s="1">
        <v>36149</v>
      </c>
      <c r="B7295">
        <v>0.22326399999999999</v>
      </c>
      <c r="C7295">
        <v>0</v>
      </c>
      <c r="D7295">
        <v>2.447441</v>
      </c>
    </row>
    <row r="7296" spans="1:4" x14ac:dyDescent="0.2">
      <c r="A7296" s="1">
        <v>36150</v>
      </c>
      <c r="B7296">
        <v>0.22944800000000001</v>
      </c>
      <c r="C7296">
        <v>0</v>
      </c>
      <c r="D7296">
        <v>2.348141</v>
      </c>
    </row>
    <row r="7297" spans="1:4" x14ac:dyDescent="0.2">
      <c r="A7297" s="1">
        <v>36151</v>
      </c>
      <c r="B7297">
        <v>0.23088900000000001</v>
      </c>
      <c r="C7297">
        <v>0</v>
      </c>
      <c r="D7297">
        <v>2.2503030000000002</v>
      </c>
    </row>
    <row r="7298" spans="1:4" x14ac:dyDescent="0.2">
      <c r="A7298" s="1">
        <v>36152</v>
      </c>
      <c r="B7298">
        <v>0.232267</v>
      </c>
      <c r="C7298">
        <v>0</v>
      </c>
      <c r="D7298">
        <v>2.1556790000000001</v>
      </c>
    </row>
    <row r="7299" spans="1:4" x14ac:dyDescent="0.2">
      <c r="A7299" s="1">
        <v>36153</v>
      </c>
      <c r="B7299">
        <v>0.23411299999999999</v>
      </c>
      <c r="C7299">
        <v>0</v>
      </c>
      <c r="D7299">
        <v>2.0641129999999999</v>
      </c>
    </row>
    <row r="7300" spans="1:4" x14ac:dyDescent="0.2">
      <c r="A7300" s="1">
        <v>36154</v>
      </c>
      <c r="B7300">
        <v>0.23358699999999999</v>
      </c>
      <c r="C7300">
        <v>0</v>
      </c>
      <c r="D7300">
        <v>1.9746790000000001</v>
      </c>
    </row>
    <row r="7301" spans="1:4" x14ac:dyDescent="0.2">
      <c r="A7301" s="1">
        <v>36155</v>
      </c>
      <c r="B7301">
        <v>0.234876</v>
      </c>
      <c r="C7301">
        <v>0</v>
      </c>
      <c r="D7301">
        <v>1.8887590000000001</v>
      </c>
    </row>
    <row r="7302" spans="1:4" x14ac:dyDescent="0.2">
      <c r="A7302" s="1">
        <v>36156</v>
      </c>
      <c r="B7302">
        <v>0.23708399999999999</v>
      </c>
      <c r="C7302">
        <v>0</v>
      </c>
      <c r="D7302">
        <v>1.80586</v>
      </c>
    </row>
    <row r="7303" spans="1:4" x14ac:dyDescent="0.2">
      <c r="A7303" s="1">
        <v>36157</v>
      </c>
      <c r="B7303">
        <v>0.23647599999999999</v>
      </c>
      <c r="C7303">
        <v>0</v>
      </c>
      <c r="D7303">
        <v>1.7247479999999999</v>
      </c>
    </row>
    <row r="7304" spans="1:4" x14ac:dyDescent="0.2">
      <c r="A7304" s="1">
        <v>36158</v>
      </c>
      <c r="B7304">
        <v>0.23713600000000001</v>
      </c>
      <c r="C7304">
        <v>0</v>
      </c>
      <c r="D7304">
        <v>1.647275</v>
      </c>
    </row>
    <row r="7305" spans="1:4" x14ac:dyDescent="0.2">
      <c r="A7305" s="1">
        <v>36159</v>
      </c>
      <c r="B7305">
        <v>0.23674300000000001</v>
      </c>
      <c r="C7305">
        <v>0</v>
      </c>
      <c r="D7305">
        <v>1.572344</v>
      </c>
    </row>
    <row r="7306" spans="1:4" x14ac:dyDescent="0.2">
      <c r="A7306" s="1">
        <v>36160</v>
      </c>
      <c r="B7306">
        <v>0.23725199999999999</v>
      </c>
      <c r="C7306">
        <v>0</v>
      </c>
      <c r="D7306">
        <v>1.5009060000000001</v>
      </c>
    </row>
    <row r="7307" spans="1:4" x14ac:dyDescent="0.2">
      <c r="A7307" s="1">
        <v>36161</v>
      </c>
      <c r="B7307">
        <v>0.210926</v>
      </c>
      <c r="C7307">
        <v>0</v>
      </c>
      <c r="D7307">
        <v>1.4223809999999999</v>
      </c>
    </row>
    <row r="7308" spans="1:4" x14ac:dyDescent="0.2">
      <c r="A7308" s="1">
        <v>36162</v>
      </c>
      <c r="B7308">
        <v>0.15273900000000001</v>
      </c>
      <c r="C7308">
        <v>0</v>
      </c>
      <c r="D7308">
        <v>1.332616</v>
      </c>
    </row>
    <row r="7309" spans="1:4" x14ac:dyDescent="0.2">
      <c r="A7309" s="1">
        <v>36163</v>
      </c>
      <c r="B7309">
        <v>0.249112</v>
      </c>
      <c r="C7309">
        <v>0</v>
      </c>
      <c r="D7309">
        <v>1.3082370000000001</v>
      </c>
    </row>
    <row r="7310" spans="1:4" x14ac:dyDescent="0.2">
      <c r="A7310" s="1">
        <v>36164</v>
      </c>
      <c r="B7310">
        <v>0.24968499999999999</v>
      </c>
      <c r="C7310">
        <v>0</v>
      </c>
      <c r="D7310">
        <v>1.2489399999999999</v>
      </c>
    </row>
    <row r="7311" spans="1:4" x14ac:dyDescent="0.2">
      <c r="A7311" s="1">
        <v>36165</v>
      </c>
      <c r="B7311">
        <v>0.23105700000000001</v>
      </c>
      <c r="C7311">
        <v>0</v>
      </c>
      <c r="D7311">
        <v>1.18604</v>
      </c>
    </row>
    <row r="7312" spans="1:4" x14ac:dyDescent="0.2">
      <c r="A7312" s="1">
        <v>36166</v>
      </c>
      <c r="B7312">
        <v>0.25258199999999997</v>
      </c>
      <c r="C7312">
        <v>0</v>
      </c>
      <c r="D7312">
        <v>1.1400110000000001</v>
      </c>
    </row>
    <row r="7313" spans="1:4" x14ac:dyDescent="0.2">
      <c r="A7313" s="1">
        <v>36167</v>
      </c>
      <c r="B7313">
        <v>0.248225</v>
      </c>
      <c r="C7313">
        <v>0</v>
      </c>
      <c r="D7313">
        <v>1.088239</v>
      </c>
    </row>
    <row r="7314" spans="1:4" x14ac:dyDescent="0.2">
      <c r="A7314" s="1">
        <v>36168</v>
      </c>
      <c r="B7314">
        <v>0.22336600000000001</v>
      </c>
      <c r="C7314">
        <v>0</v>
      </c>
      <c r="D7314">
        <v>1.032071</v>
      </c>
    </row>
    <row r="7315" spans="1:4" x14ac:dyDescent="0.2">
      <c r="A7315" s="1">
        <v>36169</v>
      </c>
      <c r="B7315">
        <v>0.24718399999999999</v>
      </c>
      <c r="C7315">
        <v>0</v>
      </c>
      <c r="D7315">
        <v>0.99620799999999998</v>
      </c>
    </row>
    <row r="7316" spans="1:4" x14ac:dyDescent="0.2">
      <c r="A7316" s="1">
        <v>36170</v>
      </c>
      <c r="B7316">
        <v>0.250697</v>
      </c>
      <c r="C7316">
        <v>0</v>
      </c>
      <c r="D7316">
        <v>0.95612200000000003</v>
      </c>
    </row>
    <row r="7317" spans="1:4" x14ac:dyDescent="0.2">
      <c r="A7317" s="1">
        <v>36171</v>
      </c>
      <c r="B7317">
        <v>0.23994799999999999</v>
      </c>
      <c r="C7317">
        <v>0</v>
      </c>
      <c r="D7317">
        <v>0.91444199999999998</v>
      </c>
    </row>
    <row r="7318" spans="1:4" x14ac:dyDescent="0.2">
      <c r="A7318" s="1">
        <v>36172</v>
      </c>
      <c r="B7318">
        <v>0.23350299999999999</v>
      </c>
      <c r="C7318">
        <v>0</v>
      </c>
      <c r="D7318">
        <v>0.87722</v>
      </c>
    </row>
    <row r="7319" spans="1:4" x14ac:dyDescent="0.2">
      <c r="A7319" s="1">
        <v>36173</v>
      </c>
      <c r="B7319">
        <v>0.25655699999999998</v>
      </c>
      <c r="C7319">
        <v>0</v>
      </c>
      <c r="D7319">
        <v>0.85299999999999998</v>
      </c>
    </row>
    <row r="7320" spans="1:4" x14ac:dyDescent="0.2">
      <c r="A7320" s="1">
        <v>36174</v>
      </c>
      <c r="B7320">
        <v>0.252637</v>
      </c>
      <c r="C7320">
        <v>0</v>
      </c>
      <c r="D7320">
        <v>0.82295799999999997</v>
      </c>
    </row>
    <row r="7321" spans="1:4" x14ac:dyDescent="0.2">
      <c r="A7321" s="1">
        <v>36175</v>
      </c>
      <c r="B7321">
        <v>0.26148100000000002</v>
      </c>
      <c r="C7321">
        <v>0</v>
      </c>
      <c r="D7321">
        <v>0.79999200000000004</v>
      </c>
    </row>
    <row r="7322" spans="1:4" x14ac:dyDescent="0.2">
      <c r="A7322" s="1">
        <v>36176</v>
      </c>
      <c r="B7322">
        <v>0.275337</v>
      </c>
      <c r="C7322">
        <v>0</v>
      </c>
      <c r="D7322">
        <v>0.78350900000000001</v>
      </c>
    </row>
    <row r="7323" spans="1:4" x14ac:dyDescent="0.2">
      <c r="A7323" s="1">
        <v>36177</v>
      </c>
      <c r="B7323">
        <v>0.472113</v>
      </c>
      <c r="C7323">
        <v>0</v>
      </c>
      <c r="D7323">
        <v>0.83583600000000002</v>
      </c>
    </row>
    <row r="7324" spans="1:4" x14ac:dyDescent="0.2">
      <c r="A7324" s="1">
        <v>36178</v>
      </c>
      <c r="B7324">
        <v>0.44943899999999998</v>
      </c>
      <c r="C7324">
        <v>0</v>
      </c>
      <c r="D7324">
        <v>0.82839399999999996</v>
      </c>
    </row>
    <row r="7325" spans="1:4" x14ac:dyDescent="0.2">
      <c r="A7325" s="1">
        <v>36179</v>
      </c>
      <c r="B7325">
        <v>0.41221400000000002</v>
      </c>
      <c r="C7325">
        <v>0</v>
      </c>
      <c r="D7325">
        <v>0.82465999999999995</v>
      </c>
    </row>
    <row r="7326" spans="1:4" x14ac:dyDescent="0.2">
      <c r="A7326" s="1">
        <v>36180</v>
      </c>
      <c r="B7326">
        <v>0.40392400000000001</v>
      </c>
      <c r="C7326">
        <v>0</v>
      </c>
      <c r="D7326">
        <v>0.82037499999999997</v>
      </c>
    </row>
    <row r="7327" spans="1:4" x14ac:dyDescent="0.2">
      <c r="A7327" s="1">
        <v>36181</v>
      </c>
      <c r="B7327">
        <v>0.45768399999999998</v>
      </c>
      <c r="C7327">
        <v>0</v>
      </c>
      <c r="D7327">
        <v>0.83113099999999995</v>
      </c>
    </row>
    <row r="7328" spans="1:4" x14ac:dyDescent="0.2">
      <c r="A7328" s="1">
        <v>36182</v>
      </c>
      <c r="B7328">
        <v>0.79492399999999996</v>
      </c>
      <c r="C7328">
        <v>0</v>
      </c>
      <c r="D7328">
        <v>0.89894200000000002</v>
      </c>
    </row>
    <row r="7329" spans="1:4" x14ac:dyDescent="0.2">
      <c r="A7329" s="1">
        <v>36183</v>
      </c>
      <c r="B7329">
        <v>0.79218500000000003</v>
      </c>
      <c r="C7329">
        <v>0</v>
      </c>
      <c r="D7329">
        <v>0.92311600000000005</v>
      </c>
    </row>
    <row r="7330" spans="1:4" x14ac:dyDescent="0.2">
      <c r="A7330" s="1">
        <v>36184</v>
      </c>
      <c r="B7330">
        <v>0.73917299999999997</v>
      </c>
      <c r="C7330">
        <v>0</v>
      </c>
      <c r="D7330">
        <v>0.93431900000000001</v>
      </c>
    </row>
    <row r="7331" spans="1:4" x14ac:dyDescent="0.2">
      <c r="A7331" s="1">
        <v>36185</v>
      </c>
      <c r="B7331">
        <v>0.72242399999999996</v>
      </c>
      <c r="C7331">
        <v>0</v>
      </c>
      <c r="D7331">
        <v>0.93912499999999999</v>
      </c>
    </row>
    <row r="7332" spans="1:4" x14ac:dyDescent="0.2">
      <c r="A7332" s="1">
        <v>36186</v>
      </c>
      <c r="B7332">
        <v>0.65675600000000001</v>
      </c>
      <c r="C7332">
        <v>0</v>
      </c>
      <c r="D7332">
        <v>0.93449499999999996</v>
      </c>
    </row>
    <row r="7333" spans="1:4" x14ac:dyDescent="0.2">
      <c r="A7333" s="1">
        <v>36187</v>
      </c>
      <c r="B7333">
        <v>0.68238500000000002</v>
      </c>
      <c r="C7333">
        <v>0</v>
      </c>
      <c r="D7333">
        <v>0.94123999999999997</v>
      </c>
    </row>
    <row r="7334" spans="1:4" x14ac:dyDescent="0.2">
      <c r="A7334" s="1">
        <v>36188</v>
      </c>
      <c r="B7334">
        <v>0.56717099999999998</v>
      </c>
      <c r="C7334">
        <v>0</v>
      </c>
      <c r="D7334">
        <v>0.92888800000000005</v>
      </c>
    </row>
    <row r="7335" spans="1:4" x14ac:dyDescent="0.2">
      <c r="A7335" s="1">
        <v>36189</v>
      </c>
      <c r="B7335">
        <v>0.50153000000000003</v>
      </c>
      <c r="C7335">
        <v>0</v>
      </c>
      <c r="D7335">
        <v>0.92500700000000002</v>
      </c>
    </row>
    <row r="7336" spans="1:4" x14ac:dyDescent="0.2">
      <c r="A7336" s="1">
        <v>36190</v>
      </c>
      <c r="B7336">
        <v>0.44713799999999998</v>
      </c>
      <c r="C7336">
        <v>0</v>
      </c>
      <c r="D7336">
        <v>0.92439700000000002</v>
      </c>
    </row>
    <row r="7337" spans="1:4" x14ac:dyDescent="0.2">
      <c r="A7337" s="1">
        <v>36191</v>
      </c>
      <c r="B7337">
        <v>0.405636</v>
      </c>
      <c r="C7337">
        <v>0</v>
      </c>
      <c r="D7337">
        <v>0.92910099999999995</v>
      </c>
    </row>
    <row r="7338" spans="1:4" x14ac:dyDescent="0.2">
      <c r="A7338" s="1">
        <v>36192</v>
      </c>
      <c r="B7338">
        <v>0.437116</v>
      </c>
      <c r="C7338">
        <v>0</v>
      </c>
      <c r="D7338">
        <v>0.95612799999999998</v>
      </c>
    </row>
    <row r="7339" spans="1:4" x14ac:dyDescent="0.2">
      <c r="A7339" s="1">
        <v>36193</v>
      </c>
      <c r="B7339">
        <v>0.48507299999999998</v>
      </c>
      <c r="C7339">
        <v>0</v>
      </c>
      <c r="D7339">
        <v>0.992614</v>
      </c>
    </row>
    <row r="7340" spans="1:4" x14ac:dyDescent="0.2">
      <c r="A7340" s="1">
        <v>36194</v>
      </c>
      <c r="B7340">
        <v>0.684172</v>
      </c>
      <c r="C7340">
        <v>0</v>
      </c>
      <c r="D7340">
        <v>1.0652870000000001</v>
      </c>
    </row>
    <row r="7341" spans="1:4" x14ac:dyDescent="0.2">
      <c r="A7341" s="1">
        <v>36195</v>
      </c>
      <c r="B7341">
        <v>0.55023200000000005</v>
      </c>
      <c r="C7341">
        <v>0</v>
      </c>
      <c r="D7341">
        <v>1.098004</v>
      </c>
    </row>
    <row r="7342" spans="1:4" x14ac:dyDescent="0.2">
      <c r="A7342" s="1">
        <v>36196</v>
      </c>
      <c r="B7342">
        <v>0.55663099999999999</v>
      </c>
      <c r="C7342">
        <v>0</v>
      </c>
      <c r="D7342">
        <v>1.150733</v>
      </c>
    </row>
    <row r="7343" spans="1:4" x14ac:dyDescent="0.2">
      <c r="A7343" s="1">
        <v>36197</v>
      </c>
      <c r="B7343">
        <v>0.52959699999999998</v>
      </c>
      <c r="C7343">
        <v>0</v>
      </c>
      <c r="D7343">
        <v>1.193446</v>
      </c>
    </row>
    <row r="7344" spans="1:4" x14ac:dyDescent="0.2">
      <c r="A7344" s="1">
        <v>36198</v>
      </c>
      <c r="B7344">
        <v>0.49684899999999999</v>
      </c>
      <c r="C7344">
        <v>0</v>
      </c>
      <c r="D7344">
        <v>1.2350460000000001</v>
      </c>
    </row>
    <row r="7345" spans="1:4" x14ac:dyDescent="0.2">
      <c r="A7345" s="1">
        <v>36199</v>
      </c>
      <c r="B7345">
        <v>0.78334099999999995</v>
      </c>
      <c r="C7345">
        <v>0</v>
      </c>
      <c r="D7345">
        <v>1.325804</v>
      </c>
    </row>
    <row r="7346" spans="1:4" x14ac:dyDescent="0.2">
      <c r="A7346" s="1">
        <v>36200</v>
      </c>
      <c r="B7346">
        <v>0.77248399999999995</v>
      </c>
      <c r="C7346">
        <v>0</v>
      </c>
      <c r="D7346">
        <v>1.3928480000000001</v>
      </c>
    </row>
    <row r="7347" spans="1:4" x14ac:dyDescent="0.2">
      <c r="A7347" s="1">
        <v>36201</v>
      </c>
      <c r="B7347">
        <v>0.78984799999999999</v>
      </c>
      <c r="C7347">
        <v>0</v>
      </c>
      <c r="D7347">
        <v>1.48556</v>
      </c>
    </row>
    <row r="7348" spans="1:4" x14ac:dyDescent="0.2">
      <c r="A7348" s="1">
        <v>36202</v>
      </c>
      <c r="B7348">
        <v>1.788373</v>
      </c>
      <c r="C7348">
        <v>0</v>
      </c>
      <c r="D7348">
        <v>1.670782</v>
      </c>
    </row>
    <row r="7349" spans="1:4" x14ac:dyDescent="0.2">
      <c r="A7349" s="1">
        <v>36203</v>
      </c>
      <c r="B7349">
        <v>1.9813460000000001</v>
      </c>
      <c r="C7349">
        <v>0</v>
      </c>
      <c r="D7349">
        <v>1.778233</v>
      </c>
    </row>
    <row r="7350" spans="1:4" x14ac:dyDescent="0.2">
      <c r="A7350" s="1">
        <v>36204</v>
      </c>
      <c r="B7350">
        <v>1.855866</v>
      </c>
      <c r="C7350">
        <v>0</v>
      </c>
      <c r="D7350">
        <v>1.839324</v>
      </c>
    </row>
    <row r="7351" spans="1:4" x14ac:dyDescent="0.2">
      <c r="A7351" s="1">
        <v>36205</v>
      </c>
      <c r="B7351">
        <v>1.474569</v>
      </c>
      <c r="C7351">
        <v>0</v>
      </c>
      <c r="D7351">
        <v>1.86734</v>
      </c>
    </row>
    <row r="7352" spans="1:4" x14ac:dyDescent="0.2">
      <c r="A7352" s="1">
        <v>36206</v>
      </c>
      <c r="B7352">
        <v>1.107701</v>
      </c>
      <c r="C7352">
        <v>0</v>
      </c>
      <c r="D7352">
        <v>1.8858159999999999</v>
      </c>
    </row>
    <row r="7353" spans="1:4" x14ac:dyDescent="0.2">
      <c r="A7353" s="1">
        <v>36207</v>
      </c>
      <c r="B7353">
        <v>0.83771200000000001</v>
      </c>
      <c r="C7353">
        <v>0</v>
      </c>
      <c r="D7353">
        <v>1.908663</v>
      </c>
    </row>
    <row r="7354" spans="1:4" x14ac:dyDescent="0.2">
      <c r="A7354" s="1">
        <v>36208</v>
      </c>
      <c r="B7354">
        <v>0.667099</v>
      </c>
      <c r="C7354">
        <v>0</v>
      </c>
      <c r="D7354">
        <v>1.941395</v>
      </c>
    </row>
    <row r="7355" spans="1:4" x14ac:dyDescent="0.2">
      <c r="A7355" s="1">
        <v>36209</v>
      </c>
      <c r="B7355">
        <v>0.55441700000000005</v>
      </c>
      <c r="C7355">
        <v>0</v>
      </c>
      <c r="D7355">
        <v>1.9836640000000001</v>
      </c>
    </row>
    <row r="7356" spans="1:4" x14ac:dyDescent="0.2">
      <c r="A7356" s="1">
        <v>36210</v>
      </c>
      <c r="B7356">
        <v>0.47449000000000002</v>
      </c>
      <c r="C7356">
        <v>0</v>
      </c>
      <c r="D7356">
        <v>2.0344069999999999</v>
      </c>
    </row>
    <row r="7357" spans="1:4" x14ac:dyDescent="0.2">
      <c r="A7357" s="1">
        <v>36211</v>
      </c>
      <c r="B7357">
        <v>0.41837099999999999</v>
      </c>
      <c r="C7357">
        <v>0</v>
      </c>
      <c r="D7357">
        <v>2.093251</v>
      </c>
    </row>
    <row r="7358" spans="1:4" x14ac:dyDescent="0.2">
      <c r="A7358" s="1">
        <v>36212</v>
      </c>
      <c r="B7358">
        <v>0.38374000000000003</v>
      </c>
      <c r="C7358">
        <v>0</v>
      </c>
      <c r="D7358">
        <v>2.1602239999999999</v>
      </c>
    </row>
    <row r="7359" spans="1:4" x14ac:dyDescent="0.2">
      <c r="A7359" s="1">
        <v>36213</v>
      </c>
      <c r="B7359">
        <v>0.35639599999999999</v>
      </c>
      <c r="C7359">
        <v>0</v>
      </c>
      <c r="D7359">
        <v>2.2333419999999999</v>
      </c>
    </row>
    <row r="7360" spans="1:4" x14ac:dyDescent="0.2">
      <c r="A7360" s="1">
        <v>36214</v>
      </c>
      <c r="B7360">
        <v>0.33201399999999998</v>
      </c>
      <c r="C7360">
        <v>0</v>
      </c>
      <c r="D7360">
        <v>2.3117220000000001</v>
      </c>
    </row>
    <row r="7361" spans="1:4" x14ac:dyDescent="0.2">
      <c r="A7361" s="1">
        <v>36215</v>
      </c>
      <c r="B7361">
        <v>0.38675599999999999</v>
      </c>
      <c r="C7361">
        <v>0</v>
      </c>
      <c r="D7361">
        <v>2.4254380000000002</v>
      </c>
    </row>
    <row r="7362" spans="1:4" x14ac:dyDescent="0.2">
      <c r="A7362" s="1">
        <v>36216</v>
      </c>
      <c r="B7362">
        <v>0.39657500000000001</v>
      </c>
      <c r="C7362">
        <v>0</v>
      </c>
      <c r="D7362">
        <v>2.5305939999999998</v>
      </c>
    </row>
    <row r="7363" spans="1:4" x14ac:dyDescent="0.2">
      <c r="A7363" s="1">
        <v>36217</v>
      </c>
      <c r="B7363">
        <v>0.411244</v>
      </c>
      <c r="C7363">
        <v>0</v>
      </c>
      <c r="D7363">
        <v>2.6437689999999998</v>
      </c>
    </row>
    <row r="7364" spans="1:4" x14ac:dyDescent="0.2">
      <c r="A7364" s="1">
        <v>36218</v>
      </c>
      <c r="B7364">
        <v>0.43801400000000001</v>
      </c>
      <c r="C7364">
        <v>0</v>
      </c>
      <c r="D7364">
        <v>2.7638639999999999</v>
      </c>
    </row>
    <row r="7365" spans="1:4" x14ac:dyDescent="0.2">
      <c r="A7365" s="1">
        <v>36219</v>
      </c>
      <c r="B7365">
        <v>0.44790400000000002</v>
      </c>
      <c r="C7365">
        <v>0</v>
      </c>
      <c r="D7365">
        <v>2.8812340000000001</v>
      </c>
    </row>
    <row r="7366" spans="1:4" x14ac:dyDescent="0.2">
      <c r="A7366" s="1">
        <v>36220</v>
      </c>
      <c r="B7366">
        <v>0.44315700000000002</v>
      </c>
      <c r="C7366">
        <v>0</v>
      </c>
      <c r="D7366">
        <v>2.9916529999999999</v>
      </c>
    </row>
    <row r="7367" spans="1:4" x14ac:dyDescent="0.2">
      <c r="A7367" s="1">
        <v>36221</v>
      </c>
      <c r="B7367">
        <v>0.42938799999999999</v>
      </c>
      <c r="C7367">
        <v>0</v>
      </c>
      <c r="D7367">
        <v>3.1002939999999999</v>
      </c>
    </row>
    <row r="7368" spans="1:4" x14ac:dyDescent="0.2">
      <c r="A7368" s="1">
        <v>36222</v>
      </c>
      <c r="B7368">
        <v>0.41295599999999999</v>
      </c>
      <c r="C7368">
        <v>0</v>
      </c>
      <c r="D7368">
        <v>3.208815</v>
      </c>
    </row>
    <row r="7369" spans="1:4" x14ac:dyDescent="0.2">
      <c r="A7369" s="1">
        <v>36223</v>
      </c>
      <c r="B7369">
        <v>0.38248100000000002</v>
      </c>
      <c r="C7369">
        <v>0</v>
      </c>
      <c r="D7369">
        <v>3.315995</v>
      </c>
    </row>
    <row r="7370" spans="1:4" x14ac:dyDescent="0.2">
      <c r="A7370" s="1">
        <v>36224</v>
      </c>
      <c r="B7370">
        <v>0.41732599999999997</v>
      </c>
      <c r="C7370">
        <v>0</v>
      </c>
      <c r="D7370">
        <v>3.4445960000000002</v>
      </c>
    </row>
    <row r="7371" spans="1:4" x14ac:dyDescent="0.2">
      <c r="A7371" s="1">
        <v>36225</v>
      </c>
      <c r="B7371">
        <v>0.41223100000000001</v>
      </c>
      <c r="C7371">
        <v>0</v>
      </c>
      <c r="D7371">
        <v>3.563358</v>
      </c>
    </row>
    <row r="7372" spans="1:4" x14ac:dyDescent="0.2">
      <c r="A7372" s="1">
        <v>36226</v>
      </c>
      <c r="B7372">
        <v>0.39690300000000001</v>
      </c>
      <c r="C7372">
        <v>0</v>
      </c>
      <c r="D7372">
        <v>3.6835369999999998</v>
      </c>
    </row>
    <row r="7373" spans="1:4" x14ac:dyDescent="0.2">
      <c r="A7373" s="1">
        <v>36227</v>
      </c>
      <c r="B7373">
        <v>0.23353099999999999</v>
      </c>
      <c r="C7373">
        <v>0</v>
      </c>
      <c r="D7373">
        <v>3.772535</v>
      </c>
    </row>
    <row r="7374" spans="1:4" x14ac:dyDescent="0.2">
      <c r="A7374" s="1">
        <v>36228</v>
      </c>
      <c r="B7374">
        <v>0.366842</v>
      </c>
      <c r="C7374">
        <v>0</v>
      </c>
      <c r="D7374">
        <v>3.9280309999999998</v>
      </c>
    </row>
    <row r="7375" spans="1:4" x14ac:dyDescent="0.2">
      <c r="A7375" s="1">
        <v>36229</v>
      </c>
      <c r="B7375">
        <v>0.37082999999999999</v>
      </c>
      <c r="C7375">
        <v>0</v>
      </c>
      <c r="D7375">
        <v>4.0578409999999998</v>
      </c>
    </row>
    <row r="7376" spans="1:4" x14ac:dyDescent="0.2">
      <c r="A7376" s="1">
        <v>36230</v>
      </c>
      <c r="B7376">
        <v>0.35894500000000001</v>
      </c>
      <c r="C7376">
        <v>0</v>
      </c>
      <c r="D7376">
        <v>4.1863849999999996</v>
      </c>
    </row>
    <row r="7377" spans="1:4" x14ac:dyDescent="0.2">
      <c r="A7377" s="1">
        <v>36231</v>
      </c>
      <c r="B7377">
        <v>0.36503000000000002</v>
      </c>
      <c r="C7377">
        <v>0</v>
      </c>
      <c r="D7377">
        <v>4.3232059999999999</v>
      </c>
    </row>
    <row r="7378" spans="1:4" x14ac:dyDescent="0.2">
      <c r="A7378" s="1">
        <v>36232</v>
      </c>
      <c r="B7378">
        <v>0.51495800000000003</v>
      </c>
      <c r="C7378">
        <v>0</v>
      </c>
      <c r="D7378">
        <v>4.500915</v>
      </c>
    </row>
    <row r="7379" spans="1:4" x14ac:dyDescent="0.2">
      <c r="A7379" s="1">
        <v>36233</v>
      </c>
      <c r="B7379">
        <v>0.70897900000000003</v>
      </c>
      <c r="C7379">
        <v>0</v>
      </c>
      <c r="D7379">
        <v>4.6932169999999998</v>
      </c>
    </row>
    <row r="7380" spans="1:4" x14ac:dyDescent="0.2">
      <c r="A7380" s="1">
        <v>36234</v>
      </c>
      <c r="B7380">
        <v>0.60698600000000003</v>
      </c>
      <c r="C7380">
        <v>0</v>
      </c>
      <c r="D7380">
        <v>4.8512560000000002</v>
      </c>
    </row>
    <row r="7381" spans="1:4" x14ac:dyDescent="0.2">
      <c r="A7381" s="1">
        <v>36235</v>
      </c>
      <c r="B7381">
        <v>0.60007500000000003</v>
      </c>
      <c r="C7381">
        <v>0</v>
      </c>
      <c r="D7381">
        <v>5.0161059999999997</v>
      </c>
    </row>
    <row r="7382" spans="1:4" x14ac:dyDescent="0.2">
      <c r="A7382" s="1">
        <v>36236</v>
      </c>
      <c r="B7382">
        <v>0.59398899999999999</v>
      </c>
      <c r="C7382">
        <v>0</v>
      </c>
      <c r="D7382">
        <v>5.1678490000000004</v>
      </c>
    </row>
    <row r="7383" spans="1:4" x14ac:dyDescent="0.2">
      <c r="A7383" s="1">
        <v>36237</v>
      </c>
      <c r="B7383">
        <v>0.56485799999999997</v>
      </c>
      <c r="C7383">
        <v>0</v>
      </c>
      <c r="D7383">
        <v>5.311401</v>
      </c>
    </row>
    <row r="7384" spans="1:4" x14ac:dyDescent="0.2">
      <c r="A7384" s="1">
        <v>36238</v>
      </c>
      <c r="B7384">
        <v>0.53042800000000001</v>
      </c>
      <c r="C7384">
        <v>0</v>
      </c>
      <c r="D7384">
        <v>5.4499950000000004</v>
      </c>
    </row>
    <row r="7385" spans="1:4" x14ac:dyDescent="0.2">
      <c r="A7385" s="1">
        <v>36239</v>
      </c>
      <c r="B7385">
        <v>0.48659599999999997</v>
      </c>
      <c r="C7385">
        <v>0</v>
      </c>
      <c r="D7385">
        <v>5.5843439999999998</v>
      </c>
    </row>
    <row r="7386" spans="1:4" x14ac:dyDescent="0.2">
      <c r="A7386" s="1">
        <v>36240</v>
      </c>
      <c r="B7386">
        <v>0.43249900000000002</v>
      </c>
      <c r="C7386">
        <v>0</v>
      </c>
      <c r="D7386">
        <v>5.7167770000000004</v>
      </c>
    </row>
    <row r="7387" spans="1:4" x14ac:dyDescent="0.2">
      <c r="A7387" s="1">
        <v>36241</v>
      </c>
      <c r="B7387">
        <v>0.39699800000000002</v>
      </c>
      <c r="C7387">
        <v>0</v>
      </c>
      <c r="D7387">
        <v>5.8533949999999999</v>
      </c>
    </row>
    <row r="7388" spans="1:4" x14ac:dyDescent="0.2">
      <c r="A7388" s="1">
        <v>36242</v>
      </c>
      <c r="B7388">
        <v>0.36855399999999999</v>
      </c>
      <c r="C7388">
        <v>0</v>
      </c>
      <c r="D7388">
        <v>5.9932429999999997</v>
      </c>
    </row>
    <row r="7389" spans="1:4" x14ac:dyDescent="0.2">
      <c r="A7389" s="1">
        <v>36243</v>
      </c>
      <c r="B7389">
        <v>0.33408500000000002</v>
      </c>
      <c r="C7389">
        <v>0</v>
      </c>
      <c r="D7389">
        <v>6.1351329999999997</v>
      </c>
    </row>
    <row r="7390" spans="1:4" x14ac:dyDescent="0.2">
      <c r="A7390" s="1">
        <v>36244</v>
      </c>
      <c r="B7390">
        <v>0.31128899999999998</v>
      </c>
      <c r="C7390">
        <v>0</v>
      </c>
      <c r="D7390">
        <v>6.2825350000000002</v>
      </c>
    </row>
    <row r="7391" spans="1:4" x14ac:dyDescent="0.2">
      <c r="A7391" s="1">
        <v>36245</v>
      </c>
      <c r="B7391">
        <v>0.30216399999999999</v>
      </c>
      <c r="C7391">
        <v>0</v>
      </c>
      <c r="D7391">
        <v>6.4362349999999999</v>
      </c>
    </row>
    <row r="7392" spans="1:4" x14ac:dyDescent="0.2">
      <c r="A7392" s="1">
        <v>36246</v>
      </c>
      <c r="B7392">
        <v>0.29227799999999998</v>
      </c>
      <c r="C7392">
        <v>0</v>
      </c>
      <c r="D7392">
        <v>6.5921690000000002</v>
      </c>
    </row>
    <row r="7393" spans="1:4" x14ac:dyDescent="0.2">
      <c r="A7393" s="1">
        <v>36247</v>
      </c>
      <c r="B7393">
        <v>0.27725100000000003</v>
      </c>
      <c r="C7393">
        <v>0</v>
      </c>
      <c r="D7393">
        <v>6.7521579999999997</v>
      </c>
    </row>
    <row r="7394" spans="1:4" x14ac:dyDescent="0.2">
      <c r="A7394" s="1">
        <v>36248</v>
      </c>
      <c r="B7394">
        <v>0.29855500000000001</v>
      </c>
      <c r="C7394">
        <v>0</v>
      </c>
      <c r="D7394">
        <v>6.9259320000000004</v>
      </c>
    </row>
    <row r="7395" spans="1:4" x14ac:dyDescent="0.2">
      <c r="A7395" s="1">
        <v>36249</v>
      </c>
      <c r="B7395">
        <v>0.283611</v>
      </c>
      <c r="C7395">
        <v>0</v>
      </c>
      <c r="D7395">
        <v>7.0855129999999997</v>
      </c>
    </row>
    <row r="7396" spans="1:4" x14ac:dyDescent="0.2">
      <c r="A7396" s="1">
        <v>36250</v>
      </c>
      <c r="B7396">
        <v>0.26399</v>
      </c>
      <c r="C7396">
        <v>0</v>
      </c>
      <c r="D7396">
        <v>7.2467860000000002</v>
      </c>
    </row>
    <row r="7397" spans="1:4" x14ac:dyDescent="0.2">
      <c r="A7397" s="1">
        <v>36251</v>
      </c>
      <c r="B7397">
        <v>0.254108</v>
      </c>
      <c r="C7397">
        <v>0</v>
      </c>
      <c r="D7397">
        <v>7.4137259999999996</v>
      </c>
    </row>
    <row r="7398" spans="1:4" x14ac:dyDescent="0.2">
      <c r="A7398" s="1">
        <v>36252</v>
      </c>
      <c r="B7398">
        <v>0.24952099999999999</v>
      </c>
      <c r="C7398">
        <v>0</v>
      </c>
      <c r="D7398">
        <v>7.5835970000000001</v>
      </c>
    </row>
    <row r="7399" spans="1:4" x14ac:dyDescent="0.2">
      <c r="A7399" s="1">
        <v>36253</v>
      </c>
      <c r="B7399">
        <v>1.0214270000000001</v>
      </c>
      <c r="C7399">
        <v>0</v>
      </c>
      <c r="D7399">
        <v>7.9966569999999999</v>
      </c>
    </row>
    <row r="7400" spans="1:4" x14ac:dyDescent="0.2">
      <c r="A7400" s="1">
        <v>36254</v>
      </c>
      <c r="B7400">
        <v>1.0486519999999999</v>
      </c>
      <c r="C7400">
        <v>0</v>
      </c>
      <c r="D7400">
        <v>8.2536579999999997</v>
      </c>
    </row>
    <row r="7401" spans="1:4" x14ac:dyDescent="0.2">
      <c r="A7401" s="1">
        <v>36255</v>
      </c>
      <c r="B7401">
        <v>1.270775</v>
      </c>
      <c r="C7401">
        <v>0</v>
      </c>
      <c r="D7401">
        <v>8.4913089999999993</v>
      </c>
    </row>
    <row r="7402" spans="1:4" x14ac:dyDescent="0.2">
      <c r="A7402" s="1">
        <v>36256</v>
      </c>
      <c r="B7402">
        <v>1.3658870000000001</v>
      </c>
      <c r="C7402">
        <v>0</v>
      </c>
      <c r="D7402">
        <v>8.690728</v>
      </c>
    </row>
    <row r="7403" spans="1:4" x14ac:dyDescent="0.2">
      <c r="A7403" s="1">
        <v>36257</v>
      </c>
      <c r="B7403">
        <v>1.164396</v>
      </c>
      <c r="C7403">
        <v>0</v>
      </c>
      <c r="D7403">
        <v>8.8493929999999992</v>
      </c>
    </row>
    <row r="7404" spans="1:4" x14ac:dyDescent="0.2">
      <c r="A7404" s="1">
        <v>36258</v>
      </c>
      <c r="B7404">
        <v>1.8557570000000001</v>
      </c>
      <c r="C7404">
        <v>0</v>
      </c>
      <c r="D7404">
        <v>9.0631760000000003</v>
      </c>
    </row>
    <row r="7405" spans="1:4" x14ac:dyDescent="0.2">
      <c r="A7405" s="1">
        <v>36259</v>
      </c>
      <c r="B7405">
        <v>2.6843849999999998</v>
      </c>
      <c r="C7405">
        <v>0</v>
      </c>
      <c r="D7405">
        <v>9.3439560000000004</v>
      </c>
    </row>
    <row r="7406" spans="1:4" x14ac:dyDescent="0.2">
      <c r="A7406" s="1">
        <v>36260</v>
      </c>
      <c r="B7406">
        <v>2.493919</v>
      </c>
      <c r="C7406">
        <v>0</v>
      </c>
      <c r="D7406">
        <v>9.5524249999999995</v>
      </c>
    </row>
    <row r="7407" spans="1:4" x14ac:dyDescent="0.2">
      <c r="A7407" s="1">
        <v>36261</v>
      </c>
      <c r="B7407">
        <v>2.098862</v>
      </c>
      <c r="C7407">
        <v>0</v>
      </c>
      <c r="D7407">
        <v>9.712415</v>
      </c>
    </row>
    <row r="7408" spans="1:4" x14ac:dyDescent="0.2">
      <c r="A7408" s="1">
        <v>36262</v>
      </c>
      <c r="B7408">
        <v>1.5428919999999999</v>
      </c>
      <c r="C7408">
        <v>0</v>
      </c>
      <c r="D7408">
        <v>9.8431899999999999</v>
      </c>
    </row>
    <row r="7409" spans="1:4" x14ac:dyDescent="0.2">
      <c r="A7409" s="1">
        <v>36263</v>
      </c>
      <c r="B7409">
        <v>1.1277010000000001</v>
      </c>
      <c r="C7409">
        <v>0</v>
      </c>
      <c r="D7409">
        <v>9.9711010000000009</v>
      </c>
    </row>
    <row r="7410" spans="1:4" x14ac:dyDescent="0.2">
      <c r="A7410" s="1">
        <v>36264</v>
      </c>
      <c r="B7410">
        <v>0.84124399999999999</v>
      </c>
      <c r="C7410">
        <v>0</v>
      </c>
      <c r="D7410">
        <v>10.103317000000001</v>
      </c>
    </row>
    <row r="7411" spans="1:4" x14ac:dyDescent="0.2">
      <c r="A7411" s="1">
        <v>36265</v>
      </c>
      <c r="B7411">
        <v>0.70493899999999998</v>
      </c>
      <c r="C7411">
        <v>0</v>
      </c>
      <c r="D7411">
        <v>10.257716</v>
      </c>
    </row>
    <row r="7412" spans="1:4" x14ac:dyDescent="0.2">
      <c r="A7412" s="1">
        <v>36266</v>
      </c>
      <c r="B7412">
        <v>0.60918000000000005</v>
      </c>
      <c r="C7412">
        <v>0</v>
      </c>
      <c r="D7412">
        <v>10.416914999999999</v>
      </c>
    </row>
    <row r="7413" spans="1:4" x14ac:dyDescent="0.2">
      <c r="A7413" s="1">
        <v>36267</v>
      </c>
      <c r="B7413">
        <v>0.51058000000000003</v>
      </c>
      <c r="C7413">
        <v>0</v>
      </c>
      <c r="D7413">
        <v>10.576097000000001</v>
      </c>
    </row>
    <row r="7414" spans="1:4" x14ac:dyDescent="0.2">
      <c r="A7414" s="1">
        <v>36268</v>
      </c>
      <c r="B7414">
        <v>0.48503299999999999</v>
      </c>
      <c r="C7414">
        <v>0</v>
      </c>
      <c r="D7414">
        <v>10.749615</v>
      </c>
    </row>
    <row r="7415" spans="1:4" x14ac:dyDescent="0.2">
      <c r="A7415" s="1">
        <v>36269</v>
      </c>
      <c r="B7415">
        <v>0.43613200000000002</v>
      </c>
      <c r="C7415">
        <v>0</v>
      </c>
      <c r="D7415">
        <v>10.919041</v>
      </c>
    </row>
    <row r="7416" spans="1:4" x14ac:dyDescent="0.2">
      <c r="A7416" s="1">
        <v>36270</v>
      </c>
      <c r="B7416">
        <v>0.53717099999999995</v>
      </c>
      <c r="C7416">
        <v>0</v>
      </c>
      <c r="D7416">
        <v>11.128871</v>
      </c>
    </row>
    <row r="7417" spans="1:4" x14ac:dyDescent="0.2">
      <c r="A7417" s="1">
        <v>36271</v>
      </c>
      <c r="B7417">
        <v>1.004337</v>
      </c>
      <c r="C7417">
        <v>0</v>
      </c>
      <c r="D7417">
        <v>11.391145</v>
      </c>
    </row>
    <row r="7418" spans="1:4" x14ac:dyDescent="0.2">
      <c r="A7418" s="1">
        <v>36272</v>
      </c>
      <c r="B7418">
        <v>3.1200019999999999</v>
      </c>
      <c r="C7418">
        <v>0</v>
      </c>
      <c r="D7418">
        <v>11.782394</v>
      </c>
    </row>
    <row r="7419" spans="1:4" x14ac:dyDescent="0.2">
      <c r="A7419" s="1">
        <v>36273</v>
      </c>
      <c r="B7419">
        <v>5.3774959999999998</v>
      </c>
      <c r="C7419">
        <v>0</v>
      </c>
      <c r="D7419">
        <v>12.154908000000001</v>
      </c>
    </row>
    <row r="7420" spans="1:4" x14ac:dyDescent="0.2">
      <c r="A7420" s="1">
        <v>36274</v>
      </c>
      <c r="B7420">
        <v>5.2834700000000003</v>
      </c>
      <c r="C7420">
        <v>0</v>
      </c>
      <c r="D7420">
        <v>12.360258</v>
      </c>
    </row>
    <row r="7421" spans="1:4" x14ac:dyDescent="0.2">
      <c r="A7421" s="1">
        <v>36275</v>
      </c>
      <c r="B7421">
        <v>3.2930929999999998</v>
      </c>
      <c r="C7421">
        <v>0</v>
      </c>
      <c r="D7421">
        <v>12.471199</v>
      </c>
    </row>
    <row r="7422" spans="1:4" x14ac:dyDescent="0.2">
      <c r="A7422" s="1">
        <v>36276</v>
      </c>
      <c r="B7422">
        <v>1.977946</v>
      </c>
      <c r="C7422">
        <v>0</v>
      </c>
      <c r="D7422">
        <v>12.573665</v>
      </c>
    </row>
    <row r="7423" spans="1:4" x14ac:dyDescent="0.2">
      <c r="A7423" s="1">
        <v>36277</v>
      </c>
      <c r="B7423">
        <v>1.721886</v>
      </c>
      <c r="C7423">
        <v>0</v>
      </c>
      <c r="D7423">
        <v>12.721923</v>
      </c>
    </row>
    <row r="7424" spans="1:4" x14ac:dyDescent="0.2">
      <c r="A7424" s="1">
        <v>36278</v>
      </c>
      <c r="B7424">
        <v>1.537374</v>
      </c>
      <c r="C7424">
        <v>0</v>
      </c>
      <c r="D7424">
        <v>12.892441</v>
      </c>
    </row>
    <row r="7425" spans="1:4" x14ac:dyDescent="0.2">
      <c r="A7425" s="1">
        <v>36279</v>
      </c>
      <c r="B7425">
        <v>1.1800569999999999</v>
      </c>
      <c r="C7425">
        <v>0</v>
      </c>
      <c r="D7425">
        <v>13.048118000000001</v>
      </c>
    </row>
    <row r="7426" spans="1:4" x14ac:dyDescent="0.2">
      <c r="A7426" s="1">
        <v>36280</v>
      </c>
      <c r="B7426">
        <v>0.94101199999999996</v>
      </c>
      <c r="C7426">
        <v>0</v>
      </c>
      <c r="D7426">
        <v>13.200777</v>
      </c>
    </row>
    <row r="7427" spans="1:4" x14ac:dyDescent="0.2">
      <c r="A7427" s="1">
        <v>36281</v>
      </c>
      <c r="B7427">
        <v>0.76228899999999999</v>
      </c>
      <c r="C7427">
        <v>0</v>
      </c>
      <c r="D7427">
        <v>13.350275999999999</v>
      </c>
    </row>
    <row r="7428" spans="1:4" x14ac:dyDescent="0.2">
      <c r="A7428" s="1">
        <v>36282</v>
      </c>
      <c r="B7428">
        <v>0.62643000000000004</v>
      </c>
      <c r="C7428">
        <v>0</v>
      </c>
      <c r="D7428">
        <v>13.498495</v>
      </c>
    </row>
    <row r="7429" spans="1:4" x14ac:dyDescent="0.2">
      <c r="A7429" s="1">
        <v>36283</v>
      </c>
      <c r="B7429">
        <v>0.52342</v>
      </c>
      <c r="C7429">
        <v>0</v>
      </c>
      <c r="D7429">
        <v>13.648650999999999</v>
      </c>
    </row>
    <row r="7430" spans="1:4" x14ac:dyDescent="0.2">
      <c r="A7430" s="1">
        <v>36284</v>
      </c>
      <c r="B7430">
        <v>0.46496999999999999</v>
      </c>
      <c r="C7430">
        <v>0</v>
      </c>
      <c r="D7430">
        <v>13.807318</v>
      </c>
    </row>
    <row r="7431" spans="1:4" x14ac:dyDescent="0.2">
      <c r="A7431" s="1">
        <v>36285</v>
      </c>
      <c r="B7431">
        <v>0.42113400000000001</v>
      </c>
      <c r="C7431">
        <v>0</v>
      </c>
      <c r="D7431">
        <v>13.973850000000001</v>
      </c>
    </row>
    <row r="7432" spans="1:4" x14ac:dyDescent="0.2">
      <c r="A7432" s="1">
        <v>36286</v>
      </c>
      <c r="B7432">
        <v>0.96975599999999995</v>
      </c>
      <c r="C7432">
        <v>0</v>
      </c>
      <c r="D7432">
        <v>14.291464</v>
      </c>
    </row>
    <row r="7433" spans="1:4" x14ac:dyDescent="0.2">
      <c r="A7433" s="1">
        <v>36287</v>
      </c>
      <c r="B7433">
        <v>0.84284300000000001</v>
      </c>
      <c r="C7433">
        <v>0</v>
      </c>
      <c r="D7433">
        <v>14.496979</v>
      </c>
    </row>
    <row r="7434" spans="1:4" x14ac:dyDescent="0.2">
      <c r="A7434" s="1">
        <v>36288</v>
      </c>
      <c r="B7434">
        <v>0.86380999999999997</v>
      </c>
      <c r="C7434">
        <v>0</v>
      </c>
      <c r="D7434">
        <v>14.707407</v>
      </c>
    </row>
    <row r="7435" spans="1:4" x14ac:dyDescent="0.2">
      <c r="A7435" s="1">
        <v>36289</v>
      </c>
      <c r="B7435">
        <v>0.80833299999999997</v>
      </c>
      <c r="C7435">
        <v>0</v>
      </c>
      <c r="D7435">
        <v>14.888206</v>
      </c>
    </row>
    <row r="7436" spans="1:4" x14ac:dyDescent="0.2">
      <c r="A7436" s="1">
        <v>36290</v>
      </c>
      <c r="B7436">
        <v>0.725854</v>
      </c>
      <c r="C7436">
        <v>0</v>
      </c>
      <c r="D7436">
        <v>15.053674000000001</v>
      </c>
    </row>
    <row r="7437" spans="1:4" x14ac:dyDescent="0.2">
      <c r="A7437" s="1">
        <v>36291</v>
      </c>
      <c r="B7437">
        <v>0.65658300000000003</v>
      </c>
      <c r="C7437">
        <v>0</v>
      </c>
      <c r="D7437">
        <v>15.218825000000001</v>
      </c>
    </row>
    <row r="7438" spans="1:4" x14ac:dyDescent="0.2">
      <c r="A7438" s="1">
        <v>36292</v>
      </c>
      <c r="B7438">
        <v>0.68169999999999997</v>
      </c>
      <c r="C7438">
        <v>0</v>
      </c>
      <c r="D7438">
        <v>15.406732</v>
      </c>
    </row>
    <row r="7439" spans="1:4" x14ac:dyDescent="0.2">
      <c r="A7439" s="1">
        <v>36293</v>
      </c>
      <c r="B7439">
        <v>0.633849</v>
      </c>
      <c r="C7439">
        <v>0</v>
      </c>
      <c r="D7439">
        <v>15.578666</v>
      </c>
    </row>
    <row r="7440" spans="1:4" x14ac:dyDescent="0.2">
      <c r="A7440" s="1">
        <v>36294</v>
      </c>
      <c r="B7440">
        <v>0.58425499999999997</v>
      </c>
      <c r="C7440">
        <v>0</v>
      </c>
      <c r="D7440">
        <v>15.744298000000001</v>
      </c>
    </row>
    <row r="7441" spans="1:4" x14ac:dyDescent="0.2">
      <c r="A7441" s="1">
        <v>36295</v>
      </c>
      <c r="B7441">
        <v>0.50576299999999996</v>
      </c>
      <c r="C7441">
        <v>0</v>
      </c>
      <c r="D7441">
        <v>15.90415</v>
      </c>
    </row>
    <row r="7442" spans="1:4" x14ac:dyDescent="0.2">
      <c r="A7442" s="1">
        <v>36296</v>
      </c>
      <c r="B7442">
        <v>2.2561429999999998</v>
      </c>
      <c r="C7442">
        <v>0</v>
      </c>
      <c r="D7442">
        <v>16.263152999999999</v>
      </c>
    </row>
    <row r="7443" spans="1:4" x14ac:dyDescent="0.2">
      <c r="A7443" s="1">
        <v>36297</v>
      </c>
      <c r="B7443">
        <v>3.8395329999999999</v>
      </c>
      <c r="C7443">
        <v>0</v>
      </c>
      <c r="D7443">
        <v>16.630482000000001</v>
      </c>
    </row>
    <row r="7444" spans="1:4" x14ac:dyDescent="0.2">
      <c r="A7444" s="1">
        <v>36298</v>
      </c>
      <c r="B7444">
        <v>4.3961119999999996</v>
      </c>
      <c r="C7444">
        <v>0</v>
      </c>
      <c r="D7444">
        <v>16.874670999999999</v>
      </c>
    </row>
    <row r="7445" spans="1:4" x14ac:dyDescent="0.2">
      <c r="A7445" s="1">
        <v>36299</v>
      </c>
      <c r="B7445">
        <v>3.2099899999999999</v>
      </c>
      <c r="C7445">
        <v>0</v>
      </c>
      <c r="D7445">
        <v>17.008346</v>
      </c>
    </row>
    <row r="7446" spans="1:4" x14ac:dyDescent="0.2">
      <c r="A7446" s="1">
        <v>36300</v>
      </c>
      <c r="B7446">
        <v>2.0843829999999999</v>
      </c>
      <c r="C7446">
        <v>0</v>
      </c>
      <c r="D7446">
        <v>17.109427</v>
      </c>
    </row>
    <row r="7447" spans="1:4" x14ac:dyDescent="0.2">
      <c r="A7447" s="1">
        <v>36301</v>
      </c>
      <c r="B7447">
        <v>1.4868220000000001</v>
      </c>
      <c r="C7447">
        <v>0</v>
      </c>
      <c r="D7447">
        <v>17.219761999999999</v>
      </c>
    </row>
    <row r="7448" spans="1:4" x14ac:dyDescent="0.2">
      <c r="A7448" s="1">
        <v>36302</v>
      </c>
      <c r="B7448">
        <v>1.1794070000000001</v>
      </c>
      <c r="C7448">
        <v>0</v>
      </c>
      <c r="D7448">
        <v>17.343297</v>
      </c>
    </row>
    <row r="7449" spans="1:4" x14ac:dyDescent="0.2">
      <c r="A7449" s="1">
        <v>36303</v>
      </c>
      <c r="B7449">
        <v>1.0445199999999999</v>
      </c>
      <c r="C7449">
        <v>0</v>
      </c>
      <c r="D7449">
        <v>17.485315</v>
      </c>
    </row>
    <row r="7450" spans="1:4" x14ac:dyDescent="0.2">
      <c r="A7450" s="1">
        <v>36304</v>
      </c>
      <c r="B7450">
        <v>0.82810600000000001</v>
      </c>
      <c r="C7450">
        <v>0</v>
      </c>
      <c r="D7450">
        <v>17.616349</v>
      </c>
    </row>
    <row r="7451" spans="1:4" x14ac:dyDescent="0.2">
      <c r="A7451" s="1">
        <v>36305</v>
      </c>
      <c r="B7451">
        <v>0.69299299999999997</v>
      </c>
      <c r="C7451">
        <v>0</v>
      </c>
      <c r="D7451">
        <v>17.750059</v>
      </c>
    </row>
    <row r="7452" spans="1:4" x14ac:dyDescent="0.2">
      <c r="A7452" s="1">
        <v>36306</v>
      </c>
      <c r="B7452">
        <v>0.59590200000000004</v>
      </c>
      <c r="C7452">
        <v>0</v>
      </c>
      <c r="D7452">
        <v>17.882853999999998</v>
      </c>
    </row>
    <row r="7453" spans="1:4" x14ac:dyDescent="0.2">
      <c r="A7453" s="1">
        <v>36307</v>
      </c>
      <c r="B7453">
        <v>0.51505100000000004</v>
      </c>
      <c r="C7453">
        <v>0</v>
      </c>
      <c r="D7453">
        <v>18.013528999999998</v>
      </c>
    </row>
    <row r="7454" spans="1:4" x14ac:dyDescent="0.2">
      <c r="A7454" s="1">
        <v>36308</v>
      </c>
      <c r="B7454">
        <v>0.453629</v>
      </c>
      <c r="C7454">
        <v>0</v>
      </c>
      <c r="D7454">
        <v>18.143819000000001</v>
      </c>
    </row>
    <row r="7455" spans="1:4" x14ac:dyDescent="0.2">
      <c r="A7455" s="1">
        <v>36309</v>
      </c>
      <c r="B7455">
        <v>0.40684300000000001</v>
      </c>
      <c r="C7455">
        <v>0</v>
      </c>
      <c r="D7455">
        <v>18.275238999999999</v>
      </c>
    </row>
    <row r="7456" spans="1:4" x14ac:dyDescent="0.2">
      <c r="A7456" s="1">
        <v>36310</v>
      </c>
      <c r="B7456">
        <v>0.36377999999999999</v>
      </c>
      <c r="C7456">
        <v>0</v>
      </c>
      <c r="D7456">
        <v>18.406236</v>
      </c>
    </row>
    <row r="7457" spans="1:4" x14ac:dyDescent="0.2">
      <c r="A7457" s="1">
        <v>36311</v>
      </c>
      <c r="B7457">
        <v>0.31314500000000001</v>
      </c>
      <c r="C7457">
        <v>0</v>
      </c>
      <c r="D7457">
        <v>18.54129</v>
      </c>
    </row>
    <row r="7458" spans="1:4" x14ac:dyDescent="0.2">
      <c r="A7458" s="1">
        <v>36312</v>
      </c>
      <c r="B7458">
        <v>0.53916299999999995</v>
      </c>
      <c r="C7458">
        <v>0</v>
      </c>
      <c r="D7458">
        <v>18.796218</v>
      </c>
    </row>
    <row r="7459" spans="1:4" x14ac:dyDescent="0.2">
      <c r="A7459" s="1">
        <v>36313</v>
      </c>
      <c r="B7459">
        <v>0.64543399999999995</v>
      </c>
      <c r="C7459">
        <v>0</v>
      </c>
      <c r="D7459">
        <v>19.000184999999998</v>
      </c>
    </row>
    <row r="7460" spans="1:4" x14ac:dyDescent="0.2">
      <c r="A7460" s="1">
        <v>36314</v>
      </c>
      <c r="B7460">
        <v>0.61451100000000003</v>
      </c>
      <c r="C7460">
        <v>0</v>
      </c>
      <c r="D7460">
        <v>19.169516000000002</v>
      </c>
    </row>
    <row r="7461" spans="1:4" x14ac:dyDescent="0.2">
      <c r="A7461" s="1">
        <v>36315</v>
      </c>
      <c r="B7461">
        <v>0.85326900000000006</v>
      </c>
      <c r="C7461">
        <v>0</v>
      </c>
      <c r="D7461">
        <v>19.383818999999999</v>
      </c>
    </row>
    <row r="7462" spans="1:4" x14ac:dyDescent="0.2">
      <c r="A7462" s="1">
        <v>36316</v>
      </c>
      <c r="B7462">
        <v>0.82820700000000003</v>
      </c>
      <c r="C7462">
        <v>0</v>
      </c>
      <c r="D7462">
        <v>19.542075000000001</v>
      </c>
    </row>
    <row r="7463" spans="1:4" x14ac:dyDescent="0.2">
      <c r="A7463" s="1">
        <v>36317</v>
      </c>
      <c r="B7463">
        <v>1.2527900000000001</v>
      </c>
      <c r="C7463">
        <v>0</v>
      </c>
      <c r="D7463">
        <v>19.741015000000001</v>
      </c>
    </row>
    <row r="7464" spans="1:4" x14ac:dyDescent="0.2">
      <c r="A7464" s="1">
        <v>36318</v>
      </c>
      <c r="B7464">
        <v>1.2291589999999999</v>
      </c>
      <c r="C7464">
        <v>0</v>
      </c>
      <c r="D7464">
        <v>19.909800000000001</v>
      </c>
    </row>
    <row r="7465" spans="1:4" x14ac:dyDescent="0.2">
      <c r="A7465" s="1">
        <v>36319</v>
      </c>
      <c r="B7465">
        <v>1.10056</v>
      </c>
      <c r="C7465">
        <v>0</v>
      </c>
      <c r="D7465">
        <v>20.047499999999999</v>
      </c>
    </row>
    <row r="7466" spans="1:4" x14ac:dyDescent="0.2">
      <c r="A7466" s="1">
        <v>36320</v>
      </c>
      <c r="B7466">
        <v>1.2410490000000001</v>
      </c>
      <c r="C7466">
        <v>0</v>
      </c>
      <c r="D7466">
        <v>20.217324000000001</v>
      </c>
    </row>
    <row r="7467" spans="1:4" x14ac:dyDescent="0.2">
      <c r="A7467" s="1">
        <v>36321</v>
      </c>
      <c r="B7467">
        <v>1.413821</v>
      </c>
      <c r="C7467">
        <v>0</v>
      </c>
      <c r="D7467">
        <v>20.373192</v>
      </c>
    </row>
    <row r="7468" spans="1:4" x14ac:dyDescent="0.2">
      <c r="A7468" s="1">
        <v>36322</v>
      </c>
      <c r="B7468">
        <v>1.449468</v>
      </c>
      <c r="C7468">
        <v>0</v>
      </c>
      <c r="D7468">
        <v>20.517939999999999</v>
      </c>
    </row>
    <row r="7469" spans="1:4" x14ac:dyDescent="0.2">
      <c r="A7469" s="1">
        <v>36323</v>
      </c>
      <c r="B7469">
        <v>1.467244</v>
      </c>
      <c r="C7469">
        <v>0</v>
      </c>
      <c r="D7469">
        <v>20.650289000000001</v>
      </c>
    </row>
    <row r="7470" spans="1:4" x14ac:dyDescent="0.2">
      <c r="A7470" s="1">
        <v>36324</v>
      </c>
      <c r="B7470">
        <v>2.2042229999999998</v>
      </c>
      <c r="C7470">
        <v>0</v>
      </c>
      <c r="D7470">
        <v>20.836410000000001</v>
      </c>
    </row>
    <row r="7471" spans="1:4" x14ac:dyDescent="0.2">
      <c r="A7471" s="1">
        <v>36325</v>
      </c>
      <c r="B7471">
        <v>1.7182630000000001</v>
      </c>
      <c r="C7471">
        <v>0</v>
      </c>
      <c r="D7471">
        <v>20.953475000000001</v>
      </c>
    </row>
    <row r="7472" spans="1:4" x14ac:dyDescent="0.2">
      <c r="A7472" s="1">
        <v>36326</v>
      </c>
      <c r="B7472">
        <v>1.379375</v>
      </c>
      <c r="C7472">
        <v>0</v>
      </c>
      <c r="D7472">
        <v>21.042335999999999</v>
      </c>
    </row>
    <row r="7473" spans="1:4" x14ac:dyDescent="0.2">
      <c r="A7473" s="1">
        <v>36327</v>
      </c>
      <c r="B7473">
        <v>1.0630040000000001</v>
      </c>
      <c r="C7473">
        <v>0</v>
      </c>
      <c r="D7473">
        <v>21.115290999999999</v>
      </c>
    </row>
    <row r="7474" spans="1:4" x14ac:dyDescent="0.2">
      <c r="A7474" s="1">
        <v>36328</v>
      </c>
      <c r="B7474">
        <v>0.84235400000000005</v>
      </c>
      <c r="C7474">
        <v>0</v>
      </c>
      <c r="D7474">
        <v>21.182418999999999</v>
      </c>
    </row>
    <row r="7475" spans="1:4" x14ac:dyDescent="0.2">
      <c r="A7475" s="1">
        <v>36329</v>
      </c>
      <c r="B7475">
        <v>0.65890300000000002</v>
      </c>
      <c r="C7475">
        <v>0</v>
      </c>
      <c r="D7475">
        <v>21.243653999999999</v>
      </c>
    </row>
    <row r="7476" spans="1:4" x14ac:dyDescent="0.2">
      <c r="A7476" s="1">
        <v>36330</v>
      </c>
      <c r="B7476">
        <v>0.52029999999999998</v>
      </c>
      <c r="C7476">
        <v>0</v>
      </c>
      <c r="D7476">
        <v>21.304105</v>
      </c>
    </row>
    <row r="7477" spans="1:4" x14ac:dyDescent="0.2">
      <c r="A7477" s="1">
        <v>36331</v>
      </c>
      <c r="B7477">
        <v>0.43304399999999998</v>
      </c>
      <c r="C7477">
        <v>0</v>
      </c>
      <c r="D7477">
        <v>21.367618</v>
      </c>
    </row>
    <row r="7478" spans="1:4" x14ac:dyDescent="0.2">
      <c r="A7478" s="1">
        <v>36332</v>
      </c>
      <c r="B7478">
        <v>0.36846499999999999</v>
      </c>
      <c r="C7478">
        <v>0</v>
      </c>
      <c r="D7478">
        <v>21.433520999999999</v>
      </c>
    </row>
    <row r="7479" spans="1:4" x14ac:dyDescent="0.2">
      <c r="A7479" s="1">
        <v>36333</v>
      </c>
      <c r="B7479">
        <v>0.42636000000000002</v>
      </c>
      <c r="C7479">
        <v>0</v>
      </c>
      <c r="D7479">
        <v>21.559621</v>
      </c>
    </row>
    <row r="7480" spans="1:4" x14ac:dyDescent="0.2">
      <c r="A7480" s="1">
        <v>36334</v>
      </c>
      <c r="B7480">
        <v>0.49696499999999999</v>
      </c>
      <c r="C7480">
        <v>0</v>
      </c>
      <c r="D7480">
        <v>21.697434999999999</v>
      </c>
    </row>
    <row r="7481" spans="1:4" x14ac:dyDescent="0.2">
      <c r="A7481" s="1">
        <v>36335</v>
      </c>
      <c r="B7481">
        <v>0.53156199999999998</v>
      </c>
      <c r="C7481">
        <v>0</v>
      </c>
      <c r="D7481">
        <v>21.811045</v>
      </c>
    </row>
    <row r="7482" spans="1:4" x14ac:dyDescent="0.2">
      <c r="A7482" s="1">
        <v>36336</v>
      </c>
      <c r="B7482">
        <v>0.48879099999999998</v>
      </c>
      <c r="C7482">
        <v>0</v>
      </c>
      <c r="D7482">
        <v>21.905334</v>
      </c>
    </row>
    <row r="7483" spans="1:4" x14ac:dyDescent="0.2">
      <c r="A7483" s="1">
        <v>36337</v>
      </c>
      <c r="B7483">
        <v>0.43085600000000002</v>
      </c>
      <c r="C7483">
        <v>0</v>
      </c>
      <c r="D7483">
        <v>21.974972999999999</v>
      </c>
    </row>
    <row r="7484" spans="1:4" x14ac:dyDescent="0.2">
      <c r="A7484" s="1">
        <v>36338</v>
      </c>
      <c r="B7484">
        <v>0.38309599999999999</v>
      </c>
      <c r="C7484">
        <v>0</v>
      </c>
      <c r="D7484">
        <v>22.036024000000001</v>
      </c>
    </row>
    <row r="7485" spans="1:4" x14ac:dyDescent="0.2">
      <c r="A7485" s="1">
        <v>36339</v>
      </c>
      <c r="B7485">
        <v>0.45355600000000001</v>
      </c>
      <c r="C7485">
        <v>0</v>
      </c>
      <c r="D7485">
        <v>22.155062999999998</v>
      </c>
    </row>
    <row r="7486" spans="1:4" x14ac:dyDescent="0.2">
      <c r="A7486" s="1">
        <v>36340</v>
      </c>
      <c r="B7486">
        <v>0.426703</v>
      </c>
      <c r="C7486">
        <v>0</v>
      </c>
      <c r="D7486">
        <v>22.224810999999999</v>
      </c>
    </row>
    <row r="7487" spans="1:4" x14ac:dyDescent="0.2">
      <c r="A7487" s="1">
        <v>36341</v>
      </c>
      <c r="B7487">
        <v>0.58623599999999998</v>
      </c>
      <c r="C7487">
        <v>0</v>
      </c>
      <c r="D7487">
        <v>22.347830999999999</v>
      </c>
    </row>
    <row r="7488" spans="1:4" x14ac:dyDescent="0.2">
      <c r="A7488" s="1">
        <v>36342</v>
      </c>
      <c r="B7488">
        <v>0.786713</v>
      </c>
      <c r="C7488">
        <v>0</v>
      </c>
      <c r="D7488">
        <v>22.497519</v>
      </c>
    </row>
    <row r="7489" spans="1:4" x14ac:dyDescent="0.2">
      <c r="A7489" s="1">
        <v>36343</v>
      </c>
      <c r="B7489">
        <v>0.67040500000000003</v>
      </c>
      <c r="C7489">
        <v>0</v>
      </c>
      <c r="D7489">
        <v>22.584645999999999</v>
      </c>
    </row>
    <row r="7490" spans="1:4" x14ac:dyDescent="0.2">
      <c r="A7490" s="1">
        <v>36344</v>
      </c>
      <c r="B7490">
        <v>0.64062600000000003</v>
      </c>
      <c r="C7490">
        <v>0</v>
      </c>
      <c r="D7490">
        <v>22.658128999999999</v>
      </c>
    </row>
    <row r="7491" spans="1:4" x14ac:dyDescent="0.2">
      <c r="A7491" s="1">
        <v>36345</v>
      </c>
      <c r="B7491">
        <v>0.583789</v>
      </c>
      <c r="C7491">
        <v>0</v>
      </c>
      <c r="D7491">
        <v>22.703709</v>
      </c>
    </row>
    <row r="7492" spans="1:4" x14ac:dyDescent="0.2">
      <c r="A7492" s="1">
        <v>36346</v>
      </c>
      <c r="B7492">
        <v>0.515872</v>
      </c>
      <c r="C7492">
        <v>0</v>
      </c>
      <c r="D7492">
        <v>22.740023000000001</v>
      </c>
    </row>
    <row r="7493" spans="1:4" x14ac:dyDescent="0.2">
      <c r="A7493" s="1">
        <v>36347</v>
      </c>
      <c r="B7493">
        <v>0.46927000000000002</v>
      </c>
      <c r="C7493">
        <v>0</v>
      </c>
      <c r="D7493">
        <v>22.776705</v>
      </c>
    </row>
    <row r="7494" spans="1:4" x14ac:dyDescent="0.2">
      <c r="A7494" s="1">
        <v>36348</v>
      </c>
      <c r="B7494">
        <v>0.38794099999999998</v>
      </c>
      <c r="C7494">
        <v>0</v>
      </c>
      <c r="D7494">
        <v>22.792383000000001</v>
      </c>
    </row>
    <row r="7495" spans="1:4" x14ac:dyDescent="0.2">
      <c r="A7495" s="1">
        <v>36349</v>
      </c>
      <c r="B7495">
        <v>0.34463500000000002</v>
      </c>
      <c r="C7495">
        <v>0</v>
      </c>
      <c r="D7495">
        <v>22.825844</v>
      </c>
    </row>
    <row r="7496" spans="1:4" x14ac:dyDescent="0.2">
      <c r="A7496" s="1">
        <v>36350</v>
      </c>
      <c r="B7496">
        <v>0.36016999999999999</v>
      </c>
      <c r="C7496">
        <v>0</v>
      </c>
      <c r="D7496">
        <v>22.875197</v>
      </c>
    </row>
    <row r="7497" spans="1:4" x14ac:dyDescent="0.2">
      <c r="A7497" s="1">
        <v>36351</v>
      </c>
      <c r="B7497">
        <v>0.30892399999999998</v>
      </c>
      <c r="C7497">
        <v>0</v>
      </c>
      <c r="D7497">
        <v>22.890706000000002</v>
      </c>
    </row>
    <row r="7498" spans="1:4" x14ac:dyDescent="0.2">
      <c r="A7498" s="1">
        <v>36352</v>
      </c>
      <c r="B7498">
        <v>0.28395500000000001</v>
      </c>
      <c r="C7498">
        <v>0</v>
      </c>
      <c r="D7498">
        <v>22.909034999999999</v>
      </c>
    </row>
    <row r="7499" spans="1:4" x14ac:dyDescent="0.2">
      <c r="A7499" s="1">
        <v>36353</v>
      </c>
      <c r="B7499">
        <v>0.25698900000000002</v>
      </c>
      <c r="C7499">
        <v>0</v>
      </c>
      <c r="D7499">
        <v>22.920179000000001</v>
      </c>
    </row>
    <row r="7500" spans="1:4" x14ac:dyDescent="0.2">
      <c r="A7500" s="1">
        <v>36354</v>
      </c>
      <c r="B7500">
        <v>0.22245200000000001</v>
      </c>
      <c r="C7500">
        <v>0</v>
      </c>
      <c r="D7500">
        <v>22.926732999999999</v>
      </c>
    </row>
    <row r="7501" spans="1:4" x14ac:dyDescent="0.2">
      <c r="A7501" s="1">
        <v>36355</v>
      </c>
      <c r="B7501">
        <v>0.225608</v>
      </c>
      <c r="C7501">
        <v>0</v>
      </c>
      <c r="D7501">
        <v>22.948758999999999</v>
      </c>
    </row>
    <row r="7502" spans="1:4" x14ac:dyDescent="0.2">
      <c r="A7502" s="1">
        <v>36356</v>
      </c>
      <c r="B7502">
        <v>0.205542</v>
      </c>
      <c r="C7502">
        <v>0</v>
      </c>
      <c r="D7502">
        <v>22.946885000000002</v>
      </c>
    </row>
    <row r="7503" spans="1:4" x14ac:dyDescent="0.2">
      <c r="A7503" s="1">
        <v>36357</v>
      </c>
      <c r="B7503">
        <v>0.349379</v>
      </c>
      <c r="C7503">
        <v>0</v>
      </c>
      <c r="D7503">
        <v>23.089016999999998</v>
      </c>
    </row>
    <row r="7504" spans="1:4" x14ac:dyDescent="0.2">
      <c r="A7504" s="1">
        <v>36358</v>
      </c>
      <c r="B7504">
        <v>0.56276400000000004</v>
      </c>
      <c r="C7504">
        <v>0</v>
      </c>
      <c r="D7504">
        <v>23.267990999999999</v>
      </c>
    </row>
    <row r="7505" spans="1:4" x14ac:dyDescent="0.2">
      <c r="A7505" s="1">
        <v>36359</v>
      </c>
      <c r="B7505">
        <v>0.54535400000000001</v>
      </c>
      <c r="C7505">
        <v>0</v>
      </c>
      <c r="D7505">
        <v>23.309346000000001</v>
      </c>
    </row>
    <row r="7506" spans="1:4" x14ac:dyDescent="0.2">
      <c r="A7506" s="1">
        <v>36360</v>
      </c>
      <c r="B7506">
        <v>0.75780999999999998</v>
      </c>
      <c r="C7506">
        <v>0</v>
      </c>
      <c r="D7506">
        <v>23.413964</v>
      </c>
    </row>
    <row r="7507" spans="1:4" x14ac:dyDescent="0.2">
      <c r="A7507" s="1">
        <v>36361</v>
      </c>
      <c r="B7507">
        <v>1.4247369999999999</v>
      </c>
      <c r="C7507">
        <v>0</v>
      </c>
      <c r="D7507">
        <v>23.534611000000002</v>
      </c>
    </row>
    <row r="7508" spans="1:4" x14ac:dyDescent="0.2">
      <c r="A7508" s="1">
        <v>36362</v>
      </c>
      <c r="B7508">
        <v>1.8666970000000001</v>
      </c>
      <c r="C7508">
        <v>0</v>
      </c>
      <c r="D7508">
        <v>23.628879999999999</v>
      </c>
    </row>
    <row r="7509" spans="1:4" x14ac:dyDescent="0.2">
      <c r="A7509" s="1">
        <v>36363</v>
      </c>
      <c r="B7509">
        <v>1.6666840000000001</v>
      </c>
      <c r="C7509">
        <v>0</v>
      </c>
      <c r="D7509">
        <v>23.633479999999999</v>
      </c>
    </row>
    <row r="7510" spans="1:4" x14ac:dyDescent="0.2">
      <c r="A7510" s="1">
        <v>36364</v>
      </c>
      <c r="B7510">
        <v>1.4552</v>
      </c>
      <c r="C7510">
        <v>0</v>
      </c>
      <c r="D7510">
        <v>23.616040999999999</v>
      </c>
    </row>
    <row r="7511" spans="1:4" x14ac:dyDescent="0.2">
      <c r="A7511" s="1">
        <v>36365</v>
      </c>
      <c r="B7511">
        <v>1.159754</v>
      </c>
      <c r="C7511">
        <v>0</v>
      </c>
      <c r="D7511">
        <v>23.568850000000001</v>
      </c>
    </row>
    <row r="7512" spans="1:4" x14ac:dyDescent="0.2">
      <c r="A7512" s="1">
        <v>36366</v>
      </c>
      <c r="B7512">
        <v>0.88115500000000002</v>
      </c>
      <c r="C7512">
        <v>0</v>
      </c>
      <c r="D7512">
        <v>23.509354999999999</v>
      </c>
    </row>
    <row r="7513" spans="1:4" x14ac:dyDescent="0.2">
      <c r="A7513" s="1">
        <v>36367</v>
      </c>
      <c r="B7513">
        <v>0.82432499999999997</v>
      </c>
      <c r="C7513">
        <v>0</v>
      </c>
      <c r="D7513">
        <v>23.481795999999999</v>
      </c>
    </row>
    <row r="7514" spans="1:4" x14ac:dyDescent="0.2">
      <c r="A7514" s="1">
        <v>36368</v>
      </c>
      <c r="B7514">
        <v>0.67459800000000003</v>
      </c>
      <c r="C7514">
        <v>0</v>
      </c>
      <c r="D7514">
        <v>23.439157999999999</v>
      </c>
    </row>
    <row r="7515" spans="1:4" x14ac:dyDescent="0.2">
      <c r="A7515" s="1">
        <v>36369</v>
      </c>
      <c r="B7515">
        <v>0.53913699999999998</v>
      </c>
      <c r="C7515">
        <v>0</v>
      </c>
      <c r="D7515">
        <v>23.380248000000002</v>
      </c>
    </row>
    <row r="7516" spans="1:4" x14ac:dyDescent="0.2">
      <c r="A7516" s="1">
        <v>36370</v>
      </c>
      <c r="B7516">
        <v>0.43265300000000001</v>
      </c>
      <c r="C7516">
        <v>0</v>
      </c>
      <c r="D7516">
        <v>23.314315000000001</v>
      </c>
    </row>
    <row r="7517" spans="1:4" x14ac:dyDescent="0.2">
      <c r="A7517" s="1">
        <v>36371</v>
      </c>
      <c r="B7517">
        <v>0.465503</v>
      </c>
      <c r="C7517">
        <v>0</v>
      </c>
      <c r="D7517">
        <v>23.283156000000002</v>
      </c>
    </row>
    <row r="7518" spans="1:4" x14ac:dyDescent="0.2">
      <c r="A7518" s="1">
        <v>36372</v>
      </c>
      <c r="B7518">
        <v>0.70443599999999995</v>
      </c>
      <c r="C7518">
        <v>0</v>
      </c>
      <c r="D7518">
        <v>23.341888000000001</v>
      </c>
    </row>
    <row r="7519" spans="1:4" x14ac:dyDescent="0.2">
      <c r="A7519" s="1">
        <v>36373</v>
      </c>
      <c r="B7519">
        <v>0.56488899999999997</v>
      </c>
      <c r="C7519">
        <v>0</v>
      </c>
      <c r="D7519">
        <v>23.301185</v>
      </c>
    </row>
    <row r="7520" spans="1:4" x14ac:dyDescent="0.2">
      <c r="A7520" s="1">
        <v>36374</v>
      </c>
      <c r="B7520">
        <v>0.50863599999999998</v>
      </c>
      <c r="C7520">
        <v>0</v>
      </c>
      <c r="D7520">
        <v>23.255651</v>
      </c>
    </row>
    <row r="7521" spans="1:4" x14ac:dyDescent="0.2">
      <c r="A7521" s="1">
        <v>36375</v>
      </c>
      <c r="B7521">
        <v>0.47186899999999998</v>
      </c>
      <c r="C7521">
        <v>0</v>
      </c>
      <c r="D7521">
        <v>23.205380000000002</v>
      </c>
    </row>
    <row r="7522" spans="1:4" x14ac:dyDescent="0.2">
      <c r="A7522" s="1">
        <v>36376</v>
      </c>
      <c r="B7522">
        <v>0.44626500000000002</v>
      </c>
      <c r="C7522">
        <v>0</v>
      </c>
      <c r="D7522">
        <v>23.154202000000002</v>
      </c>
    </row>
    <row r="7523" spans="1:4" x14ac:dyDescent="0.2">
      <c r="A7523" s="1">
        <v>36377</v>
      </c>
      <c r="B7523">
        <v>0.38471699999999998</v>
      </c>
      <c r="C7523">
        <v>0</v>
      </c>
      <c r="D7523">
        <v>23.079291999999999</v>
      </c>
    </row>
    <row r="7524" spans="1:4" x14ac:dyDescent="0.2">
      <c r="A7524" s="1">
        <v>36378</v>
      </c>
      <c r="B7524">
        <v>0.32191799999999998</v>
      </c>
      <c r="C7524">
        <v>0</v>
      </c>
      <c r="D7524">
        <v>22.996020999999999</v>
      </c>
    </row>
    <row r="7525" spans="1:4" x14ac:dyDescent="0.2">
      <c r="A7525" s="1">
        <v>36379</v>
      </c>
      <c r="B7525">
        <v>0.43128</v>
      </c>
      <c r="C7525">
        <v>0</v>
      </c>
      <c r="D7525">
        <v>23.005528000000002</v>
      </c>
    </row>
    <row r="7526" spans="1:4" x14ac:dyDescent="0.2">
      <c r="A7526" s="1">
        <v>36380</v>
      </c>
      <c r="B7526">
        <v>0.36600199999999999</v>
      </c>
      <c r="C7526">
        <v>0</v>
      </c>
      <c r="D7526">
        <v>22.920414999999998</v>
      </c>
    </row>
    <row r="7527" spans="1:4" x14ac:dyDescent="0.2">
      <c r="A7527" s="1">
        <v>36381</v>
      </c>
      <c r="B7527">
        <v>0.39400000000000002</v>
      </c>
      <c r="C7527">
        <v>0</v>
      </c>
      <c r="D7527">
        <v>22.884931999999999</v>
      </c>
    </row>
    <row r="7528" spans="1:4" x14ac:dyDescent="0.2">
      <c r="A7528" s="1">
        <v>36382</v>
      </c>
      <c r="B7528">
        <v>0.419848</v>
      </c>
      <c r="C7528">
        <v>0</v>
      </c>
      <c r="D7528">
        <v>22.833145999999999</v>
      </c>
    </row>
    <row r="7529" spans="1:4" x14ac:dyDescent="0.2">
      <c r="A7529" s="1">
        <v>36383</v>
      </c>
      <c r="B7529">
        <v>0.36970599999999998</v>
      </c>
      <c r="C7529">
        <v>0</v>
      </c>
      <c r="D7529">
        <v>22.763244</v>
      </c>
    </row>
    <row r="7530" spans="1:4" x14ac:dyDescent="0.2">
      <c r="A7530" s="1">
        <v>36384</v>
      </c>
      <c r="B7530">
        <v>0.49912699999999999</v>
      </c>
      <c r="C7530">
        <v>0</v>
      </c>
      <c r="D7530">
        <v>22.750821999999999</v>
      </c>
    </row>
    <row r="7531" spans="1:4" x14ac:dyDescent="0.2">
      <c r="A7531" s="1">
        <v>36385</v>
      </c>
      <c r="B7531">
        <v>0.43274099999999999</v>
      </c>
      <c r="C7531">
        <v>0</v>
      </c>
      <c r="D7531">
        <v>22.674831000000001</v>
      </c>
    </row>
    <row r="7532" spans="1:4" x14ac:dyDescent="0.2">
      <c r="A7532" s="1">
        <v>36386</v>
      </c>
      <c r="B7532">
        <v>0.41028500000000001</v>
      </c>
      <c r="C7532">
        <v>0</v>
      </c>
      <c r="D7532">
        <v>22.593615</v>
      </c>
    </row>
    <row r="7533" spans="1:4" x14ac:dyDescent="0.2">
      <c r="A7533" s="1">
        <v>36387</v>
      </c>
      <c r="B7533">
        <v>0.35827799999999999</v>
      </c>
      <c r="C7533">
        <v>0</v>
      </c>
      <c r="D7533">
        <v>22.489049999999999</v>
      </c>
    </row>
    <row r="7534" spans="1:4" x14ac:dyDescent="0.2">
      <c r="A7534" s="1">
        <v>36388</v>
      </c>
      <c r="B7534">
        <v>0.31025700000000001</v>
      </c>
      <c r="C7534">
        <v>0</v>
      </c>
      <c r="D7534">
        <v>22.384347999999999</v>
      </c>
    </row>
    <row r="7535" spans="1:4" x14ac:dyDescent="0.2">
      <c r="A7535" s="1">
        <v>36389</v>
      </c>
      <c r="B7535">
        <v>0.29035699999999998</v>
      </c>
      <c r="C7535">
        <v>0</v>
      </c>
      <c r="D7535">
        <v>22.270994000000002</v>
      </c>
    </row>
    <row r="7536" spans="1:4" x14ac:dyDescent="0.2">
      <c r="A7536" s="1">
        <v>36390</v>
      </c>
      <c r="B7536">
        <v>0.30323499999999998</v>
      </c>
      <c r="C7536">
        <v>0</v>
      </c>
      <c r="D7536">
        <v>22.207792000000001</v>
      </c>
    </row>
    <row r="7537" spans="1:4" x14ac:dyDescent="0.2">
      <c r="A7537" s="1">
        <v>36391</v>
      </c>
      <c r="B7537">
        <v>0.31494</v>
      </c>
      <c r="C7537">
        <v>0</v>
      </c>
      <c r="D7537">
        <v>22.134926</v>
      </c>
    </row>
    <row r="7538" spans="1:4" x14ac:dyDescent="0.2">
      <c r="A7538" s="1">
        <v>36392</v>
      </c>
      <c r="B7538">
        <v>0.31834400000000002</v>
      </c>
      <c r="C7538">
        <v>0</v>
      </c>
      <c r="D7538">
        <v>22.042971999999999</v>
      </c>
    </row>
    <row r="7539" spans="1:4" x14ac:dyDescent="0.2">
      <c r="A7539" s="1">
        <v>36393</v>
      </c>
      <c r="B7539">
        <v>0.28621400000000002</v>
      </c>
      <c r="C7539">
        <v>0</v>
      </c>
      <c r="D7539">
        <v>21.932269000000002</v>
      </c>
    </row>
    <row r="7540" spans="1:4" x14ac:dyDescent="0.2">
      <c r="A7540" s="1">
        <v>36394</v>
      </c>
      <c r="B7540">
        <v>0.24648700000000001</v>
      </c>
      <c r="C7540">
        <v>0</v>
      </c>
      <c r="D7540">
        <v>21.817985</v>
      </c>
    </row>
    <row r="7541" spans="1:4" x14ac:dyDescent="0.2">
      <c r="A7541" s="1">
        <v>36395</v>
      </c>
      <c r="B7541">
        <v>0.72819500000000004</v>
      </c>
      <c r="C7541">
        <v>0</v>
      </c>
      <c r="D7541">
        <v>21.881563</v>
      </c>
    </row>
    <row r="7542" spans="1:4" x14ac:dyDescent="0.2">
      <c r="A7542" s="1">
        <v>36396</v>
      </c>
      <c r="B7542">
        <v>0.74612599999999996</v>
      </c>
      <c r="C7542">
        <v>0</v>
      </c>
      <c r="D7542">
        <v>21.837772999999999</v>
      </c>
    </row>
    <row r="7543" spans="1:4" x14ac:dyDescent="0.2">
      <c r="A7543" s="1">
        <v>36397</v>
      </c>
      <c r="B7543">
        <v>0.71092200000000005</v>
      </c>
      <c r="C7543">
        <v>0</v>
      </c>
      <c r="D7543">
        <v>21.753789999999999</v>
      </c>
    </row>
    <row r="7544" spans="1:4" x14ac:dyDescent="0.2">
      <c r="A7544" s="1">
        <v>36398</v>
      </c>
      <c r="B7544">
        <v>0.64458099999999996</v>
      </c>
      <c r="C7544">
        <v>0</v>
      </c>
      <c r="D7544">
        <v>21.631820000000001</v>
      </c>
    </row>
    <row r="7545" spans="1:4" x14ac:dyDescent="0.2">
      <c r="A7545" s="1">
        <v>36399</v>
      </c>
      <c r="B7545">
        <v>0.55652000000000001</v>
      </c>
      <c r="C7545">
        <v>0</v>
      </c>
      <c r="D7545">
        <v>21.492694</v>
      </c>
    </row>
    <row r="7546" spans="1:4" x14ac:dyDescent="0.2">
      <c r="A7546" s="1">
        <v>36400</v>
      </c>
      <c r="B7546">
        <v>0.46855200000000002</v>
      </c>
      <c r="C7546">
        <v>0</v>
      </c>
      <c r="D7546">
        <v>21.340188999999999</v>
      </c>
    </row>
    <row r="7547" spans="1:4" x14ac:dyDescent="0.2">
      <c r="A7547" s="1">
        <v>36401</v>
      </c>
      <c r="B7547">
        <v>0.37470599999999998</v>
      </c>
      <c r="C7547">
        <v>0</v>
      </c>
      <c r="D7547">
        <v>21.17717</v>
      </c>
    </row>
    <row r="7548" spans="1:4" x14ac:dyDescent="0.2">
      <c r="A7548" s="1">
        <v>36402</v>
      </c>
      <c r="B7548">
        <v>0.31318400000000002</v>
      </c>
      <c r="C7548">
        <v>0</v>
      </c>
      <c r="D7548">
        <v>21.014887000000002</v>
      </c>
    </row>
    <row r="7549" spans="1:4" x14ac:dyDescent="0.2">
      <c r="A7549" s="1">
        <v>36403</v>
      </c>
      <c r="B7549">
        <v>0.276698</v>
      </c>
      <c r="C7549">
        <v>0</v>
      </c>
      <c r="D7549">
        <v>20.854248999999999</v>
      </c>
    </row>
    <row r="7550" spans="1:4" x14ac:dyDescent="0.2">
      <c r="A7550" s="1">
        <v>36404</v>
      </c>
      <c r="B7550">
        <v>0.246894</v>
      </c>
      <c r="C7550">
        <v>0</v>
      </c>
      <c r="D7550">
        <v>20.691679000000001</v>
      </c>
    </row>
    <row r="7551" spans="1:4" x14ac:dyDescent="0.2">
      <c r="A7551" s="1">
        <v>36405</v>
      </c>
      <c r="B7551">
        <v>0.220918</v>
      </c>
      <c r="C7551">
        <v>0</v>
      </c>
      <c r="D7551">
        <v>20.526658999999999</v>
      </c>
    </row>
    <row r="7552" spans="1:4" x14ac:dyDescent="0.2">
      <c r="A7552" s="1">
        <v>36406</v>
      </c>
      <c r="B7552">
        <v>0.18673999999999999</v>
      </c>
      <c r="C7552">
        <v>0</v>
      </c>
      <c r="D7552">
        <v>20.355955999999999</v>
      </c>
    </row>
    <row r="7553" spans="1:4" x14ac:dyDescent="0.2">
      <c r="A7553" s="1">
        <v>36407</v>
      </c>
      <c r="B7553">
        <v>0.18362700000000001</v>
      </c>
      <c r="C7553">
        <v>0</v>
      </c>
      <c r="D7553">
        <v>20.199133</v>
      </c>
    </row>
    <row r="7554" spans="1:4" x14ac:dyDescent="0.2">
      <c r="A7554" s="1">
        <v>36408</v>
      </c>
      <c r="B7554">
        <v>0.16200700000000001</v>
      </c>
      <c r="C7554">
        <v>0</v>
      </c>
      <c r="D7554">
        <v>20.026864</v>
      </c>
    </row>
    <row r="7555" spans="1:4" x14ac:dyDescent="0.2">
      <c r="A7555" s="1">
        <v>36409</v>
      </c>
      <c r="B7555">
        <v>0.152919</v>
      </c>
      <c r="C7555">
        <v>0</v>
      </c>
      <c r="D7555">
        <v>19.865403000000001</v>
      </c>
    </row>
    <row r="7556" spans="1:4" x14ac:dyDescent="0.2">
      <c r="A7556" s="1">
        <v>36410</v>
      </c>
      <c r="B7556">
        <v>0.15437999999999999</v>
      </c>
      <c r="C7556">
        <v>0</v>
      </c>
      <c r="D7556">
        <v>19.717521000000001</v>
      </c>
    </row>
    <row r="7557" spans="1:4" x14ac:dyDescent="0.2">
      <c r="A7557" s="1">
        <v>36411</v>
      </c>
      <c r="B7557">
        <v>0.16725799999999999</v>
      </c>
      <c r="C7557">
        <v>0</v>
      </c>
      <c r="D7557">
        <v>19.599920000000001</v>
      </c>
    </row>
    <row r="7558" spans="1:4" x14ac:dyDescent="0.2">
      <c r="A7558" s="1">
        <v>36412</v>
      </c>
      <c r="B7558">
        <v>0.12997600000000001</v>
      </c>
      <c r="C7558">
        <v>0</v>
      </c>
      <c r="D7558">
        <v>19.406927</v>
      </c>
    </row>
    <row r="7559" spans="1:4" x14ac:dyDescent="0.2">
      <c r="A7559" s="1">
        <v>36413</v>
      </c>
      <c r="B7559">
        <v>0.14013200000000001</v>
      </c>
      <c r="C7559">
        <v>0</v>
      </c>
      <c r="D7559">
        <v>19.267399999999999</v>
      </c>
    </row>
    <row r="7560" spans="1:4" x14ac:dyDescent="0.2">
      <c r="A7560" s="1">
        <v>36414</v>
      </c>
      <c r="B7560">
        <v>0.147121</v>
      </c>
      <c r="C7560">
        <v>0</v>
      </c>
      <c r="D7560">
        <v>19.119638999999999</v>
      </c>
    </row>
    <row r="7561" spans="1:4" x14ac:dyDescent="0.2">
      <c r="A7561" s="1">
        <v>36415</v>
      </c>
      <c r="B7561">
        <v>0.119159</v>
      </c>
      <c r="C7561">
        <v>0</v>
      </c>
      <c r="D7561">
        <v>18.929342999999999</v>
      </c>
    </row>
    <row r="7562" spans="1:4" x14ac:dyDescent="0.2">
      <c r="A7562" s="1">
        <v>36416</v>
      </c>
      <c r="B7562">
        <v>0.12915399999999999</v>
      </c>
      <c r="C7562">
        <v>0</v>
      </c>
      <c r="D7562">
        <v>18.79054</v>
      </c>
    </row>
    <row r="7563" spans="1:4" x14ac:dyDescent="0.2">
      <c r="A7563" s="1">
        <v>36417</v>
      </c>
      <c r="B7563">
        <v>0.13411600000000001</v>
      </c>
      <c r="C7563">
        <v>0</v>
      </c>
      <c r="D7563">
        <v>18.641069000000002</v>
      </c>
    </row>
    <row r="7564" spans="1:4" x14ac:dyDescent="0.2">
      <c r="A7564" s="1">
        <v>36418</v>
      </c>
      <c r="B7564">
        <v>0.12567300000000001</v>
      </c>
      <c r="C7564">
        <v>0</v>
      </c>
      <c r="D7564">
        <v>18.472225999999999</v>
      </c>
    </row>
    <row r="7565" spans="1:4" x14ac:dyDescent="0.2">
      <c r="A7565" s="1">
        <v>36419</v>
      </c>
      <c r="B7565">
        <v>0.134215</v>
      </c>
      <c r="C7565">
        <v>0</v>
      </c>
      <c r="D7565">
        <v>18.325479999999999</v>
      </c>
    </row>
    <row r="7566" spans="1:4" x14ac:dyDescent="0.2">
      <c r="A7566" s="1">
        <v>36420</v>
      </c>
      <c r="B7566">
        <v>0.138241</v>
      </c>
      <c r="C7566">
        <v>0</v>
      </c>
      <c r="D7566">
        <v>18.168607999999999</v>
      </c>
    </row>
    <row r="7567" spans="1:4" x14ac:dyDescent="0.2">
      <c r="A7567" s="1">
        <v>36421</v>
      </c>
      <c r="B7567">
        <v>0.13542799999999999</v>
      </c>
      <c r="C7567">
        <v>0</v>
      </c>
      <c r="D7567">
        <v>18.000731999999999</v>
      </c>
    </row>
    <row r="7568" spans="1:4" x14ac:dyDescent="0.2">
      <c r="A7568" s="1">
        <v>36422</v>
      </c>
      <c r="B7568">
        <v>0.10745300000000001</v>
      </c>
      <c r="C7568">
        <v>0</v>
      </c>
      <c r="D7568">
        <v>17.796700999999999</v>
      </c>
    </row>
    <row r="7569" spans="1:4" x14ac:dyDescent="0.2">
      <c r="A7569" s="1">
        <v>36423</v>
      </c>
      <c r="B7569">
        <v>0.120828</v>
      </c>
      <c r="C7569">
        <v>0</v>
      </c>
      <c r="D7569">
        <v>17.656704000000001</v>
      </c>
    </row>
    <row r="7570" spans="1:4" x14ac:dyDescent="0.2">
      <c r="A7570" s="1">
        <v>36424</v>
      </c>
      <c r="B7570">
        <v>0.12094100000000001</v>
      </c>
      <c r="C7570">
        <v>0</v>
      </c>
      <c r="D7570">
        <v>17.489643999999998</v>
      </c>
    </row>
    <row r="7571" spans="1:4" x14ac:dyDescent="0.2">
      <c r="A7571" s="1">
        <v>36425</v>
      </c>
      <c r="B7571">
        <v>0.13359799999999999</v>
      </c>
      <c r="C7571">
        <v>0</v>
      </c>
      <c r="D7571">
        <v>17.337266</v>
      </c>
    </row>
    <row r="7572" spans="1:4" x14ac:dyDescent="0.2">
      <c r="A7572" s="1">
        <v>36426</v>
      </c>
      <c r="B7572">
        <v>0.12864600000000001</v>
      </c>
      <c r="C7572">
        <v>0</v>
      </c>
      <c r="D7572">
        <v>17.157235</v>
      </c>
    </row>
    <row r="7573" spans="1:4" x14ac:dyDescent="0.2">
      <c r="A7573" s="1">
        <v>36427</v>
      </c>
      <c r="B7573">
        <v>0.12102400000000001</v>
      </c>
      <c r="C7573">
        <v>0</v>
      </c>
      <c r="D7573">
        <v>16.973230999999998</v>
      </c>
    </row>
    <row r="7574" spans="1:4" x14ac:dyDescent="0.2">
      <c r="A7574" s="1">
        <v>36428</v>
      </c>
      <c r="B7574">
        <v>0.130775</v>
      </c>
      <c r="C7574">
        <v>0</v>
      </c>
      <c r="D7574">
        <v>16.814177999999998</v>
      </c>
    </row>
    <row r="7575" spans="1:4" x14ac:dyDescent="0.2">
      <c r="A7575" s="1">
        <v>36429</v>
      </c>
      <c r="B7575">
        <v>0.17072300000000001</v>
      </c>
      <c r="C7575">
        <v>0</v>
      </c>
      <c r="D7575">
        <v>16.706854</v>
      </c>
    </row>
    <row r="7576" spans="1:4" x14ac:dyDescent="0.2">
      <c r="A7576" s="1">
        <v>36430</v>
      </c>
      <c r="B7576">
        <v>0.36305500000000002</v>
      </c>
      <c r="C7576">
        <v>0</v>
      </c>
      <c r="D7576">
        <v>16.734054</v>
      </c>
    </row>
    <row r="7577" spans="1:4" x14ac:dyDescent="0.2">
      <c r="A7577" s="1">
        <v>36431</v>
      </c>
      <c r="B7577">
        <v>0.39620899999999998</v>
      </c>
      <c r="C7577">
        <v>0</v>
      </c>
      <c r="D7577">
        <v>16.629559</v>
      </c>
    </row>
    <row r="7578" spans="1:4" x14ac:dyDescent="0.2">
      <c r="A7578" s="1">
        <v>36432</v>
      </c>
      <c r="B7578">
        <v>0.410161</v>
      </c>
      <c r="C7578">
        <v>0</v>
      </c>
      <c r="D7578">
        <v>16.489618</v>
      </c>
    </row>
    <row r="7579" spans="1:4" x14ac:dyDescent="0.2">
      <c r="A7579" s="1">
        <v>36433</v>
      </c>
      <c r="B7579">
        <v>0.44812400000000002</v>
      </c>
      <c r="C7579">
        <v>0</v>
      </c>
      <c r="D7579">
        <v>16.337412</v>
      </c>
    </row>
    <row r="7580" spans="1:4" x14ac:dyDescent="0.2">
      <c r="A7580" s="1">
        <v>36434</v>
      </c>
      <c r="B7580">
        <v>0.48863000000000001</v>
      </c>
      <c r="C7580">
        <v>0</v>
      </c>
      <c r="D7580">
        <v>16.178114999999998</v>
      </c>
    </row>
    <row r="7581" spans="1:4" x14ac:dyDescent="0.2">
      <c r="A7581" s="1">
        <v>36435</v>
      </c>
      <c r="B7581">
        <v>0.50791600000000003</v>
      </c>
      <c r="C7581">
        <v>0</v>
      </c>
      <c r="D7581">
        <v>16.003909</v>
      </c>
    </row>
    <row r="7582" spans="1:4" x14ac:dyDescent="0.2">
      <c r="A7582" s="1">
        <v>36436</v>
      </c>
      <c r="B7582">
        <v>0.55296199999999995</v>
      </c>
      <c r="C7582">
        <v>0</v>
      </c>
      <c r="D7582">
        <v>15.837823999999999</v>
      </c>
    </row>
    <row r="7583" spans="1:4" x14ac:dyDescent="0.2">
      <c r="A7583" s="1">
        <v>36437</v>
      </c>
      <c r="B7583">
        <v>0.52699700000000005</v>
      </c>
      <c r="C7583">
        <v>0</v>
      </c>
      <c r="D7583">
        <v>15.645352000000001</v>
      </c>
    </row>
    <row r="7584" spans="1:4" x14ac:dyDescent="0.2">
      <c r="A7584" s="1">
        <v>36438</v>
      </c>
      <c r="B7584">
        <v>0.47978799999999999</v>
      </c>
      <c r="C7584">
        <v>0</v>
      </c>
      <c r="D7584">
        <v>15.438893999999999</v>
      </c>
    </row>
    <row r="7585" spans="1:4" x14ac:dyDescent="0.2">
      <c r="A7585" s="1">
        <v>36439</v>
      </c>
      <c r="B7585">
        <v>0.41183399999999998</v>
      </c>
      <c r="C7585">
        <v>0</v>
      </c>
      <c r="D7585">
        <v>15.220572000000001</v>
      </c>
    </row>
    <row r="7586" spans="1:4" x14ac:dyDescent="0.2">
      <c r="A7586" s="1">
        <v>36440</v>
      </c>
      <c r="B7586">
        <v>0.35569400000000001</v>
      </c>
      <c r="C7586">
        <v>0</v>
      </c>
      <c r="D7586">
        <v>14.999337000000001</v>
      </c>
    </row>
    <row r="7587" spans="1:4" x14ac:dyDescent="0.2">
      <c r="A7587" s="1">
        <v>36441</v>
      </c>
      <c r="B7587">
        <v>0.30357000000000001</v>
      </c>
      <c r="C7587">
        <v>0</v>
      </c>
      <c r="D7587">
        <v>14.778878000000001</v>
      </c>
    </row>
    <row r="7588" spans="1:4" x14ac:dyDescent="0.2">
      <c r="A7588" s="1">
        <v>36442</v>
      </c>
      <c r="B7588">
        <v>0.28987099999999999</v>
      </c>
      <c r="C7588">
        <v>0</v>
      </c>
      <c r="D7588">
        <v>14.565087</v>
      </c>
    </row>
    <row r="7589" spans="1:4" x14ac:dyDescent="0.2">
      <c r="A7589" s="1">
        <v>36443</v>
      </c>
      <c r="B7589">
        <v>0.25674400000000003</v>
      </c>
      <c r="C7589">
        <v>0</v>
      </c>
      <c r="D7589">
        <v>14.343697000000001</v>
      </c>
    </row>
    <row r="7590" spans="1:4" x14ac:dyDescent="0.2">
      <c r="A7590" s="1">
        <v>36444</v>
      </c>
      <c r="B7590">
        <v>0.22493199999999999</v>
      </c>
      <c r="C7590">
        <v>0</v>
      </c>
      <c r="D7590">
        <v>14.11952</v>
      </c>
    </row>
    <row r="7591" spans="1:4" x14ac:dyDescent="0.2">
      <c r="A7591" s="1">
        <v>36445</v>
      </c>
      <c r="B7591">
        <v>0.19881599999999999</v>
      </c>
      <c r="C7591">
        <v>0</v>
      </c>
      <c r="D7591">
        <v>13.89554</v>
      </c>
    </row>
    <row r="7592" spans="1:4" x14ac:dyDescent="0.2">
      <c r="A7592" s="1">
        <v>36446</v>
      </c>
      <c r="B7592">
        <v>0.18961500000000001</v>
      </c>
      <c r="C7592">
        <v>0</v>
      </c>
      <c r="D7592">
        <v>13.699350000000001</v>
      </c>
    </row>
    <row r="7593" spans="1:4" x14ac:dyDescent="0.2">
      <c r="A7593" s="1">
        <v>36447</v>
      </c>
      <c r="B7593">
        <v>0.179064</v>
      </c>
      <c r="C7593">
        <v>0</v>
      </c>
      <c r="D7593">
        <v>13.483292</v>
      </c>
    </row>
    <row r="7594" spans="1:4" x14ac:dyDescent="0.2">
      <c r="A7594" s="1">
        <v>36448</v>
      </c>
      <c r="B7594">
        <v>0.208761</v>
      </c>
      <c r="C7594">
        <v>0</v>
      </c>
      <c r="D7594">
        <v>13.306146999999999</v>
      </c>
    </row>
    <row r="7595" spans="1:4" x14ac:dyDescent="0.2">
      <c r="A7595" s="1">
        <v>36449</v>
      </c>
      <c r="B7595">
        <v>0.29372100000000001</v>
      </c>
      <c r="C7595">
        <v>0</v>
      </c>
      <c r="D7595">
        <v>13.20288</v>
      </c>
    </row>
    <row r="7596" spans="1:4" x14ac:dyDescent="0.2">
      <c r="A7596" s="1">
        <v>36450</v>
      </c>
      <c r="B7596">
        <v>0.242365</v>
      </c>
      <c r="C7596">
        <v>0</v>
      </c>
      <c r="D7596">
        <v>12.984429</v>
      </c>
    </row>
    <row r="7597" spans="1:4" x14ac:dyDescent="0.2">
      <c r="A7597" s="1">
        <v>36451</v>
      </c>
      <c r="B7597">
        <v>0.25759700000000002</v>
      </c>
      <c r="C7597">
        <v>0</v>
      </c>
      <c r="D7597">
        <v>12.813254000000001</v>
      </c>
    </row>
    <row r="7598" spans="1:4" x14ac:dyDescent="0.2">
      <c r="A7598" s="1">
        <v>36452</v>
      </c>
      <c r="B7598">
        <v>0.27140999999999998</v>
      </c>
      <c r="C7598">
        <v>0</v>
      </c>
      <c r="D7598">
        <v>12.63395</v>
      </c>
    </row>
    <row r="7599" spans="1:4" x14ac:dyDescent="0.2">
      <c r="A7599" s="1">
        <v>36453</v>
      </c>
      <c r="B7599">
        <v>0.25884299999999999</v>
      </c>
      <c r="C7599">
        <v>0</v>
      </c>
      <c r="D7599">
        <v>12.433728</v>
      </c>
    </row>
    <row r="7600" spans="1:4" x14ac:dyDescent="0.2">
      <c r="A7600" s="1">
        <v>36454</v>
      </c>
      <c r="B7600">
        <v>0.25591900000000001</v>
      </c>
      <c r="C7600">
        <v>0</v>
      </c>
      <c r="D7600">
        <v>12.227164</v>
      </c>
    </row>
    <row r="7601" spans="1:4" x14ac:dyDescent="0.2">
      <c r="A7601" s="1">
        <v>36455</v>
      </c>
      <c r="B7601">
        <v>0.22541900000000001</v>
      </c>
      <c r="C7601">
        <v>0</v>
      </c>
      <c r="D7601">
        <v>12.008986</v>
      </c>
    </row>
    <row r="7602" spans="1:4" x14ac:dyDescent="0.2">
      <c r="A7602" s="1">
        <v>36456</v>
      </c>
      <c r="B7602">
        <v>0.20619799999999999</v>
      </c>
      <c r="C7602">
        <v>0</v>
      </c>
      <c r="D7602">
        <v>11.792649000000001</v>
      </c>
    </row>
    <row r="7603" spans="1:4" x14ac:dyDescent="0.2">
      <c r="A7603" s="1">
        <v>36457</v>
      </c>
      <c r="B7603">
        <v>0.1963</v>
      </c>
      <c r="C7603">
        <v>0</v>
      </c>
      <c r="D7603">
        <v>11.579019000000001</v>
      </c>
    </row>
    <row r="7604" spans="1:4" x14ac:dyDescent="0.2">
      <c r="A7604" s="1">
        <v>36458</v>
      </c>
      <c r="B7604">
        <v>0.189581</v>
      </c>
      <c r="C7604">
        <v>0</v>
      </c>
      <c r="D7604">
        <v>11.366676</v>
      </c>
    </row>
    <row r="7605" spans="1:4" x14ac:dyDescent="0.2">
      <c r="A7605" s="1">
        <v>36459</v>
      </c>
      <c r="B7605">
        <v>0.17539399999999999</v>
      </c>
      <c r="C7605">
        <v>0</v>
      </c>
      <c r="D7605">
        <v>11.151851000000001</v>
      </c>
    </row>
    <row r="7606" spans="1:4" x14ac:dyDescent="0.2">
      <c r="A7606" s="1">
        <v>36460</v>
      </c>
      <c r="B7606">
        <v>0.16753399999999999</v>
      </c>
      <c r="C7606">
        <v>0</v>
      </c>
      <c r="D7606">
        <v>10.941704</v>
      </c>
    </row>
    <row r="7607" spans="1:4" x14ac:dyDescent="0.2">
      <c r="A7607" s="1">
        <v>36461</v>
      </c>
      <c r="B7607">
        <v>0.15389</v>
      </c>
      <c r="C7607">
        <v>0</v>
      </c>
      <c r="D7607">
        <v>10.728332999999999</v>
      </c>
    </row>
    <row r="7608" spans="1:4" x14ac:dyDescent="0.2">
      <c r="A7608" s="1">
        <v>36462</v>
      </c>
      <c r="B7608">
        <v>0.151145</v>
      </c>
      <c r="C7608">
        <v>0</v>
      </c>
      <c r="D7608">
        <v>10.532125000000001</v>
      </c>
    </row>
    <row r="7609" spans="1:4" x14ac:dyDescent="0.2">
      <c r="A7609" s="1">
        <v>36463</v>
      </c>
      <c r="B7609">
        <v>0.156253</v>
      </c>
      <c r="C7609">
        <v>0</v>
      </c>
      <c r="D7609">
        <v>10.340033999999999</v>
      </c>
    </row>
    <row r="7610" spans="1:4" x14ac:dyDescent="0.2">
      <c r="A7610" s="1">
        <v>36464</v>
      </c>
      <c r="B7610">
        <v>0.15367700000000001</v>
      </c>
      <c r="C7610">
        <v>0</v>
      </c>
      <c r="D7610">
        <v>10.142517</v>
      </c>
    </row>
    <row r="7611" spans="1:4" x14ac:dyDescent="0.2">
      <c r="A7611" s="1">
        <v>36465</v>
      </c>
      <c r="B7611">
        <v>0.15168799999999999</v>
      </c>
      <c r="C7611">
        <v>0</v>
      </c>
      <c r="D7611">
        <v>9.9460040000000003</v>
      </c>
    </row>
    <row r="7612" spans="1:4" x14ac:dyDescent="0.2">
      <c r="A7612" s="1">
        <v>36466</v>
      </c>
      <c r="B7612">
        <v>0.137268</v>
      </c>
      <c r="C7612">
        <v>0</v>
      </c>
      <c r="D7612">
        <v>9.7413810000000005</v>
      </c>
    </row>
    <row r="7613" spans="1:4" x14ac:dyDescent="0.2">
      <c r="A7613" s="1">
        <v>36467</v>
      </c>
      <c r="B7613">
        <v>0.14110800000000001</v>
      </c>
      <c r="C7613">
        <v>0</v>
      </c>
      <c r="D7613">
        <v>9.5519829999999999</v>
      </c>
    </row>
    <row r="7614" spans="1:4" x14ac:dyDescent="0.2">
      <c r="A7614" s="1">
        <v>36468</v>
      </c>
      <c r="B7614">
        <v>0.14279500000000001</v>
      </c>
      <c r="C7614">
        <v>0</v>
      </c>
      <c r="D7614">
        <v>9.3602919999999994</v>
      </c>
    </row>
    <row r="7615" spans="1:4" x14ac:dyDescent="0.2">
      <c r="A7615" s="1">
        <v>36469</v>
      </c>
      <c r="B7615">
        <v>0.141153</v>
      </c>
      <c r="C7615">
        <v>0</v>
      </c>
      <c r="D7615">
        <v>9.1679130000000004</v>
      </c>
    </row>
    <row r="7616" spans="1:4" x14ac:dyDescent="0.2">
      <c r="A7616" s="1">
        <v>36470</v>
      </c>
      <c r="B7616">
        <v>0.14400399999999999</v>
      </c>
      <c r="C7616">
        <v>0</v>
      </c>
      <c r="D7616">
        <v>8.9816050000000001</v>
      </c>
    </row>
    <row r="7617" spans="1:4" x14ac:dyDescent="0.2">
      <c r="A7617" s="1">
        <v>36471</v>
      </c>
      <c r="B7617">
        <v>0.140459</v>
      </c>
      <c r="C7617">
        <v>0</v>
      </c>
      <c r="D7617">
        <v>8.7909450000000007</v>
      </c>
    </row>
    <row r="7618" spans="1:4" x14ac:dyDescent="0.2">
      <c r="A7618" s="1">
        <v>36472</v>
      </c>
      <c r="B7618">
        <v>0.13944400000000001</v>
      </c>
      <c r="C7618">
        <v>0</v>
      </c>
      <c r="D7618">
        <v>8.6023490000000002</v>
      </c>
    </row>
    <row r="7619" spans="1:4" x14ac:dyDescent="0.2">
      <c r="A7619" s="1">
        <v>36473</v>
      </c>
      <c r="B7619">
        <v>0.13896</v>
      </c>
      <c r="C7619">
        <v>0</v>
      </c>
      <c r="D7619">
        <v>8.4143150000000002</v>
      </c>
    </row>
    <row r="7620" spans="1:4" x14ac:dyDescent="0.2">
      <c r="A7620" s="1">
        <v>36474</v>
      </c>
      <c r="B7620">
        <v>0.195435</v>
      </c>
      <c r="C7620">
        <v>0</v>
      </c>
      <c r="D7620">
        <v>8.3142309999999995</v>
      </c>
    </row>
    <row r="7621" spans="1:4" x14ac:dyDescent="0.2">
      <c r="A7621" s="1">
        <v>36475</v>
      </c>
      <c r="B7621">
        <v>0.18614600000000001</v>
      </c>
      <c r="C7621">
        <v>0</v>
      </c>
      <c r="D7621">
        <v>8.1416160000000009</v>
      </c>
    </row>
    <row r="7622" spans="1:4" x14ac:dyDescent="0.2">
      <c r="A7622" s="1">
        <v>36476</v>
      </c>
      <c r="B7622">
        <v>0.17202400000000001</v>
      </c>
      <c r="C7622">
        <v>0</v>
      </c>
      <c r="D7622">
        <v>7.9444400000000002</v>
      </c>
    </row>
    <row r="7623" spans="1:4" x14ac:dyDescent="0.2">
      <c r="A7623" s="1">
        <v>36477</v>
      </c>
      <c r="B7623">
        <v>0.17419000000000001</v>
      </c>
      <c r="C7623">
        <v>0</v>
      </c>
      <c r="D7623">
        <v>7.7657970000000001</v>
      </c>
    </row>
    <row r="7624" spans="1:4" x14ac:dyDescent="0.2">
      <c r="A7624" s="1">
        <v>36478</v>
      </c>
      <c r="B7624">
        <v>0.16258400000000001</v>
      </c>
      <c r="C7624">
        <v>0</v>
      </c>
      <c r="D7624">
        <v>7.5807690000000001</v>
      </c>
    </row>
    <row r="7625" spans="1:4" x14ac:dyDescent="0.2">
      <c r="A7625" s="1">
        <v>36479</v>
      </c>
      <c r="B7625">
        <v>0.16339000000000001</v>
      </c>
      <c r="C7625">
        <v>0</v>
      </c>
      <c r="D7625">
        <v>7.4036090000000003</v>
      </c>
    </row>
    <row r="7626" spans="1:4" x14ac:dyDescent="0.2">
      <c r="A7626" s="1">
        <v>36480</v>
      </c>
      <c r="B7626">
        <v>0.161883</v>
      </c>
      <c r="C7626">
        <v>0</v>
      </c>
      <c r="D7626">
        <v>7.2257800000000003</v>
      </c>
    </row>
    <row r="7627" spans="1:4" x14ac:dyDescent="0.2">
      <c r="A7627" s="1">
        <v>36481</v>
      </c>
      <c r="B7627">
        <v>0.16336899999999999</v>
      </c>
      <c r="C7627">
        <v>0</v>
      </c>
      <c r="D7627">
        <v>7.0516059999999996</v>
      </c>
    </row>
    <row r="7628" spans="1:4" x14ac:dyDescent="0.2">
      <c r="A7628" s="1">
        <v>36482</v>
      </c>
      <c r="B7628">
        <v>0.16783799999999999</v>
      </c>
      <c r="C7628">
        <v>0</v>
      </c>
      <c r="D7628">
        <v>6.8791869999999999</v>
      </c>
    </row>
    <row r="7629" spans="1:4" x14ac:dyDescent="0.2">
      <c r="A7629" s="1">
        <v>36483</v>
      </c>
      <c r="B7629">
        <v>0.16176399999999999</v>
      </c>
      <c r="C7629">
        <v>0</v>
      </c>
      <c r="D7629">
        <v>6.70723</v>
      </c>
    </row>
    <row r="7630" spans="1:4" x14ac:dyDescent="0.2">
      <c r="A7630" s="1">
        <v>36484</v>
      </c>
      <c r="B7630">
        <v>0.16426299999999999</v>
      </c>
      <c r="C7630">
        <v>0</v>
      </c>
      <c r="D7630">
        <v>6.53972</v>
      </c>
    </row>
    <row r="7631" spans="1:4" x14ac:dyDescent="0.2">
      <c r="A7631" s="1">
        <v>36485</v>
      </c>
      <c r="B7631">
        <v>0.16144600000000001</v>
      </c>
      <c r="C7631">
        <v>0</v>
      </c>
      <c r="D7631">
        <v>6.3671369999999996</v>
      </c>
    </row>
    <row r="7632" spans="1:4" x14ac:dyDescent="0.2">
      <c r="A7632" s="1">
        <v>36486</v>
      </c>
      <c r="B7632">
        <v>0.21010799999999999</v>
      </c>
      <c r="C7632">
        <v>0</v>
      </c>
      <c r="D7632">
        <v>6.2422909999999998</v>
      </c>
    </row>
    <row r="7633" spans="1:4" x14ac:dyDescent="0.2">
      <c r="A7633" s="1">
        <v>36487</v>
      </c>
      <c r="B7633">
        <v>0.50488599999999995</v>
      </c>
      <c r="C7633">
        <v>0</v>
      </c>
      <c r="D7633">
        <v>6.2717780000000003</v>
      </c>
    </row>
    <row r="7634" spans="1:4" x14ac:dyDescent="0.2">
      <c r="A7634" s="1">
        <v>36488</v>
      </c>
      <c r="B7634">
        <v>0.45193800000000001</v>
      </c>
      <c r="C7634">
        <v>0</v>
      </c>
      <c r="D7634">
        <v>6.1226200000000004</v>
      </c>
    </row>
    <row r="7635" spans="1:4" x14ac:dyDescent="0.2">
      <c r="A7635" s="1">
        <v>36489</v>
      </c>
      <c r="B7635">
        <v>0.58349200000000001</v>
      </c>
      <c r="C7635">
        <v>0</v>
      </c>
      <c r="D7635">
        <v>6.0190000000000001</v>
      </c>
    </row>
    <row r="7636" spans="1:4" x14ac:dyDescent="0.2">
      <c r="A7636" s="1">
        <v>36490</v>
      </c>
      <c r="B7636">
        <v>0.57392100000000001</v>
      </c>
      <c r="C7636">
        <v>0</v>
      </c>
      <c r="D7636">
        <v>5.8578590000000004</v>
      </c>
    </row>
    <row r="7637" spans="1:4" x14ac:dyDescent="0.2">
      <c r="A7637" s="1">
        <v>36491</v>
      </c>
      <c r="B7637">
        <v>0.52055300000000004</v>
      </c>
      <c r="C7637">
        <v>0</v>
      </c>
      <c r="D7637">
        <v>5.6802080000000004</v>
      </c>
    </row>
    <row r="7638" spans="1:4" x14ac:dyDescent="0.2">
      <c r="A7638" s="1">
        <v>36492</v>
      </c>
      <c r="B7638">
        <v>0.44620100000000001</v>
      </c>
      <c r="C7638">
        <v>0</v>
      </c>
      <c r="D7638">
        <v>5.4957370000000001</v>
      </c>
    </row>
    <row r="7639" spans="1:4" x14ac:dyDescent="0.2">
      <c r="A7639" s="1">
        <v>36493</v>
      </c>
      <c r="B7639">
        <v>0.38461200000000001</v>
      </c>
      <c r="C7639">
        <v>0</v>
      </c>
      <c r="D7639">
        <v>5.3104690000000003</v>
      </c>
    </row>
    <row r="7640" spans="1:4" x14ac:dyDescent="0.2">
      <c r="A7640" s="1">
        <v>36494</v>
      </c>
      <c r="B7640">
        <v>0.33655000000000002</v>
      </c>
      <c r="C7640">
        <v>0</v>
      </c>
      <c r="D7640">
        <v>5.1280580000000002</v>
      </c>
    </row>
    <row r="7641" spans="1:4" x14ac:dyDescent="0.2">
      <c r="A7641" s="1">
        <v>36495</v>
      </c>
      <c r="B7641">
        <v>0.29992000000000002</v>
      </c>
      <c r="C7641">
        <v>0</v>
      </c>
      <c r="D7641">
        <v>4.949681</v>
      </c>
    </row>
    <row r="7642" spans="1:4" x14ac:dyDescent="0.2">
      <c r="A7642" s="1">
        <v>36496</v>
      </c>
      <c r="B7642">
        <v>0.26253199999999999</v>
      </c>
      <c r="C7642">
        <v>0</v>
      </c>
      <c r="D7642">
        <v>4.7737730000000003</v>
      </c>
    </row>
    <row r="7643" spans="1:4" x14ac:dyDescent="0.2">
      <c r="A7643" s="1">
        <v>36497</v>
      </c>
      <c r="B7643">
        <v>0.374421</v>
      </c>
      <c r="C7643">
        <v>0</v>
      </c>
      <c r="D7643">
        <v>4.6680640000000002</v>
      </c>
    </row>
    <row r="7644" spans="1:4" x14ac:dyDescent="0.2">
      <c r="A7644" s="1">
        <v>36498</v>
      </c>
      <c r="B7644">
        <v>0.441826</v>
      </c>
      <c r="C7644">
        <v>0</v>
      </c>
      <c r="D7644">
        <v>4.5513260000000004</v>
      </c>
    </row>
    <row r="7645" spans="1:4" x14ac:dyDescent="0.2">
      <c r="A7645" s="1">
        <v>36499</v>
      </c>
      <c r="B7645">
        <v>0.46403299999999997</v>
      </c>
      <c r="C7645">
        <v>0</v>
      </c>
      <c r="D7645">
        <v>4.4397070000000003</v>
      </c>
    </row>
    <row r="7646" spans="1:4" x14ac:dyDescent="0.2">
      <c r="A7646" s="1">
        <v>36500</v>
      </c>
      <c r="B7646">
        <v>0.44541900000000001</v>
      </c>
      <c r="C7646">
        <v>0</v>
      </c>
      <c r="D7646">
        <v>4.3123189999999996</v>
      </c>
    </row>
    <row r="7647" spans="1:4" x14ac:dyDescent="0.2">
      <c r="A7647" s="1">
        <v>36501</v>
      </c>
      <c r="B7647">
        <v>0.42721500000000001</v>
      </c>
      <c r="C7647">
        <v>0</v>
      </c>
      <c r="D7647">
        <v>4.173616</v>
      </c>
    </row>
    <row r="7648" spans="1:4" x14ac:dyDescent="0.2">
      <c r="A7648" s="1">
        <v>36502</v>
      </c>
      <c r="B7648">
        <v>0.40237400000000001</v>
      </c>
      <c r="C7648">
        <v>0</v>
      </c>
      <c r="D7648">
        <v>4.0287069999999998</v>
      </c>
    </row>
    <row r="7649" spans="1:4" x14ac:dyDescent="0.2">
      <c r="A7649" s="1">
        <v>36503</v>
      </c>
      <c r="B7649">
        <v>0.494423</v>
      </c>
      <c r="C7649">
        <v>0</v>
      </c>
      <c r="D7649">
        <v>3.9147249999999998</v>
      </c>
    </row>
    <row r="7650" spans="1:4" x14ac:dyDescent="0.2">
      <c r="A7650" s="1">
        <v>36504</v>
      </c>
      <c r="B7650">
        <v>0.47206900000000002</v>
      </c>
      <c r="C7650">
        <v>0</v>
      </c>
      <c r="D7650">
        <v>3.7799489999999998</v>
      </c>
    </row>
    <row r="7651" spans="1:4" x14ac:dyDescent="0.2">
      <c r="A7651" s="1">
        <v>36505</v>
      </c>
      <c r="B7651">
        <v>0.41966599999999998</v>
      </c>
      <c r="C7651">
        <v>0</v>
      </c>
      <c r="D7651">
        <v>3.6400640000000002</v>
      </c>
    </row>
    <row r="7652" spans="1:4" x14ac:dyDescent="0.2">
      <c r="A7652" s="1">
        <v>36506</v>
      </c>
      <c r="B7652">
        <v>0.37741799999999998</v>
      </c>
      <c r="C7652">
        <v>0</v>
      </c>
      <c r="D7652">
        <v>3.4971939999999999</v>
      </c>
    </row>
    <row r="7653" spans="1:4" x14ac:dyDescent="0.2">
      <c r="A7653" s="1">
        <v>36507</v>
      </c>
      <c r="B7653">
        <v>0.34255200000000002</v>
      </c>
      <c r="C7653">
        <v>0</v>
      </c>
      <c r="D7653">
        <v>3.3555670000000002</v>
      </c>
    </row>
    <row r="7654" spans="1:4" x14ac:dyDescent="0.2">
      <c r="A7654" s="1">
        <v>36508</v>
      </c>
      <c r="B7654">
        <v>0.30757600000000002</v>
      </c>
      <c r="C7654">
        <v>0</v>
      </c>
      <c r="D7654">
        <v>3.2157</v>
      </c>
    </row>
    <row r="7655" spans="1:4" x14ac:dyDescent="0.2">
      <c r="A7655" s="1">
        <v>36509</v>
      </c>
      <c r="B7655">
        <v>0.28099000000000002</v>
      </c>
      <c r="C7655">
        <v>0</v>
      </c>
      <c r="D7655">
        <v>3.081375</v>
      </c>
    </row>
    <row r="7656" spans="1:4" x14ac:dyDescent="0.2">
      <c r="A7656" s="1">
        <v>36510</v>
      </c>
      <c r="B7656">
        <v>0.27540799999999999</v>
      </c>
      <c r="C7656">
        <v>0</v>
      </c>
      <c r="D7656">
        <v>2.95418</v>
      </c>
    </row>
    <row r="7657" spans="1:4" x14ac:dyDescent="0.2">
      <c r="A7657" s="1">
        <v>36511</v>
      </c>
      <c r="B7657">
        <v>0.25689600000000001</v>
      </c>
      <c r="C7657">
        <v>0</v>
      </c>
      <c r="D7657">
        <v>2.8263180000000001</v>
      </c>
    </row>
    <row r="7658" spans="1:4" x14ac:dyDescent="0.2">
      <c r="A7658" s="1">
        <v>36512</v>
      </c>
      <c r="B7658">
        <v>0.24371799999999999</v>
      </c>
      <c r="C7658">
        <v>0</v>
      </c>
      <c r="D7658">
        <v>2.7028210000000001</v>
      </c>
    </row>
    <row r="7659" spans="1:4" x14ac:dyDescent="0.2">
      <c r="A7659" s="1">
        <v>36513</v>
      </c>
      <c r="B7659">
        <v>0.22308900000000001</v>
      </c>
      <c r="C7659">
        <v>0</v>
      </c>
      <c r="D7659">
        <v>2.5806789999999999</v>
      </c>
    </row>
    <row r="7660" spans="1:4" x14ac:dyDescent="0.2">
      <c r="A7660" s="1">
        <v>36514</v>
      </c>
      <c r="B7660">
        <v>0.22505900000000001</v>
      </c>
      <c r="C7660">
        <v>0</v>
      </c>
      <c r="D7660">
        <v>2.4704220000000001</v>
      </c>
    </row>
    <row r="7661" spans="1:4" x14ac:dyDescent="0.2">
      <c r="A7661" s="1">
        <v>36515</v>
      </c>
      <c r="B7661">
        <v>0.21052699999999999</v>
      </c>
      <c r="C7661">
        <v>0</v>
      </c>
      <c r="D7661">
        <v>2.357469</v>
      </c>
    </row>
    <row r="7662" spans="1:4" x14ac:dyDescent="0.2">
      <c r="A7662" s="1">
        <v>36516</v>
      </c>
      <c r="B7662">
        <v>0.211149</v>
      </c>
      <c r="C7662">
        <v>0</v>
      </c>
      <c r="D7662">
        <v>2.2538179999999999</v>
      </c>
    </row>
    <row r="7663" spans="1:4" x14ac:dyDescent="0.2">
      <c r="A7663" s="1">
        <v>36517</v>
      </c>
      <c r="B7663">
        <v>0.18918099999999999</v>
      </c>
      <c r="C7663">
        <v>0</v>
      </c>
      <c r="D7663">
        <v>2.1448420000000001</v>
      </c>
    </row>
    <row r="7664" spans="1:4" x14ac:dyDescent="0.2">
      <c r="A7664" s="1">
        <v>36518</v>
      </c>
      <c r="B7664">
        <v>0.204869</v>
      </c>
      <c r="C7664">
        <v>0</v>
      </c>
      <c r="D7664">
        <v>2.0545330000000002</v>
      </c>
    </row>
    <row r="7665" spans="1:4" x14ac:dyDescent="0.2">
      <c r="A7665" s="1">
        <v>36519</v>
      </c>
      <c r="B7665">
        <v>0.203289</v>
      </c>
      <c r="C7665">
        <v>0</v>
      </c>
      <c r="D7665">
        <v>1.9608509999999999</v>
      </c>
    </row>
    <row r="7666" spans="1:4" x14ac:dyDescent="0.2">
      <c r="A7666" s="1">
        <v>36520</v>
      </c>
      <c r="B7666">
        <v>0.190218</v>
      </c>
      <c r="C7666">
        <v>0</v>
      </c>
      <c r="D7666">
        <v>1.865632</v>
      </c>
    </row>
    <row r="7667" spans="1:4" x14ac:dyDescent="0.2">
      <c r="A7667" s="1">
        <v>36521</v>
      </c>
      <c r="B7667">
        <v>0.200519</v>
      </c>
      <c r="C7667">
        <v>0</v>
      </c>
      <c r="D7667">
        <v>1.7836719999999999</v>
      </c>
    </row>
    <row r="7668" spans="1:4" x14ac:dyDescent="0.2">
      <c r="A7668" s="1">
        <v>36522</v>
      </c>
      <c r="B7668">
        <v>0.197931</v>
      </c>
      <c r="C7668">
        <v>0</v>
      </c>
      <c r="D7668">
        <v>1.6994929999999999</v>
      </c>
    </row>
    <row r="7669" spans="1:4" x14ac:dyDescent="0.2">
      <c r="A7669" s="1">
        <v>36523</v>
      </c>
      <c r="B7669">
        <v>0.25714399999999998</v>
      </c>
      <c r="C7669">
        <v>0</v>
      </c>
      <c r="D7669">
        <v>1.654684</v>
      </c>
    </row>
    <row r="7670" spans="1:4" x14ac:dyDescent="0.2">
      <c r="A7670" s="1">
        <v>36524</v>
      </c>
      <c r="B7670">
        <v>0.21845200000000001</v>
      </c>
      <c r="C7670">
        <v>0</v>
      </c>
      <c r="D7670">
        <v>1.5664</v>
      </c>
    </row>
    <row r="7671" spans="1:4" x14ac:dyDescent="0.2">
      <c r="A7671" s="1">
        <v>36525</v>
      </c>
      <c r="B7671">
        <v>0.21718100000000001</v>
      </c>
      <c r="C7671">
        <v>0</v>
      </c>
      <c r="D7671">
        <v>1.4946809999999999</v>
      </c>
    </row>
    <row r="7672" spans="1:4" x14ac:dyDescent="0.2">
      <c r="A7672" s="1">
        <v>36526</v>
      </c>
      <c r="B7672">
        <v>0.201515</v>
      </c>
      <c r="C7672">
        <v>0</v>
      </c>
      <c r="D7672">
        <v>1.421316</v>
      </c>
    </row>
    <row r="7673" spans="1:4" x14ac:dyDescent="0.2">
      <c r="A7673" s="1">
        <v>36527</v>
      </c>
      <c r="B7673">
        <v>0.302006</v>
      </c>
      <c r="C7673">
        <v>0</v>
      </c>
      <c r="D7673">
        <v>1.404865</v>
      </c>
    </row>
    <row r="7674" spans="1:4" x14ac:dyDescent="0.2">
      <c r="A7674" s="1">
        <v>36528</v>
      </c>
      <c r="B7674">
        <v>0.23713300000000001</v>
      </c>
      <c r="C7674">
        <v>0</v>
      </c>
      <c r="D7674">
        <v>1.3375589999999999</v>
      </c>
    </row>
    <row r="7675" spans="1:4" x14ac:dyDescent="0.2">
      <c r="A7675" s="1">
        <v>36529</v>
      </c>
      <c r="B7675">
        <v>0.301348</v>
      </c>
      <c r="C7675">
        <v>0</v>
      </c>
      <c r="D7675">
        <v>1.308111</v>
      </c>
    </row>
    <row r="7676" spans="1:4" x14ac:dyDescent="0.2">
      <c r="A7676" s="1">
        <v>36530</v>
      </c>
      <c r="B7676">
        <v>0.30562299999999998</v>
      </c>
      <c r="C7676">
        <v>0</v>
      </c>
      <c r="D7676">
        <v>1.257455</v>
      </c>
    </row>
    <row r="7677" spans="1:4" x14ac:dyDescent="0.2">
      <c r="A7677" s="1">
        <v>36531</v>
      </c>
      <c r="B7677">
        <v>0.30427300000000002</v>
      </c>
      <c r="C7677">
        <v>0</v>
      </c>
      <c r="D7677">
        <v>1.2039280000000001</v>
      </c>
    </row>
    <row r="7678" spans="1:4" x14ac:dyDescent="0.2">
      <c r="A7678" s="1">
        <v>36532</v>
      </c>
      <c r="B7678">
        <v>0.29624899999999998</v>
      </c>
      <c r="C7678">
        <v>0</v>
      </c>
      <c r="D7678">
        <v>1.14801</v>
      </c>
    </row>
    <row r="7679" spans="1:4" x14ac:dyDescent="0.2">
      <c r="A7679" s="1">
        <v>36533</v>
      </c>
      <c r="B7679">
        <v>0.28662100000000001</v>
      </c>
      <c r="C7679">
        <v>0</v>
      </c>
      <c r="D7679">
        <v>1.0921780000000001</v>
      </c>
    </row>
    <row r="7680" spans="1:4" x14ac:dyDescent="0.2">
      <c r="A7680" s="1">
        <v>36534</v>
      </c>
      <c r="B7680">
        <v>0.29356700000000002</v>
      </c>
      <c r="C7680">
        <v>0</v>
      </c>
      <c r="D7680">
        <v>1.0467550000000001</v>
      </c>
    </row>
    <row r="7681" spans="1:4" x14ac:dyDescent="0.2">
      <c r="A7681" s="1">
        <v>36535</v>
      </c>
      <c r="B7681">
        <v>0.48172500000000001</v>
      </c>
      <c r="C7681">
        <v>0</v>
      </c>
      <c r="D7681">
        <v>1.058921</v>
      </c>
    </row>
    <row r="7682" spans="1:4" x14ac:dyDescent="0.2">
      <c r="A7682" s="1">
        <v>36536</v>
      </c>
      <c r="B7682">
        <v>0.36333399999999999</v>
      </c>
      <c r="C7682">
        <v>0</v>
      </c>
      <c r="D7682">
        <v>0.99585299999999999</v>
      </c>
    </row>
    <row r="7683" spans="1:4" x14ac:dyDescent="0.2">
      <c r="A7683" s="1">
        <v>36537</v>
      </c>
      <c r="B7683">
        <v>0.31279499999999999</v>
      </c>
      <c r="C7683">
        <v>0</v>
      </c>
      <c r="D7683">
        <v>0.95417300000000005</v>
      </c>
    </row>
    <row r="7684" spans="1:4" x14ac:dyDescent="0.2">
      <c r="A7684" s="1">
        <v>36538</v>
      </c>
      <c r="B7684">
        <v>0.32288899999999998</v>
      </c>
      <c r="C7684">
        <v>0</v>
      </c>
      <c r="D7684">
        <v>0.92330699999999999</v>
      </c>
    </row>
    <row r="7685" spans="1:4" x14ac:dyDescent="0.2">
      <c r="A7685" s="1">
        <v>36539</v>
      </c>
      <c r="B7685">
        <v>0.30982500000000002</v>
      </c>
      <c r="C7685">
        <v>0</v>
      </c>
      <c r="D7685">
        <v>0.88815599999999995</v>
      </c>
    </row>
    <row r="7686" spans="1:4" x14ac:dyDescent="0.2">
      <c r="A7686" s="1">
        <v>36540</v>
      </c>
      <c r="B7686">
        <v>0.30575600000000003</v>
      </c>
      <c r="C7686">
        <v>0</v>
      </c>
      <c r="D7686">
        <v>0.85647099999999998</v>
      </c>
    </row>
    <row r="7687" spans="1:4" x14ac:dyDescent="0.2">
      <c r="A7687" s="1">
        <v>36541</v>
      </c>
      <c r="B7687">
        <v>0.29450799999999999</v>
      </c>
      <c r="C7687">
        <v>0</v>
      </c>
      <c r="D7687">
        <v>0.82508400000000004</v>
      </c>
    </row>
    <row r="7688" spans="1:4" x14ac:dyDescent="0.2">
      <c r="A7688" s="1">
        <v>36542</v>
      </c>
      <c r="B7688">
        <v>0.27962900000000002</v>
      </c>
      <c r="C7688">
        <v>0</v>
      </c>
      <c r="D7688">
        <v>0.79503900000000005</v>
      </c>
    </row>
    <row r="7689" spans="1:4" x14ac:dyDescent="0.2">
      <c r="A7689" s="1">
        <v>36543</v>
      </c>
      <c r="B7689">
        <v>0.27480500000000002</v>
      </c>
      <c r="C7689">
        <v>0</v>
      </c>
      <c r="D7689">
        <v>0.77003200000000005</v>
      </c>
    </row>
    <row r="7690" spans="1:4" x14ac:dyDescent="0.2">
      <c r="A7690" s="1">
        <v>36544</v>
      </c>
      <c r="B7690">
        <v>0.20378399999999999</v>
      </c>
      <c r="C7690">
        <v>0</v>
      </c>
      <c r="D7690">
        <v>0.72828000000000004</v>
      </c>
    </row>
    <row r="7691" spans="1:4" x14ac:dyDescent="0.2">
      <c r="A7691" s="1">
        <v>36545</v>
      </c>
      <c r="B7691">
        <v>0.25750299999999998</v>
      </c>
      <c r="C7691">
        <v>0</v>
      </c>
      <c r="D7691">
        <v>0.72821400000000003</v>
      </c>
    </row>
    <row r="7692" spans="1:4" x14ac:dyDescent="0.2">
      <c r="A7692" s="1">
        <v>36546</v>
      </c>
      <c r="B7692">
        <v>0.23727300000000001</v>
      </c>
      <c r="C7692">
        <v>0</v>
      </c>
      <c r="D7692">
        <v>0.70922300000000005</v>
      </c>
    </row>
    <row r="7693" spans="1:4" x14ac:dyDescent="0.2">
      <c r="A7693" s="1">
        <v>36547</v>
      </c>
      <c r="B7693">
        <v>0.24298900000000001</v>
      </c>
      <c r="C7693">
        <v>0</v>
      </c>
      <c r="D7693">
        <v>0.70258200000000004</v>
      </c>
    </row>
    <row r="7694" spans="1:4" x14ac:dyDescent="0.2">
      <c r="A7694" s="1">
        <v>36548</v>
      </c>
      <c r="B7694">
        <v>0.24026400000000001</v>
      </c>
      <c r="C7694">
        <v>0</v>
      </c>
      <c r="D7694">
        <v>0.69711000000000001</v>
      </c>
    </row>
    <row r="7695" spans="1:4" x14ac:dyDescent="0.2">
      <c r="A7695" s="1">
        <v>36549</v>
      </c>
      <c r="B7695">
        <v>0.23641200000000001</v>
      </c>
      <c r="C7695">
        <v>0</v>
      </c>
      <c r="D7695">
        <v>0.69517899999999999</v>
      </c>
    </row>
    <row r="7696" spans="1:4" x14ac:dyDescent="0.2">
      <c r="A7696" s="1">
        <v>36550</v>
      </c>
      <c r="B7696">
        <v>0.233684</v>
      </c>
      <c r="C7696">
        <v>0</v>
      </c>
      <c r="D7696">
        <v>0.69744300000000004</v>
      </c>
    </row>
    <row r="7697" spans="1:4" x14ac:dyDescent="0.2">
      <c r="A7697" s="1">
        <v>36551</v>
      </c>
      <c r="B7697">
        <v>0.23125499999999999</v>
      </c>
      <c r="C7697">
        <v>0</v>
      </c>
      <c r="D7697">
        <v>0.70349099999999998</v>
      </c>
    </row>
    <row r="7698" spans="1:4" x14ac:dyDescent="0.2">
      <c r="A7698" s="1">
        <v>36552</v>
      </c>
      <c r="B7698">
        <v>0.230707</v>
      </c>
      <c r="C7698">
        <v>0</v>
      </c>
      <c r="D7698">
        <v>0.71380600000000005</v>
      </c>
    </row>
    <row r="7699" spans="1:4" x14ac:dyDescent="0.2">
      <c r="A7699" s="1">
        <v>36553</v>
      </c>
      <c r="B7699">
        <v>0.22942100000000001</v>
      </c>
      <c r="C7699">
        <v>0</v>
      </c>
      <c r="D7699">
        <v>0.72729999999999995</v>
      </c>
    </row>
    <row r="7700" spans="1:4" x14ac:dyDescent="0.2">
      <c r="A7700" s="1">
        <v>36554</v>
      </c>
      <c r="B7700">
        <v>0.180982</v>
      </c>
      <c r="C7700">
        <v>0</v>
      </c>
      <c r="D7700">
        <v>0.72628700000000002</v>
      </c>
    </row>
    <row r="7701" spans="1:4" x14ac:dyDescent="0.2">
      <c r="A7701" s="1">
        <v>36555</v>
      </c>
      <c r="B7701">
        <v>0.224971</v>
      </c>
      <c r="C7701">
        <v>0</v>
      </c>
      <c r="D7701">
        <v>0.76435299999999995</v>
      </c>
    </row>
    <row r="7702" spans="1:4" x14ac:dyDescent="0.2">
      <c r="A7702" s="1">
        <v>36556</v>
      </c>
      <c r="B7702">
        <v>0.23185600000000001</v>
      </c>
      <c r="C7702">
        <v>0</v>
      </c>
      <c r="D7702">
        <v>0.79120199999999996</v>
      </c>
    </row>
    <row r="7703" spans="1:4" x14ac:dyDescent="0.2">
      <c r="A7703" s="1">
        <v>36557</v>
      </c>
      <c r="B7703">
        <v>0.23134299999999999</v>
      </c>
      <c r="C7703">
        <v>0</v>
      </c>
      <c r="D7703">
        <v>0.81846200000000002</v>
      </c>
    </row>
    <row r="7704" spans="1:4" x14ac:dyDescent="0.2">
      <c r="A7704" s="1">
        <v>36558</v>
      </c>
      <c r="B7704">
        <v>0.22900200000000001</v>
      </c>
      <c r="C7704">
        <v>0</v>
      </c>
      <c r="D7704">
        <v>0.84838400000000003</v>
      </c>
    </row>
    <row r="7705" spans="1:4" x14ac:dyDescent="0.2">
      <c r="A7705" s="1">
        <v>36559</v>
      </c>
      <c r="B7705">
        <v>0.22351299999999999</v>
      </c>
      <c r="C7705">
        <v>0</v>
      </c>
      <c r="D7705">
        <v>0.880413</v>
      </c>
    </row>
    <row r="7706" spans="1:4" x14ac:dyDescent="0.2">
      <c r="A7706" s="1">
        <v>36560</v>
      </c>
      <c r="B7706">
        <v>0.231492</v>
      </c>
      <c r="C7706">
        <v>0</v>
      </c>
      <c r="D7706">
        <v>0.92042400000000002</v>
      </c>
    </row>
    <row r="7707" spans="1:4" x14ac:dyDescent="0.2">
      <c r="A7707" s="1">
        <v>36561</v>
      </c>
      <c r="B7707">
        <v>0.23173099999999999</v>
      </c>
      <c r="C7707">
        <v>0</v>
      </c>
      <c r="D7707">
        <v>0.96067899999999995</v>
      </c>
    </row>
    <row r="7708" spans="1:4" x14ac:dyDescent="0.2">
      <c r="A7708" s="1">
        <v>36562</v>
      </c>
      <c r="B7708">
        <v>0.228436</v>
      </c>
      <c r="C7708">
        <v>0</v>
      </c>
      <c r="D7708">
        <v>1.002966</v>
      </c>
    </row>
    <row r="7709" spans="1:4" x14ac:dyDescent="0.2">
      <c r="A7709" s="1">
        <v>36563</v>
      </c>
      <c r="B7709">
        <v>0.232686</v>
      </c>
      <c r="C7709">
        <v>0</v>
      </c>
      <c r="D7709">
        <v>1.0508169999999999</v>
      </c>
    </row>
    <row r="7710" spans="1:4" x14ac:dyDescent="0.2">
      <c r="A7710" s="1">
        <v>36564</v>
      </c>
      <c r="B7710">
        <v>0.23186300000000001</v>
      </c>
      <c r="C7710">
        <v>0</v>
      </c>
      <c r="D7710">
        <v>1.0999270000000001</v>
      </c>
    </row>
    <row r="7711" spans="1:4" x14ac:dyDescent="0.2">
      <c r="A7711" s="1">
        <v>36565</v>
      </c>
      <c r="B7711">
        <v>0.39208999999999999</v>
      </c>
      <c r="C7711">
        <v>0</v>
      </c>
      <c r="D7711">
        <v>1.2282189999999999</v>
      </c>
    </row>
    <row r="7712" spans="1:4" x14ac:dyDescent="0.2">
      <c r="A7712" s="1">
        <v>36566</v>
      </c>
      <c r="B7712">
        <v>0.33008999999999999</v>
      </c>
      <c r="C7712">
        <v>0</v>
      </c>
      <c r="D7712">
        <v>1.2780640000000001</v>
      </c>
    </row>
    <row r="7713" spans="1:4" x14ac:dyDescent="0.2">
      <c r="A7713" s="1">
        <v>36567</v>
      </c>
      <c r="B7713">
        <v>0.30740400000000001</v>
      </c>
      <c r="C7713">
        <v>0</v>
      </c>
      <c r="D7713">
        <v>1.337574</v>
      </c>
    </row>
    <row r="7714" spans="1:4" x14ac:dyDescent="0.2">
      <c r="A7714" s="1">
        <v>36568</v>
      </c>
      <c r="B7714">
        <v>0.17985599999999999</v>
      </c>
      <c r="C7714">
        <v>0</v>
      </c>
      <c r="D7714">
        <v>1.36283</v>
      </c>
    </row>
    <row r="7715" spans="1:4" x14ac:dyDescent="0.2">
      <c r="A7715" s="1">
        <v>36569</v>
      </c>
      <c r="B7715">
        <v>0.32594000000000001</v>
      </c>
      <c r="C7715">
        <v>0</v>
      </c>
      <c r="D7715">
        <v>1.4789079999999999</v>
      </c>
    </row>
    <row r="7716" spans="1:4" x14ac:dyDescent="0.2">
      <c r="A7716" s="1">
        <v>36570</v>
      </c>
      <c r="B7716">
        <v>0.31926300000000002</v>
      </c>
      <c r="C7716">
        <v>0</v>
      </c>
      <c r="D7716">
        <v>1.5422830000000001</v>
      </c>
    </row>
    <row r="7717" spans="1:4" x14ac:dyDescent="0.2">
      <c r="A7717" s="1">
        <v>36571</v>
      </c>
      <c r="B7717">
        <v>0.559782</v>
      </c>
      <c r="C7717">
        <v>0</v>
      </c>
      <c r="D7717">
        <v>1.672688</v>
      </c>
    </row>
    <row r="7718" spans="1:4" x14ac:dyDescent="0.2">
      <c r="A7718" s="1">
        <v>36572</v>
      </c>
      <c r="B7718">
        <v>0.472968</v>
      </c>
      <c r="C7718">
        <v>0</v>
      </c>
      <c r="D7718">
        <v>1.745428</v>
      </c>
    </row>
    <row r="7719" spans="1:4" x14ac:dyDescent="0.2">
      <c r="A7719" s="1">
        <v>36573</v>
      </c>
      <c r="B7719">
        <v>0.37503300000000001</v>
      </c>
      <c r="C7719">
        <v>0</v>
      </c>
      <c r="D7719">
        <v>1.8180829999999999</v>
      </c>
    </row>
    <row r="7720" spans="1:4" x14ac:dyDescent="0.2">
      <c r="A7720" s="1">
        <v>36574</v>
      </c>
      <c r="B7720">
        <v>0.44337799999999999</v>
      </c>
      <c r="C7720">
        <v>0</v>
      </c>
      <c r="D7720">
        <v>1.914185</v>
      </c>
    </row>
    <row r="7721" spans="1:4" x14ac:dyDescent="0.2">
      <c r="A7721" s="1">
        <v>36575</v>
      </c>
      <c r="B7721">
        <v>0.44128800000000001</v>
      </c>
      <c r="C7721">
        <v>0</v>
      </c>
      <c r="D7721">
        <v>1.9945440000000001</v>
      </c>
    </row>
    <row r="7722" spans="1:4" x14ac:dyDescent="0.2">
      <c r="A7722" s="1">
        <v>36576</v>
      </c>
      <c r="B7722">
        <v>0.41314600000000001</v>
      </c>
      <c r="C7722">
        <v>0</v>
      </c>
      <c r="D7722">
        <v>2.0699640000000001</v>
      </c>
    </row>
    <row r="7723" spans="1:4" x14ac:dyDescent="0.2">
      <c r="A7723" s="1">
        <v>36577</v>
      </c>
      <c r="B7723">
        <v>0.69862999999999997</v>
      </c>
      <c r="C7723">
        <v>0</v>
      </c>
      <c r="D7723">
        <v>2.2097310000000001</v>
      </c>
    </row>
    <row r="7724" spans="1:4" x14ac:dyDescent="0.2">
      <c r="A7724" s="1">
        <v>36578</v>
      </c>
      <c r="B7724">
        <v>1.057601</v>
      </c>
      <c r="C7724">
        <v>0</v>
      </c>
      <c r="D7724">
        <v>2.3786580000000002</v>
      </c>
    </row>
    <row r="7725" spans="1:4" x14ac:dyDescent="0.2">
      <c r="A7725" s="1">
        <v>36579</v>
      </c>
      <c r="B7725">
        <v>1.169875</v>
      </c>
      <c r="C7725">
        <v>0</v>
      </c>
      <c r="D7725">
        <v>2.545096</v>
      </c>
    </row>
    <row r="7726" spans="1:4" x14ac:dyDescent="0.2">
      <c r="A7726" s="1">
        <v>36580</v>
      </c>
      <c r="B7726">
        <v>1.7154590000000001</v>
      </c>
      <c r="C7726">
        <v>0</v>
      </c>
      <c r="D7726">
        <v>2.702353</v>
      </c>
    </row>
    <row r="7727" spans="1:4" x14ac:dyDescent="0.2">
      <c r="A7727" s="1">
        <v>36581</v>
      </c>
      <c r="B7727">
        <v>1.8791439999999999</v>
      </c>
      <c r="C7727">
        <v>0</v>
      </c>
      <c r="D7727">
        <v>2.8176239999999999</v>
      </c>
    </row>
    <row r="7728" spans="1:4" x14ac:dyDescent="0.2">
      <c r="A7728" s="1">
        <v>36582</v>
      </c>
      <c r="B7728">
        <v>1.9469689999999999</v>
      </c>
      <c r="C7728">
        <v>0</v>
      </c>
      <c r="D7728">
        <v>2.9325909999999999</v>
      </c>
    </row>
    <row r="7729" spans="1:4" x14ac:dyDescent="0.2">
      <c r="A7729" s="1">
        <v>36583</v>
      </c>
      <c r="B7729">
        <v>1.5780510000000001</v>
      </c>
      <c r="C7729">
        <v>0</v>
      </c>
      <c r="D7729">
        <v>3.01396</v>
      </c>
    </row>
    <row r="7730" spans="1:4" x14ac:dyDescent="0.2">
      <c r="A7730" s="1">
        <v>36584</v>
      </c>
      <c r="B7730">
        <v>1.253514</v>
      </c>
      <c r="C7730">
        <v>0</v>
      </c>
      <c r="D7730">
        <v>3.082948</v>
      </c>
    </row>
    <row r="7731" spans="1:4" x14ac:dyDescent="0.2">
      <c r="A7731" s="1">
        <v>36585</v>
      </c>
      <c r="B7731">
        <v>0.99117699999999997</v>
      </c>
      <c r="C7731">
        <v>0</v>
      </c>
      <c r="D7731">
        <v>3.1503380000000001</v>
      </c>
    </row>
    <row r="7732" spans="1:4" x14ac:dyDescent="0.2">
      <c r="A7732" s="1">
        <v>36586</v>
      </c>
      <c r="B7732">
        <v>0.80746600000000002</v>
      </c>
      <c r="C7732">
        <v>0</v>
      </c>
      <c r="D7732">
        <v>3.2226810000000001</v>
      </c>
    </row>
    <row r="7733" spans="1:4" x14ac:dyDescent="0.2">
      <c r="A7733" s="1">
        <v>36587</v>
      </c>
      <c r="B7733">
        <v>0.65041800000000005</v>
      </c>
      <c r="C7733">
        <v>0</v>
      </c>
      <c r="D7733">
        <v>3.2968350000000002</v>
      </c>
    </row>
    <row r="7734" spans="1:4" x14ac:dyDescent="0.2">
      <c r="A7734" s="1">
        <v>36588</v>
      </c>
      <c r="B7734">
        <v>0.539968</v>
      </c>
      <c r="C7734">
        <v>0</v>
      </c>
      <c r="D7734">
        <v>3.3761730000000001</v>
      </c>
    </row>
    <row r="7735" spans="1:4" x14ac:dyDescent="0.2">
      <c r="A7735" s="1">
        <v>36589</v>
      </c>
      <c r="B7735">
        <v>0.45876</v>
      </c>
      <c r="C7735">
        <v>0</v>
      </c>
      <c r="D7735">
        <v>3.461058</v>
      </c>
    </row>
    <row r="7736" spans="1:4" x14ac:dyDescent="0.2">
      <c r="A7736" s="1">
        <v>36590</v>
      </c>
      <c r="B7736">
        <v>0.39971600000000002</v>
      </c>
      <c r="C7736">
        <v>0</v>
      </c>
      <c r="D7736">
        <v>3.551491</v>
      </c>
    </row>
    <row r="7737" spans="1:4" x14ac:dyDescent="0.2">
      <c r="A7737" s="1">
        <v>36591</v>
      </c>
      <c r="B7737">
        <v>0.35150799999999999</v>
      </c>
      <c r="C7737">
        <v>0</v>
      </c>
      <c r="D7737">
        <v>3.6462279999999998</v>
      </c>
    </row>
    <row r="7738" spans="1:4" x14ac:dyDescent="0.2">
      <c r="A7738" s="1">
        <v>36592</v>
      </c>
      <c r="B7738">
        <v>0.30949599999999999</v>
      </c>
      <c r="C7738">
        <v>0</v>
      </c>
      <c r="D7738">
        <v>3.7447409999999999</v>
      </c>
    </row>
    <row r="7739" spans="1:4" x14ac:dyDescent="0.2">
      <c r="A7739" s="1">
        <v>36593</v>
      </c>
      <c r="B7739">
        <v>0.28947600000000001</v>
      </c>
      <c r="C7739">
        <v>0</v>
      </c>
      <c r="D7739">
        <v>3.8531849999999999</v>
      </c>
    </row>
    <row r="7740" spans="1:4" x14ac:dyDescent="0.2">
      <c r="A7740" s="1">
        <v>36594</v>
      </c>
      <c r="B7740">
        <v>0.284474</v>
      </c>
      <c r="C7740">
        <v>0</v>
      </c>
      <c r="D7740">
        <v>3.991892</v>
      </c>
    </row>
    <row r="7741" spans="1:4" x14ac:dyDescent="0.2">
      <c r="A7741" s="1">
        <v>36595</v>
      </c>
      <c r="B7741">
        <v>0.26471299999999998</v>
      </c>
      <c r="C7741">
        <v>0</v>
      </c>
      <c r="D7741">
        <v>4.1110749999999996</v>
      </c>
    </row>
    <row r="7742" spans="1:4" x14ac:dyDescent="0.2">
      <c r="A7742" s="1">
        <v>36596</v>
      </c>
      <c r="B7742">
        <v>0.26258900000000002</v>
      </c>
      <c r="C7742">
        <v>0</v>
      </c>
      <c r="D7742">
        <v>4.2408190000000001</v>
      </c>
    </row>
    <row r="7743" spans="1:4" x14ac:dyDescent="0.2">
      <c r="A7743" s="1">
        <v>36597</v>
      </c>
      <c r="B7743">
        <v>0.25853599999999999</v>
      </c>
      <c r="C7743">
        <v>0</v>
      </c>
      <c r="D7743">
        <v>4.3761390000000002</v>
      </c>
    </row>
    <row r="7744" spans="1:4" x14ac:dyDescent="0.2">
      <c r="A7744" s="1">
        <v>36598</v>
      </c>
      <c r="B7744">
        <v>0.25828200000000001</v>
      </c>
      <c r="C7744">
        <v>0</v>
      </c>
      <c r="D7744">
        <v>4.5201060000000002</v>
      </c>
    </row>
    <row r="7745" spans="1:4" x14ac:dyDescent="0.2">
      <c r="A7745" s="1">
        <v>36599</v>
      </c>
      <c r="B7745">
        <v>0.26327600000000001</v>
      </c>
      <c r="C7745">
        <v>0</v>
      </c>
      <c r="D7745">
        <v>4.6646349999999996</v>
      </c>
    </row>
    <row r="7746" spans="1:4" x14ac:dyDescent="0.2">
      <c r="A7746" s="1">
        <v>36600</v>
      </c>
      <c r="B7746">
        <v>0.29706399999999999</v>
      </c>
      <c r="C7746">
        <v>0</v>
      </c>
      <c r="D7746">
        <v>4.8343550000000004</v>
      </c>
    </row>
    <row r="7747" spans="1:4" x14ac:dyDescent="0.2">
      <c r="A7747" s="1">
        <v>36601</v>
      </c>
      <c r="B7747">
        <v>0.30243500000000001</v>
      </c>
      <c r="C7747">
        <v>0</v>
      </c>
      <c r="D7747">
        <v>4.9874580000000002</v>
      </c>
    </row>
    <row r="7748" spans="1:4" x14ac:dyDescent="0.2">
      <c r="A7748" s="1">
        <v>36602</v>
      </c>
      <c r="B7748">
        <v>0.29902200000000001</v>
      </c>
      <c r="C7748">
        <v>0</v>
      </c>
      <c r="D7748">
        <v>5.1386450000000004</v>
      </c>
    </row>
    <row r="7749" spans="1:4" x14ac:dyDescent="0.2">
      <c r="A7749" s="1">
        <v>36603</v>
      </c>
      <c r="B7749">
        <v>0.34300700000000001</v>
      </c>
      <c r="C7749">
        <v>0</v>
      </c>
      <c r="D7749">
        <v>5.3175210000000002</v>
      </c>
    </row>
    <row r="7750" spans="1:4" x14ac:dyDescent="0.2">
      <c r="A7750" s="1">
        <v>36604</v>
      </c>
      <c r="B7750">
        <v>0.43878899999999998</v>
      </c>
      <c r="C7750">
        <v>0</v>
      </c>
      <c r="D7750">
        <v>5.5222300000000004</v>
      </c>
    </row>
    <row r="7751" spans="1:4" x14ac:dyDescent="0.2">
      <c r="A7751" s="1">
        <v>36605</v>
      </c>
      <c r="B7751">
        <v>0.47275400000000001</v>
      </c>
      <c r="C7751">
        <v>0</v>
      </c>
      <c r="D7751">
        <v>5.697508</v>
      </c>
    </row>
    <row r="7752" spans="1:4" x14ac:dyDescent="0.2">
      <c r="A7752" s="1">
        <v>36606</v>
      </c>
      <c r="B7752">
        <v>0.48638799999999999</v>
      </c>
      <c r="C7752">
        <v>0</v>
      </c>
      <c r="D7752">
        <v>5.8654070000000003</v>
      </c>
    </row>
    <row r="7753" spans="1:4" x14ac:dyDescent="0.2">
      <c r="A7753" s="1">
        <v>36607</v>
      </c>
      <c r="B7753">
        <v>0.46582899999999999</v>
      </c>
      <c r="C7753">
        <v>0</v>
      </c>
      <c r="D7753">
        <v>6.019425</v>
      </c>
    </row>
    <row r="7754" spans="1:4" x14ac:dyDescent="0.2">
      <c r="A7754" s="1">
        <v>36608</v>
      </c>
      <c r="B7754">
        <v>0.42857099999999998</v>
      </c>
      <c r="C7754">
        <v>0</v>
      </c>
      <c r="D7754">
        <v>6.1666480000000004</v>
      </c>
    </row>
    <row r="7755" spans="1:4" x14ac:dyDescent="0.2">
      <c r="A7755" s="1">
        <v>36609</v>
      </c>
      <c r="B7755">
        <v>0.41973199999999999</v>
      </c>
      <c r="C7755">
        <v>0</v>
      </c>
      <c r="D7755">
        <v>6.3263800000000003</v>
      </c>
    </row>
    <row r="7756" spans="1:4" x14ac:dyDescent="0.2">
      <c r="A7756" s="1">
        <v>36610</v>
      </c>
      <c r="B7756">
        <v>0.41863800000000001</v>
      </c>
      <c r="C7756">
        <v>0</v>
      </c>
      <c r="D7756">
        <v>6.4804120000000003</v>
      </c>
    </row>
    <row r="7757" spans="1:4" x14ac:dyDescent="0.2">
      <c r="A7757" s="1">
        <v>36611</v>
      </c>
      <c r="B7757">
        <v>0.40641300000000002</v>
      </c>
      <c r="C7757">
        <v>0</v>
      </c>
      <c r="D7757">
        <v>6.6393529999999998</v>
      </c>
    </row>
    <row r="7758" spans="1:4" x14ac:dyDescent="0.2">
      <c r="A7758" s="1">
        <v>36612</v>
      </c>
      <c r="B7758">
        <v>0.36896499999999999</v>
      </c>
      <c r="C7758">
        <v>0</v>
      </c>
      <c r="D7758">
        <v>6.7924769999999999</v>
      </c>
    </row>
    <row r="7759" spans="1:4" x14ac:dyDescent="0.2">
      <c r="A7759" s="1">
        <v>36613</v>
      </c>
      <c r="B7759">
        <v>0.33003300000000002</v>
      </c>
      <c r="C7759">
        <v>0</v>
      </c>
      <c r="D7759">
        <v>6.9456550000000004</v>
      </c>
    </row>
    <row r="7760" spans="1:4" x14ac:dyDescent="0.2">
      <c r="A7760" s="1">
        <v>36614</v>
      </c>
      <c r="B7760">
        <v>0.33008599999999999</v>
      </c>
      <c r="C7760">
        <v>0</v>
      </c>
      <c r="D7760">
        <v>7.1080249999999996</v>
      </c>
    </row>
    <row r="7761" spans="1:4" x14ac:dyDescent="0.2">
      <c r="A7761" s="1">
        <v>36615</v>
      </c>
      <c r="B7761">
        <v>0.32068999999999998</v>
      </c>
      <c r="C7761">
        <v>0</v>
      </c>
      <c r="D7761">
        <v>7.268497</v>
      </c>
    </row>
    <row r="7762" spans="1:4" x14ac:dyDescent="0.2">
      <c r="A7762" s="1">
        <v>36616</v>
      </c>
      <c r="B7762">
        <v>0.30904599999999999</v>
      </c>
      <c r="C7762">
        <v>0</v>
      </c>
      <c r="D7762">
        <v>7.4276619999999998</v>
      </c>
    </row>
    <row r="7763" spans="1:4" x14ac:dyDescent="0.2">
      <c r="A7763" s="1">
        <v>36617</v>
      </c>
      <c r="B7763">
        <v>0.26301799999999997</v>
      </c>
      <c r="C7763">
        <v>0</v>
      </c>
      <c r="D7763">
        <v>7.5808540000000004</v>
      </c>
    </row>
    <row r="7764" spans="1:4" x14ac:dyDescent="0.2">
      <c r="A7764" s="1">
        <v>36618</v>
      </c>
      <c r="B7764">
        <v>0.27074599999999999</v>
      </c>
      <c r="C7764">
        <v>0</v>
      </c>
      <c r="D7764">
        <v>7.7484320000000002</v>
      </c>
    </row>
    <row r="7765" spans="1:4" x14ac:dyDescent="0.2">
      <c r="A7765" s="1">
        <v>36619</v>
      </c>
      <c r="B7765">
        <v>0.24182799999999999</v>
      </c>
      <c r="C7765">
        <v>0</v>
      </c>
      <c r="D7765">
        <v>7.9088260000000004</v>
      </c>
    </row>
    <row r="7766" spans="1:4" x14ac:dyDescent="0.2">
      <c r="A7766" s="1">
        <v>36620</v>
      </c>
      <c r="B7766">
        <v>0.234488</v>
      </c>
      <c r="C7766">
        <v>0</v>
      </c>
      <c r="D7766">
        <v>8.0799909999999997</v>
      </c>
    </row>
    <row r="7767" spans="1:4" x14ac:dyDescent="0.2">
      <c r="A7767" s="1">
        <v>36621</v>
      </c>
      <c r="B7767">
        <v>0.24496999999999999</v>
      </c>
      <c r="C7767">
        <v>0</v>
      </c>
      <c r="D7767">
        <v>8.2560880000000001</v>
      </c>
    </row>
    <row r="7768" spans="1:4" x14ac:dyDescent="0.2">
      <c r="A7768" s="1">
        <v>36622</v>
      </c>
      <c r="B7768">
        <v>0.230522</v>
      </c>
      <c r="C7768">
        <v>0</v>
      </c>
      <c r="D7768">
        <v>8.4239230000000003</v>
      </c>
    </row>
    <row r="7769" spans="1:4" x14ac:dyDescent="0.2">
      <c r="A7769" s="1">
        <v>36623</v>
      </c>
      <c r="B7769">
        <v>0.46881099999999998</v>
      </c>
      <c r="C7769">
        <v>0</v>
      </c>
      <c r="D7769">
        <v>8.7590579999999996</v>
      </c>
    </row>
    <row r="7770" spans="1:4" x14ac:dyDescent="0.2">
      <c r="A7770" s="1">
        <v>36624</v>
      </c>
      <c r="B7770">
        <v>0.38575300000000001</v>
      </c>
      <c r="C7770">
        <v>0</v>
      </c>
      <c r="D7770">
        <v>8.9232700000000005</v>
      </c>
    </row>
    <row r="7771" spans="1:4" x14ac:dyDescent="0.2">
      <c r="A7771" s="1">
        <v>36625</v>
      </c>
      <c r="B7771">
        <v>0.43332199999999998</v>
      </c>
      <c r="C7771">
        <v>0</v>
      </c>
      <c r="D7771">
        <v>9.1419840000000008</v>
      </c>
    </row>
    <row r="7772" spans="1:4" x14ac:dyDescent="0.2">
      <c r="A7772" s="1">
        <v>36626</v>
      </c>
      <c r="B7772">
        <v>0.43843799999999999</v>
      </c>
      <c r="C7772">
        <v>0</v>
      </c>
      <c r="D7772">
        <v>9.3412839999999999</v>
      </c>
    </row>
    <row r="7773" spans="1:4" x14ac:dyDescent="0.2">
      <c r="A7773" s="1">
        <v>36627</v>
      </c>
      <c r="B7773">
        <v>0.42727599999999999</v>
      </c>
      <c r="C7773">
        <v>0</v>
      </c>
      <c r="D7773">
        <v>9.5244280000000003</v>
      </c>
    </row>
    <row r="7774" spans="1:4" x14ac:dyDescent="0.2">
      <c r="A7774" s="1">
        <v>36628</v>
      </c>
      <c r="B7774">
        <v>0.41515400000000002</v>
      </c>
      <c r="C7774">
        <v>0</v>
      </c>
      <c r="D7774">
        <v>9.6986589999999993</v>
      </c>
    </row>
    <row r="7775" spans="1:4" x14ac:dyDescent="0.2">
      <c r="A7775" s="1">
        <v>36629</v>
      </c>
      <c r="B7775">
        <v>0.38056000000000001</v>
      </c>
      <c r="C7775">
        <v>0</v>
      </c>
      <c r="D7775">
        <v>9.8650939999999991</v>
      </c>
    </row>
    <row r="7776" spans="1:4" x14ac:dyDescent="0.2">
      <c r="A7776" s="1">
        <v>36630</v>
      </c>
      <c r="B7776">
        <v>0.35099900000000001</v>
      </c>
      <c r="C7776">
        <v>0</v>
      </c>
      <c r="D7776">
        <v>10.028022</v>
      </c>
    </row>
    <row r="7777" spans="1:4" x14ac:dyDescent="0.2">
      <c r="A7777" s="1">
        <v>36631</v>
      </c>
      <c r="B7777">
        <v>0.29352499999999998</v>
      </c>
      <c r="C7777">
        <v>0</v>
      </c>
      <c r="D7777">
        <v>10.185358000000001</v>
      </c>
    </row>
    <row r="7778" spans="1:4" x14ac:dyDescent="0.2">
      <c r="A7778" s="1">
        <v>36632</v>
      </c>
      <c r="B7778">
        <v>0.262044</v>
      </c>
      <c r="C7778">
        <v>0</v>
      </c>
      <c r="D7778">
        <v>10.356298000000001</v>
      </c>
    </row>
    <row r="7779" spans="1:4" x14ac:dyDescent="0.2">
      <c r="A7779" s="1">
        <v>36633</v>
      </c>
      <c r="B7779">
        <v>0.28271800000000002</v>
      </c>
      <c r="C7779">
        <v>0</v>
      </c>
      <c r="D7779">
        <v>10.555401</v>
      </c>
    </row>
    <row r="7780" spans="1:4" x14ac:dyDescent="0.2">
      <c r="A7780" s="1">
        <v>36634</v>
      </c>
      <c r="B7780">
        <v>0.28508800000000001</v>
      </c>
      <c r="C7780">
        <v>0</v>
      </c>
      <c r="D7780">
        <v>10.735324</v>
      </c>
    </row>
    <row r="7781" spans="1:4" x14ac:dyDescent="0.2">
      <c r="A7781" s="1">
        <v>36635</v>
      </c>
      <c r="B7781">
        <v>0.88225299999999995</v>
      </c>
      <c r="C7781">
        <v>0</v>
      </c>
      <c r="D7781">
        <v>11.108051</v>
      </c>
    </row>
    <row r="7782" spans="1:4" x14ac:dyDescent="0.2">
      <c r="A7782" s="1">
        <v>36636</v>
      </c>
      <c r="B7782">
        <v>1.4613529999999999</v>
      </c>
      <c r="C7782">
        <v>0</v>
      </c>
      <c r="D7782">
        <v>11.431818</v>
      </c>
    </row>
    <row r="7783" spans="1:4" x14ac:dyDescent="0.2">
      <c r="A7783" s="1">
        <v>36637</v>
      </c>
      <c r="B7783">
        <v>1.699856</v>
      </c>
      <c r="C7783">
        <v>0</v>
      </c>
      <c r="D7783">
        <v>11.698051</v>
      </c>
    </row>
    <row r="7784" spans="1:4" x14ac:dyDescent="0.2">
      <c r="A7784" s="1">
        <v>36638</v>
      </c>
      <c r="B7784">
        <v>1.673915</v>
      </c>
      <c r="C7784">
        <v>0</v>
      </c>
      <c r="D7784">
        <v>11.897501999999999</v>
      </c>
    </row>
    <row r="7785" spans="1:4" x14ac:dyDescent="0.2">
      <c r="A7785" s="1">
        <v>36639</v>
      </c>
      <c r="B7785">
        <v>1.7735160000000001</v>
      </c>
      <c r="C7785">
        <v>0</v>
      </c>
      <c r="D7785">
        <v>12.091006999999999</v>
      </c>
    </row>
    <row r="7786" spans="1:4" x14ac:dyDescent="0.2">
      <c r="A7786" s="1">
        <v>36640</v>
      </c>
      <c r="B7786">
        <v>1.317234</v>
      </c>
      <c r="C7786">
        <v>0</v>
      </c>
      <c r="D7786">
        <v>12.241671999999999</v>
      </c>
    </row>
    <row r="7787" spans="1:4" x14ac:dyDescent="0.2">
      <c r="A7787" s="1">
        <v>36641</v>
      </c>
      <c r="B7787">
        <v>1.0128900000000001</v>
      </c>
      <c r="C7787">
        <v>0</v>
      </c>
      <c r="D7787">
        <v>12.387549</v>
      </c>
    </row>
    <row r="7788" spans="1:4" x14ac:dyDescent="0.2">
      <c r="A7788" s="1">
        <v>36642</v>
      </c>
      <c r="B7788">
        <v>0.80147500000000005</v>
      </c>
      <c r="C7788">
        <v>0</v>
      </c>
      <c r="D7788">
        <v>12.533683</v>
      </c>
    </row>
    <row r="7789" spans="1:4" x14ac:dyDescent="0.2">
      <c r="A7789" s="1">
        <v>36643</v>
      </c>
      <c r="B7789">
        <v>0.63042500000000001</v>
      </c>
      <c r="C7789">
        <v>0</v>
      </c>
      <c r="D7789">
        <v>12.677237</v>
      </c>
    </row>
    <row r="7790" spans="1:4" x14ac:dyDescent="0.2">
      <c r="A7790" s="1">
        <v>36644</v>
      </c>
      <c r="B7790">
        <v>0.50288999999999995</v>
      </c>
      <c r="C7790">
        <v>0</v>
      </c>
      <c r="D7790">
        <v>12.829040000000001</v>
      </c>
    </row>
    <row r="7791" spans="1:4" x14ac:dyDescent="0.2">
      <c r="A7791" s="1">
        <v>36645</v>
      </c>
      <c r="B7791">
        <v>0.43744</v>
      </c>
      <c r="C7791">
        <v>0</v>
      </c>
      <c r="D7791">
        <v>12.987325999999999</v>
      </c>
    </row>
    <row r="7792" spans="1:4" x14ac:dyDescent="0.2">
      <c r="A7792" s="1">
        <v>36646</v>
      </c>
      <c r="B7792">
        <v>0.40007799999999999</v>
      </c>
      <c r="C7792">
        <v>0</v>
      </c>
      <c r="D7792">
        <v>13.153565</v>
      </c>
    </row>
    <row r="7793" spans="1:4" x14ac:dyDescent="0.2">
      <c r="A7793" s="1">
        <v>36647</v>
      </c>
      <c r="B7793">
        <v>0.37220500000000001</v>
      </c>
      <c r="C7793">
        <v>0</v>
      </c>
      <c r="D7793">
        <v>13.323969999999999</v>
      </c>
    </row>
    <row r="7794" spans="1:4" x14ac:dyDescent="0.2">
      <c r="A7794" s="1">
        <v>36648</v>
      </c>
      <c r="B7794">
        <v>0.320129</v>
      </c>
      <c r="C7794">
        <v>0</v>
      </c>
      <c r="D7794">
        <v>13.482827</v>
      </c>
    </row>
    <row r="7795" spans="1:4" x14ac:dyDescent="0.2">
      <c r="A7795" s="1">
        <v>36649</v>
      </c>
      <c r="B7795">
        <v>0.29245399999999999</v>
      </c>
      <c r="C7795">
        <v>0</v>
      </c>
      <c r="D7795">
        <v>13.646817</v>
      </c>
    </row>
    <row r="7796" spans="1:4" x14ac:dyDescent="0.2">
      <c r="A7796" s="1">
        <v>36650</v>
      </c>
      <c r="B7796">
        <v>0.25111699999999998</v>
      </c>
      <c r="C7796">
        <v>0</v>
      </c>
      <c r="D7796">
        <v>13.808799</v>
      </c>
    </row>
    <row r="7797" spans="1:4" x14ac:dyDescent="0.2">
      <c r="A7797" s="1">
        <v>36651</v>
      </c>
      <c r="B7797">
        <v>0.247478</v>
      </c>
      <c r="C7797">
        <v>0</v>
      </c>
      <c r="D7797">
        <v>13.979253</v>
      </c>
    </row>
    <row r="7798" spans="1:4" x14ac:dyDescent="0.2">
      <c r="A7798" s="1">
        <v>36652</v>
      </c>
      <c r="B7798">
        <v>0.21498200000000001</v>
      </c>
      <c r="C7798">
        <v>0</v>
      </c>
      <c r="D7798">
        <v>14.141659000000001</v>
      </c>
    </row>
    <row r="7799" spans="1:4" x14ac:dyDescent="0.2">
      <c r="A7799" s="1">
        <v>36653</v>
      </c>
      <c r="B7799">
        <v>0.213785</v>
      </c>
      <c r="C7799">
        <v>0</v>
      </c>
      <c r="D7799">
        <v>14.314768000000001</v>
      </c>
    </row>
    <row r="7800" spans="1:4" x14ac:dyDescent="0.2">
      <c r="A7800" s="1">
        <v>36654</v>
      </c>
      <c r="B7800">
        <v>0.25158199999999997</v>
      </c>
      <c r="C7800">
        <v>0</v>
      </c>
      <c r="D7800">
        <v>14.540419</v>
      </c>
    </row>
    <row r="7801" spans="1:4" x14ac:dyDescent="0.2">
      <c r="A7801" s="1">
        <v>36655</v>
      </c>
      <c r="B7801">
        <v>0.346607</v>
      </c>
      <c r="C7801">
        <v>0</v>
      </c>
      <c r="D7801">
        <v>14.808382999999999</v>
      </c>
    </row>
    <row r="7802" spans="1:4" x14ac:dyDescent="0.2">
      <c r="A7802" s="1">
        <v>36656</v>
      </c>
      <c r="B7802">
        <v>0.32078600000000002</v>
      </c>
      <c r="C7802">
        <v>0</v>
      </c>
      <c r="D7802">
        <v>14.992079</v>
      </c>
    </row>
    <row r="7803" spans="1:4" x14ac:dyDescent="0.2">
      <c r="A7803" s="1">
        <v>36657</v>
      </c>
      <c r="B7803">
        <v>0.40417399999999998</v>
      </c>
      <c r="C7803">
        <v>0</v>
      </c>
      <c r="D7803">
        <v>15.229787</v>
      </c>
    </row>
    <row r="7804" spans="1:4" x14ac:dyDescent="0.2">
      <c r="A7804" s="1">
        <v>36658</v>
      </c>
      <c r="B7804">
        <v>0.47795500000000002</v>
      </c>
      <c r="C7804">
        <v>0</v>
      </c>
      <c r="D7804">
        <v>15.465394</v>
      </c>
    </row>
    <row r="7805" spans="1:4" x14ac:dyDescent="0.2">
      <c r="A7805" s="1">
        <v>36659</v>
      </c>
      <c r="B7805">
        <v>0.52249199999999996</v>
      </c>
      <c r="C7805">
        <v>0</v>
      </c>
      <c r="D7805">
        <v>15.679795</v>
      </c>
    </row>
    <row r="7806" spans="1:4" x14ac:dyDescent="0.2">
      <c r="A7806" s="1">
        <v>36660</v>
      </c>
      <c r="B7806">
        <v>0.51983199999999996</v>
      </c>
      <c r="C7806">
        <v>0</v>
      </c>
      <c r="D7806">
        <v>15.857969000000001</v>
      </c>
    </row>
    <row r="7807" spans="1:4" x14ac:dyDescent="0.2">
      <c r="A7807" s="1">
        <v>36661</v>
      </c>
      <c r="B7807">
        <v>0.46358899999999997</v>
      </c>
      <c r="C7807">
        <v>0</v>
      </c>
      <c r="D7807">
        <v>16.014112999999998</v>
      </c>
    </row>
    <row r="7808" spans="1:4" x14ac:dyDescent="0.2">
      <c r="A7808" s="1">
        <v>36662</v>
      </c>
      <c r="B7808">
        <v>0.399698</v>
      </c>
      <c r="C7808">
        <v>0</v>
      </c>
      <c r="D7808">
        <v>16.171351999999999</v>
      </c>
    </row>
    <row r="7809" spans="1:4" x14ac:dyDescent="0.2">
      <c r="A7809" s="1">
        <v>36663</v>
      </c>
      <c r="B7809">
        <v>1.720073</v>
      </c>
      <c r="C7809">
        <v>0</v>
      </c>
      <c r="D7809">
        <v>16.531531999999999</v>
      </c>
    </row>
    <row r="7810" spans="1:4" x14ac:dyDescent="0.2">
      <c r="A7810" s="1">
        <v>36664</v>
      </c>
      <c r="B7810">
        <v>4.5715700000000004</v>
      </c>
      <c r="C7810">
        <v>0</v>
      </c>
      <c r="D7810">
        <v>16.955409</v>
      </c>
    </row>
    <row r="7811" spans="1:4" x14ac:dyDescent="0.2">
      <c r="A7811" s="1">
        <v>36665</v>
      </c>
      <c r="B7811">
        <v>5.1357590000000002</v>
      </c>
      <c r="C7811">
        <v>0</v>
      </c>
      <c r="D7811">
        <v>17.220941</v>
      </c>
    </row>
    <row r="7812" spans="1:4" x14ac:dyDescent="0.2">
      <c r="A7812" s="1">
        <v>36666</v>
      </c>
      <c r="B7812">
        <v>3.7968570000000001</v>
      </c>
      <c r="C7812">
        <v>0</v>
      </c>
      <c r="D7812">
        <v>17.346477</v>
      </c>
    </row>
    <row r="7813" spans="1:4" x14ac:dyDescent="0.2">
      <c r="A7813" s="1">
        <v>36667</v>
      </c>
      <c r="B7813">
        <v>2.2710170000000001</v>
      </c>
      <c r="C7813">
        <v>0</v>
      </c>
      <c r="D7813">
        <v>17.427007</v>
      </c>
    </row>
    <row r="7814" spans="1:4" x14ac:dyDescent="0.2">
      <c r="A7814" s="1">
        <v>36668</v>
      </c>
      <c r="B7814">
        <v>1.4133249999999999</v>
      </c>
      <c r="C7814">
        <v>0</v>
      </c>
      <c r="D7814">
        <v>17.513369999999998</v>
      </c>
    </row>
    <row r="7815" spans="1:4" x14ac:dyDescent="0.2">
      <c r="A7815" s="1">
        <v>36669</v>
      </c>
      <c r="B7815">
        <v>0.93707200000000002</v>
      </c>
      <c r="C7815">
        <v>0</v>
      </c>
      <c r="D7815">
        <v>17.606662</v>
      </c>
    </row>
    <row r="7816" spans="1:4" x14ac:dyDescent="0.2">
      <c r="A7816" s="1">
        <v>36670</v>
      </c>
      <c r="B7816">
        <v>0.66360200000000003</v>
      </c>
      <c r="C7816">
        <v>0</v>
      </c>
      <c r="D7816">
        <v>17.70721</v>
      </c>
    </row>
    <row r="7817" spans="1:4" x14ac:dyDescent="0.2">
      <c r="A7817" s="1">
        <v>36671</v>
      </c>
      <c r="B7817">
        <v>0.49925999999999998</v>
      </c>
      <c r="C7817">
        <v>0</v>
      </c>
      <c r="D7817">
        <v>17.814879999999999</v>
      </c>
    </row>
    <row r="7818" spans="1:4" x14ac:dyDescent="0.2">
      <c r="A7818" s="1">
        <v>36672</v>
      </c>
      <c r="B7818">
        <v>0.45995000000000003</v>
      </c>
      <c r="C7818">
        <v>0</v>
      </c>
      <c r="D7818">
        <v>17.955558</v>
      </c>
    </row>
    <row r="7819" spans="1:4" x14ac:dyDescent="0.2">
      <c r="A7819" s="1">
        <v>36673</v>
      </c>
      <c r="B7819">
        <v>0.68697799999999998</v>
      </c>
      <c r="C7819">
        <v>0</v>
      </c>
      <c r="D7819">
        <v>18.186176</v>
      </c>
    </row>
    <row r="7820" spans="1:4" x14ac:dyDescent="0.2">
      <c r="A7820" s="1">
        <v>36674</v>
      </c>
      <c r="B7820">
        <v>0.996753</v>
      </c>
      <c r="C7820">
        <v>0</v>
      </c>
      <c r="D7820">
        <v>18.409766999999999</v>
      </c>
    </row>
    <row r="7821" spans="1:4" x14ac:dyDescent="0.2">
      <c r="A7821" s="1">
        <v>36675</v>
      </c>
      <c r="B7821">
        <v>0.943083</v>
      </c>
      <c r="C7821">
        <v>0</v>
      </c>
      <c r="D7821">
        <v>18.587228</v>
      </c>
    </row>
    <row r="7822" spans="1:4" x14ac:dyDescent="0.2">
      <c r="A7822" s="1">
        <v>36676</v>
      </c>
      <c r="B7822">
        <v>1.198949</v>
      </c>
      <c r="C7822">
        <v>0</v>
      </c>
      <c r="D7822">
        <v>18.775590000000001</v>
      </c>
    </row>
    <row r="7823" spans="1:4" x14ac:dyDescent="0.2">
      <c r="A7823" s="1">
        <v>36677</v>
      </c>
      <c r="B7823">
        <v>3.8878469999999998</v>
      </c>
      <c r="C7823">
        <v>0</v>
      </c>
      <c r="D7823">
        <v>19.097688000000002</v>
      </c>
    </row>
    <row r="7824" spans="1:4" x14ac:dyDescent="0.2">
      <c r="A7824" s="1">
        <v>36678</v>
      </c>
      <c r="B7824">
        <v>10.212332999999999</v>
      </c>
      <c r="C7824">
        <v>0</v>
      </c>
      <c r="D7824">
        <v>19.485645000000002</v>
      </c>
    </row>
    <row r="7825" spans="1:4" x14ac:dyDescent="0.2">
      <c r="A7825" s="1">
        <v>36679</v>
      </c>
      <c r="B7825">
        <v>11.09337</v>
      </c>
      <c r="C7825">
        <v>0</v>
      </c>
      <c r="D7825">
        <v>19.695385000000002</v>
      </c>
    </row>
    <row r="7826" spans="1:4" x14ac:dyDescent="0.2">
      <c r="A7826" s="1">
        <v>36680</v>
      </c>
      <c r="B7826">
        <v>6.4762250000000003</v>
      </c>
      <c r="C7826">
        <v>0</v>
      </c>
      <c r="D7826">
        <v>19.751027000000001</v>
      </c>
    </row>
    <row r="7827" spans="1:4" x14ac:dyDescent="0.2">
      <c r="A7827" s="1">
        <v>36681</v>
      </c>
      <c r="B7827">
        <v>4.2249939999999997</v>
      </c>
      <c r="C7827">
        <v>0</v>
      </c>
      <c r="D7827">
        <v>19.805213999999999</v>
      </c>
    </row>
    <row r="7828" spans="1:4" x14ac:dyDescent="0.2">
      <c r="A7828" s="1">
        <v>36682</v>
      </c>
      <c r="B7828">
        <v>3.45</v>
      </c>
      <c r="C7828">
        <v>0</v>
      </c>
      <c r="D7828">
        <v>19.911162000000001</v>
      </c>
    </row>
    <row r="7829" spans="1:4" x14ac:dyDescent="0.2">
      <c r="A7829" s="1">
        <v>36683</v>
      </c>
      <c r="B7829">
        <v>2.4597020000000001</v>
      </c>
      <c r="C7829">
        <v>0</v>
      </c>
      <c r="D7829">
        <v>20.009509000000001</v>
      </c>
    </row>
    <row r="7830" spans="1:4" x14ac:dyDescent="0.2">
      <c r="A7830" s="1">
        <v>36684</v>
      </c>
      <c r="B7830">
        <v>1.818716</v>
      </c>
      <c r="C7830">
        <v>0</v>
      </c>
      <c r="D7830">
        <v>20.099689000000001</v>
      </c>
    </row>
    <row r="7831" spans="1:4" x14ac:dyDescent="0.2">
      <c r="A7831" s="1">
        <v>36685</v>
      </c>
      <c r="B7831">
        <v>1.344994</v>
      </c>
      <c r="C7831">
        <v>0</v>
      </c>
      <c r="D7831">
        <v>20.178066999999999</v>
      </c>
    </row>
    <row r="7832" spans="1:4" x14ac:dyDescent="0.2">
      <c r="A7832" s="1">
        <v>36686</v>
      </c>
      <c r="B7832">
        <v>1.020041</v>
      </c>
      <c r="C7832">
        <v>0</v>
      </c>
      <c r="D7832">
        <v>20.253094000000001</v>
      </c>
    </row>
    <row r="7833" spans="1:4" x14ac:dyDescent="0.2">
      <c r="A7833" s="1">
        <v>36687</v>
      </c>
      <c r="B7833">
        <v>0.80173399999999995</v>
      </c>
      <c r="C7833">
        <v>0</v>
      </c>
      <c r="D7833">
        <v>20.329868000000001</v>
      </c>
    </row>
    <row r="7834" spans="1:4" x14ac:dyDescent="0.2">
      <c r="A7834" s="1">
        <v>36688</v>
      </c>
      <c r="B7834">
        <v>0.68686499999999995</v>
      </c>
      <c r="C7834">
        <v>0</v>
      </c>
      <c r="D7834">
        <v>20.421673999999999</v>
      </c>
    </row>
    <row r="7835" spans="1:4" x14ac:dyDescent="0.2">
      <c r="A7835" s="1">
        <v>36689</v>
      </c>
      <c r="B7835">
        <v>0.77393800000000001</v>
      </c>
      <c r="C7835">
        <v>0</v>
      </c>
      <c r="D7835">
        <v>20.566801999999999</v>
      </c>
    </row>
    <row r="7836" spans="1:4" x14ac:dyDescent="0.2">
      <c r="A7836" s="1">
        <v>36690</v>
      </c>
      <c r="B7836">
        <v>3.271938</v>
      </c>
      <c r="C7836">
        <v>0</v>
      </c>
      <c r="D7836">
        <v>20.885383000000001</v>
      </c>
    </row>
    <row r="7837" spans="1:4" x14ac:dyDescent="0.2">
      <c r="A7837" s="1">
        <v>36691</v>
      </c>
      <c r="B7837">
        <v>4.0428050000000004</v>
      </c>
      <c r="C7837">
        <v>0</v>
      </c>
      <c r="D7837">
        <v>21.143287000000001</v>
      </c>
    </row>
    <row r="7838" spans="1:4" x14ac:dyDescent="0.2">
      <c r="A7838" s="1">
        <v>36692</v>
      </c>
      <c r="B7838">
        <v>4.1309560000000003</v>
      </c>
      <c r="C7838">
        <v>0</v>
      </c>
      <c r="D7838">
        <v>21.305814000000002</v>
      </c>
    </row>
    <row r="7839" spans="1:4" x14ac:dyDescent="0.2">
      <c r="A7839" s="1">
        <v>36693</v>
      </c>
      <c r="B7839">
        <v>3.141858</v>
      </c>
      <c r="C7839">
        <v>0</v>
      </c>
      <c r="D7839">
        <v>21.378329000000001</v>
      </c>
    </row>
    <row r="7840" spans="1:4" x14ac:dyDescent="0.2">
      <c r="A7840" s="1">
        <v>36694</v>
      </c>
      <c r="B7840">
        <v>2.108409</v>
      </c>
      <c r="C7840">
        <v>0</v>
      </c>
      <c r="D7840">
        <v>21.421897000000001</v>
      </c>
    </row>
    <row r="7841" spans="1:4" x14ac:dyDescent="0.2">
      <c r="A7841" s="1">
        <v>36695</v>
      </c>
      <c r="B7841">
        <v>1.4753309999999999</v>
      </c>
      <c r="C7841">
        <v>0</v>
      </c>
      <c r="D7841">
        <v>21.465810999999999</v>
      </c>
    </row>
    <row r="7842" spans="1:4" x14ac:dyDescent="0.2">
      <c r="A7842" s="1">
        <v>36696</v>
      </c>
      <c r="B7842">
        <v>1.1392409999999999</v>
      </c>
      <c r="C7842">
        <v>0</v>
      </c>
      <c r="D7842">
        <v>21.518414</v>
      </c>
    </row>
    <row r="7843" spans="1:4" x14ac:dyDescent="0.2">
      <c r="A7843" s="1">
        <v>36697</v>
      </c>
      <c r="B7843">
        <v>1.5014369999999999</v>
      </c>
      <c r="C7843">
        <v>0</v>
      </c>
      <c r="D7843">
        <v>21.654509000000001</v>
      </c>
    </row>
    <row r="7844" spans="1:4" x14ac:dyDescent="0.2">
      <c r="A7844" s="1">
        <v>36698</v>
      </c>
      <c r="B7844">
        <v>1.2153149999999999</v>
      </c>
      <c r="C7844">
        <v>0</v>
      </c>
      <c r="D7844">
        <v>21.741488</v>
      </c>
    </row>
    <row r="7845" spans="1:4" x14ac:dyDescent="0.2">
      <c r="A7845" s="1">
        <v>36699</v>
      </c>
      <c r="B7845">
        <v>1.0097</v>
      </c>
      <c r="C7845">
        <v>0</v>
      </c>
      <c r="D7845">
        <v>21.816435999999999</v>
      </c>
    </row>
    <row r="7846" spans="1:4" x14ac:dyDescent="0.2">
      <c r="A7846" s="1">
        <v>36700</v>
      </c>
      <c r="B7846">
        <v>0.86016999999999999</v>
      </c>
      <c r="C7846">
        <v>0</v>
      </c>
      <c r="D7846">
        <v>21.886028</v>
      </c>
    </row>
    <row r="7847" spans="1:4" x14ac:dyDescent="0.2">
      <c r="A7847" s="1">
        <v>36701</v>
      </c>
      <c r="B7847">
        <v>0.95736399999999999</v>
      </c>
      <c r="C7847">
        <v>0</v>
      </c>
      <c r="D7847">
        <v>21.992187999999999</v>
      </c>
    </row>
    <row r="7848" spans="1:4" x14ac:dyDescent="0.2">
      <c r="A7848" s="1">
        <v>36702</v>
      </c>
      <c r="B7848">
        <v>0.91134499999999996</v>
      </c>
      <c r="C7848">
        <v>0</v>
      </c>
      <c r="D7848">
        <v>22.080107999999999</v>
      </c>
    </row>
    <row r="7849" spans="1:4" x14ac:dyDescent="0.2">
      <c r="A7849" s="1">
        <v>36703</v>
      </c>
      <c r="B7849">
        <v>0.79231799999999997</v>
      </c>
      <c r="C7849">
        <v>0</v>
      </c>
      <c r="D7849">
        <v>22.150932999999998</v>
      </c>
    </row>
    <row r="7850" spans="1:4" x14ac:dyDescent="0.2">
      <c r="A7850" s="1">
        <v>36704</v>
      </c>
      <c r="B7850">
        <v>0.69623000000000002</v>
      </c>
      <c r="C7850">
        <v>0</v>
      </c>
      <c r="D7850">
        <v>22.209050999999999</v>
      </c>
    </row>
    <row r="7851" spans="1:4" x14ac:dyDescent="0.2">
      <c r="A7851" s="1">
        <v>36705</v>
      </c>
      <c r="B7851">
        <v>0.66201699999999997</v>
      </c>
      <c r="C7851">
        <v>0</v>
      </c>
      <c r="D7851">
        <v>22.286712000000001</v>
      </c>
    </row>
    <row r="7852" spans="1:4" x14ac:dyDescent="0.2">
      <c r="A7852" s="1">
        <v>36706</v>
      </c>
      <c r="B7852">
        <v>0.63017999999999996</v>
      </c>
      <c r="C7852">
        <v>0</v>
      </c>
      <c r="D7852">
        <v>22.350892999999999</v>
      </c>
    </row>
    <row r="7853" spans="1:4" x14ac:dyDescent="0.2">
      <c r="A7853" s="1">
        <v>36707</v>
      </c>
      <c r="B7853">
        <v>0.55358700000000005</v>
      </c>
      <c r="C7853">
        <v>0</v>
      </c>
      <c r="D7853">
        <v>22.400870000000001</v>
      </c>
    </row>
    <row r="7854" spans="1:4" x14ac:dyDescent="0.2">
      <c r="A7854" s="1">
        <v>36708</v>
      </c>
      <c r="B7854">
        <v>0.48643999999999998</v>
      </c>
      <c r="C7854">
        <v>0</v>
      </c>
      <c r="D7854">
        <v>22.441267</v>
      </c>
    </row>
    <row r="7855" spans="1:4" x14ac:dyDescent="0.2">
      <c r="A7855" s="1">
        <v>36709</v>
      </c>
      <c r="B7855">
        <v>0.84728000000000003</v>
      </c>
      <c r="C7855">
        <v>0</v>
      </c>
      <c r="D7855">
        <v>22.594968999999999</v>
      </c>
    </row>
    <row r="7856" spans="1:4" x14ac:dyDescent="0.2">
      <c r="A7856" s="1">
        <v>36710</v>
      </c>
      <c r="B7856">
        <v>0.962391</v>
      </c>
      <c r="C7856">
        <v>0</v>
      </c>
      <c r="D7856">
        <v>22.735823</v>
      </c>
    </row>
    <row r="7857" spans="1:4" x14ac:dyDescent="0.2">
      <c r="A7857" s="1">
        <v>36711</v>
      </c>
      <c r="B7857">
        <v>0.89356800000000003</v>
      </c>
      <c r="C7857">
        <v>0</v>
      </c>
      <c r="D7857">
        <v>22.82328</v>
      </c>
    </row>
    <row r="7858" spans="1:4" x14ac:dyDescent="0.2">
      <c r="A7858" s="1">
        <v>36712</v>
      </c>
      <c r="B7858">
        <v>0.83450299999999999</v>
      </c>
      <c r="C7858">
        <v>0</v>
      </c>
      <c r="D7858">
        <v>22.880192000000001</v>
      </c>
    </row>
    <row r="7859" spans="1:4" x14ac:dyDescent="0.2">
      <c r="A7859" s="1">
        <v>36713</v>
      </c>
      <c r="B7859">
        <v>0.74760499999999996</v>
      </c>
      <c r="C7859">
        <v>0</v>
      </c>
      <c r="D7859">
        <v>22.91499</v>
      </c>
    </row>
    <row r="7860" spans="1:4" x14ac:dyDescent="0.2">
      <c r="A7860" s="1">
        <v>36714</v>
      </c>
      <c r="B7860">
        <v>0.62445499999999998</v>
      </c>
      <c r="C7860">
        <v>0</v>
      </c>
      <c r="D7860">
        <v>22.931487000000001</v>
      </c>
    </row>
    <row r="7861" spans="1:4" x14ac:dyDescent="0.2">
      <c r="A7861" s="1">
        <v>36715</v>
      </c>
      <c r="B7861">
        <v>0.51909400000000006</v>
      </c>
      <c r="C7861">
        <v>0</v>
      </c>
      <c r="D7861">
        <v>22.939502999999998</v>
      </c>
    </row>
    <row r="7862" spans="1:4" x14ac:dyDescent="0.2">
      <c r="A7862" s="1">
        <v>36716</v>
      </c>
      <c r="B7862">
        <v>0.69347599999999998</v>
      </c>
      <c r="C7862">
        <v>0</v>
      </c>
      <c r="D7862">
        <v>23.030014000000001</v>
      </c>
    </row>
    <row r="7863" spans="1:4" x14ac:dyDescent="0.2">
      <c r="A7863" s="1">
        <v>36717</v>
      </c>
      <c r="B7863">
        <v>1.4874339999999999</v>
      </c>
      <c r="C7863">
        <v>0</v>
      </c>
      <c r="D7863">
        <v>23.218126000000002</v>
      </c>
    </row>
    <row r="7864" spans="1:4" x14ac:dyDescent="0.2">
      <c r="A7864" s="1">
        <v>36718</v>
      </c>
      <c r="B7864">
        <v>1.2627679999999999</v>
      </c>
      <c r="C7864">
        <v>0</v>
      </c>
      <c r="D7864">
        <v>23.287780999999999</v>
      </c>
    </row>
    <row r="7865" spans="1:4" x14ac:dyDescent="0.2">
      <c r="A7865" s="1">
        <v>36719</v>
      </c>
      <c r="B7865">
        <v>1.197066</v>
      </c>
      <c r="C7865">
        <v>0</v>
      </c>
      <c r="D7865">
        <v>23.329191999999999</v>
      </c>
    </row>
    <row r="7866" spans="1:4" x14ac:dyDescent="0.2">
      <c r="A7866" s="1">
        <v>36720</v>
      </c>
      <c r="B7866">
        <v>1.0349969999999999</v>
      </c>
      <c r="C7866">
        <v>0</v>
      </c>
      <c r="D7866">
        <v>23.336243</v>
      </c>
    </row>
    <row r="7867" spans="1:4" x14ac:dyDescent="0.2">
      <c r="A7867" s="1">
        <v>36721</v>
      </c>
      <c r="B7867">
        <v>0.81070900000000001</v>
      </c>
      <c r="C7867">
        <v>0</v>
      </c>
      <c r="D7867">
        <v>23.316324999999999</v>
      </c>
    </row>
    <row r="7868" spans="1:4" x14ac:dyDescent="0.2">
      <c r="A7868" s="1">
        <v>36722</v>
      </c>
      <c r="B7868">
        <v>0.62454399999999999</v>
      </c>
      <c r="C7868">
        <v>0</v>
      </c>
      <c r="D7868">
        <v>23.286892999999999</v>
      </c>
    </row>
    <row r="7869" spans="1:4" x14ac:dyDescent="0.2">
      <c r="A7869" s="1">
        <v>36723</v>
      </c>
      <c r="B7869">
        <v>0.49819000000000002</v>
      </c>
      <c r="C7869">
        <v>0</v>
      </c>
      <c r="D7869">
        <v>23.257335000000001</v>
      </c>
    </row>
    <row r="7870" spans="1:4" x14ac:dyDescent="0.2">
      <c r="A7870" s="1">
        <v>36724</v>
      </c>
      <c r="B7870">
        <v>0.412638</v>
      </c>
      <c r="C7870">
        <v>0</v>
      </c>
      <c r="D7870">
        <v>23.230027</v>
      </c>
    </row>
    <row r="7871" spans="1:4" x14ac:dyDescent="0.2">
      <c r="A7871" s="1">
        <v>36725</v>
      </c>
      <c r="B7871">
        <v>0.32422600000000001</v>
      </c>
      <c r="C7871">
        <v>0</v>
      </c>
      <c r="D7871">
        <v>23.202051000000001</v>
      </c>
    </row>
    <row r="7872" spans="1:4" x14ac:dyDescent="0.2">
      <c r="A7872" s="1">
        <v>36726</v>
      </c>
      <c r="B7872">
        <v>0.2908</v>
      </c>
      <c r="C7872">
        <v>0</v>
      </c>
      <c r="D7872">
        <v>23.186257000000001</v>
      </c>
    </row>
    <row r="7873" spans="1:4" x14ac:dyDescent="0.2">
      <c r="A7873" s="1">
        <v>36727</v>
      </c>
      <c r="B7873">
        <v>0.28257900000000002</v>
      </c>
      <c r="C7873">
        <v>0</v>
      </c>
      <c r="D7873">
        <v>23.173249999999999</v>
      </c>
    </row>
    <row r="7874" spans="1:4" x14ac:dyDescent="0.2">
      <c r="A7874" s="1">
        <v>36728</v>
      </c>
      <c r="B7874">
        <v>0.26211499999999999</v>
      </c>
      <c r="C7874">
        <v>0</v>
      </c>
      <c r="D7874">
        <v>23.155266000000001</v>
      </c>
    </row>
    <row r="7875" spans="1:4" x14ac:dyDescent="0.2">
      <c r="A7875" s="1">
        <v>36729</v>
      </c>
      <c r="B7875">
        <v>0.24707399999999999</v>
      </c>
      <c r="C7875">
        <v>0</v>
      </c>
      <c r="D7875">
        <v>23.136177</v>
      </c>
    </row>
    <row r="7876" spans="1:4" x14ac:dyDescent="0.2">
      <c r="A7876" s="1">
        <v>36730</v>
      </c>
      <c r="B7876">
        <v>0.23103899999999999</v>
      </c>
      <c r="C7876">
        <v>0</v>
      </c>
      <c r="D7876">
        <v>23.114258</v>
      </c>
    </row>
    <row r="7877" spans="1:4" x14ac:dyDescent="0.2">
      <c r="A7877" s="1">
        <v>36731</v>
      </c>
      <c r="B7877">
        <v>0.225938</v>
      </c>
      <c r="C7877">
        <v>0</v>
      </c>
      <c r="D7877">
        <v>23.093772999999999</v>
      </c>
    </row>
    <row r="7878" spans="1:4" x14ac:dyDescent="0.2">
      <c r="A7878" s="1">
        <v>36732</v>
      </c>
      <c r="B7878">
        <v>0.18901299999999999</v>
      </c>
      <c r="C7878">
        <v>0</v>
      </c>
      <c r="D7878">
        <v>23.053652</v>
      </c>
    </row>
    <row r="7879" spans="1:4" x14ac:dyDescent="0.2">
      <c r="A7879" s="1">
        <v>36733</v>
      </c>
      <c r="B7879">
        <v>0.20899400000000001</v>
      </c>
      <c r="C7879">
        <v>0</v>
      </c>
      <c r="D7879">
        <v>23.063500000000001</v>
      </c>
    </row>
    <row r="7880" spans="1:4" x14ac:dyDescent="0.2">
      <c r="A7880" s="1">
        <v>36734</v>
      </c>
      <c r="B7880">
        <v>0.208008</v>
      </c>
      <c r="C7880">
        <v>0</v>
      </c>
      <c r="D7880">
        <v>23.041689000000002</v>
      </c>
    </row>
    <row r="7881" spans="1:4" x14ac:dyDescent="0.2">
      <c r="A7881" s="1">
        <v>36735</v>
      </c>
      <c r="B7881">
        <v>0.169933</v>
      </c>
      <c r="C7881">
        <v>0</v>
      </c>
      <c r="D7881">
        <v>22.995929</v>
      </c>
    </row>
    <row r="7882" spans="1:4" x14ac:dyDescent="0.2">
      <c r="A7882" s="1">
        <v>36736</v>
      </c>
      <c r="B7882">
        <v>0.17905499999999999</v>
      </c>
      <c r="C7882">
        <v>0</v>
      </c>
      <c r="D7882">
        <v>22.992321</v>
      </c>
    </row>
    <row r="7883" spans="1:4" x14ac:dyDescent="0.2">
      <c r="A7883" s="1">
        <v>36737</v>
      </c>
      <c r="B7883">
        <v>0.212396</v>
      </c>
      <c r="C7883">
        <v>0</v>
      </c>
      <c r="D7883">
        <v>23.007225999999999</v>
      </c>
    </row>
    <row r="7884" spans="1:4" x14ac:dyDescent="0.2">
      <c r="A7884" s="1">
        <v>36738</v>
      </c>
      <c r="B7884">
        <v>0.217866</v>
      </c>
      <c r="C7884">
        <v>0</v>
      </c>
      <c r="D7884">
        <v>22.991129000000001</v>
      </c>
    </row>
    <row r="7885" spans="1:4" x14ac:dyDescent="0.2">
      <c r="A7885" s="1">
        <v>36739</v>
      </c>
      <c r="B7885">
        <v>0.33387099999999997</v>
      </c>
      <c r="C7885">
        <v>0</v>
      </c>
      <c r="D7885">
        <v>23.075588</v>
      </c>
    </row>
    <row r="7886" spans="1:4" x14ac:dyDescent="0.2">
      <c r="A7886" s="1">
        <v>36740</v>
      </c>
      <c r="B7886">
        <v>0.277785</v>
      </c>
      <c r="C7886">
        <v>0</v>
      </c>
      <c r="D7886">
        <v>23.024742</v>
      </c>
    </row>
    <row r="7887" spans="1:4" x14ac:dyDescent="0.2">
      <c r="A7887" s="1">
        <v>36741</v>
      </c>
      <c r="B7887">
        <v>0.23875399999999999</v>
      </c>
      <c r="C7887">
        <v>0</v>
      </c>
      <c r="D7887">
        <v>22.955722000000002</v>
      </c>
    </row>
    <row r="7888" spans="1:4" x14ac:dyDescent="0.2">
      <c r="A7888" s="1">
        <v>36742</v>
      </c>
      <c r="B7888">
        <v>0.22866500000000001</v>
      </c>
      <c r="C7888">
        <v>0</v>
      </c>
      <c r="D7888">
        <v>22.904612</v>
      </c>
    </row>
    <row r="7889" spans="1:4" x14ac:dyDescent="0.2">
      <c r="A7889" s="1">
        <v>36743</v>
      </c>
      <c r="B7889">
        <v>0.91835299999999997</v>
      </c>
      <c r="C7889">
        <v>0</v>
      </c>
      <c r="D7889">
        <v>23.166867</v>
      </c>
    </row>
    <row r="7890" spans="1:4" x14ac:dyDescent="0.2">
      <c r="A7890" s="1">
        <v>36744</v>
      </c>
      <c r="B7890">
        <v>0.76153599999999999</v>
      </c>
      <c r="C7890">
        <v>0</v>
      </c>
      <c r="D7890">
        <v>23.133741000000001</v>
      </c>
    </row>
    <row r="7891" spans="1:4" x14ac:dyDescent="0.2">
      <c r="A7891" s="1">
        <v>36745</v>
      </c>
      <c r="B7891">
        <v>0.72797599999999996</v>
      </c>
      <c r="C7891">
        <v>0</v>
      </c>
      <c r="D7891">
        <v>23.106449000000001</v>
      </c>
    </row>
    <row r="7892" spans="1:4" x14ac:dyDescent="0.2">
      <c r="A7892" s="1">
        <v>36746</v>
      </c>
      <c r="B7892">
        <v>0.74592400000000003</v>
      </c>
      <c r="C7892">
        <v>0</v>
      </c>
      <c r="D7892">
        <v>23.072915999999999</v>
      </c>
    </row>
    <row r="7893" spans="1:4" x14ac:dyDescent="0.2">
      <c r="A7893" s="1">
        <v>36747</v>
      </c>
      <c r="B7893">
        <v>0.65202199999999999</v>
      </c>
      <c r="C7893">
        <v>0</v>
      </c>
      <c r="D7893">
        <v>22.989485999999999</v>
      </c>
    </row>
    <row r="7894" spans="1:4" x14ac:dyDescent="0.2">
      <c r="A7894" s="1">
        <v>36748</v>
      </c>
      <c r="B7894">
        <v>0.52114799999999994</v>
      </c>
      <c r="C7894">
        <v>0</v>
      </c>
      <c r="D7894">
        <v>22.880583999999999</v>
      </c>
    </row>
    <row r="7895" spans="1:4" x14ac:dyDescent="0.2">
      <c r="A7895" s="1">
        <v>36749</v>
      </c>
      <c r="B7895">
        <v>0.41578500000000002</v>
      </c>
      <c r="C7895">
        <v>0</v>
      </c>
      <c r="D7895">
        <v>22.764309999999998</v>
      </c>
    </row>
    <row r="7896" spans="1:4" x14ac:dyDescent="0.2">
      <c r="A7896" s="1">
        <v>36750</v>
      </c>
      <c r="B7896">
        <v>0.36967</v>
      </c>
      <c r="C7896">
        <v>0</v>
      </c>
      <c r="D7896">
        <v>22.667351</v>
      </c>
    </row>
    <row r="7897" spans="1:4" x14ac:dyDescent="0.2">
      <c r="A7897" s="1">
        <v>36751</v>
      </c>
      <c r="B7897">
        <v>0.34060099999999999</v>
      </c>
      <c r="C7897">
        <v>0</v>
      </c>
      <c r="D7897">
        <v>22.578855000000001</v>
      </c>
    </row>
    <row r="7898" spans="1:4" x14ac:dyDescent="0.2">
      <c r="A7898" s="1">
        <v>36752</v>
      </c>
      <c r="B7898">
        <v>0.29517599999999999</v>
      </c>
      <c r="C7898">
        <v>0</v>
      </c>
      <c r="D7898">
        <v>22.468236999999998</v>
      </c>
    </row>
    <row r="7899" spans="1:4" x14ac:dyDescent="0.2">
      <c r="A7899" s="1">
        <v>36753</v>
      </c>
      <c r="B7899">
        <v>0.266652</v>
      </c>
      <c r="C7899">
        <v>0</v>
      </c>
      <c r="D7899">
        <v>22.359669</v>
      </c>
    </row>
    <row r="7900" spans="1:4" x14ac:dyDescent="0.2">
      <c r="A7900" s="1">
        <v>36754</v>
      </c>
      <c r="B7900">
        <v>0.35576400000000002</v>
      </c>
      <c r="C7900">
        <v>0</v>
      </c>
      <c r="D7900">
        <v>22.323333000000002</v>
      </c>
    </row>
    <row r="7901" spans="1:4" x14ac:dyDescent="0.2">
      <c r="A7901" s="1">
        <v>36755</v>
      </c>
      <c r="B7901">
        <v>0.64190599999999998</v>
      </c>
      <c r="C7901">
        <v>0</v>
      </c>
      <c r="D7901">
        <v>22.384504</v>
      </c>
    </row>
    <row r="7902" spans="1:4" x14ac:dyDescent="0.2">
      <c r="A7902" s="1">
        <v>36756</v>
      </c>
      <c r="B7902">
        <v>0.55158200000000002</v>
      </c>
      <c r="C7902">
        <v>0</v>
      </c>
      <c r="D7902">
        <v>22.309175</v>
      </c>
    </row>
    <row r="7903" spans="1:4" x14ac:dyDescent="0.2">
      <c r="A7903" s="1">
        <v>36757</v>
      </c>
      <c r="B7903">
        <v>0.56091999999999997</v>
      </c>
      <c r="C7903">
        <v>0</v>
      </c>
      <c r="D7903">
        <v>22.247703999999999</v>
      </c>
    </row>
    <row r="7904" spans="1:4" x14ac:dyDescent="0.2">
      <c r="A7904" s="1">
        <v>36758</v>
      </c>
      <c r="B7904">
        <v>0.53928100000000001</v>
      </c>
      <c r="C7904">
        <v>0</v>
      </c>
      <c r="D7904">
        <v>22.150352999999999</v>
      </c>
    </row>
    <row r="7905" spans="1:4" x14ac:dyDescent="0.2">
      <c r="A7905" s="1">
        <v>36759</v>
      </c>
      <c r="B7905">
        <v>0.466312</v>
      </c>
      <c r="C7905">
        <v>0</v>
      </c>
      <c r="D7905">
        <v>22.027441</v>
      </c>
    </row>
    <row r="7906" spans="1:4" x14ac:dyDescent="0.2">
      <c r="A7906" s="1">
        <v>36760</v>
      </c>
      <c r="B7906">
        <v>0.39176100000000003</v>
      </c>
      <c r="C7906">
        <v>0</v>
      </c>
      <c r="D7906">
        <v>21.896920000000001</v>
      </c>
    </row>
    <row r="7907" spans="1:4" x14ac:dyDescent="0.2">
      <c r="A7907" s="1">
        <v>36761</v>
      </c>
      <c r="B7907">
        <v>0.359983</v>
      </c>
      <c r="C7907">
        <v>0</v>
      </c>
      <c r="D7907">
        <v>21.765391000000001</v>
      </c>
    </row>
    <row r="7908" spans="1:4" x14ac:dyDescent="0.2">
      <c r="A7908" s="1">
        <v>36762</v>
      </c>
      <c r="B7908">
        <v>0.30890499999999999</v>
      </c>
      <c r="C7908">
        <v>0</v>
      </c>
      <c r="D7908">
        <v>21.622544000000001</v>
      </c>
    </row>
    <row r="7909" spans="1:4" x14ac:dyDescent="0.2">
      <c r="A7909" s="1">
        <v>36763</v>
      </c>
      <c r="B7909">
        <v>0.26292300000000002</v>
      </c>
      <c r="C7909">
        <v>0</v>
      </c>
      <c r="D7909">
        <v>21.474986000000001</v>
      </c>
    </row>
    <row r="7910" spans="1:4" x14ac:dyDescent="0.2">
      <c r="A7910" s="1">
        <v>36764</v>
      </c>
      <c r="B7910">
        <v>0.45236399999999999</v>
      </c>
      <c r="C7910">
        <v>0</v>
      </c>
      <c r="D7910">
        <v>21.478073999999999</v>
      </c>
    </row>
    <row r="7911" spans="1:4" x14ac:dyDescent="0.2">
      <c r="A7911" s="1">
        <v>36765</v>
      </c>
      <c r="B7911">
        <v>0.34082499999999999</v>
      </c>
      <c r="C7911">
        <v>0</v>
      </c>
      <c r="D7911">
        <v>21.328821999999999</v>
      </c>
    </row>
    <row r="7912" spans="1:4" x14ac:dyDescent="0.2">
      <c r="A7912" s="1">
        <v>36766</v>
      </c>
      <c r="B7912">
        <v>0.32148500000000002</v>
      </c>
      <c r="C7912">
        <v>0</v>
      </c>
      <c r="D7912">
        <v>21.206709</v>
      </c>
    </row>
    <row r="7913" spans="1:4" x14ac:dyDescent="0.2">
      <c r="A7913" s="1">
        <v>36767</v>
      </c>
      <c r="B7913">
        <v>0.30742399999999998</v>
      </c>
      <c r="C7913">
        <v>0</v>
      </c>
      <c r="D7913">
        <v>21.077392</v>
      </c>
    </row>
    <row r="7914" spans="1:4" x14ac:dyDescent="0.2">
      <c r="A7914" s="1">
        <v>36768</v>
      </c>
      <c r="B7914">
        <v>0.28216599999999997</v>
      </c>
      <c r="C7914">
        <v>0</v>
      </c>
      <c r="D7914">
        <v>20.939136999999999</v>
      </c>
    </row>
    <row r="7915" spans="1:4" x14ac:dyDescent="0.2">
      <c r="A7915" s="1">
        <v>36769</v>
      </c>
      <c r="B7915">
        <v>0.26734200000000002</v>
      </c>
      <c r="C7915">
        <v>0</v>
      </c>
      <c r="D7915">
        <v>20.795922999999998</v>
      </c>
    </row>
    <row r="7916" spans="1:4" x14ac:dyDescent="0.2">
      <c r="A7916" s="1">
        <v>36770</v>
      </c>
      <c r="B7916">
        <v>0.23235700000000001</v>
      </c>
      <c r="C7916">
        <v>0</v>
      </c>
      <c r="D7916">
        <v>20.643692999999999</v>
      </c>
    </row>
    <row r="7917" spans="1:4" x14ac:dyDescent="0.2">
      <c r="A7917" s="1">
        <v>36771</v>
      </c>
      <c r="B7917">
        <v>0.22276199999999999</v>
      </c>
      <c r="C7917">
        <v>0</v>
      </c>
      <c r="D7917">
        <v>20.496013999999999</v>
      </c>
    </row>
    <row r="7918" spans="1:4" x14ac:dyDescent="0.2">
      <c r="A7918" s="1">
        <v>36772</v>
      </c>
      <c r="B7918">
        <v>0.34178199999999997</v>
      </c>
      <c r="C7918">
        <v>0</v>
      </c>
      <c r="D7918">
        <v>20.461939000000001</v>
      </c>
    </row>
    <row r="7919" spans="1:4" x14ac:dyDescent="0.2">
      <c r="A7919" s="1">
        <v>36773</v>
      </c>
      <c r="B7919">
        <v>0.252336</v>
      </c>
      <c r="C7919">
        <v>0</v>
      </c>
      <c r="D7919">
        <v>20.280144</v>
      </c>
    </row>
    <row r="7920" spans="1:4" x14ac:dyDescent="0.2">
      <c r="A7920" s="1">
        <v>36774</v>
      </c>
      <c r="B7920">
        <v>0.23327800000000001</v>
      </c>
      <c r="C7920">
        <v>0</v>
      </c>
      <c r="D7920">
        <v>20.126968000000002</v>
      </c>
    </row>
    <row r="7921" spans="1:4" x14ac:dyDescent="0.2">
      <c r="A7921" s="1">
        <v>36775</v>
      </c>
      <c r="B7921">
        <v>0.22278400000000001</v>
      </c>
      <c r="C7921">
        <v>0</v>
      </c>
      <c r="D7921">
        <v>19.970762000000001</v>
      </c>
    </row>
    <row r="7922" spans="1:4" x14ac:dyDescent="0.2">
      <c r="A7922" s="1">
        <v>36776</v>
      </c>
      <c r="B7922">
        <v>0.20943200000000001</v>
      </c>
      <c r="C7922">
        <v>0</v>
      </c>
      <c r="D7922">
        <v>19.809284999999999</v>
      </c>
    </row>
    <row r="7923" spans="1:4" x14ac:dyDescent="0.2">
      <c r="A7923" s="1">
        <v>36777</v>
      </c>
      <c r="B7923">
        <v>0.19376099999999999</v>
      </c>
      <c r="C7923">
        <v>0</v>
      </c>
      <c r="D7923">
        <v>19.651971</v>
      </c>
    </row>
    <row r="7924" spans="1:4" x14ac:dyDescent="0.2">
      <c r="A7924" s="1">
        <v>36778</v>
      </c>
      <c r="B7924">
        <v>0.19034999999999999</v>
      </c>
      <c r="C7924">
        <v>0</v>
      </c>
      <c r="D7924">
        <v>19.490461</v>
      </c>
    </row>
    <row r="7925" spans="1:4" x14ac:dyDescent="0.2">
      <c r="A7925" s="1">
        <v>36779</v>
      </c>
      <c r="B7925">
        <v>0.21836800000000001</v>
      </c>
      <c r="C7925">
        <v>0</v>
      </c>
      <c r="D7925">
        <v>19.387945999999999</v>
      </c>
    </row>
    <row r="7926" spans="1:4" x14ac:dyDescent="0.2">
      <c r="A7926" s="1">
        <v>36780</v>
      </c>
      <c r="B7926">
        <v>1.04579</v>
      </c>
      <c r="C7926">
        <v>0</v>
      </c>
      <c r="D7926">
        <v>19.525154000000001</v>
      </c>
    </row>
    <row r="7927" spans="1:4" x14ac:dyDescent="0.2">
      <c r="A7927" s="1">
        <v>36781</v>
      </c>
      <c r="B7927">
        <v>1.0716559999999999</v>
      </c>
      <c r="C7927">
        <v>0</v>
      </c>
      <c r="D7927">
        <v>19.454681000000001</v>
      </c>
    </row>
    <row r="7928" spans="1:4" x14ac:dyDescent="0.2">
      <c r="A7928" s="1">
        <v>36782</v>
      </c>
      <c r="B7928">
        <v>1.1880790000000001</v>
      </c>
      <c r="C7928">
        <v>0</v>
      </c>
      <c r="D7928">
        <v>19.348568</v>
      </c>
    </row>
    <row r="7929" spans="1:4" x14ac:dyDescent="0.2">
      <c r="A7929" s="1">
        <v>36783</v>
      </c>
      <c r="B7929">
        <v>1.2197929999999999</v>
      </c>
      <c r="C7929">
        <v>0</v>
      </c>
      <c r="D7929">
        <v>19.197164000000001</v>
      </c>
    </row>
    <row r="7930" spans="1:4" x14ac:dyDescent="0.2">
      <c r="A7930" s="1">
        <v>36784</v>
      </c>
      <c r="B7930">
        <v>0.967947</v>
      </c>
      <c r="C7930">
        <v>0</v>
      </c>
      <c r="D7930">
        <v>19.006502999999999</v>
      </c>
    </row>
    <row r="7931" spans="1:4" x14ac:dyDescent="0.2">
      <c r="A7931" s="1">
        <v>36785</v>
      </c>
      <c r="B7931">
        <v>0.75338400000000005</v>
      </c>
      <c r="C7931">
        <v>0</v>
      </c>
      <c r="D7931">
        <v>18.800559</v>
      </c>
    </row>
    <row r="7932" spans="1:4" x14ac:dyDescent="0.2">
      <c r="A7932" s="1">
        <v>36786</v>
      </c>
      <c r="B7932">
        <v>0.60716700000000001</v>
      </c>
      <c r="C7932">
        <v>0</v>
      </c>
      <c r="D7932">
        <v>18.591712999999999</v>
      </c>
    </row>
    <row r="7933" spans="1:4" x14ac:dyDescent="0.2">
      <c r="A7933" s="1">
        <v>36787</v>
      </c>
      <c r="B7933">
        <v>0.47290399999999999</v>
      </c>
      <c r="C7933">
        <v>0</v>
      </c>
      <c r="D7933">
        <v>18.378170999999998</v>
      </c>
    </row>
    <row r="7934" spans="1:4" x14ac:dyDescent="0.2">
      <c r="A7934" s="1">
        <v>36788</v>
      </c>
      <c r="B7934">
        <v>0.42761700000000002</v>
      </c>
      <c r="C7934">
        <v>0</v>
      </c>
      <c r="D7934">
        <v>18.186926</v>
      </c>
    </row>
    <row r="7935" spans="1:4" x14ac:dyDescent="0.2">
      <c r="A7935" s="1">
        <v>36789</v>
      </c>
      <c r="B7935">
        <v>0.42807000000000001</v>
      </c>
      <c r="C7935">
        <v>0</v>
      </c>
      <c r="D7935">
        <v>18.020762999999999</v>
      </c>
    </row>
    <row r="7936" spans="1:4" x14ac:dyDescent="0.2">
      <c r="A7936" s="1">
        <v>36790</v>
      </c>
      <c r="B7936">
        <v>0.38929399999999997</v>
      </c>
      <c r="C7936">
        <v>0</v>
      </c>
      <c r="D7936">
        <v>17.833517000000001</v>
      </c>
    </row>
    <row r="7937" spans="1:4" x14ac:dyDescent="0.2">
      <c r="A7937" s="1">
        <v>36791</v>
      </c>
      <c r="B7937">
        <v>1.1200600000000001</v>
      </c>
      <c r="C7937">
        <v>0</v>
      </c>
      <c r="D7937">
        <v>17.802437000000001</v>
      </c>
    </row>
    <row r="7938" spans="1:4" x14ac:dyDescent="0.2">
      <c r="A7938" s="1">
        <v>36792</v>
      </c>
      <c r="B7938">
        <v>1.070843</v>
      </c>
      <c r="C7938">
        <v>0</v>
      </c>
      <c r="D7938">
        <v>17.686308</v>
      </c>
    </row>
    <row r="7939" spans="1:4" x14ac:dyDescent="0.2">
      <c r="A7939" s="1">
        <v>36793</v>
      </c>
      <c r="B7939">
        <v>1.0198609999999999</v>
      </c>
      <c r="C7939">
        <v>0</v>
      </c>
      <c r="D7939">
        <v>17.529340000000001</v>
      </c>
    </row>
    <row r="7940" spans="1:4" x14ac:dyDescent="0.2">
      <c r="A7940" s="1">
        <v>36794</v>
      </c>
      <c r="B7940">
        <v>0.928975</v>
      </c>
      <c r="C7940">
        <v>0</v>
      </c>
      <c r="D7940">
        <v>17.341282</v>
      </c>
    </row>
    <row r="7941" spans="1:4" x14ac:dyDescent="0.2">
      <c r="A7941" s="1">
        <v>36795</v>
      </c>
      <c r="B7941">
        <v>0.77257399999999998</v>
      </c>
      <c r="C7941">
        <v>0</v>
      </c>
      <c r="D7941">
        <v>17.129643000000002</v>
      </c>
    </row>
    <row r="7942" spans="1:4" x14ac:dyDescent="0.2">
      <c r="A7942" s="1">
        <v>36796</v>
      </c>
      <c r="B7942">
        <v>0.60738199999999998</v>
      </c>
      <c r="C7942">
        <v>0</v>
      </c>
      <c r="D7942">
        <v>16.903890000000001</v>
      </c>
    </row>
    <row r="7943" spans="1:4" x14ac:dyDescent="0.2">
      <c r="A7943" s="1">
        <v>36797</v>
      </c>
      <c r="B7943">
        <v>0.479495</v>
      </c>
      <c r="C7943">
        <v>0</v>
      </c>
      <c r="D7943">
        <v>16.674796000000001</v>
      </c>
    </row>
    <row r="7944" spans="1:4" x14ac:dyDescent="0.2">
      <c r="A7944" s="1">
        <v>36798</v>
      </c>
      <c r="B7944">
        <v>0.39528099999999999</v>
      </c>
      <c r="C7944">
        <v>0</v>
      </c>
      <c r="D7944">
        <v>16.446839000000001</v>
      </c>
    </row>
    <row r="7945" spans="1:4" x14ac:dyDescent="0.2">
      <c r="A7945" s="1">
        <v>36799</v>
      </c>
      <c r="B7945">
        <v>0.31929600000000002</v>
      </c>
      <c r="C7945">
        <v>0</v>
      </c>
      <c r="D7945">
        <v>16.218547000000001</v>
      </c>
    </row>
    <row r="7946" spans="1:4" x14ac:dyDescent="0.2">
      <c r="A7946" s="1">
        <v>36800</v>
      </c>
      <c r="B7946">
        <v>0.283472</v>
      </c>
      <c r="C7946">
        <v>0</v>
      </c>
      <c r="D7946">
        <v>15.997782000000001</v>
      </c>
    </row>
    <row r="7947" spans="1:4" x14ac:dyDescent="0.2">
      <c r="A7947" s="1">
        <v>36801</v>
      </c>
      <c r="B7947">
        <v>0.24477399999999999</v>
      </c>
      <c r="C7947">
        <v>0</v>
      </c>
      <c r="D7947">
        <v>15.776730000000001</v>
      </c>
    </row>
    <row r="7948" spans="1:4" x14ac:dyDescent="0.2">
      <c r="A7948" s="1">
        <v>36802</v>
      </c>
      <c r="B7948">
        <v>0.24859500000000001</v>
      </c>
      <c r="C7948">
        <v>0</v>
      </c>
      <c r="D7948">
        <v>15.592929</v>
      </c>
    </row>
    <row r="7949" spans="1:4" x14ac:dyDescent="0.2">
      <c r="A7949" s="1">
        <v>36803</v>
      </c>
      <c r="B7949">
        <v>0.25303399999999998</v>
      </c>
      <c r="C7949">
        <v>0</v>
      </c>
      <c r="D7949">
        <v>15.409039</v>
      </c>
    </row>
    <row r="7950" spans="1:4" x14ac:dyDescent="0.2">
      <c r="A7950" s="1">
        <v>36804</v>
      </c>
      <c r="B7950">
        <v>0.25610899999999998</v>
      </c>
      <c r="C7950">
        <v>0</v>
      </c>
      <c r="D7950">
        <v>15.232621999999999</v>
      </c>
    </row>
    <row r="7951" spans="1:4" x14ac:dyDescent="0.2">
      <c r="A7951" s="1">
        <v>36805</v>
      </c>
      <c r="B7951">
        <v>0.25027899999999997</v>
      </c>
      <c r="C7951">
        <v>0</v>
      </c>
      <c r="D7951">
        <v>15.044140000000001</v>
      </c>
    </row>
    <row r="7952" spans="1:4" x14ac:dyDescent="0.2">
      <c r="A7952" s="1">
        <v>36806</v>
      </c>
      <c r="B7952">
        <v>0.23147599999999999</v>
      </c>
      <c r="C7952">
        <v>0</v>
      </c>
      <c r="D7952">
        <v>14.840731999999999</v>
      </c>
    </row>
    <row r="7953" spans="1:4" x14ac:dyDescent="0.2">
      <c r="A7953" s="1">
        <v>36807</v>
      </c>
      <c r="B7953">
        <v>0.223465</v>
      </c>
      <c r="C7953">
        <v>0</v>
      </c>
      <c r="D7953">
        <v>14.642552</v>
      </c>
    </row>
    <row r="7954" spans="1:4" x14ac:dyDescent="0.2">
      <c r="A7954" s="1">
        <v>36808</v>
      </c>
      <c r="B7954">
        <v>0.22748399999999999</v>
      </c>
      <c r="C7954">
        <v>0</v>
      </c>
      <c r="D7954">
        <v>14.449168</v>
      </c>
    </row>
    <row r="7955" spans="1:4" x14ac:dyDescent="0.2">
      <c r="A7955" s="1">
        <v>36809</v>
      </c>
      <c r="B7955">
        <v>0.22594700000000001</v>
      </c>
      <c r="C7955">
        <v>0</v>
      </c>
      <c r="D7955">
        <v>14.253496999999999</v>
      </c>
    </row>
    <row r="7956" spans="1:4" x14ac:dyDescent="0.2">
      <c r="A7956" s="1">
        <v>36810</v>
      </c>
      <c r="B7956">
        <v>0.21793999999999999</v>
      </c>
      <c r="C7956">
        <v>0</v>
      </c>
      <c r="D7956">
        <v>14.0501</v>
      </c>
    </row>
    <row r="7957" spans="1:4" x14ac:dyDescent="0.2">
      <c r="A7957" s="1">
        <v>36811</v>
      </c>
      <c r="B7957">
        <v>0.20723</v>
      </c>
      <c r="C7957">
        <v>0</v>
      </c>
      <c r="D7957">
        <v>13.841246</v>
      </c>
    </row>
    <row r="7958" spans="1:4" x14ac:dyDescent="0.2">
      <c r="A7958" s="1">
        <v>36812</v>
      </c>
      <c r="B7958">
        <v>0.196243</v>
      </c>
      <c r="C7958">
        <v>0</v>
      </c>
      <c r="D7958">
        <v>13.630538</v>
      </c>
    </row>
    <row r="7959" spans="1:4" x14ac:dyDescent="0.2">
      <c r="A7959" s="1">
        <v>36813</v>
      </c>
      <c r="B7959">
        <v>0.18676799999999999</v>
      </c>
      <c r="C7959">
        <v>0</v>
      </c>
      <c r="D7959">
        <v>13.419661</v>
      </c>
    </row>
    <row r="7960" spans="1:4" x14ac:dyDescent="0.2">
      <c r="A7960" s="1">
        <v>36814</v>
      </c>
      <c r="B7960">
        <v>0.16164899999999999</v>
      </c>
      <c r="C7960">
        <v>0</v>
      </c>
      <c r="D7960">
        <v>13.201547</v>
      </c>
    </row>
    <row r="7961" spans="1:4" x14ac:dyDescent="0.2">
      <c r="A7961" s="1">
        <v>36815</v>
      </c>
      <c r="B7961">
        <v>0.16526099999999999</v>
      </c>
      <c r="C7961">
        <v>0</v>
      </c>
      <c r="D7961">
        <v>13.001232999999999</v>
      </c>
    </row>
    <row r="7962" spans="1:4" x14ac:dyDescent="0.2">
      <c r="A7962" s="1">
        <v>36816</v>
      </c>
      <c r="B7962">
        <v>0.146039</v>
      </c>
      <c r="C7962">
        <v>0</v>
      </c>
      <c r="D7962">
        <v>12.789999</v>
      </c>
    </row>
    <row r="7963" spans="1:4" x14ac:dyDescent="0.2">
      <c r="A7963" s="1">
        <v>36817</v>
      </c>
      <c r="B7963">
        <v>0.16780900000000001</v>
      </c>
      <c r="C7963">
        <v>0</v>
      </c>
      <c r="D7963">
        <v>12.604309000000001</v>
      </c>
    </row>
    <row r="7964" spans="1:4" x14ac:dyDescent="0.2">
      <c r="A7964" s="1">
        <v>36818</v>
      </c>
      <c r="B7964">
        <v>0.16289000000000001</v>
      </c>
      <c r="C7964">
        <v>0</v>
      </c>
      <c r="D7964">
        <v>12.396046</v>
      </c>
    </row>
    <row r="7965" spans="1:4" x14ac:dyDescent="0.2">
      <c r="A7965" s="1">
        <v>36819</v>
      </c>
      <c r="B7965">
        <v>0.15682299999999999</v>
      </c>
      <c r="C7965">
        <v>0</v>
      </c>
      <c r="D7965">
        <v>12.188287000000001</v>
      </c>
    </row>
    <row r="7966" spans="1:4" x14ac:dyDescent="0.2">
      <c r="A7966" s="1">
        <v>36820</v>
      </c>
      <c r="B7966">
        <v>0.143785</v>
      </c>
      <c r="C7966">
        <v>0</v>
      </c>
      <c r="D7966">
        <v>11.975602</v>
      </c>
    </row>
    <row r="7967" spans="1:4" x14ac:dyDescent="0.2">
      <c r="A7967" s="1">
        <v>36821</v>
      </c>
      <c r="B7967">
        <v>0.14258499999999999</v>
      </c>
      <c r="C7967">
        <v>0</v>
      </c>
      <c r="D7967">
        <v>11.775240999999999</v>
      </c>
    </row>
    <row r="7968" spans="1:4" x14ac:dyDescent="0.2">
      <c r="A7968" s="1">
        <v>36822</v>
      </c>
      <c r="B7968">
        <v>0.17785799999999999</v>
      </c>
      <c r="C7968">
        <v>0</v>
      </c>
      <c r="D7968">
        <v>11.657813000000001</v>
      </c>
    </row>
    <row r="7969" spans="1:4" x14ac:dyDescent="0.2">
      <c r="A7969" s="1">
        <v>36823</v>
      </c>
      <c r="B7969">
        <v>0.168958</v>
      </c>
      <c r="C7969">
        <v>0</v>
      </c>
      <c r="D7969">
        <v>11.460050000000001</v>
      </c>
    </row>
    <row r="7970" spans="1:4" x14ac:dyDescent="0.2">
      <c r="A7970" s="1">
        <v>36824</v>
      </c>
      <c r="B7970">
        <v>0.162831</v>
      </c>
      <c r="C7970">
        <v>0</v>
      </c>
      <c r="D7970">
        <v>11.257949999999999</v>
      </c>
    </row>
    <row r="7971" spans="1:4" x14ac:dyDescent="0.2">
      <c r="A7971" s="1">
        <v>36825</v>
      </c>
      <c r="B7971">
        <v>0.16341900000000001</v>
      </c>
      <c r="C7971">
        <v>0</v>
      </c>
      <c r="D7971">
        <v>11.066091</v>
      </c>
    </row>
    <row r="7972" spans="1:4" x14ac:dyDescent="0.2">
      <c r="A7972" s="1">
        <v>36826</v>
      </c>
      <c r="B7972">
        <v>0.16220200000000001</v>
      </c>
      <c r="C7972">
        <v>0</v>
      </c>
      <c r="D7972">
        <v>10.87262</v>
      </c>
    </row>
    <row r="7973" spans="1:4" x14ac:dyDescent="0.2">
      <c r="A7973" s="1">
        <v>36827</v>
      </c>
      <c r="B7973">
        <v>0.154802</v>
      </c>
      <c r="C7973">
        <v>0</v>
      </c>
      <c r="D7973">
        <v>10.675984</v>
      </c>
    </row>
    <row r="7974" spans="1:4" x14ac:dyDescent="0.2">
      <c r="A7974" s="1">
        <v>36828</v>
      </c>
      <c r="B7974">
        <v>0.15803800000000001</v>
      </c>
      <c r="C7974">
        <v>0</v>
      </c>
      <c r="D7974">
        <v>10.487393000000001</v>
      </c>
    </row>
    <row r="7975" spans="1:4" x14ac:dyDescent="0.2">
      <c r="A7975" s="1">
        <v>36829</v>
      </c>
      <c r="B7975">
        <v>0.162383</v>
      </c>
      <c r="C7975">
        <v>0</v>
      </c>
      <c r="D7975">
        <v>10.298743999999999</v>
      </c>
    </row>
    <row r="7976" spans="1:4" x14ac:dyDescent="0.2">
      <c r="A7976" s="1">
        <v>36830</v>
      </c>
      <c r="B7976">
        <v>0.15908</v>
      </c>
      <c r="C7976">
        <v>0</v>
      </c>
      <c r="D7976">
        <v>10.104799</v>
      </c>
    </row>
    <row r="7977" spans="1:4" x14ac:dyDescent="0.2">
      <c r="A7977" s="1">
        <v>36831</v>
      </c>
      <c r="B7977">
        <v>0.162302</v>
      </c>
      <c r="C7977">
        <v>0</v>
      </c>
      <c r="D7977">
        <v>9.9161800000000007</v>
      </c>
    </row>
    <row r="7978" spans="1:4" x14ac:dyDescent="0.2">
      <c r="A7978" s="1">
        <v>36832</v>
      </c>
      <c r="B7978">
        <v>0.17149800000000001</v>
      </c>
      <c r="C7978">
        <v>0</v>
      </c>
      <c r="D7978">
        <v>9.7356940000000005</v>
      </c>
    </row>
    <row r="7979" spans="1:4" x14ac:dyDescent="0.2">
      <c r="A7979" s="1">
        <v>36833</v>
      </c>
      <c r="B7979">
        <v>0.15562500000000001</v>
      </c>
      <c r="C7979">
        <v>0</v>
      </c>
      <c r="D7979">
        <v>9.5316810000000007</v>
      </c>
    </row>
    <row r="7980" spans="1:4" x14ac:dyDescent="0.2">
      <c r="A7980" s="1">
        <v>36834</v>
      </c>
      <c r="B7980">
        <v>0.15249299999999999</v>
      </c>
      <c r="C7980">
        <v>0</v>
      </c>
      <c r="D7980">
        <v>9.339461</v>
      </c>
    </row>
    <row r="7981" spans="1:4" x14ac:dyDescent="0.2">
      <c r="A7981" s="1">
        <v>36835</v>
      </c>
      <c r="B7981">
        <v>0.15982299999999999</v>
      </c>
      <c r="C7981">
        <v>0</v>
      </c>
      <c r="D7981">
        <v>9.1539940000000009</v>
      </c>
    </row>
    <row r="7982" spans="1:4" x14ac:dyDescent="0.2">
      <c r="A7982" s="1">
        <v>36836</v>
      </c>
      <c r="B7982">
        <v>0.41058099999999997</v>
      </c>
      <c r="C7982">
        <v>0</v>
      </c>
      <c r="D7982">
        <v>9.1747409999999991</v>
      </c>
    </row>
    <row r="7983" spans="1:4" x14ac:dyDescent="0.2">
      <c r="A7983" s="1">
        <v>36837</v>
      </c>
      <c r="B7983">
        <v>0.396561</v>
      </c>
      <c r="C7983">
        <v>0</v>
      </c>
      <c r="D7983">
        <v>9.0297429999999999</v>
      </c>
    </row>
    <row r="7984" spans="1:4" x14ac:dyDescent="0.2">
      <c r="A7984" s="1">
        <v>36838</v>
      </c>
      <c r="B7984">
        <v>0.39785500000000001</v>
      </c>
      <c r="C7984">
        <v>0</v>
      </c>
      <c r="D7984">
        <v>8.8597619999999999</v>
      </c>
    </row>
    <row r="7985" spans="1:4" x14ac:dyDescent="0.2">
      <c r="A7985" s="1">
        <v>36839</v>
      </c>
      <c r="B7985">
        <v>0.69070600000000004</v>
      </c>
      <c r="C7985">
        <v>0</v>
      </c>
      <c r="D7985">
        <v>8.7738130000000005</v>
      </c>
    </row>
    <row r="7986" spans="1:4" x14ac:dyDescent="0.2">
      <c r="A7986" s="1">
        <v>36840</v>
      </c>
      <c r="B7986">
        <v>0.740367</v>
      </c>
      <c r="C7986">
        <v>0</v>
      </c>
      <c r="D7986">
        <v>8.6236800000000002</v>
      </c>
    </row>
    <row r="7987" spans="1:4" x14ac:dyDescent="0.2">
      <c r="A7987" s="1">
        <v>36841</v>
      </c>
      <c r="B7987">
        <v>0.65573700000000001</v>
      </c>
      <c r="C7987">
        <v>0</v>
      </c>
      <c r="D7987">
        <v>8.4253739999999997</v>
      </c>
    </row>
    <row r="7988" spans="1:4" x14ac:dyDescent="0.2">
      <c r="A7988" s="1">
        <v>36842</v>
      </c>
      <c r="B7988">
        <v>0.55481499999999995</v>
      </c>
      <c r="C7988">
        <v>0</v>
      </c>
      <c r="D7988">
        <v>8.2153670000000005</v>
      </c>
    </row>
    <row r="7989" spans="1:4" x14ac:dyDescent="0.2">
      <c r="A7989" s="1">
        <v>36843</v>
      </c>
      <c r="B7989">
        <v>0.48629800000000001</v>
      </c>
      <c r="C7989">
        <v>0</v>
      </c>
      <c r="D7989">
        <v>8.0072919999999996</v>
      </c>
    </row>
    <row r="7990" spans="1:4" x14ac:dyDescent="0.2">
      <c r="A7990" s="1">
        <v>36844</v>
      </c>
      <c r="B7990">
        <v>0.43479099999999998</v>
      </c>
      <c r="C7990">
        <v>0</v>
      </c>
      <c r="D7990">
        <v>7.8028259999999996</v>
      </c>
    </row>
    <row r="7991" spans="1:4" x14ac:dyDescent="0.2">
      <c r="A7991" s="1">
        <v>36845</v>
      </c>
      <c r="B7991">
        <v>0.39590700000000001</v>
      </c>
      <c r="C7991">
        <v>0</v>
      </c>
      <c r="D7991">
        <v>7.6016579999999996</v>
      </c>
    </row>
    <row r="7992" spans="1:4" x14ac:dyDescent="0.2">
      <c r="A7992" s="1">
        <v>36846</v>
      </c>
      <c r="B7992">
        <v>0.48699500000000001</v>
      </c>
      <c r="C7992">
        <v>0</v>
      </c>
      <c r="D7992">
        <v>7.4435750000000001</v>
      </c>
    </row>
    <row r="7993" spans="1:4" x14ac:dyDescent="0.2">
      <c r="A7993" s="1">
        <v>36847</v>
      </c>
      <c r="B7993">
        <v>0.43235400000000002</v>
      </c>
      <c r="C7993">
        <v>0</v>
      </c>
      <c r="D7993">
        <v>7.2589119999999996</v>
      </c>
    </row>
    <row r="7994" spans="1:4" x14ac:dyDescent="0.2">
      <c r="A7994" s="1">
        <v>36848</v>
      </c>
      <c r="B7994">
        <v>0.388791</v>
      </c>
      <c r="C7994">
        <v>0</v>
      </c>
      <c r="D7994">
        <v>7.0764240000000003</v>
      </c>
    </row>
    <row r="7995" spans="1:4" x14ac:dyDescent="0.2">
      <c r="A7995" s="1">
        <v>36849</v>
      </c>
      <c r="B7995">
        <v>0.36087399999999997</v>
      </c>
      <c r="C7995">
        <v>0</v>
      </c>
      <c r="D7995">
        <v>6.893707</v>
      </c>
    </row>
    <row r="7996" spans="1:4" x14ac:dyDescent="0.2">
      <c r="A7996" s="1">
        <v>36850</v>
      </c>
      <c r="B7996">
        <v>0.34073199999999998</v>
      </c>
      <c r="C7996">
        <v>0</v>
      </c>
      <c r="D7996">
        <v>6.7126720000000004</v>
      </c>
    </row>
    <row r="7997" spans="1:4" x14ac:dyDescent="0.2">
      <c r="A7997" s="1">
        <v>36851</v>
      </c>
      <c r="B7997">
        <v>0.32248500000000002</v>
      </c>
      <c r="C7997">
        <v>0</v>
      </c>
      <c r="D7997">
        <v>6.5323789999999997</v>
      </c>
    </row>
    <row r="7998" spans="1:4" x14ac:dyDescent="0.2">
      <c r="A7998" s="1">
        <v>36852</v>
      </c>
      <c r="B7998">
        <v>0.302342</v>
      </c>
      <c r="C7998">
        <v>0</v>
      </c>
      <c r="D7998">
        <v>6.3514429999999997</v>
      </c>
    </row>
    <row r="7999" spans="1:4" x14ac:dyDescent="0.2">
      <c r="A7999" s="1">
        <v>36853</v>
      </c>
      <c r="B7999">
        <v>0.28515699999999999</v>
      </c>
      <c r="C7999">
        <v>0</v>
      </c>
      <c r="D7999">
        <v>6.1712379999999998</v>
      </c>
    </row>
    <row r="8000" spans="1:4" x14ac:dyDescent="0.2">
      <c r="A8000" s="1">
        <v>36854</v>
      </c>
      <c r="B8000">
        <v>0.27607300000000001</v>
      </c>
      <c r="C8000">
        <v>0</v>
      </c>
      <c r="D8000">
        <v>5.9955930000000004</v>
      </c>
    </row>
    <row r="8001" spans="1:4" x14ac:dyDescent="0.2">
      <c r="A8001" s="1">
        <v>36855</v>
      </c>
      <c r="B8001">
        <v>0.25229800000000002</v>
      </c>
      <c r="C8001">
        <v>0</v>
      </c>
      <c r="D8001">
        <v>5.8170440000000001</v>
      </c>
    </row>
    <row r="8002" spans="1:4" x14ac:dyDescent="0.2">
      <c r="A8002" s="1">
        <v>36856</v>
      </c>
      <c r="B8002">
        <v>0.23719699999999999</v>
      </c>
      <c r="C8002">
        <v>0</v>
      </c>
      <c r="D8002">
        <v>5.6433520000000001</v>
      </c>
    </row>
    <row r="8003" spans="1:4" x14ac:dyDescent="0.2">
      <c r="A8003" s="1">
        <v>36857</v>
      </c>
      <c r="B8003">
        <v>0.23039399999999999</v>
      </c>
      <c r="C8003">
        <v>0</v>
      </c>
      <c r="D8003">
        <v>5.474367</v>
      </c>
    </row>
    <row r="8004" spans="1:4" x14ac:dyDescent="0.2">
      <c r="A8004" s="1">
        <v>36858</v>
      </c>
      <c r="B8004">
        <v>0.21584700000000001</v>
      </c>
      <c r="C8004">
        <v>0</v>
      </c>
      <c r="D8004">
        <v>5.3098270000000003</v>
      </c>
    </row>
    <row r="8005" spans="1:4" x14ac:dyDescent="0.2">
      <c r="A8005" s="1">
        <v>36859</v>
      </c>
      <c r="B8005">
        <v>0.31031599999999998</v>
      </c>
      <c r="C8005">
        <v>0</v>
      </c>
      <c r="D8005">
        <v>5.1997999999999998</v>
      </c>
    </row>
    <row r="8006" spans="1:4" x14ac:dyDescent="0.2">
      <c r="A8006" s="1">
        <v>36860</v>
      </c>
      <c r="B8006">
        <v>0.26355800000000001</v>
      </c>
      <c r="C8006">
        <v>0</v>
      </c>
      <c r="D8006">
        <v>5.0330519999999996</v>
      </c>
    </row>
    <row r="8007" spans="1:4" x14ac:dyDescent="0.2">
      <c r="A8007" s="1">
        <v>36861</v>
      </c>
      <c r="B8007">
        <v>0.30941099999999999</v>
      </c>
      <c r="C8007">
        <v>0</v>
      </c>
      <c r="D8007">
        <v>4.9119510000000002</v>
      </c>
    </row>
    <row r="8008" spans="1:4" x14ac:dyDescent="0.2">
      <c r="A8008" s="1">
        <v>36862</v>
      </c>
      <c r="B8008">
        <v>0.29695199999999999</v>
      </c>
      <c r="C8008">
        <v>0</v>
      </c>
      <c r="D8008">
        <v>4.7685440000000003</v>
      </c>
    </row>
    <row r="8009" spans="1:4" x14ac:dyDescent="0.2">
      <c r="A8009" s="1">
        <v>36863</v>
      </c>
      <c r="B8009">
        <v>0.28823199999999999</v>
      </c>
      <c r="C8009">
        <v>0</v>
      </c>
      <c r="D8009">
        <v>4.6248490000000002</v>
      </c>
    </row>
    <row r="8010" spans="1:4" x14ac:dyDescent="0.2">
      <c r="A8010" s="1">
        <v>36864</v>
      </c>
      <c r="B8010">
        <v>0.279229</v>
      </c>
      <c r="C8010">
        <v>0</v>
      </c>
      <c r="D8010">
        <v>4.478332</v>
      </c>
    </row>
    <row r="8011" spans="1:4" x14ac:dyDescent="0.2">
      <c r="A8011" s="1">
        <v>36865</v>
      </c>
      <c r="B8011">
        <v>0.272428</v>
      </c>
      <c r="C8011">
        <v>0</v>
      </c>
      <c r="D8011">
        <v>4.3317509999999997</v>
      </c>
    </row>
    <row r="8012" spans="1:4" x14ac:dyDescent="0.2">
      <c r="A8012" s="1">
        <v>36866</v>
      </c>
      <c r="B8012">
        <v>0.247807</v>
      </c>
      <c r="C8012">
        <v>0</v>
      </c>
      <c r="D8012">
        <v>4.1809180000000001</v>
      </c>
    </row>
    <row r="8013" spans="1:4" x14ac:dyDescent="0.2">
      <c r="A8013" s="1">
        <v>36867</v>
      </c>
      <c r="B8013">
        <v>0.249642</v>
      </c>
      <c r="C8013">
        <v>0</v>
      </c>
      <c r="D8013">
        <v>4.039301</v>
      </c>
    </row>
    <row r="8014" spans="1:4" x14ac:dyDescent="0.2">
      <c r="A8014" s="1">
        <v>36868</v>
      </c>
      <c r="B8014">
        <v>0.25176199999999999</v>
      </c>
      <c r="C8014">
        <v>0</v>
      </c>
      <c r="D8014">
        <v>3.8995489999999999</v>
      </c>
    </row>
    <row r="8015" spans="1:4" x14ac:dyDescent="0.2">
      <c r="A8015" s="1">
        <v>36869</v>
      </c>
      <c r="B8015">
        <v>0.20213800000000001</v>
      </c>
      <c r="C8015">
        <v>0</v>
      </c>
      <c r="D8015">
        <v>3.7445789999999999</v>
      </c>
    </row>
    <row r="8016" spans="1:4" x14ac:dyDescent="0.2">
      <c r="A8016" s="1">
        <v>36870</v>
      </c>
      <c r="B8016">
        <v>0.19015399999999999</v>
      </c>
      <c r="C8016">
        <v>0</v>
      </c>
      <c r="D8016">
        <v>3.6043159999999999</v>
      </c>
    </row>
    <row r="8017" spans="1:4" x14ac:dyDescent="0.2">
      <c r="A8017" s="1">
        <v>36871</v>
      </c>
      <c r="B8017">
        <v>0.17456199999999999</v>
      </c>
      <c r="C8017">
        <v>0</v>
      </c>
      <c r="D8017">
        <v>3.4652150000000002</v>
      </c>
    </row>
    <row r="8018" spans="1:4" x14ac:dyDescent="0.2">
      <c r="A8018" s="1">
        <v>36872</v>
      </c>
      <c r="B8018">
        <v>0.23258799999999999</v>
      </c>
      <c r="C8018">
        <v>0</v>
      </c>
      <c r="D8018">
        <v>3.358975</v>
      </c>
    </row>
    <row r="8019" spans="1:4" x14ac:dyDescent="0.2">
      <c r="A8019" s="1">
        <v>36873</v>
      </c>
      <c r="B8019">
        <v>0.197661</v>
      </c>
      <c r="C8019">
        <v>0</v>
      </c>
      <c r="D8019">
        <v>3.2195510000000001</v>
      </c>
    </row>
    <row r="8020" spans="1:4" x14ac:dyDescent="0.2">
      <c r="A8020" s="1">
        <v>36874</v>
      </c>
      <c r="B8020">
        <v>0.22619</v>
      </c>
      <c r="C8020">
        <v>0</v>
      </c>
      <c r="D8020">
        <v>3.1085229999999999</v>
      </c>
    </row>
    <row r="8021" spans="1:4" x14ac:dyDescent="0.2">
      <c r="A8021" s="1">
        <v>36875</v>
      </c>
      <c r="B8021">
        <v>0.181065</v>
      </c>
      <c r="C8021">
        <v>0</v>
      </c>
      <c r="D8021">
        <v>2.9704649999999999</v>
      </c>
    </row>
    <row r="8022" spans="1:4" x14ac:dyDescent="0.2">
      <c r="A8022" s="1">
        <v>36876</v>
      </c>
      <c r="B8022">
        <v>0.22317999999999999</v>
      </c>
      <c r="C8022">
        <v>0</v>
      </c>
      <c r="D8022">
        <v>2.8722289999999999</v>
      </c>
    </row>
    <row r="8023" spans="1:4" x14ac:dyDescent="0.2">
      <c r="A8023" s="1">
        <v>36877</v>
      </c>
      <c r="B8023">
        <v>0.205424</v>
      </c>
      <c r="C8023">
        <v>0</v>
      </c>
      <c r="D8023">
        <v>2.7521800000000001</v>
      </c>
    </row>
    <row r="8024" spans="1:4" x14ac:dyDescent="0.2">
      <c r="A8024" s="1">
        <v>36878</v>
      </c>
      <c r="B8024">
        <v>0.13076599999999999</v>
      </c>
      <c r="C8024">
        <v>0</v>
      </c>
      <c r="D8024">
        <v>2.6072690000000001</v>
      </c>
    </row>
    <row r="8025" spans="1:4" x14ac:dyDescent="0.2">
      <c r="A8025" s="1">
        <v>36879</v>
      </c>
      <c r="B8025">
        <v>0.20794299999999999</v>
      </c>
      <c r="C8025">
        <v>0</v>
      </c>
      <c r="D8025">
        <v>2.5369510000000002</v>
      </c>
    </row>
    <row r="8026" spans="1:4" x14ac:dyDescent="0.2">
      <c r="A8026" s="1">
        <v>36880</v>
      </c>
      <c r="B8026">
        <v>0.13980699999999999</v>
      </c>
      <c r="C8026">
        <v>0</v>
      </c>
      <c r="D8026">
        <v>2.4017430000000002</v>
      </c>
    </row>
    <row r="8027" spans="1:4" x14ac:dyDescent="0.2">
      <c r="A8027" s="1">
        <v>36881</v>
      </c>
      <c r="B8027">
        <v>0.22986300000000001</v>
      </c>
      <c r="C8027">
        <v>0</v>
      </c>
      <c r="D8027">
        <v>2.3415870000000001</v>
      </c>
    </row>
    <row r="8028" spans="1:4" x14ac:dyDescent="0.2">
      <c r="A8028" s="1">
        <v>36882</v>
      </c>
      <c r="B8028">
        <v>0.20213700000000001</v>
      </c>
      <c r="C8028">
        <v>0</v>
      </c>
      <c r="D8028">
        <v>2.232551</v>
      </c>
    </row>
    <row r="8029" spans="1:4" x14ac:dyDescent="0.2">
      <c r="A8029" s="1">
        <v>36883</v>
      </c>
      <c r="B8029">
        <v>0.212897</v>
      </c>
      <c r="C8029">
        <v>0</v>
      </c>
      <c r="D8029">
        <v>2.142144</v>
      </c>
    </row>
    <row r="8030" spans="1:4" x14ac:dyDescent="0.2">
      <c r="A8030" s="1">
        <v>36884</v>
      </c>
      <c r="B8030">
        <v>0.22839300000000001</v>
      </c>
      <c r="C8030">
        <v>0</v>
      </c>
      <c r="D8030">
        <v>2.056527</v>
      </c>
    </row>
    <row r="8031" spans="1:4" x14ac:dyDescent="0.2">
      <c r="A8031" s="1">
        <v>36885</v>
      </c>
      <c r="B8031">
        <v>0.22719500000000001</v>
      </c>
      <c r="C8031">
        <v>0</v>
      </c>
      <c r="D8031">
        <v>1.9670179999999999</v>
      </c>
    </row>
    <row r="8032" spans="1:4" x14ac:dyDescent="0.2">
      <c r="A8032" s="1">
        <v>36886</v>
      </c>
      <c r="B8032">
        <v>0.226467</v>
      </c>
      <c r="C8032">
        <v>0</v>
      </c>
      <c r="D8032">
        <v>1.8805609999999999</v>
      </c>
    </row>
    <row r="8033" spans="1:4" x14ac:dyDescent="0.2">
      <c r="A8033" s="1">
        <v>36887</v>
      </c>
      <c r="B8033">
        <v>0.22698699999999999</v>
      </c>
      <c r="C8033">
        <v>0</v>
      </c>
      <c r="D8033">
        <v>1.797464</v>
      </c>
    </row>
    <row r="8034" spans="1:4" x14ac:dyDescent="0.2">
      <c r="A8034" s="1">
        <v>36888</v>
      </c>
      <c r="B8034">
        <v>0.142344</v>
      </c>
      <c r="C8034">
        <v>0</v>
      </c>
      <c r="D8034">
        <v>1.680666</v>
      </c>
    </row>
    <row r="8035" spans="1:4" x14ac:dyDescent="0.2">
      <c r="A8035" s="1">
        <v>36889</v>
      </c>
      <c r="B8035">
        <v>0.21551400000000001</v>
      </c>
      <c r="C8035">
        <v>0</v>
      </c>
      <c r="D8035">
        <v>1.6349579999999999</v>
      </c>
    </row>
    <row r="8036" spans="1:4" x14ac:dyDescent="0.2">
      <c r="A8036" s="1">
        <v>36890</v>
      </c>
      <c r="B8036">
        <v>0.23578399999999999</v>
      </c>
      <c r="C8036">
        <v>0</v>
      </c>
      <c r="D8036">
        <v>1.568168</v>
      </c>
    </row>
    <row r="8037" spans="1:4" x14ac:dyDescent="0.2">
      <c r="A8037" s="1">
        <v>36891</v>
      </c>
      <c r="B8037">
        <v>0.23363300000000001</v>
      </c>
      <c r="C8037">
        <v>0</v>
      </c>
      <c r="D8037">
        <v>1.4955620000000001</v>
      </c>
    </row>
    <row r="8038" spans="1:4" x14ac:dyDescent="0.2">
      <c r="A8038" s="1">
        <v>36892</v>
      </c>
      <c r="B8038">
        <v>0.23486000000000001</v>
      </c>
      <c r="C8038">
        <v>0</v>
      </c>
      <c r="D8038">
        <v>1.4269339999999999</v>
      </c>
    </row>
    <row r="8039" spans="1:4" x14ac:dyDescent="0.2">
      <c r="A8039" s="1">
        <v>36893</v>
      </c>
      <c r="B8039">
        <v>0.233183</v>
      </c>
      <c r="C8039">
        <v>0</v>
      </c>
      <c r="D8039">
        <v>1.3601000000000001</v>
      </c>
    </row>
    <row r="8040" spans="1:4" x14ac:dyDescent="0.2">
      <c r="A8040" s="1">
        <v>36894</v>
      </c>
      <c r="B8040">
        <v>0.23352400000000001</v>
      </c>
      <c r="C8040">
        <v>0</v>
      </c>
      <c r="D8040">
        <v>1.2969470000000001</v>
      </c>
    </row>
    <row r="8041" spans="1:4" x14ac:dyDescent="0.2">
      <c r="A8041" s="1">
        <v>36895</v>
      </c>
      <c r="B8041">
        <v>0.232875</v>
      </c>
      <c r="C8041">
        <v>0</v>
      </c>
      <c r="D8041">
        <v>1.2364889999999999</v>
      </c>
    </row>
    <row r="8042" spans="1:4" x14ac:dyDescent="0.2">
      <c r="A8042" s="1">
        <v>36896</v>
      </c>
      <c r="B8042">
        <v>0.23549</v>
      </c>
      <c r="C8042">
        <v>0</v>
      </c>
      <c r="D8042">
        <v>1.1799459999999999</v>
      </c>
    </row>
    <row r="8043" spans="1:4" x14ac:dyDescent="0.2">
      <c r="A8043" s="1">
        <v>36897</v>
      </c>
      <c r="B8043">
        <v>0.23266999999999999</v>
      </c>
      <c r="C8043">
        <v>0</v>
      </c>
      <c r="D8043">
        <v>1.1245480000000001</v>
      </c>
    </row>
    <row r="8044" spans="1:4" x14ac:dyDescent="0.2">
      <c r="A8044" s="1">
        <v>36898</v>
      </c>
      <c r="B8044">
        <v>0.23258899999999999</v>
      </c>
      <c r="C8044">
        <v>0</v>
      </c>
      <c r="D8044">
        <v>1.073218</v>
      </c>
    </row>
    <row r="8045" spans="1:4" x14ac:dyDescent="0.2">
      <c r="A8045" s="1">
        <v>36899</v>
      </c>
      <c r="B8045">
        <v>0.231151</v>
      </c>
      <c r="C8045">
        <v>0</v>
      </c>
      <c r="D8045">
        <v>1.024661</v>
      </c>
    </row>
    <row r="8046" spans="1:4" x14ac:dyDescent="0.2">
      <c r="A8046" s="1">
        <v>36900</v>
      </c>
      <c r="B8046">
        <v>0.23132800000000001</v>
      </c>
      <c r="C8046">
        <v>0</v>
      </c>
      <c r="D8046">
        <v>0.97984199999999999</v>
      </c>
    </row>
    <row r="8047" spans="1:4" x14ac:dyDescent="0.2">
      <c r="A8047" s="1">
        <v>36901</v>
      </c>
      <c r="B8047">
        <v>0.23227600000000001</v>
      </c>
      <c r="C8047">
        <v>0</v>
      </c>
      <c r="D8047">
        <v>0.93845500000000004</v>
      </c>
    </row>
    <row r="8048" spans="1:4" x14ac:dyDescent="0.2">
      <c r="A8048" s="1">
        <v>36902</v>
      </c>
      <c r="B8048">
        <v>0.23244500000000001</v>
      </c>
      <c r="C8048">
        <v>0</v>
      </c>
      <c r="D8048">
        <v>0.89995599999999998</v>
      </c>
    </row>
    <row r="8049" spans="1:4" x14ac:dyDescent="0.2">
      <c r="A8049" s="1">
        <v>36903</v>
      </c>
      <c r="B8049">
        <v>0.235239</v>
      </c>
      <c r="C8049">
        <v>0</v>
      </c>
      <c r="D8049">
        <v>0.86594899999999997</v>
      </c>
    </row>
    <row r="8050" spans="1:4" x14ac:dyDescent="0.2">
      <c r="A8050" s="1">
        <v>36904</v>
      </c>
      <c r="B8050">
        <v>0.221167</v>
      </c>
      <c r="C8050">
        <v>0</v>
      </c>
      <c r="D8050">
        <v>0.83081400000000005</v>
      </c>
    </row>
    <row r="8051" spans="1:4" x14ac:dyDescent="0.2">
      <c r="A8051" s="1">
        <v>36905</v>
      </c>
      <c r="B8051">
        <v>0.28033400000000003</v>
      </c>
      <c r="C8051">
        <v>0</v>
      </c>
      <c r="D8051">
        <v>0.83947099999999997</v>
      </c>
    </row>
    <row r="8052" spans="1:4" x14ac:dyDescent="0.2">
      <c r="A8052" s="1">
        <v>36906</v>
      </c>
      <c r="B8052">
        <v>0.27963399999999999</v>
      </c>
      <c r="C8052">
        <v>0</v>
      </c>
      <c r="D8052">
        <v>0.82094100000000003</v>
      </c>
    </row>
    <row r="8053" spans="1:4" x14ac:dyDescent="0.2">
      <c r="A8053" s="1">
        <v>36907</v>
      </c>
      <c r="B8053">
        <v>0.28723399999999999</v>
      </c>
      <c r="C8053">
        <v>0</v>
      </c>
      <c r="D8053">
        <v>0.807423</v>
      </c>
    </row>
    <row r="8054" spans="1:4" x14ac:dyDescent="0.2">
      <c r="A8054" s="1">
        <v>36908</v>
      </c>
      <c r="B8054">
        <v>0.29006999999999999</v>
      </c>
      <c r="C8054">
        <v>0</v>
      </c>
      <c r="D8054">
        <v>0.79200599999999999</v>
      </c>
    </row>
    <row r="8055" spans="1:4" x14ac:dyDescent="0.2">
      <c r="A8055" s="1">
        <v>36909</v>
      </c>
      <c r="B8055">
        <v>0.29078900000000002</v>
      </c>
      <c r="C8055">
        <v>0</v>
      </c>
      <c r="D8055">
        <v>0.77609799999999995</v>
      </c>
    </row>
    <row r="8056" spans="1:4" x14ac:dyDescent="0.2">
      <c r="A8056" s="1">
        <v>36910</v>
      </c>
      <c r="B8056">
        <v>0.28811700000000001</v>
      </c>
      <c r="C8056">
        <v>0</v>
      </c>
      <c r="D8056">
        <v>0.76070300000000002</v>
      </c>
    </row>
    <row r="8057" spans="1:4" x14ac:dyDescent="0.2">
      <c r="A8057" s="1">
        <v>36911</v>
      </c>
      <c r="B8057">
        <v>0.28288799999999997</v>
      </c>
      <c r="C8057">
        <v>0</v>
      </c>
      <c r="D8057">
        <v>0.74643700000000002</v>
      </c>
    </row>
    <row r="8058" spans="1:4" x14ac:dyDescent="0.2">
      <c r="A8058" s="1">
        <v>36912</v>
      </c>
      <c r="B8058">
        <v>0.27743499999999999</v>
      </c>
      <c r="C8058">
        <v>0</v>
      </c>
      <c r="D8058">
        <v>0.73446500000000003</v>
      </c>
    </row>
    <row r="8059" spans="1:4" x14ac:dyDescent="0.2">
      <c r="A8059" s="1">
        <v>36913</v>
      </c>
      <c r="B8059">
        <v>0.27157700000000001</v>
      </c>
      <c r="C8059">
        <v>0</v>
      </c>
      <c r="D8059">
        <v>0.72513700000000003</v>
      </c>
    </row>
    <row r="8060" spans="1:4" x14ac:dyDescent="0.2">
      <c r="A8060" s="1">
        <v>36914</v>
      </c>
      <c r="B8060">
        <v>0.26730300000000001</v>
      </c>
      <c r="C8060">
        <v>0</v>
      </c>
      <c r="D8060">
        <v>0.71935800000000005</v>
      </c>
    </row>
    <row r="8061" spans="1:4" x14ac:dyDescent="0.2">
      <c r="A8061" s="1">
        <v>36915</v>
      </c>
      <c r="B8061">
        <v>0.26087500000000002</v>
      </c>
      <c r="C8061">
        <v>0</v>
      </c>
      <c r="D8061">
        <v>0.71650499999999995</v>
      </c>
    </row>
    <row r="8062" spans="1:4" x14ac:dyDescent="0.2">
      <c r="A8062" s="1">
        <v>36916</v>
      </c>
      <c r="B8062">
        <v>0.256021</v>
      </c>
      <c r="C8062">
        <v>0</v>
      </c>
      <c r="D8062">
        <v>0.71776600000000002</v>
      </c>
    </row>
    <row r="8063" spans="1:4" x14ac:dyDescent="0.2">
      <c r="A8063" s="1">
        <v>36917</v>
      </c>
      <c r="B8063">
        <v>0.23116</v>
      </c>
      <c r="C8063">
        <v>0</v>
      </c>
      <c r="D8063">
        <v>0.71637399999999996</v>
      </c>
    </row>
    <row r="8064" spans="1:4" x14ac:dyDescent="0.2">
      <c r="A8064" s="1">
        <v>36918</v>
      </c>
      <c r="B8064">
        <v>0.252803</v>
      </c>
      <c r="C8064">
        <v>0</v>
      </c>
      <c r="D8064">
        <v>0.73374600000000001</v>
      </c>
    </row>
    <row r="8065" spans="1:4" x14ac:dyDescent="0.2">
      <c r="A8065" s="1">
        <v>36919</v>
      </c>
      <c r="B8065">
        <v>0.24227599999999999</v>
      </c>
      <c r="C8065">
        <v>0</v>
      </c>
      <c r="D8065">
        <v>0.74431999999999998</v>
      </c>
    </row>
    <row r="8066" spans="1:4" x14ac:dyDescent="0.2">
      <c r="A8066" s="1">
        <v>36920</v>
      </c>
      <c r="B8066">
        <v>0.77335900000000002</v>
      </c>
      <c r="C8066">
        <v>0</v>
      </c>
      <c r="D8066">
        <v>0.90746199999999999</v>
      </c>
    </row>
    <row r="8067" spans="1:4" x14ac:dyDescent="0.2">
      <c r="A8067" s="1">
        <v>36921</v>
      </c>
      <c r="B8067">
        <v>0.87687300000000001</v>
      </c>
      <c r="C8067">
        <v>0</v>
      </c>
      <c r="D8067">
        <v>1.003816</v>
      </c>
    </row>
    <row r="8068" spans="1:4" x14ac:dyDescent="0.2">
      <c r="A8068" s="1">
        <v>36922</v>
      </c>
      <c r="B8068">
        <v>0.84003000000000005</v>
      </c>
      <c r="C8068">
        <v>0</v>
      </c>
      <c r="D8068">
        <v>1.067261</v>
      </c>
    </row>
    <row r="8069" spans="1:4" x14ac:dyDescent="0.2">
      <c r="A8069" s="1">
        <v>36923</v>
      </c>
      <c r="B8069">
        <v>0.81594900000000004</v>
      </c>
      <c r="C8069">
        <v>0</v>
      </c>
      <c r="D8069">
        <v>1.09893</v>
      </c>
    </row>
    <row r="8070" spans="1:4" x14ac:dyDescent="0.2">
      <c r="A8070" s="1">
        <v>36924</v>
      </c>
      <c r="B8070">
        <v>0.74421700000000002</v>
      </c>
      <c r="C8070">
        <v>0</v>
      </c>
      <c r="D8070">
        <v>1.1159889999999999</v>
      </c>
    </row>
    <row r="8071" spans="1:4" x14ac:dyDescent="0.2">
      <c r="A8071" s="1">
        <v>36925</v>
      </c>
      <c r="B8071">
        <v>0.631494</v>
      </c>
      <c r="C8071">
        <v>0</v>
      </c>
      <c r="D8071">
        <v>1.124158</v>
      </c>
    </row>
    <row r="8072" spans="1:4" x14ac:dyDescent="0.2">
      <c r="A8072" s="1">
        <v>36926</v>
      </c>
      <c r="B8072">
        <v>0.56015800000000004</v>
      </c>
      <c r="C8072">
        <v>0</v>
      </c>
      <c r="D8072">
        <v>1.134387</v>
      </c>
    </row>
    <row r="8073" spans="1:4" x14ac:dyDescent="0.2">
      <c r="A8073" s="1">
        <v>36927</v>
      </c>
      <c r="B8073">
        <v>0.49902600000000003</v>
      </c>
      <c r="C8073">
        <v>0</v>
      </c>
      <c r="D8073">
        <v>1.147408</v>
      </c>
    </row>
    <row r="8074" spans="1:4" x14ac:dyDescent="0.2">
      <c r="A8074" s="1">
        <v>36928</v>
      </c>
      <c r="B8074">
        <v>0.44042700000000001</v>
      </c>
      <c r="C8074">
        <v>0</v>
      </c>
      <c r="D8074">
        <v>1.164166</v>
      </c>
    </row>
    <row r="8075" spans="1:4" x14ac:dyDescent="0.2">
      <c r="A8075" s="1">
        <v>36929</v>
      </c>
      <c r="B8075">
        <v>0.33423999999999998</v>
      </c>
      <c r="C8075">
        <v>0</v>
      </c>
      <c r="D8075">
        <v>1.176812</v>
      </c>
    </row>
    <row r="8076" spans="1:4" x14ac:dyDescent="0.2">
      <c r="A8076" s="1">
        <v>36930</v>
      </c>
      <c r="B8076">
        <v>0.49211899999999997</v>
      </c>
      <c r="C8076">
        <v>0</v>
      </c>
      <c r="D8076">
        <v>1.256594</v>
      </c>
    </row>
    <row r="8077" spans="1:4" x14ac:dyDescent="0.2">
      <c r="A8077" s="1">
        <v>36931</v>
      </c>
      <c r="B8077">
        <v>1.2484139999999999</v>
      </c>
      <c r="C8077">
        <v>0</v>
      </c>
      <c r="D8077">
        <v>1.4473659999999999</v>
      </c>
    </row>
    <row r="8078" spans="1:4" x14ac:dyDescent="0.2">
      <c r="A8078" s="1">
        <v>36932</v>
      </c>
      <c r="B8078">
        <v>1.060344</v>
      </c>
      <c r="C8078">
        <v>0</v>
      </c>
      <c r="D8078">
        <v>1.5302439999999999</v>
      </c>
    </row>
    <row r="8079" spans="1:4" x14ac:dyDescent="0.2">
      <c r="A8079" s="1">
        <v>36933</v>
      </c>
      <c r="B8079">
        <v>1.0107550000000001</v>
      </c>
      <c r="C8079">
        <v>0</v>
      </c>
      <c r="D8079">
        <v>1.5921650000000001</v>
      </c>
    </row>
    <row r="8080" spans="1:4" x14ac:dyDescent="0.2">
      <c r="A8080" s="1">
        <v>36934</v>
      </c>
      <c r="B8080">
        <v>0.91241899999999998</v>
      </c>
      <c r="C8080">
        <v>0</v>
      </c>
      <c r="D8080">
        <v>1.6382509999999999</v>
      </c>
    </row>
    <row r="8081" spans="1:4" x14ac:dyDescent="0.2">
      <c r="A8081" s="1">
        <v>36935</v>
      </c>
      <c r="B8081">
        <v>0.80912600000000001</v>
      </c>
      <c r="C8081">
        <v>0</v>
      </c>
      <c r="D8081">
        <v>1.6784600000000001</v>
      </c>
    </row>
    <row r="8082" spans="1:4" x14ac:dyDescent="0.2">
      <c r="A8082" s="1">
        <v>36936</v>
      </c>
      <c r="B8082">
        <v>0.65546899999999997</v>
      </c>
      <c r="C8082">
        <v>0</v>
      </c>
      <c r="D8082">
        <v>1.711282</v>
      </c>
    </row>
    <row r="8083" spans="1:4" x14ac:dyDescent="0.2">
      <c r="A8083" s="1">
        <v>36937</v>
      </c>
      <c r="B8083">
        <v>0.57605099999999998</v>
      </c>
      <c r="C8083">
        <v>0</v>
      </c>
      <c r="D8083">
        <v>1.752451</v>
      </c>
    </row>
    <row r="8084" spans="1:4" x14ac:dyDescent="0.2">
      <c r="A8084" s="1">
        <v>36938</v>
      </c>
      <c r="B8084">
        <v>0.499031</v>
      </c>
      <c r="C8084">
        <v>0</v>
      </c>
      <c r="D8084">
        <v>1.7971189999999999</v>
      </c>
    </row>
    <row r="8085" spans="1:4" x14ac:dyDescent="0.2">
      <c r="A8085" s="1">
        <v>36939</v>
      </c>
      <c r="B8085">
        <v>0.43857400000000002</v>
      </c>
      <c r="C8085">
        <v>0</v>
      </c>
      <c r="D8085">
        <v>1.847893</v>
      </c>
    </row>
    <row r="8086" spans="1:4" x14ac:dyDescent="0.2">
      <c r="A8086" s="1">
        <v>36940</v>
      </c>
      <c r="B8086">
        <v>0.39717799999999998</v>
      </c>
      <c r="C8086">
        <v>0</v>
      </c>
      <c r="D8086">
        <v>1.905918</v>
      </c>
    </row>
    <row r="8087" spans="1:4" x14ac:dyDescent="0.2">
      <c r="A8087" s="1">
        <v>36941</v>
      </c>
      <c r="B8087">
        <v>0.37372300000000003</v>
      </c>
      <c r="C8087">
        <v>0</v>
      </c>
      <c r="D8087">
        <v>1.9720599999999999</v>
      </c>
    </row>
    <row r="8088" spans="1:4" x14ac:dyDescent="0.2">
      <c r="A8088" s="1">
        <v>36942</v>
      </c>
      <c r="B8088">
        <v>0.34461399999999998</v>
      </c>
      <c r="C8088">
        <v>0</v>
      </c>
      <c r="D8088">
        <v>2.0408770000000001</v>
      </c>
    </row>
    <row r="8089" spans="1:4" x14ac:dyDescent="0.2">
      <c r="A8089" s="1">
        <v>36943</v>
      </c>
      <c r="B8089">
        <v>0.31573400000000001</v>
      </c>
      <c r="C8089">
        <v>0</v>
      </c>
      <c r="D8089">
        <v>2.1141800000000002</v>
      </c>
    </row>
    <row r="8090" spans="1:4" x14ac:dyDescent="0.2">
      <c r="A8090" s="1">
        <v>36944</v>
      </c>
      <c r="B8090">
        <v>0.31020199999999998</v>
      </c>
      <c r="C8090">
        <v>0</v>
      </c>
      <c r="D8090">
        <v>2.1970909999999999</v>
      </c>
    </row>
    <row r="8091" spans="1:4" x14ac:dyDescent="0.2">
      <c r="A8091" s="1">
        <v>36945</v>
      </c>
      <c r="B8091">
        <v>0.277727</v>
      </c>
      <c r="C8091">
        <v>0</v>
      </c>
      <c r="D8091">
        <v>2.2772929999999998</v>
      </c>
    </row>
    <row r="8092" spans="1:4" x14ac:dyDescent="0.2">
      <c r="A8092" s="1">
        <v>36946</v>
      </c>
      <c r="B8092">
        <v>0.69369599999999998</v>
      </c>
      <c r="C8092">
        <v>0</v>
      </c>
      <c r="D8092">
        <v>2.471365</v>
      </c>
    </row>
    <row r="8093" spans="1:4" x14ac:dyDescent="0.2">
      <c r="A8093" s="1">
        <v>36947</v>
      </c>
      <c r="B8093">
        <v>0.87356299999999998</v>
      </c>
      <c r="C8093">
        <v>0</v>
      </c>
      <c r="D8093">
        <v>2.6381839999999999</v>
      </c>
    </row>
    <row r="8094" spans="1:4" x14ac:dyDescent="0.2">
      <c r="A8094" s="1">
        <v>36948</v>
      </c>
      <c r="B8094">
        <v>0.75349500000000003</v>
      </c>
      <c r="C8094">
        <v>0</v>
      </c>
      <c r="D8094">
        <v>2.770988</v>
      </c>
    </row>
    <row r="8095" spans="1:4" x14ac:dyDescent="0.2">
      <c r="A8095" s="1">
        <v>36949</v>
      </c>
      <c r="B8095">
        <v>0.75965800000000006</v>
      </c>
      <c r="C8095">
        <v>0</v>
      </c>
      <c r="D8095">
        <v>2.8885589999999999</v>
      </c>
    </row>
    <row r="8096" spans="1:4" x14ac:dyDescent="0.2">
      <c r="A8096" s="1">
        <v>36950</v>
      </c>
      <c r="B8096">
        <v>0.72000500000000001</v>
      </c>
      <c r="C8096">
        <v>0</v>
      </c>
      <c r="D8096">
        <v>2.9900220000000002</v>
      </c>
    </row>
    <row r="8097" spans="1:4" x14ac:dyDescent="0.2">
      <c r="A8097" s="1">
        <v>36951</v>
      </c>
      <c r="B8097">
        <v>0.87836899999999996</v>
      </c>
      <c r="C8097">
        <v>0</v>
      </c>
      <c r="D8097">
        <v>3.111837</v>
      </c>
    </row>
    <row r="8098" spans="1:4" x14ac:dyDescent="0.2">
      <c r="A8098" s="1">
        <v>36952</v>
      </c>
      <c r="B8098">
        <v>1.2497780000000001</v>
      </c>
      <c r="C8098">
        <v>0</v>
      </c>
      <c r="D8098">
        <v>3.2603110000000002</v>
      </c>
    </row>
    <row r="8099" spans="1:4" x14ac:dyDescent="0.2">
      <c r="A8099" s="1">
        <v>36953</v>
      </c>
      <c r="B8099">
        <v>1.9158550000000001</v>
      </c>
      <c r="C8099">
        <v>0</v>
      </c>
      <c r="D8099">
        <v>3.445948</v>
      </c>
    </row>
    <row r="8100" spans="1:4" x14ac:dyDescent="0.2">
      <c r="A8100" s="1">
        <v>36954</v>
      </c>
      <c r="B8100">
        <v>1.575666</v>
      </c>
      <c r="C8100">
        <v>0</v>
      </c>
      <c r="D8100">
        <v>3.5906989999999999</v>
      </c>
    </row>
    <row r="8101" spans="1:4" x14ac:dyDescent="0.2">
      <c r="A8101" s="1">
        <v>36955</v>
      </c>
      <c r="B8101">
        <v>1.4812559999999999</v>
      </c>
      <c r="C8101">
        <v>0</v>
      </c>
      <c r="D8101">
        <v>3.7131340000000002</v>
      </c>
    </row>
    <row r="8102" spans="1:4" x14ac:dyDescent="0.2">
      <c r="A8102" s="1">
        <v>36956</v>
      </c>
      <c r="B8102">
        <v>1.25803</v>
      </c>
      <c r="C8102">
        <v>0</v>
      </c>
      <c r="D8102">
        <v>3.8093249999999999</v>
      </c>
    </row>
    <row r="8103" spans="1:4" x14ac:dyDescent="0.2">
      <c r="A8103" s="1">
        <v>36957</v>
      </c>
      <c r="B8103">
        <v>0.99804800000000005</v>
      </c>
      <c r="C8103">
        <v>0</v>
      </c>
      <c r="D8103">
        <v>3.8925649999999998</v>
      </c>
    </row>
    <row r="8104" spans="1:4" x14ac:dyDescent="0.2">
      <c r="A8104" s="1">
        <v>36958</v>
      </c>
      <c r="B8104">
        <v>0.78769999999999996</v>
      </c>
      <c r="C8104">
        <v>0</v>
      </c>
      <c r="D8104">
        <v>3.9760599999999999</v>
      </c>
    </row>
    <row r="8105" spans="1:4" x14ac:dyDescent="0.2">
      <c r="A8105" s="1">
        <v>36959</v>
      </c>
      <c r="B8105">
        <v>0.64751099999999995</v>
      </c>
      <c r="C8105">
        <v>0</v>
      </c>
      <c r="D8105">
        <v>4.0662539999999998</v>
      </c>
    </row>
    <row r="8106" spans="1:4" x14ac:dyDescent="0.2">
      <c r="A8106" s="1">
        <v>36960</v>
      </c>
      <c r="B8106">
        <v>0.66435500000000003</v>
      </c>
      <c r="C8106">
        <v>0</v>
      </c>
      <c r="D8106">
        <v>4.1850019999999999</v>
      </c>
    </row>
    <row r="8107" spans="1:4" x14ac:dyDescent="0.2">
      <c r="A8107" s="1">
        <v>36961</v>
      </c>
      <c r="B8107">
        <v>0.58907699999999996</v>
      </c>
      <c r="C8107">
        <v>0</v>
      </c>
      <c r="D8107">
        <v>4.2988540000000004</v>
      </c>
    </row>
    <row r="8108" spans="1:4" x14ac:dyDescent="0.2">
      <c r="A8108" s="1">
        <v>36962</v>
      </c>
      <c r="B8108">
        <v>0.957403</v>
      </c>
      <c r="C8108">
        <v>0</v>
      </c>
      <c r="D8108">
        <v>4.4835589999999996</v>
      </c>
    </row>
    <row r="8109" spans="1:4" x14ac:dyDescent="0.2">
      <c r="A8109" s="1">
        <v>36963</v>
      </c>
      <c r="B8109">
        <v>0.97611599999999998</v>
      </c>
      <c r="C8109">
        <v>0</v>
      </c>
      <c r="D8109">
        <v>4.6500009999999996</v>
      </c>
    </row>
    <row r="8110" spans="1:4" x14ac:dyDescent="0.2">
      <c r="A8110" s="1">
        <v>36964</v>
      </c>
      <c r="B8110">
        <v>1.726731</v>
      </c>
      <c r="C8110">
        <v>0</v>
      </c>
      <c r="D8110">
        <v>4.8713030000000002</v>
      </c>
    </row>
    <row r="8111" spans="1:4" x14ac:dyDescent="0.2">
      <c r="A8111" s="1">
        <v>36965</v>
      </c>
      <c r="B8111">
        <v>1.9214830000000001</v>
      </c>
      <c r="C8111">
        <v>0</v>
      </c>
      <c r="D8111">
        <v>5.0940969999999997</v>
      </c>
    </row>
    <row r="8112" spans="1:4" x14ac:dyDescent="0.2">
      <c r="A8112" s="1">
        <v>36966</v>
      </c>
      <c r="B8112">
        <v>2.6933410000000002</v>
      </c>
      <c r="C8112">
        <v>0</v>
      </c>
      <c r="D8112">
        <v>5.3195940000000004</v>
      </c>
    </row>
    <row r="8113" spans="1:4" x14ac:dyDescent="0.2">
      <c r="A8113" s="1">
        <v>36967</v>
      </c>
      <c r="B8113">
        <v>2.6873830000000001</v>
      </c>
      <c r="C8113">
        <v>0</v>
      </c>
      <c r="D8113">
        <v>5.4698729999999998</v>
      </c>
    </row>
    <row r="8114" spans="1:4" x14ac:dyDescent="0.2">
      <c r="A8114" s="1">
        <v>36968</v>
      </c>
      <c r="B8114">
        <v>2.0562450000000001</v>
      </c>
      <c r="C8114">
        <v>0</v>
      </c>
      <c r="D8114">
        <v>5.5719799999999999</v>
      </c>
    </row>
    <row r="8115" spans="1:4" x14ac:dyDescent="0.2">
      <c r="A8115" s="1">
        <v>36969</v>
      </c>
      <c r="B8115">
        <v>1.479751</v>
      </c>
      <c r="C8115">
        <v>0</v>
      </c>
      <c r="D8115">
        <v>5.6636499999999996</v>
      </c>
    </row>
    <row r="8116" spans="1:4" x14ac:dyDescent="0.2">
      <c r="A8116" s="1">
        <v>36970</v>
      </c>
      <c r="B8116">
        <v>1.0891729999999999</v>
      </c>
      <c r="C8116">
        <v>0</v>
      </c>
      <c r="D8116">
        <v>5.7593579999999998</v>
      </c>
    </row>
    <row r="8117" spans="1:4" x14ac:dyDescent="0.2">
      <c r="A8117" s="1">
        <v>36971</v>
      </c>
      <c r="B8117">
        <v>0.82436200000000004</v>
      </c>
      <c r="C8117">
        <v>0</v>
      </c>
      <c r="D8117">
        <v>5.8623120000000002</v>
      </c>
    </row>
    <row r="8118" spans="1:4" x14ac:dyDescent="0.2">
      <c r="A8118" s="1">
        <v>36972</v>
      </c>
      <c r="B8118">
        <v>0.65846800000000005</v>
      </c>
      <c r="C8118">
        <v>0</v>
      </c>
      <c r="D8118">
        <v>5.9742059999999997</v>
      </c>
    </row>
    <row r="8119" spans="1:4" x14ac:dyDescent="0.2">
      <c r="A8119" s="1">
        <v>36973</v>
      </c>
      <c r="B8119">
        <v>0.53995099999999996</v>
      </c>
      <c r="C8119">
        <v>0</v>
      </c>
      <c r="D8119">
        <v>6.0938590000000001</v>
      </c>
    </row>
    <row r="8120" spans="1:4" x14ac:dyDescent="0.2">
      <c r="A8120" s="1">
        <v>36974</v>
      </c>
      <c r="B8120">
        <v>0.45315299999999997</v>
      </c>
      <c r="C8120">
        <v>0</v>
      </c>
      <c r="D8120">
        <v>6.2215249999999997</v>
      </c>
    </row>
    <row r="8121" spans="1:4" x14ac:dyDescent="0.2">
      <c r="A8121" s="1">
        <v>36975</v>
      </c>
      <c r="B8121">
        <v>0.40721200000000002</v>
      </c>
      <c r="C8121">
        <v>0</v>
      </c>
      <c r="D8121">
        <v>6.3598059999999998</v>
      </c>
    </row>
    <row r="8122" spans="1:4" x14ac:dyDescent="0.2">
      <c r="A8122" s="1">
        <v>36976</v>
      </c>
      <c r="B8122">
        <v>0.376079</v>
      </c>
      <c r="C8122">
        <v>0</v>
      </c>
      <c r="D8122">
        <v>6.5053549999999998</v>
      </c>
    </row>
    <row r="8123" spans="1:4" x14ac:dyDescent="0.2">
      <c r="A8123" s="1">
        <v>36977</v>
      </c>
      <c r="B8123">
        <v>0.36427500000000002</v>
      </c>
      <c r="C8123">
        <v>0</v>
      </c>
      <c r="D8123">
        <v>6.6584250000000003</v>
      </c>
    </row>
    <row r="8124" spans="1:4" x14ac:dyDescent="0.2">
      <c r="A8124" s="1">
        <v>36978</v>
      </c>
      <c r="B8124">
        <v>0.36099599999999998</v>
      </c>
      <c r="C8124">
        <v>0</v>
      </c>
      <c r="D8124">
        <v>6.8188560000000003</v>
      </c>
    </row>
    <row r="8125" spans="1:4" x14ac:dyDescent="0.2">
      <c r="A8125" s="1">
        <v>36979</v>
      </c>
      <c r="B8125">
        <v>0.35453000000000001</v>
      </c>
      <c r="C8125">
        <v>0</v>
      </c>
      <c r="D8125">
        <v>6.9876250000000004</v>
      </c>
    </row>
    <row r="8126" spans="1:4" x14ac:dyDescent="0.2">
      <c r="A8126" s="1">
        <v>36980</v>
      </c>
      <c r="B8126">
        <v>0.33880900000000003</v>
      </c>
      <c r="C8126">
        <v>0</v>
      </c>
      <c r="D8126">
        <v>7.1520000000000001</v>
      </c>
    </row>
    <row r="8127" spans="1:4" x14ac:dyDescent="0.2">
      <c r="A8127" s="1">
        <v>36981</v>
      </c>
      <c r="B8127">
        <v>0.40152100000000002</v>
      </c>
      <c r="C8127">
        <v>0</v>
      </c>
      <c r="D8127">
        <v>7.3508839999999998</v>
      </c>
    </row>
    <row r="8128" spans="1:4" x14ac:dyDescent="0.2">
      <c r="A8128" s="1">
        <v>36982</v>
      </c>
      <c r="B8128">
        <v>0.42650500000000002</v>
      </c>
      <c r="C8128">
        <v>0</v>
      </c>
      <c r="D8128">
        <v>7.5412309999999998</v>
      </c>
    </row>
    <row r="8129" spans="1:4" x14ac:dyDescent="0.2">
      <c r="A8129" s="1">
        <v>36983</v>
      </c>
      <c r="B8129">
        <v>0.413018</v>
      </c>
      <c r="C8129">
        <v>0</v>
      </c>
      <c r="D8129">
        <v>7.7202950000000001</v>
      </c>
    </row>
    <row r="8130" spans="1:4" x14ac:dyDescent="0.2">
      <c r="A8130" s="1">
        <v>36984</v>
      </c>
      <c r="B8130">
        <v>0.41805599999999998</v>
      </c>
      <c r="C8130">
        <v>0</v>
      </c>
      <c r="D8130">
        <v>7.8990609999999997</v>
      </c>
    </row>
    <row r="8131" spans="1:4" x14ac:dyDescent="0.2">
      <c r="A8131" s="1">
        <v>36985</v>
      </c>
      <c r="B8131">
        <v>0.40795700000000001</v>
      </c>
      <c r="C8131">
        <v>0</v>
      </c>
      <c r="D8131">
        <v>8.071885</v>
      </c>
    </row>
    <row r="8132" spans="1:4" x14ac:dyDescent="0.2">
      <c r="A8132" s="1">
        <v>36986</v>
      </c>
      <c r="B8132">
        <v>0.61023700000000003</v>
      </c>
      <c r="C8132">
        <v>0</v>
      </c>
      <c r="D8132">
        <v>8.3045430000000007</v>
      </c>
    </row>
    <row r="8133" spans="1:4" x14ac:dyDescent="0.2">
      <c r="A8133" s="1">
        <v>36987</v>
      </c>
      <c r="B8133">
        <v>0.65679900000000002</v>
      </c>
      <c r="C8133">
        <v>0</v>
      </c>
      <c r="D8133">
        <v>8.5185250000000003</v>
      </c>
    </row>
    <row r="8134" spans="1:4" x14ac:dyDescent="0.2">
      <c r="A8134" s="1">
        <v>36988</v>
      </c>
      <c r="B8134">
        <v>0.66971899999999995</v>
      </c>
      <c r="C8134">
        <v>0</v>
      </c>
      <c r="D8134">
        <v>8.7239450000000005</v>
      </c>
    </row>
    <row r="8135" spans="1:4" x14ac:dyDescent="0.2">
      <c r="A8135" s="1">
        <v>36989</v>
      </c>
      <c r="B8135">
        <v>1.035077</v>
      </c>
      <c r="C8135">
        <v>0</v>
      </c>
      <c r="D8135">
        <v>8.9574610000000003</v>
      </c>
    </row>
    <row r="8136" spans="1:4" x14ac:dyDescent="0.2">
      <c r="A8136" s="1">
        <v>36990</v>
      </c>
      <c r="B8136">
        <v>1.73868</v>
      </c>
      <c r="C8136">
        <v>0</v>
      </c>
      <c r="D8136">
        <v>9.2536129999999996</v>
      </c>
    </row>
    <row r="8137" spans="1:4" x14ac:dyDescent="0.2">
      <c r="A8137" s="1">
        <v>36991</v>
      </c>
      <c r="B8137">
        <v>1.6710320000000001</v>
      </c>
      <c r="C8137">
        <v>0</v>
      </c>
      <c r="D8137">
        <v>9.4695699999999992</v>
      </c>
    </row>
    <row r="8138" spans="1:4" x14ac:dyDescent="0.2">
      <c r="A8138" s="1">
        <v>36992</v>
      </c>
      <c r="B8138">
        <v>2.1460469999999998</v>
      </c>
      <c r="C8138">
        <v>0</v>
      </c>
      <c r="D8138">
        <v>9.6917469999999994</v>
      </c>
    </row>
    <row r="8139" spans="1:4" x14ac:dyDescent="0.2">
      <c r="A8139" s="1">
        <v>36993</v>
      </c>
      <c r="B8139">
        <v>1.880646</v>
      </c>
      <c r="C8139">
        <v>0</v>
      </c>
      <c r="D8139">
        <v>9.8722840000000005</v>
      </c>
    </row>
    <row r="8140" spans="1:4" x14ac:dyDescent="0.2">
      <c r="A8140" s="1">
        <v>36994</v>
      </c>
      <c r="B8140">
        <v>1.565501</v>
      </c>
      <c r="C8140">
        <v>0</v>
      </c>
      <c r="D8140">
        <v>10.029601</v>
      </c>
    </row>
    <row r="8141" spans="1:4" x14ac:dyDescent="0.2">
      <c r="A8141" s="1">
        <v>36995</v>
      </c>
      <c r="B8141">
        <v>1.2583610000000001</v>
      </c>
      <c r="C8141">
        <v>0</v>
      </c>
      <c r="D8141">
        <v>10.177132</v>
      </c>
    </row>
    <row r="8142" spans="1:4" x14ac:dyDescent="0.2">
      <c r="A8142" s="1">
        <v>36996</v>
      </c>
      <c r="B8142">
        <v>1.0047189999999999</v>
      </c>
      <c r="C8142">
        <v>0</v>
      </c>
      <c r="D8142">
        <v>10.32385</v>
      </c>
    </row>
    <row r="8143" spans="1:4" x14ac:dyDescent="0.2">
      <c r="A8143" s="1">
        <v>36997</v>
      </c>
      <c r="B8143">
        <v>0.827685</v>
      </c>
      <c r="C8143">
        <v>0</v>
      </c>
      <c r="D8143">
        <v>10.475114</v>
      </c>
    </row>
    <row r="8144" spans="1:4" x14ac:dyDescent="0.2">
      <c r="A8144" s="1">
        <v>36998</v>
      </c>
      <c r="B8144">
        <v>0.70780600000000005</v>
      </c>
      <c r="C8144">
        <v>0</v>
      </c>
      <c r="D8144">
        <v>10.630502</v>
      </c>
    </row>
    <row r="8145" spans="1:4" x14ac:dyDescent="0.2">
      <c r="A8145" s="1">
        <v>36999</v>
      </c>
      <c r="B8145">
        <v>0.59506400000000004</v>
      </c>
      <c r="C8145">
        <v>0</v>
      </c>
      <c r="D8145">
        <v>10.785308000000001</v>
      </c>
    </row>
    <row r="8146" spans="1:4" x14ac:dyDescent="0.2">
      <c r="A8146" s="1">
        <v>37000</v>
      </c>
      <c r="B8146">
        <v>0.59423800000000004</v>
      </c>
      <c r="C8146">
        <v>0</v>
      </c>
      <c r="D8146">
        <v>10.958574</v>
      </c>
    </row>
    <row r="8147" spans="1:4" x14ac:dyDescent="0.2">
      <c r="A8147" s="1">
        <v>37001</v>
      </c>
      <c r="B8147">
        <v>0.95470299999999997</v>
      </c>
      <c r="C8147">
        <v>0</v>
      </c>
      <c r="D8147">
        <v>11.21031</v>
      </c>
    </row>
    <row r="8148" spans="1:4" x14ac:dyDescent="0.2">
      <c r="A8148" s="1">
        <v>37002</v>
      </c>
      <c r="B8148">
        <v>1.024535</v>
      </c>
      <c r="C8148">
        <v>0</v>
      </c>
      <c r="D8148">
        <v>11.437137999999999</v>
      </c>
    </row>
    <row r="8149" spans="1:4" x14ac:dyDescent="0.2">
      <c r="A8149" s="1">
        <v>37003</v>
      </c>
      <c r="B8149">
        <v>0.91412499999999997</v>
      </c>
      <c r="C8149">
        <v>0</v>
      </c>
      <c r="D8149">
        <v>11.639415</v>
      </c>
    </row>
    <row r="8150" spans="1:4" x14ac:dyDescent="0.2">
      <c r="A8150" s="1">
        <v>37004</v>
      </c>
      <c r="B8150">
        <v>0.89913399999999999</v>
      </c>
      <c r="C8150">
        <v>0</v>
      </c>
      <c r="D8150">
        <v>11.833551</v>
      </c>
    </row>
    <row r="8151" spans="1:4" x14ac:dyDescent="0.2">
      <c r="A8151" s="1">
        <v>37005</v>
      </c>
      <c r="B8151">
        <v>0.81519799999999998</v>
      </c>
      <c r="C8151">
        <v>0</v>
      </c>
      <c r="D8151">
        <v>12.008165999999999</v>
      </c>
    </row>
    <row r="8152" spans="1:4" x14ac:dyDescent="0.2">
      <c r="A8152" s="1">
        <v>37006</v>
      </c>
      <c r="B8152">
        <v>0.74085599999999996</v>
      </c>
      <c r="C8152">
        <v>0</v>
      </c>
      <c r="D8152">
        <v>12.180459000000001</v>
      </c>
    </row>
    <row r="8153" spans="1:4" x14ac:dyDescent="0.2">
      <c r="A8153" s="1">
        <v>37007</v>
      </c>
      <c r="B8153">
        <v>0.657057</v>
      </c>
      <c r="C8153">
        <v>0</v>
      </c>
      <c r="D8153">
        <v>12.346232000000001</v>
      </c>
    </row>
    <row r="8154" spans="1:4" x14ac:dyDescent="0.2">
      <c r="A8154" s="1">
        <v>37008</v>
      </c>
      <c r="B8154">
        <v>0.57362599999999997</v>
      </c>
      <c r="C8154">
        <v>0</v>
      </c>
      <c r="D8154">
        <v>12.509786</v>
      </c>
    </row>
    <row r="8155" spans="1:4" x14ac:dyDescent="0.2">
      <c r="A8155" s="1">
        <v>37009</v>
      </c>
      <c r="B8155">
        <v>0.48716399999999999</v>
      </c>
      <c r="C8155">
        <v>0</v>
      </c>
      <c r="D8155">
        <v>12.669987000000001</v>
      </c>
    </row>
    <row r="8156" spans="1:4" x14ac:dyDescent="0.2">
      <c r="A8156" s="1">
        <v>37010</v>
      </c>
      <c r="B8156">
        <v>0.44444400000000001</v>
      </c>
      <c r="C8156">
        <v>0</v>
      </c>
      <c r="D8156">
        <v>12.833387999999999</v>
      </c>
    </row>
    <row r="8157" spans="1:4" x14ac:dyDescent="0.2">
      <c r="A8157" s="1">
        <v>37011</v>
      </c>
      <c r="B8157">
        <v>0.39459</v>
      </c>
      <c r="C8157">
        <v>0</v>
      </c>
      <c r="D8157">
        <v>12.996593000000001</v>
      </c>
    </row>
    <row r="8158" spans="1:4" x14ac:dyDescent="0.2">
      <c r="A8158" s="1">
        <v>37012</v>
      </c>
      <c r="B8158">
        <v>0.40072999999999998</v>
      </c>
      <c r="C8158">
        <v>0</v>
      </c>
      <c r="D8158">
        <v>13.189660999999999</v>
      </c>
    </row>
    <row r="8159" spans="1:4" x14ac:dyDescent="0.2">
      <c r="A8159" s="1">
        <v>37013</v>
      </c>
      <c r="B8159">
        <v>0.368365</v>
      </c>
      <c r="C8159">
        <v>0</v>
      </c>
      <c r="D8159">
        <v>13.365225000000001</v>
      </c>
    </row>
    <row r="8160" spans="1:4" x14ac:dyDescent="0.2">
      <c r="A8160" s="1">
        <v>37014</v>
      </c>
      <c r="B8160">
        <v>0.66866800000000004</v>
      </c>
      <c r="C8160">
        <v>0</v>
      </c>
      <c r="D8160">
        <v>13.668488</v>
      </c>
    </row>
    <row r="8161" spans="1:4" x14ac:dyDescent="0.2">
      <c r="A8161" s="1">
        <v>37015</v>
      </c>
      <c r="B8161">
        <v>1.0388630000000001</v>
      </c>
      <c r="C8161">
        <v>0</v>
      </c>
      <c r="D8161">
        <v>13.968401</v>
      </c>
    </row>
    <row r="8162" spans="1:4" x14ac:dyDescent="0.2">
      <c r="A8162" s="1">
        <v>37016</v>
      </c>
      <c r="B8162">
        <v>1.167597</v>
      </c>
      <c r="C8162">
        <v>0</v>
      </c>
      <c r="D8162">
        <v>14.204044</v>
      </c>
    </row>
    <row r="8163" spans="1:4" x14ac:dyDescent="0.2">
      <c r="A8163" s="1">
        <v>37017</v>
      </c>
      <c r="B8163">
        <v>1.211387</v>
      </c>
      <c r="C8163">
        <v>0</v>
      </c>
      <c r="D8163">
        <v>14.404180999999999</v>
      </c>
    </row>
    <row r="8164" spans="1:4" x14ac:dyDescent="0.2">
      <c r="A8164" s="1">
        <v>37018</v>
      </c>
      <c r="B8164">
        <v>1.448588</v>
      </c>
      <c r="C8164">
        <v>0</v>
      </c>
      <c r="D8164">
        <v>14.614777999999999</v>
      </c>
    </row>
    <row r="8165" spans="1:4" x14ac:dyDescent="0.2">
      <c r="A8165" s="1">
        <v>37019</v>
      </c>
      <c r="B8165">
        <v>1.2093469999999999</v>
      </c>
      <c r="C8165">
        <v>0</v>
      </c>
      <c r="D8165">
        <v>14.783946</v>
      </c>
    </row>
    <row r="8166" spans="1:4" x14ac:dyDescent="0.2">
      <c r="A8166" s="1">
        <v>37020</v>
      </c>
      <c r="B8166">
        <v>1.024821</v>
      </c>
      <c r="C8166">
        <v>0</v>
      </c>
      <c r="D8166">
        <v>14.942488000000001</v>
      </c>
    </row>
    <row r="8167" spans="1:4" x14ac:dyDescent="0.2">
      <c r="A8167" s="1">
        <v>37021</v>
      </c>
      <c r="B8167">
        <v>1.395972</v>
      </c>
      <c r="C8167">
        <v>0</v>
      </c>
      <c r="D8167">
        <v>15.154273</v>
      </c>
    </row>
    <row r="8168" spans="1:4" x14ac:dyDescent="0.2">
      <c r="A8168" s="1">
        <v>37022</v>
      </c>
      <c r="B8168">
        <v>1.456512</v>
      </c>
      <c r="C8168">
        <v>0</v>
      </c>
      <c r="D8168">
        <v>15.369372</v>
      </c>
    </row>
    <row r="8169" spans="1:4" x14ac:dyDescent="0.2">
      <c r="A8169" s="1">
        <v>37023</v>
      </c>
      <c r="B8169">
        <v>1.2582850000000001</v>
      </c>
      <c r="C8169">
        <v>0</v>
      </c>
      <c r="D8169">
        <v>15.548674</v>
      </c>
    </row>
    <row r="8170" spans="1:4" x14ac:dyDescent="0.2">
      <c r="A8170" s="1">
        <v>37024</v>
      </c>
      <c r="B8170">
        <v>1.0842719999999999</v>
      </c>
      <c r="C8170">
        <v>0</v>
      </c>
      <c r="D8170">
        <v>15.710528999999999</v>
      </c>
    </row>
    <row r="8171" spans="1:4" x14ac:dyDescent="0.2">
      <c r="A8171" s="1">
        <v>37025</v>
      </c>
      <c r="B8171">
        <v>0.88771699999999998</v>
      </c>
      <c r="C8171">
        <v>0</v>
      </c>
      <c r="D8171">
        <v>15.858686000000001</v>
      </c>
    </row>
    <row r="8172" spans="1:4" x14ac:dyDescent="0.2">
      <c r="A8172" s="1">
        <v>37026</v>
      </c>
      <c r="B8172">
        <v>0.74179899999999999</v>
      </c>
      <c r="C8172">
        <v>0</v>
      </c>
      <c r="D8172">
        <v>15.998271000000001</v>
      </c>
    </row>
    <row r="8173" spans="1:4" x14ac:dyDescent="0.2">
      <c r="A8173" s="1">
        <v>37027</v>
      </c>
      <c r="B8173">
        <v>0.60015700000000005</v>
      </c>
      <c r="C8173">
        <v>0</v>
      </c>
      <c r="D8173">
        <v>16.131391000000001</v>
      </c>
    </row>
    <row r="8174" spans="1:4" x14ac:dyDescent="0.2">
      <c r="A8174" s="1">
        <v>37028</v>
      </c>
      <c r="B8174">
        <v>0.48655900000000002</v>
      </c>
      <c r="C8174">
        <v>0</v>
      </c>
      <c r="D8174">
        <v>16.263574999999999</v>
      </c>
    </row>
    <row r="8175" spans="1:4" x14ac:dyDescent="0.2">
      <c r="A8175" s="1">
        <v>37029</v>
      </c>
      <c r="B8175">
        <v>0.408495</v>
      </c>
      <c r="C8175">
        <v>0</v>
      </c>
      <c r="D8175">
        <v>16.401060999999999</v>
      </c>
    </row>
    <row r="8176" spans="1:4" x14ac:dyDescent="0.2">
      <c r="A8176" s="1">
        <v>37030</v>
      </c>
      <c r="B8176">
        <v>0.35635299999999998</v>
      </c>
      <c r="C8176">
        <v>0</v>
      </c>
      <c r="D8176">
        <v>16.541992</v>
      </c>
    </row>
    <row r="8177" spans="1:4" x14ac:dyDescent="0.2">
      <c r="A8177" s="1">
        <v>37031</v>
      </c>
      <c r="B8177">
        <v>0.38453300000000001</v>
      </c>
      <c r="C8177">
        <v>0</v>
      </c>
      <c r="D8177">
        <v>16.726904000000001</v>
      </c>
    </row>
    <row r="8178" spans="1:4" x14ac:dyDescent="0.2">
      <c r="A8178" s="1">
        <v>37032</v>
      </c>
      <c r="B8178">
        <v>1.470656</v>
      </c>
      <c r="C8178">
        <v>0</v>
      </c>
      <c r="D8178">
        <v>17.12688</v>
      </c>
    </row>
    <row r="8179" spans="1:4" x14ac:dyDescent="0.2">
      <c r="A8179" s="1">
        <v>37033</v>
      </c>
      <c r="B8179">
        <v>1.199044</v>
      </c>
      <c r="C8179">
        <v>0</v>
      </c>
      <c r="D8179">
        <v>17.335387000000001</v>
      </c>
    </row>
    <row r="8180" spans="1:4" x14ac:dyDescent="0.2">
      <c r="A8180" s="1">
        <v>37034</v>
      </c>
      <c r="B8180">
        <v>1.6155360000000001</v>
      </c>
      <c r="C8180">
        <v>0</v>
      </c>
      <c r="D8180">
        <v>17.565905000000001</v>
      </c>
    </row>
    <row r="8181" spans="1:4" x14ac:dyDescent="0.2">
      <c r="A8181" s="1">
        <v>37035</v>
      </c>
      <c r="B8181">
        <v>1.3929279999999999</v>
      </c>
      <c r="C8181">
        <v>0</v>
      </c>
      <c r="D8181">
        <v>17.73216</v>
      </c>
    </row>
    <row r="8182" spans="1:4" x14ac:dyDescent="0.2">
      <c r="A8182" s="1">
        <v>37036</v>
      </c>
      <c r="B8182">
        <v>1.243565</v>
      </c>
      <c r="C8182">
        <v>0</v>
      </c>
      <c r="D8182">
        <v>17.882290999999999</v>
      </c>
    </row>
    <row r="8183" spans="1:4" x14ac:dyDescent="0.2">
      <c r="A8183" s="1">
        <v>37037</v>
      </c>
      <c r="B8183">
        <v>1.0269809999999999</v>
      </c>
      <c r="C8183">
        <v>0</v>
      </c>
      <c r="D8183">
        <v>18.016116</v>
      </c>
    </row>
    <row r="8184" spans="1:4" x14ac:dyDescent="0.2">
      <c r="A8184" s="1">
        <v>37038</v>
      </c>
      <c r="B8184">
        <v>0.85263299999999997</v>
      </c>
      <c r="C8184">
        <v>0</v>
      </c>
      <c r="D8184">
        <v>18.143747000000001</v>
      </c>
    </row>
    <row r="8185" spans="1:4" x14ac:dyDescent="0.2">
      <c r="A8185" s="1">
        <v>37039</v>
      </c>
      <c r="B8185">
        <v>0.70031200000000005</v>
      </c>
      <c r="C8185">
        <v>0</v>
      </c>
      <c r="D8185">
        <v>18.264987000000001</v>
      </c>
    </row>
    <row r="8186" spans="1:4" x14ac:dyDescent="0.2">
      <c r="A8186" s="1">
        <v>37040</v>
      </c>
      <c r="B8186">
        <v>0.56416599999999995</v>
      </c>
      <c r="C8186">
        <v>0</v>
      </c>
      <c r="D8186">
        <v>18.382290999999999</v>
      </c>
    </row>
    <row r="8187" spans="1:4" x14ac:dyDescent="0.2">
      <c r="A8187" s="1">
        <v>37041</v>
      </c>
      <c r="B8187">
        <v>0.47564200000000001</v>
      </c>
      <c r="C8187">
        <v>0</v>
      </c>
      <c r="D8187">
        <v>18.501194000000002</v>
      </c>
    </row>
    <row r="8188" spans="1:4" x14ac:dyDescent="0.2">
      <c r="A8188" s="1">
        <v>37042</v>
      </c>
      <c r="B8188">
        <v>0.51469299999999996</v>
      </c>
      <c r="C8188">
        <v>0</v>
      </c>
      <c r="D8188">
        <v>18.670556999999999</v>
      </c>
    </row>
    <row r="8189" spans="1:4" x14ac:dyDescent="0.2">
      <c r="A8189" s="1">
        <v>37043</v>
      </c>
      <c r="B8189">
        <v>0.94177200000000005</v>
      </c>
      <c r="C8189">
        <v>0</v>
      </c>
      <c r="D8189">
        <v>18.905885000000001</v>
      </c>
    </row>
    <row r="8190" spans="1:4" x14ac:dyDescent="0.2">
      <c r="A8190" s="1">
        <v>37044</v>
      </c>
      <c r="B8190">
        <v>0.98666799999999999</v>
      </c>
      <c r="C8190">
        <v>0</v>
      </c>
      <c r="D8190">
        <v>19.113291</v>
      </c>
    </row>
    <row r="8191" spans="1:4" x14ac:dyDescent="0.2">
      <c r="A8191" s="1">
        <v>37045</v>
      </c>
      <c r="B8191">
        <v>0.96350400000000003</v>
      </c>
      <c r="C8191">
        <v>0</v>
      </c>
      <c r="D8191">
        <v>19.287558000000001</v>
      </c>
    </row>
    <row r="8192" spans="1:4" x14ac:dyDescent="0.2">
      <c r="A8192" s="1">
        <v>37046</v>
      </c>
      <c r="B8192">
        <v>0.96114900000000003</v>
      </c>
      <c r="C8192">
        <v>0</v>
      </c>
      <c r="D8192">
        <v>19.440263999999999</v>
      </c>
    </row>
    <row r="8193" spans="1:4" x14ac:dyDescent="0.2">
      <c r="A8193" s="1">
        <v>37047</v>
      </c>
      <c r="B8193">
        <v>1.621154</v>
      </c>
      <c r="C8193">
        <v>0</v>
      </c>
      <c r="D8193">
        <v>19.657589000000002</v>
      </c>
    </row>
    <row r="8194" spans="1:4" x14ac:dyDescent="0.2">
      <c r="A8194" s="1">
        <v>37048</v>
      </c>
      <c r="B8194">
        <v>1.3364320000000001</v>
      </c>
      <c r="C8194">
        <v>0</v>
      </c>
      <c r="D8194">
        <v>19.803885000000001</v>
      </c>
    </row>
    <row r="8195" spans="1:4" x14ac:dyDescent="0.2">
      <c r="A8195" s="1">
        <v>37049</v>
      </c>
      <c r="B8195">
        <v>1.1891229999999999</v>
      </c>
      <c r="C8195">
        <v>0</v>
      </c>
      <c r="D8195">
        <v>19.931725</v>
      </c>
    </row>
    <row r="8196" spans="1:4" x14ac:dyDescent="0.2">
      <c r="A8196" s="1">
        <v>37050</v>
      </c>
      <c r="B8196">
        <v>1.0143089999999999</v>
      </c>
      <c r="C8196">
        <v>0</v>
      </c>
      <c r="D8196">
        <v>20.041878000000001</v>
      </c>
    </row>
    <row r="8197" spans="1:4" x14ac:dyDescent="0.2">
      <c r="A8197" s="1">
        <v>37051</v>
      </c>
      <c r="B8197">
        <v>0.80282799999999999</v>
      </c>
      <c r="C8197">
        <v>0</v>
      </c>
      <c r="D8197">
        <v>20.133994999999999</v>
      </c>
    </row>
    <row r="8198" spans="1:4" x14ac:dyDescent="0.2">
      <c r="A8198" s="1">
        <v>37052</v>
      </c>
      <c r="B8198">
        <v>0.62880100000000005</v>
      </c>
      <c r="C8198">
        <v>0</v>
      </c>
      <c r="D8198">
        <v>20.221326999999999</v>
      </c>
    </row>
    <row r="8199" spans="1:4" x14ac:dyDescent="0.2">
      <c r="A8199" s="1">
        <v>37053</v>
      </c>
      <c r="B8199">
        <v>1.5813120000000001</v>
      </c>
      <c r="C8199">
        <v>0</v>
      </c>
      <c r="D8199">
        <v>20.441154000000001</v>
      </c>
    </row>
    <row r="8200" spans="1:4" x14ac:dyDescent="0.2">
      <c r="A8200" s="1">
        <v>37054</v>
      </c>
      <c r="B8200">
        <v>2.6296840000000001</v>
      </c>
      <c r="C8200">
        <v>0</v>
      </c>
      <c r="D8200">
        <v>20.719912999999998</v>
      </c>
    </row>
    <row r="8201" spans="1:4" x14ac:dyDescent="0.2">
      <c r="A8201" s="1">
        <v>37055</v>
      </c>
      <c r="B8201">
        <v>2.573922</v>
      </c>
      <c r="C8201">
        <v>0</v>
      </c>
      <c r="D8201">
        <v>20.900338999999999</v>
      </c>
    </row>
    <row r="8202" spans="1:4" x14ac:dyDescent="0.2">
      <c r="A8202" s="1">
        <v>37056</v>
      </c>
      <c r="B8202">
        <v>3.9970219999999999</v>
      </c>
      <c r="C8202">
        <v>0</v>
      </c>
      <c r="D8202">
        <v>21.066476999999999</v>
      </c>
    </row>
    <row r="8203" spans="1:4" x14ac:dyDescent="0.2">
      <c r="A8203" s="1">
        <v>37057</v>
      </c>
      <c r="B8203">
        <v>3.6263869999999998</v>
      </c>
      <c r="C8203">
        <v>0</v>
      </c>
      <c r="D8203">
        <v>21.196275</v>
      </c>
    </row>
    <row r="8204" spans="1:4" x14ac:dyDescent="0.2">
      <c r="A8204" s="1">
        <v>37058</v>
      </c>
      <c r="B8204">
        <v>2.7093090000000002</v>
      </c>
      <c r="C8204">
        <v>0</v>
      </c>
      <c r="D8204">
        <v>21.289348</v>
      </c>
    </row>
    <row r="8205" spans="1:4" x14ac:dyDescent="0.2">
      <c r="A8205" s="1">
        <v>37059</v>
      </c>
      <c r="B8205">
        <v>2.007571</v>
      </c>
      <c r="C8205">
        <v>0</v>
      </c>
      <c r="D8205">
        <v>21.357987999999999</v>
      </c>
    </row>
    <row r="8206" spans="1:4" x14ac:dyDescent="0.2">
      <c r="A8206" s="1">
        <v>37060</v>
      </c>
      <c r="B8206">
        <v>1.9556439999999999</v>
      </c>
      <c r="C8206">
        <v>0</v>
      </c>
      <c r="D8206">
        <v>21.452639999999999</v>
      </c>
    </row>
    <row r="8207" spans="1:4" x14ac:dyDescent="0.2">
      <c r="A8207" s="1">
        <v>37061</v>
      </c>
      <c r="B8207">
        <v>1.3925240000000001</v>
      </c>
      <c r="C8207">
        <v>0</v>
      </c>
      <c r="D8207">
        <v>21.522500000000001</v>
      </c>
    </row>
    <row r="8208" spans="1:4" x14ac:dyDescent="0.2">
      <c r="A8208" s="1">
        <v>37062</v>
      </c>
      <c r="B8208">
        <v>1.117656</v>
      </c>
      <c r="C8208">
        <v>0</v>
      </c>
      <c r="D8208">
        <v>21.598209000000001</v>
      </c>
    </row>
    <row r="8209" spans="1:4" x14ac:dyDescent="0.2">
      <c r="A8209" s="1">
        <v>37063</v>
      </c>
      <c r="B8209">
        <v>0.93420099999999995</v>
      </c>
      <c r="C8209">
        <v>0</v>
      </c>
      <c r="D8209">
        <v>21.675060999999999</v>
      </c>
    </row>
    <row r="8210" spans="1:4" x14ac:dyDescent="0.2">
      <c r="A8210" s="1">
        <v>37064</v>
      </c>
      <c r="B8210">
        <v>0.83571899999999999</v>
      </c>
      <c r="C8210">
        <v>0</v>
      </c>
      <c r="D8210">
        <v>21.753744000000001</v>
      </c>
    </row>
    <row r="8211" spans="1:4" x14ac:dyDescent="0.2">
      <c r="A8211" s="1">
        <v>37065</v>
      </c>
      <c r="B8211">
        <v>0.70198000000000005</v>
      </c>
      <c r="C8211">
        <v>0</v>
      </c>
      <c r="D8211">
        <v>21.814181999999999</v>
      </c>
    </row>
    <row r="8212" spans="1:4" x14ac:dyDescent="0.2">
      <c r="A8212" s="1">
        <v>37066</v>
      </c>
      <c r="B8212">
        <v>0.56792100000000001</v>
      </c>
      <c r="C8212">
        <v>0</v>
      </c>
      <c r="D8212">
        <v>21.863937</v>
      </c>
    </row>
    <row r="8213" spans="1:4" x14ac:dyDescent="0.2">
      <c r="A8213" s="1">
        <v>37067</v>
      </c>
      <c r="B8213">
        <v>0.47406399999999999</v>
      </c>
      <c r="C8213">
        <v>0</v>
      </c>
      <c r="D8213">
        <v>21.913485999999999</v>
      </c>
    </row>
    <row r="8214" spans="1:4" x14ac:dyDescent="0.2">
      <c r="A8214" s="1">
        <v>37068</v>
      </c>
      <c r="B8214">
        <v>0.41392200000000001</v>
      </c>
      <c r="C8214">
        <v>0</v>
      </c>
      <c r="D8214">
        <v>21.966121999999999</v>
      </c>
    </row>
    <row r="8215" spans="1:4" x14ac:dyDescent="0.2">
      <c r="A8215" s="1">
        <v>37069</v>
      </c>
      <c r="B8215">
        <v>0.36577199999999999</v>
      </c>
      <c r="C8215">
        <v>0</v>
      </c>
      <c r="D8215">
        <v>22.018739</v>
      </c>
    </row>
    <row r="8216" spans="1:4" x14ac:dyDescent="0.2">
      <c r="A8216" s="1">
        <v>37070</v>
      </c>
      <c r="B8216">
        <v>0.32505800000000001</v>
      </c>
      <c r="C8216">
        <v>0</v>
      </c>
      <c r="D8216">
        <v>22.069731000000001</v>
      </c>
    </row>
    <row r="8217" spans="1:4" x14ac:dyDescent="0.2">
      <c r="A8217" s="1">
        <v>37071</v>
      </c>
      <c r="B8217">
        <v>0.29932199999999998</v>
      </c>
      <c r="C8217">
        <v>0</v>
      </c>
      <c r="D8217">
        <v>22.12227</v>
      </c>
    </row>
    <row r="8218" spans="1:4" x14ac:dyDescent="0.2">
      <c r="A8218" s="1">
        <v>37072</v>
      </c>
      <c r="B8218">
        <v>0.269121</v>
      </c>
      <c r="C8218">
        <v>0</v>
      </c>
      <c r="D8218">
        <v>22.171105000000001</v>
      </c>
    </row>
    <row r="8219" spans="1:4" x14ac:dyDescent="0.2">
      <c r="A8219" s="1">
        <v>37073</v>
      </c>
      <c r="B8219">
        <v>0.25450099999999998</v>
      </c>
      <c r="C8219">
        <v>0</v>
      </c>
      <c r="D8219">
        <v>22.225995000000001</v>
      </c>
    </row>
    <row r="8220" spans="1:4" x14ac:dyDescent="0.2">
      <c r="A8220" s="1">
        <v>37074</v>
      </c>
      <c r="B8220">
        <v>0.23696700000000001</v>
      </c>
      <c r="C8220">
        <v>0</v>
      </c>
      <c r="D8220">
        <v>22.276695</v>
      </c>
    </row>
    <row r="8221" spans="1:4" x14ac:dyDescent="0.2">
      <c r="A8221" s="1">
        <v>37075</v>
      </c>
      <c r="B8221">
        <v>0.23396800000000001</v>
      </c>
      <c r="C8221">
        <v>0</v>
      </c>
      <c r="D8221">
        <v>22.333649000000001</v>
      </c>
    </row>
    <row r="8222" spans="1:4" x14ac:dyDescent="0.2">
      <c r="A8222" s="1">
        <v>37076</v>
      </c>
      <c r="B8222">
        <v>0.238593</v>
      </c>
      <c r="C8222">
        <v>0</v>
      </c>
      <c r="D8222">
        <v>22.39104</v>
      </c>
    </row>
    <row r="8223" spans="1:4" x14ac:dyDescent="0.2">
      <c r="A8223" s="1">
        <v>37077</v>
      </c>
      <c r="B8223">
        <v>0.221224</v>
      </c>
      <c r="C8223">
        <v>0</v>
      </c>
      <c r="D8223">
        <v>22.434909000000001</v>
      </c>
    </row>
    <row r="8224" spans="1:4" x14ac:dyDescent="0.2">
      <c r="A8224" s="1">
        <v>37078</v>
      </c>
      <c r="B8224">
        <v>0.20791100000000001</v>
      </c>
      <c r="C8224">
        <v>0</v>
      </c>
      <c r="D8224">
        <v>22.481034999999999</v>
      </c>
    </row>
    <row r="8225" spans="1:4" x14ac:dyDescent="0.2">
      <c r="A8225" s="1">
        <v>37079</v>
      </c>
      <c r="B8225">
        <v>0.195246</v>
      </c>
      <c r="C8225">
        <v>0</v>
      </c>
      <c r="D8225">
        <v>22.526312000000001</v>
      </c>
    </row>
    <row r="8226" spans="1:4" x14ac:dyDescent="0.2">
      <c r="A8226" s="1">
        <v>37080</v>
      </c>
      <c r="B8226">
        <v>0.219106</v>
      </c>
      <c r="C8226">
        <v>0</v>
      </c>
      <c r="D8226">
        <v>22.599612</v>
      </c>
    </row>
    <row r="8227" spans="1:4" x14ac:dyDescent="0.2">
      <c r="A8227" s="1">
        <v>37081</v>
      </c>
      <c r="B8227">
        <v>0.217809</v>
      </c>
      <c r="C8227">
        <v>0</v>
      </c>
      <c r="D8227">
        <v>22.647822999999999</v>
      </c>
    </row>
    <row r="8228" spans="1:4" x14ac:dyDescent="0.2">
      <c r="A8228" s="1">
        <v>37082</v>
      </c>
      <c r="B8228">
        <v>0.20766699999999999</v>
      </c>
      <c r="C8228">
        <v>0</v>
      </c>
      <c r="D8228">
        <v>22.685980000000001</v>
      </c>
    </row>
    <row r="8229" spans="1:4" x14ac:dyDescent="0.2">
      <c r="A8229" s="1">
        <v>37083</v>
      </c>
      <c r="B8229">
        <v>0.195266</v>
      </c>
      <c r="C8229">
        <v>0</v>
      </c>
      <c r="D8229">
        <v>22.719521</v>
      </c>
    </row>
    <row r="8230" spans="1:4" x14ac:dyDescent="0.2">
      <c r="A8230" s="1">
        <v>37084</v>
      </c>
      <c r="B8230">
        <v>0.18838199999999999</v>
      </c>
      <c r="C8230">
        <v>0</v>
      </c>
      <c r="D8230">
        <v>22.755544</v>
      </c>
    </row>
    <row r="8231" spans="1:4" x14ac:dyDescent="0.2">
      <c r="A8231" s="1">
        <v>37085</v>
      </c>
      <c r="B8231">
        <v>0.198434</v>
      </c>
      <c r="C8231">
        <v>0</v>
      </c>
      <c r="D8231">
        <v>22.804869</v>
      </c>
    </row>
    <row r="8232" spans="1:4" x14ac:dyDescent="0.2">
      <c r="A8232" s="1">
        <v>37086</v>
      </c>
      <c r="B8232">
        <v>0.19575799999999999</v>
      </c>
      <c r="C8232">
        <v>0</v>
      </c>
      <c r="D8232">
        <v>22.838087999999999</v>
      </c>
    </row>
    <row r="8233" spans="1:4" x14ac:dyDescent="0.2">
      <c r="A8233" s="1">
        <v>37087</v>
      </c>
      <c r="B8233">
        <v>0.189855</v>
      </c>
      <c r="C8233">
        <v>0</v>
      </c>
      <c r="D8233">
        <v>22.864937999999999</v>
      </c>
    </row>
    <row r="8234" spans="1:4" x14ac:dyDescent="0.2">
      <c r="A8234" s="1">
        <v>37088</v>
      </c>
      <c r="B8234">
        <v>0.17684800000000001</v>
      </c>
      <c r="C8234">
        <v>0</v>
      </c>
      <c r="D8234">
        <v>22.880780000000001</v>
      </c>
    </row>
    <row r="8235" spans="1:4" x14ac:dyDescent="0.2">
      <c r="A8235" s="1">
        <v>37089</v>
      </c>
      <c r="B8235">
        <v>0.29778199999999999</v>
      </c>
      <c r="C8235">
        <v>0</v>
      </c>
      <c r="D8235">
        <v>23.052924999999998</v>
      </c>
    </row>
    <row r="8236" spans="1:4" x14ac:dyDescent="0.2">
      <c r="A8236" s="1">
        <v>37090</v>
      </c>
      <c r="B8236">
        <v>0.223995</v>
      </c>
      <c r="C8236">
        <v>0</v>
      </c>
      <c r="D8236">
        <v>23.037058999999999</v>
      </c>
    </row>
    <row r="8237" spans="1:4" x14ac:dyDescent="0.2">
      <c r="A8237" s="1">
        <v>37091</v>
      </c>
      <c r="B8237">
        <v>0.219337</v>
      </c>
      <c r="C8237">
        <v>0</v>
      </c>
      <c r="D8237">
        <v>23.051841</v>
      </c>
    </row>
    <row r="8238" spans="1:4" x14ac:dyDescent="0.2">
      <c r="A8238" s="1">
        <v>37092</v>
      </c>
      <c r="B8238">
        <v>0.21016199999999999</v>
      </c>
      <c r="C8238">
        <v>0</v>
      </c>
      <c r="D8238">
        <v>23.062992999999999</v>
      </c>
    </row>
    <row r="8239" spans="1:4" x14ac:dyDescent="0.2">
      <c r="A8239" s="1">
        <v>37093</v>
      </c>
      <c r="B8239">
        <v>0.20108899999999999</v>
      </c>
      <c r="C8239">
        <v>0</v>
      </c>
      <c r="D8239">
        <v>23.059930999999999</v>
      </c>
    </row>
    <row r="8240" spans="1:4" x14ac:dyDescent="0.2">
      <c r="A8240" s="1">
        <v>37094</v>
      </c>
      <c r="B8240">
        <v>0.176625</v>
      </c>
      <c r="C8240">
        <v>0</v>
      </c>
      <c r="D8240">
        <v>23.047792999999999</v>
      </c>
    </row>
    <row r="8241" spans="1:4" x14ac:dyDescent="0.2">
      <c r="A8241" s="1">
        <v>37095</v>
      </c>
      <c r="B8241">
        <v>0.18509999999999999</v>
      </c>
      <c r="C8241">
        <v>0</v>
      </c>
      <c r="D8241">
        <v>23.052350000000001</v>
      </c>
    </row>
    <row r="8242" spans="1:4" x14ac:dyDescent="0.2">
      <c r="A8242" s="1">
        <v>37096</v>
      </c>
      <c r="B8242">
        <v>0.210809</v>
      </c>
      <c r="C8242">
        <v>0</v>
      </c>
      <c r="D8242">
        <v>23.075953999999999</v>
      </c>
    </row>
    <row r="8243" spans="1:4" x14ac:dyDescent="0.2">
      <c r="A8243" s="1">
        <v>37097</v>
      </c>
      <c r="B8243">
        <v>0.187025</v>
      </c>
      <c r="C8243">
        <v>0</v>
      </c>
      <c r="D8243">
        <v>23.065059000000002</v>
      </c>
    </row>
    <row r="8244" spans="1:4" x14ac:dyDescent="0.2">
      <c r="A8244" s="1">
        <v>37098</v>
      </c>
      <c r="B8244">
        <v>0.167098</v>
      </c>
      <c r="C8244">
        <v>0</v>
      </c>
      <c r="D8244">
        <v>23.030372</v>
      </c>
    </row>
    <row r="8245" spans="1:4" x14ac:dyDescent="0.2">
      <c r="A8245" s="1">
        <v>37099</v>
      </c>
      <c r="B8245">
        <v>0.159527</v>
      </c>
      <c r="C8245">
        <v>0</v>
      </c>
      <c r="D8245">
        <v>23.006129999999999</v>
      </c>
    </row>
    <row r="8246" spans="1:4" x14ac:dyDescent="0.2">
      <c r="A8246" s="1">
        <v>37100</v>
      </c>
      <c r="B8246">
        <v>0.15789800000000001</v>
      </c>
      <c r="C8246">
        <v>0</v>
      </c>
      <c r="D8246">
        <v>22.995674000000001</v>
      </c>
    </row>
    <row r="8247" spans="1:4" x14ac:dyDescent="0.2">
      <c r="A8247" s="1">
        <v>37101</v>
      </c>
      <c r="B8247">
        <v>0.18532399999999999</v>
      </c>
      <c r="C8247">
        <v>0</v>
      </c>
      <c r="D8247">
        <v>22.997260000000001</v>
      </c>
    </row>
    <row r="8248" spans="1:4" x14ac:dyDescent="0.2">
      <c r="A8248" s="1">
        <v>37102</v>
      </c>
      <c r="B8248">
        <v>0.17247799999999999</v>
      </c>
      <c r="C8248">
        <v>0</v>
      </c>
      <c r="D8248">
        <v>22.956886000000001</v>
      </c>
    </row>
    <row r="8249" spans="1:4" x14ac:dyDescent="0.2">
      <c r="A8249" s="1">
        <v>37103</v>
      </c>
      <c r="B8249">
        <v>0.169622</v>
      </c>
      <c r="C8249">
        <v>0</v>
      </c>
      <c r="D8249">
        <v>22.925355</v>
      </c>
    </row>
    <row r="8250" spans="1:4" x14ac:dyDescent="0.2">
      <c r="A8250" s="1">
        <v>37104</v>
      </c>
      <c r="B8250">
        <v>1.74657</v>
      </c>
      <c r="C8250">
        <v>0</v>
      </c>
      <c r="D8250">
        <v>23.349454000000001</v>
      </c>
    </row>
    <row r="8251" spans="1:4" x14ac:dyDescent="0.2">
      <c r="A8251" s="1">
        <v>37105</v>
      </c>
      <c r="B8251">
        <v>3.321869</v>
      </c>
      <c r="C8251">
        <v>0</v>
      </c>
      <c r="D8251">
        <v>23.542031999999999</v>
      </c>
    </row>
    <row r="8252" spans="1:4" x14ac:dyDescent="0.2">
      <c r="A8252" s="1">
        <v>37106</v>
      </c>
      <c r="B8252">
        <v>2.6044049999999999</v>
      </c>
      <c r="C8252">
        <v>0</v>
      </c>
      <c r="D8252">
        <v>23.561861</v>
      </c>
    </row>
    <row r="8253" spans="1:4" x14ac:dyDescent="0.2">
      <c r="A8253" s="1">
        <v>37107</v>
      </c>
      <c r="B8253">
        <v>2.216558</v>
      </c>
      <c r="C8253">
        <v>0</v>
      </c>
      <c r="D8253">
        <v>23.504131999999998</v>
      </c>
    </row>
    <row r="8254" spans="1:4" x14ac:dyDescent="0.2">
      <c r="A8254" s="1">
        <v>37108</v>
      </c>
      <c r="B8254">
        <v>1.4242980000000001</v>
      </c>
      <c r="C8254">
        <v>0</v>
      </c>
      <c r="D8254">
        <v>23.379010999999998</v>
      </c>
    </row>
    <row r="8255" spans="1:4" x14ac:dyDescent="0.2">
      <c r="A8255" s="1">
        <v>37109</v>
      </c>
      <c r="B8255">
        <v>0.94320199999999998</v>
      </c>
      <c r="C8255">
        <v>0</v>
      </c>
      <c r="D8255">
        <v>23.252191</v>
      </c>
    </row>
    <row r="8256" spans="1:4" x14ac:dyDescent="0.2">
      <c r="A8256" s="1">
        <v>37110</v>
      </c>
      <c r="B8256">
        <v>0.65179699999999996</v>
      </c>
      <c r="C8256">
        <v>0</v>
      </c>
      <c r="D8256">
        <v>23.128710999999999</v>
      </c>
    </row>
    <row r="8257" spans="1:4" x14ac:dyDescent="0.2">
      <c r="A8257" s="1">
        <v>37111</v>
      </c>
      <c r="B8257">
        <v>0.47178199999999998</v>
      </c>
      <c r="C8257">
        <v>0</v>
      </c>
      <c r="D8257">
        <v>23.008461</v>
      </c>
    </row>
    <row r="8258" spans="1:4" x14ac:dyDescent="0.2">
      <c r="A8258" s="1">
        <v>37112</v>
      </c>
      <c r="B8258">
        <v>0.35284700000000002</v>
      </c>
      <c r="C8258">
        <v>0</v>
      </c>
      <c r="D8258">
        <v>22.892593999999999</v>
      </c>
    </row>
    <row r="8259" spans="1:4" x14ac:dyDescent="0.2">
      <c r="A8259" s="1">
        <v>37113</v>
      </c>
      <c r="B8259">
        <v>0.28972100000000001</v>
      </c>
      <c r="C8259">
        <v>0</v>
      </c>
      <c r="D8259">
        <v>22.783445</v>
      </c>
    </row>
    <row r="8260" spans="1:4" x14ac:dyDescent="0.2">
      <c r="A8260" s="1">
        <v>37114</v>
      </c>
      <c r="B8260">
        <v>0.23946799999999999</v>
      </c>
      <c r="C8260">
        <v>0</v>
      </c>
      <c r="D8260">
        <v>22.674105000000001</v>
      </c>
    </row>
    <row r="8261" spans="1:4" x14ac:dyDescent="0.2">
      <c r="A8261" s="1">
        <v>37115</v>
      </c>
      <c r="B8261">
        <v>0.25080400000000003</v>
      </c>
      <c r="C8261">
        <v>0</v>
      </c>
      <c r="D8261">
        <v>22.602633999999998</v>
      </c>
    </row>
    <row r="8262" spans="1:4" x14ac:dyDescent="0.2">
      <c r="A8262" s="1">
        <v>37116</v>
      </c>
      <c r="B8262">
        <v>0.247478</v>
      </c>
      <c r="C8262">
        <v>0</v>
      </c>
      <c r="D8262">
        <v>22.526361000000001</v>
      </c>
    </row>
    <row r="8263" spans="1:4" x14ac:dyDescent="0.2">
      <c r="A8263" s="1">
        <v>37117</v>
      </c>
      <c r="B8263">
        <v>0.20325499999999999</v>
      </c>
      <c r="C8263">
        <v>0</v>
      </c>
      <c r="D8263">
        <v>22.401527999999999</v>
      </c>
    </row>
    <row r="8264" spans="1:4" x14ac:dyDescent="0.2">
      <c r="A8264" s="1">
        <v>37118</v>
      </c>
      <c r="B8264">
        <v>0.22359799999999999</v>
      </c>
      <c r="C8264">
        <v>0</v>
      </c>
      <c r="D8264">
        <v>22.36562</v>
      </c>
    </row>
    <row r="8265" spans="1:4" x14ac:dyDescent="0.2">
      <c r="A8265" s="1">
        <v>37119</v>
      </c>
      <c r="B8265">
        <v>0.25772299999999998</v>
      </c>
      <c r="C8265">
        <v>0</v>
      </c>
      <c r="D8265">
        <v>22.324418999999999</v>
      </c>
    </row>
    <row r="8266" spans="1:4" x14ac:dyDescent="0.2">
      <c r="A8266" s="1">
        <v>37120</v>
      </c>
      <c r="B8266">
        <v>0.244119</v>
      </c>
      <c r="C8266">
        <v>0</v>
      </c>
      <c r="D8266">
        <v>22.221793000000002</v>
      </c>
    </row>
    <row r="8267" spans="1:4" x14ac:dyDescent="0.2">
      <c r="A8267" s="1">
        <v>37121</v>
      </c>
      <c r="B8267">
        <v>0.21407000000000001</v>
      </c>
      <c r="C8267">
        <v>0</v>
      </c>
      <c r="D8267">
        <v>22.126442999999998</v>
      </c>
    </row>
    <row r="8268" spans="1:4" x14ac:dyDescent="0.2">
      <c r="A8268" s="1">
        <v>37122</v>
      </c>
      <c r="B8268">
        <v>0.257048</v>
      </c>
      <c r="C8268">
        <v>0</v>
      </c>
      <c r="D8268">
        <v>22.067758000000001</v>
      </c>
    </row>
    <row r="8269" spans="1:4" x14ac:dyDescent="0.2">
      <c r="A8269" s="1">
        <v>37123</v>
      </c>
      <c r="B8269">
        <v>0.242812</v>
      </c>
      <c r="C8269">
        <v>0</v>
      </c>
      <c r="D8269">
        <v>21.9573</v>
      </c>
    </row>
    <row r="8270" spans="1:4" x14ac:dyDescent="0.2">
      <c r="A8270" s="1">
        <v>37124</v>
      </c>
      <c r="B8270">
        <v>0.231875</v>
      </c>
      <c r="C8270">
        <v>0</v>
      </c>
      <c r="D8270">
        <v>21.873317</v>
      </c>
    </row>
    <row r="8271" spans="1:4" x14ac:dyDescent="0.2">
      <c r="A8271" s="1">
        <v>37125</v>
      </c>
      <c r="B8271">
        <v>0.26478299999999999</v>
      </c>
      <c r="C8271">
        <v>0</v>
      </c>
      <c r="D8271">
        <v>21.816776000000001</v>
      </c>
    </row>
    <row r="8272" spans="1:4" x14ac:dyDescent="0.2">
      <c r="A8272" s="1">
        <v>37126</v>
      </c>
      <c r="B8272">
        <v>0.26673000000000002</v>
      </c>
      <c r="C8272">
        <v>0</v>
      </c>
      <c r="D8272">
        <v>21.710758999999999</v>
      </c>
    </row>
    <row r="8273" spans="1:4" x14ac:dyDescent="0.2">
      <c r="A8273" s="1">
        <v>37127</v>
      </c>
      <c r="B8273">
        <v>0.264741</v>
      </c>
      <c r="C8273">
        <v>0</v>
      </c>
      <c r="D8273">
        <v>21.610004</v>
      </c>
    </row>
    <row r="8274" spans="1:4" x14ac:dyDescent="0.2">
      <c r="A8274" s="1">
        <v>37128</v>
      </c>
      <c r="B8274">
        <v>1.805458</v>
      </c>
      <c r="C8274">
        <v>0</v>
      </c>
      <c r="D8274">
        <v>21.837738999999999</v>
      </c>
    </row>
    <row r="8275" spans="1:4" x14ac:dyDescent="0.2">
      <c r="A8275" s="1">
        <v>37129</v>
      </c>
      <c r="B8275">
        <v>1.8252139999999999</v>
      </c>
      <c r="C8275">
        <v>0</v>
      </c>
      <c r="D8275">
        <v>21.831683000000002</v>
      </c>
    </row>
    <row r="8276" spans="1:4" x14ac:dyDescent="0.2">
      <c r="A8276" s="1">
        <v>37130</v>
      </c>
      <c r="B8276">
        <v>1.708488</v>
      </c>
      <c r="C8276">
        <v>0</v>
      </c>
      <c r="D8276">
        <v>21.724211</v>
      </c>
    </row>
    <row r="8277" spans="1:4" x14ac:dyDescent="0.2">
      <c r="A8277" s="1">
        <v>37131</v>
      </c>
      <c r="B8277">
        <v>1.3026089999999999</v>
      </c>
      <c r="C8277">
        <v>0</v>
      </c>
      <c r="D8277">
        <v>21.563472999999998</v>
      </c>
    </row>
    <row r="8278" spans="1:4" x14ac:dyDescent="0.2">
      <c r="A8278" s="1">
        <v>37132</v>
      </c>
      <c r="B8278">
        <v>0.94009100000000001</v>
      </c>
      <c r="C8278">
        <v>0</v>
      </c>
      <c r="D8278">
        <v>21.385483000000001</v>
      </c>
    </row>
    <row r="8279" spans="1:4" x14ac:dyDescent="0.2">
      <c r="A8279" s="1">
        <v>37133</v>
      </c>
      <c r="B8279">
        <v>0.70439499999999999</v>
      </c>
      <c r="C8279">
        <v>0</v>
      </c>
      <c r="D8279">
        <v>21.205625000000001</v>
      </c>
    </row>
    <row r="8280" spans="1:4" x14ac:dyDescent="0.2">
      <c r="A8280" s="1">
        <v>37134</v>
      </c>
      <c r="B8280">
        <v>0.53575099999999998</v>
      </c>
      <c r="C8280">
        <v>0</v>
      </c>
      <c r="D8280">
        <v>21.024324</v>
      </c>
    </row>
    <row r="8281" spans="1:4" x14ac:dyDescent="0.2">
      <c r="A8281" s="1">
        <v>37135</v>
      </c>
      <c r="B8281">
        <v>0.41459299999999999</v>
      </c>
      <c r="C8281">
        <v>0</v>
      </c>
      <c r="D8281">
        <v>20.843671000000001</v>
      </c>
    </row>
    <row r="8282" spans="1:4" x14ac:dyDescent="0.2">
      <c r="A8282" s="1">
        <v>37136</v>
      </c>
      <c r="B8282">
        <v>0.34844199999999997</v>
      </c>
      <c r="C8282">
        <v>0</v>
      </c>
      <c r="D8282">
        <v>20.666944999999998</v>
      </c>
    </row>
    <row r="8283" spans="1:4" x14ac:dyDescent="0.2">
      <c r="A8283" s="1">
        <v>37137</v>
      </c>
      <c r="B8283">
        <v>0.29017900000000002</v>
      </c>
      <c r="C8283">
        <v>0</v>
      </c>
      <c r="D8283">
        <v>20.494548000000002</v>
      </c>
    </row>
    <row r="8284" spans="1:4" x14ac:dyDescent="0.2">
      <c r="A8284" s="1">
        <v>37138</v>
      </c>
      <c r="B8284">
        <v>0.255133</v>
      </c>
      <c r="C8284">
        <v>0</v>
      </c>
      <c r="D8284">
        <v>20.322685</v>
      </c>
    </row>
    <row r="8285" spans="1:4" x14ac:dyDescent="0.2">
      <c r="A8285" s="1">
        <v>37139</v>
      </c>
      <c r="B8285">
        <v>0.22167899999999999</v>
      </c>
      <c r="C8285">
        <v>0</v>
      </c>
      <c r="D8285">
        <v>20.146352</v>
      </c>
    </row>
    <row r="8286" spans="1:4" x14ac:dyDescent="0.2">
      <c r="A8286" s="1">
        <v>37140</v>
      </c>
      <c r="B8286">
        <v>0.181118</v>
      </c>
      <c r="C8286">
        <v>0</v>
      </c>
      <c r="D8286">
        <v>19.969715000000001</v>
      </c>
    </row>
    <row r="8287" spans="1:4" x14ac:dyDescent="0.2">
      <c r="A8287" s="1">
        <v>37141</v>
      </c>
      <c r="B8287">
        <v>0.68434399999999995</v>
      </c>
      <c r="C8287">
        <v>0</v>
      </c>
      <c r="D8287">
        <v>20.066479000000001</v>
      </c>
    </row>
    <row r="8288" spans="1:4" x14ac:dyDescent="0.2">
      <c r="A8288" s="1">
        <v>37142</v>
      </c>
      <c r="B8288">
        <v>0.94935099999999994</v>
      </c>
      <c r="C8288">
        <v>0</v>
      </c>
      <c r="D8288">
        <v>20.030373999999998</v>
      </c>
    </row>
    <row r="8289" spans="1:4" x14ac:dyDescent="0.2">
      <c r="A8289" s="1">
        <v>37143</v>
      </c>
      <c r="B8289">
        <v>1.5007379999999999</v>
      </c>
      <c r="C8289">
        <v>0</v>
      </c>
      <c r="D8289">
        <v>20.006699999999999</v>
      </c>
    </row>
    <row r="8290" spans="1:4" x14ac:dyDescent="0.2">
      <c r="A8290" s="1">
        <v>37144</v>
      </c>
      <c r="B8290">
        <v>1.5150779999999999</v>
      </c>
      <c r="C8290">
        <v>0</v>
      </c>
      <c r="D8290">
        <v>19.893737999999999</v>
      </c>
    </row>
    <row r="8291" spans="1:4" x14ac:dyDescent="0.2">
      <c r="A8291" s="1">
        <v>37145</v>
      </c>
      <c r="B8291">
        <v>1.2849440000000001</v>
      </c>
      <c r="C8291">
        <v>0</v>
      </c>
      <c r="D8291">
        <v>19.722985999999999</v>
      </c>
    </row>
    <row r="8292" spans="1:4" x14ac:dyDescent="0.2">
      <c r="A8292" s="1">
        <v>37146</v>
      </c>
      <c r="B8292">
        <v>1.0184899999999999</v>
      </c>
      <c r="C8292">
        <v>0</v>
      </c>
      <c r="D8292">
        <v>19.529057999999999</v>
      </c>
    </row>
    <row r="8293" spans="1:4" x14ac:dyDescent="0.2">
      <c r="A8293" s="1">
        <v>37147</v>
      </c>
      <c r="B8293">
        <v>0.743865</v>
      </c>
      <c r="C8293">
        <v>0</v>
      </c>
      <c r="D8293">
        <v>19.32009</v>
      </c>
    </row>
    <row r="8294" spans="1:4" x14ac:dyDescent="0.2">
      <c r="A8294" s="1">
        <v>37148</v>
      </c>
      <c r="B8294">
        <v>0.58511899999999994</v>
      </c>
      <c r="C8294">
        <v>0</v>
      </c>
      <c r="D8294">
        <v>19.111049000000001</v>
      </c>
    </row>
    <row r="8295" spans="1:4" x14ac:dyDescent="0.2">
      <c r="A8295" s="1">
        <v>37149</v>
      </c>
      <c r="B8295">
        <v>0.45444600000000002</v>
      </c>
      <c r="C8295">
        <v>0</v>
      </c>
      <c r="D8295">
        <v>18.899749</v>
      </c>
    </row>
    <row r="8296" spans="1:4" x14ac:dyDescent="0.2">
      <c r="A8296" s="1">
        <v>37150</v>
      </c>
      <c r="B8296">
        <v>0.35556599999999999</v>
      </c>
      <c r="C8296">
        <v>0</v>
      </c>
      <c r="D8296">
        <v>18.691624000000001</v>
      </c>
    </row>
    <row r="8297" spans="1:4" x14ac:dyDescent="0.2">
      <c r="A8297" s="1">
        <v>37151</v>
      </c>
      <c r="B8297">
        <v>0.57502500000000001</v>
      </c>
      <c r="C8297">
        <v>0</v>
      </c>
      <c r="D8297">
        <v>18.597197000000001</v>
      </c>
    </row>
    <row r="8298" spans="1:4" x14ac:dyDescent="0.2">
      <c r="A8298" s="1">
        <v>37152</v>
      </c>
      <c r="B8298">
        <v>0.67769199999999996</v>
      </c>
      <c r="C8298">
        <v>0</v>
      </c>
      <c r="D8298">
        <v>18.445768000000001</v>
      </c>
    </row>
    <row r="8299" spans="1:4" x14ac:dyDescent="0.2">
      <c r="A8299" s="1">
        <v>37153</v>
      </c>
      <c r="B8299">
        <v>1.200863</v>
      </c>
      <c r="C8299">
        <v>0</v>
      </c>
      <c r="D8299">
        <v>18.392503000000001</v>
      </c>
    </row>
    <row r="8300" spans="1:4" x14ac:dyDescent="0.2">
      <c r="A8300" s="1">
        <v>37154</v>
      </c>
      <c r="B8300">
        <v>1.383405</v>
      </c>
      <c r="C8300">
        <v>0</v>
      </c>
      <c r="D8300">
        <v>18.291736</v>
      </c>
    </row>
    <row r="8301" spans="1:4" x14ac:dyDescent="0.2">
      <c r="A8301" s="1">
        <v>37155</v>
      </c>
      <c r="B8301">
        <v>1.4946029999999999</v>
      </c>
      <c r="C8301">
        <v>0</v>
      </c>
      <c r="D8301">
        <v>18.158183999999999</v>
      </c>
    </row>
    <row r="8302" spans="1:4" x14ac:dyDescent="0.2">
      <c r="A8302" s="1">
        <v>37156</v>
      </c>
      <c r="B8302">
        <v>1.525166</v>
      </c>
      <c r="C8302">
        <v>0</v>
      </c>
      <c r="D8302">
        <v>17.985420999999999</v>
      </c>
    </row>
    <row r="8303" spans="1:4" x14ac:dyDescent="0.2">
      <c r="A8303" s="1">
        <v>37157</v>
      </c>
      <c r="B8303">
        <v>3.0236390000000002</v>
      </c>
      <c r="C8303">
        <v>0</v>
      </c>
      <c r="D8303">
        <v>17.911303</v>
      </c>
    </row>
    <row r="8304" spans="1:4" x14ac:dyDescent="0.2">
      <c r="A8304" s="1">
        <v>37158</v>
      </c>
      <c r="B8304">
        <v>2.495104</v>
      </c>
      <c r="C8304">
        <v>0</v>
      </c>
      <c r="D8304">
        <v>17.753285999999999</v>
      </c>
    </row>
    <row r="8305" spans="1:4" x14ac:dyDescent="0.2">
      <c r="A8305" s="1">
        <v>37159</v>
      </c>
      <c r="B8305">
        <v>2.115758</v>
      </c>
      <c r="C8305">
        <v>0</v>
      </c>
      <c r="D8305">
        <v>17.554137999999998</v>
      </c>
    </row>
    <row r="8306" spans="1:4" x14ac:dyDescent="0.2">
      <c r="A8306" s="1">
        <v>37160</v>
      </c>
      <c r="B8306">
        <v>1.513287</v>
      </c>
      <c r="C8306">
        <v>0</v>
      </c>
      <c r="D8306">
        <v>17.315787</v>
      </c>
    </row>
    <row r="8307" spans="1:4" x14ac:dyDescent="0.2">
      <c r="A8307" s="1">
        <v>37161</v>
      </c>
      <c r="B8307">
        <v>1.052081</v>
      </c>
      <c r="C8307">
        <v>0</v>
      </c>
      <c r="D8307">
        <v>17.067951999999998</v>
      </c>
    </row>
    <row r="8308" spans="1:4" x14ac:dyDescent="0.2">
      <c r="A8308" s="1">
        <v>37162</v>
      </c>
      <c r="B8308">
        <v>0.75441100000000005</v>
      </c>
      <c r="C8308">
        <v>0</v>
      </c>
      <c r="D8308">
        <v>16.822921000000001</v>
      </c>
    </row>
    <row r="8309" spans="1:4" x14ac:dyDescent="0.2">
      <c r="A8309" s="1">
        <v>37163</v>
      </c>
      <c r="B8309">
        <v>0.56839499999999998</v>
      </c>
      <c r="C8309">
        <v>0</v>
      </c>
      <c r="D8309">
        <v>16.583390000000001</v>
      </c>
    </row>
    <row r="8310" spans="1:4" x14ac:dyDescent="0.2">
      <c r="A8310" s="1">
        <v>37164</v>
      </c>
      <c r="B8310">
        <v>0.451851</v>
      </c>
      <c r="C8310">
        <v>0</v>
      </c>
      <c r="D8310">
        <v>16.349029999999999</v>
      </c>
    </row>
    <row r="8311" spans="1:4" x14ac:dyDescent="0.2">
      <c r="A8311" s="1">
        <v>37165</v>
      </c>
      <c r="B8311">
        <v>0.37523699999999999</v>
      </c>
      <c r="C8311">
        <v>0</v>
      </c>
      <c r="D8311">
        <v>16.118819999999999</v>
      </c>
    </row>
    <row r="8312" spans="1:4" x14ac:dyDescent="0.2">
      <c r="A8312" s="1">
        <v>37166</v>
      </c>
      <c r="B8312">
        <v>0.321044</v>
      </c>
      <c r="C8312">
        <v>0</v>
      </c>
      <c r="D8312">
        <v>15.891913000000001</v>
      </c>
    </row>
    <row r="8313" spans="1:4" x14ac:dyDescent="0.2">
      <c r="A8313" s="1">
        <v>37167</v>
      </c>
      <c r="B8313">
        <v>0.27415800000000001</v>
      </c>
      <c r="C8313">
        <v>0</v>
      </c>
      <c r="D8313">
        <v>15.667591</v>
      </c>
    </row>
    <row r="8314" spans="1:4" x14ac:dyDescent="0.2">
      <c r="A8314" s="1">
        <v>37168</v>
      </c>
      <c r="B8314">
        <v>0.23778199999999999</v>
      </c>
      <c r="C8314">
        <v>0</v>
      </c>
      <c r="D8314">
        <v>15.449159</v>
      </c>
    </row>
    <row r="8315" spans="1:4" x14ac:dyDescent="0.2">
      <c r="A8315" s="1">
        <v>37169</v>
      </c>
      <c r="B8315">
        <v>0.232238</v>
      </c>
      <c r="C8315">
        <v>0</v>
      </c>
      <c r="D8315">
        <v>15.242146999999999</v>
      </c>
    </row>
    <row r="8316" spans="1:4" x14ac:dyDescent="0.2">
      <c r="A8316" s="1">
        <v>37170</v>
      </c>
      <c r="B8316">
        <v>0.21638299999999999</v>
      </c>
      <c r="C8316">
        <v>0</v>
      </c>
      <c r="D8316">
        <v>15.032228</v>
      </c>
    </row>
    <row r="8317" spans="1:4" x14ac:dyDescent="0.2">
      <c r="A8317" s="1">
        <v>37171</v>
      </c>
      <c r="B8317">
        <v>0.21539700000000001</v>
      </c>
      <c r="C8317">
        <v>0</v>
      </c>
      <c r="D8317">
        <v>14.828944</v>
      </c>
    </row>
    <row r="8318" spans="1:4" x14ac:dyDescent="0.2">
      <c r="A8318" s="1">
        <v>37172</v>
      </c>
      <c r="B8318">
        <v>0.20558199999999999</v>
      </c>
      <c r="C8318">
        <v>0</v>
      </c>
      <c r="D8318">
        <v>14.622604000000001</v>
      </c>
    </row>
    <row r="8319" spans="1:4" x14ac:dyDescent="0.2">
      <c r="A8319" s="1">
        <v>37173</v>
      </c>
      <c r="B8319">
        <v>0.206261</v>
      </c>
      <c r="C8319">
        <v>0</v>
      </c>
      <c r="D8319">
        <v>14.428575</v>
      </c>
    </row>
    <row r="8320" spans="1:4" x14ac:dyDescent="0.2">
      <c r="A8320" s="1">
        <v>37174</v>
      </c>
      <c r="B8320">
        <v>0.27376899999999998</v>
      </c>
      <c r="C8320">
        <v>0</v>
      </c>
      <c r="D8320">
        <v>14.306596000000001</v>
      </c>
    </row>
    <row r="8321" spans="1:4" x14ac:dyDescent="0.2">
      <c r="A8321" s="1">
        <v>37175</v>
      </c>
      <c r="B8321">
        <v>0.25911400000000001</v>
      </c>
      <c r="C8321">
        <v>0</v>
      </c>
      <c r="D8321">
        <v>14.106507000000001</v>
      </c>
    </row>
    <row r="8322" spans="1:4" x14ac:dyDescent="0.2">
      <c r="A8322" s="1">
        <v>37176</v>
      </c>
      <c r="B8322">
        <v>0.246171</v>
      </c>
      <c r="C8322">
        <v>0</v>
      </c>
      <c r="D8322">
        <v>13.907500000000001</v>
      </c>
    </row>
    <row r="8323" spans="1:4" x14ac:dyDescent="0.2">
      <c r="A8323" s="1">
        <v>37177</v>
      </c>
      <c r="B8323">
        <v>0.296711</v>
      </c>
      <c r="C8323">
        <v>0</v>
      </c>
      <c r="D8323">
        <v>13.765883000000001</v>
      </c>
    </row>
    <row r="8324" spans="1:4" x14ac:dyDescent="0.2">
      <c r="A8324" s="1">
        <v>37178</v>
      </c>
      <c r="B8324">
        <v>0.29435</v>
      </c>
      <c r="C8324">
        <v>0</v>
      </c>
      <c r="D8324">
        <v>13.577211999999999</v>
      </c>
    </row>
    <row r="8325" spans="1:4" x14ac:dyDescent="0.2">
      <c r="A8325" s="1">
        <v>37179</v>
      </c>
      <c r="B8325">
        <v>0.282995</v>
      </c>
      <c r="C8325">
        <v>0</v>
      </c>
      <c r="D8325">
        <v>13.377222</v>
      </c>
    </row>
    <row r="8326" spans="1:4" x14ac:dyDescent="0.2">
      <c r="A8326" s="1">
        <v>37180</v>
      </c>
      <c r="B8326">
        <v>0.27076699999999998</v>
      </c>
      <c r="C8326">
        <v>0</v>
      </c>
      <c r="D8326">
        <v>13.179319</v>
      </c>
    </row>
    <row r="8327" spans="1:4" x14ac:dyDescent="0.2">
      <c r="A8327" s="1">
        <v>37181</v>
      </c>
      <c r="B8327">
        <v>0.27358500000000002</v>
      </c>
      <c r="C8327">
        <v>0</v>
      </c>
      <c r="D8327">
        <v>12.984078</v>
      </c>
    </row>
    <row r="8328" spans="1:4" x14ac:dyDescent="0.2">
      <c r="A8328" s="1">
        <v>37182</v>
      </c>
      <c r="B8328">
        <v>0.271119</v>
      </c>
      <c r="C8328">
        <v>0</v>
      </c>
      <c r="D8328">
        <v>12.78782</v>
      </c>
    </row>
    <row r="8329" spans="1:4" x14ac:dyDescent="0.2">
      <c r="A8329" s="1">
        <v>37183</v>
      </c>
      <c r="B8329">
        <v>0.26335500000000001</v>
      </c>
      <c r="C8329">
        <v>0</v>
      </c>
      <c r="D8329">
        <v>12.585900000000001</v>
      </c>
    </row>
    <row r="8330" spans="1:4" x14ac:dyDescent="0.2">
      <c r="A8330" s="1">
        <v>37184</v>
      </c>
      <c r="B8330">
        <v>0.25303100000000001</v>
      </c>
      <c r="C8330">
        <v>0</v>
      </c>
      <c r="D8330">
        <v>12.379182999999999</v>
      </c>
    </row>
    <row r="8331" spans="1:4" x14ac:dyDescent="0.2">
      <c r="A8331" s="1">
        <v>37185</v>
      </c>
      <c r="B8331">
        <v>0.24029400000000001</v>
      </c>
      <c r="C8331">
        <v>0</v>
      </c>
      <c r="D8331">
        <v>12.169195</v>
      </c>
    </row>
    <row r="8332" spans="1:4" x14ac:dyDescent="0.2">
      <c r="A8332" s="1">
        <v>37186</v>
      </c>
      <c r="B8332">
        <v>1.317266</v>
      </c>
      <c r="C8332">
        <v>0</v>
      </c>
      <c r="D8332">
        <v>12.250044000000001</v>
      </c>
    </row>
    <row r="8333" spans="1:4" x14ac:dyDescent="0.2">
      <c r="A8333" s="1">
        <v>37187</v>
      </c>
      <c r="B8333">
        <v>1.5666530000000001</v>
      </c>
      <c r="C8333">
        <v>0</v>
      </c>
      <c r="D8333">
        <v>12.175549999999999</v>
      </c>
    </row>
    <row r="8334" spans="1:4" x14ac:dyDescent="0.2">
      <c r="A8334" s="1">
        <v>37188</v>
      </c>
      <c r="B8334">
        <v>2.0035219999999998</v>
      </c>
      <c r="C8334">
        <v>0</v>
      </c>
      <c r="D8334">
        <v>12.058058000000001</v>
      </c>
    </row>
    <row r="8335" spans="1:4" x14ac:dyDescent="0.2">
      <c r="A8335" s="1">
        <v>37189</v>
      </c>
      <c r="B8335">
        <v>1.833537</v>
      </c>
      <c r="C8335">
        <v>0</v>
      </c>
      <c r="D8335">
        <v>11.86201</v>
      </c>
    </row>
    <row r="8336" spans="1:4" x14ac:dyDescent="0.2">
      <c r="A8336" s="1">
        <v>37190</v>
      </c>
      <c r="B8336">
        <v>1.460213</v>
      </c>
      <c r="C8336">
        <v>0</v>
      </c>
      <c r="D8336">
        <v>11.628529</v>
      </c>
    </row>
    <row r="8337" spans="1:4" x14ac:dyDescent="0.2">
      <c r="A8337" s="1">
        <v>37191</v>
      </c>
      <c r="B8337">
        <v>1.1177699999999999</v>
      </c>
      <c r="C8337">
        <v>0</v>
      </c>
      <c r="D8337">
        <v>11.384015</v>
      </c>
    </row>
    <row r="8338" spans="1:4" x14ac:dyDescent="0.2">
      <c r="A8338" s="1">
        <v>37192</v>
      </c>
      <c r="B8338">
        <v>0.86734100000000003</v>
      </c>
      <c r="C8338">
        <v>0</v>
      </c>
      <c r="D8338">
        <v>11.138731</v>
      </c>
    </row>
    <row r="8339" spans="1:4" x14ac:dyDescent="0.2">
      <c r="A8339" s="1">
        <v>37193</v>
      </c>
      <c r="B8339">
        <v>0.67613800000000002</v>
      </c>
      <c r="C8339">
        <v>0</v>
      </c>
      <c r="D8339">
        <v>10.895383000000001</v>
      </c>
    </row>
    <row r="8340" spans="1:4" x14ac:dyDescent="0.2">
      <c r="A8340" s="1">
        <v>37194</v>
      </c>
      <c r="B8340">
        <v>0.54160699999999995</v>
      </c>
      <c r="C8340">
        <v>0</v>
      </c>
      <c r="D8340">
        <v>10.657688</v>
      </c>
    </row>
    <row r="8341" spans="1:4" x14ac:dyDescent="0.2">
      <c r="A8341" s="1">
        <v>37195</v>
      </c>
      <c r="B8341">
        <v>0.47786099999999998</v>
      </c>
      <c r="C8341">
        <v>0</v>
      </c>
      <c r="D8341">
        <v>10.430578000000001</v>
      </c>
    </row>
    <row r="8342" spans="1:4" x14ac:dyDescent="0.2">
      <c r="A8342" s="1">
        <v>37196</v>
      </c>
      <c r="B8342">
        <v>0.40221800000000002</v>
      </c>
      <c r="C8342">
        <v>0</v>
      </c>
      <c r="D8342">
        <v>10.202769999999999</v>
      </c>
    </row>
    <row r="8343" spans="1:4" x14ac:dyDescent="0.2">
      <c r="A8343" s="1">
        <v>37197</v>
      </c>
      <c r="B8343">
        <v>0.36494700000000002</v>
      </c>
      <c r="C8343">
        <v>0</v>
      </c>
      <c r="D8343">
        <v>9.9816739999999999</v>
      </c>
    </row>
    <row r="8344" spans="1:4" x14ac:dyDescent="0.2">
      <c r="A8344" s="1">
        <v>37198</v>
      </c>
      <c r="B8344">
        <v>0.318525</v>
      </c>
      <c r="C8344">
        <v>0</v>
      </c>
      <c r="D8344">
        <v>9.7599590000000003</v>
      </c>
    </row>
    <row r="8345" spans="1:4" x14ac:dyDescent="0.2">
      <c r="A8345" s="1">
        <v>37199</v>
      </c>
      <c r="B8345">
        <v>0.28849900000000001</v>
      </c>
      <c r="C8345">
        <v>0</v>
      </c>
      <c r="D8345">
        <v>9.5437750000000001</v>
      </c>
    </row>
    <row r="8346" spans="1:4" x14ac:dyDescent="0.2">
      <c r="A8346" s="1">
        <v>37200</v>
      </c>
      <c r="B8346">
        <v>0.26212299999999999</v>
      </c>
      <c r="C8346">
        <v>0</v>
      </c>
      <c r="D8346">
        <v>9.3312369999999998</v>
      </c>
    </row>
    <row r="8347" spans="1:4" x14ac:dyDescent="0.2">
      <c r="A8347" s="1">
        <v>37201</v>
      </c>
      <c r="B8347">
        <v>0.24576600000000001</v>
      </c>
      <c r="C8347">
        <v>0</v>
      </c>
      <c r="D8347">
        <v>9.1243359999999996</v>
      </c>
    </row>
    <row r="8348" spans="1:4" x14ac:dyDescent="0.2">
      <c r="A8348" s="1">
        <v>37202</v>
      </c>
      <c r="B8348">
        <v>0.22641700000000001</v>
      </c>
      <c r="C8348">
        <v>0</v>
      </c>
      <c r="D8348">
        <v>8.9193359999999995</v>
      </c>
    </row>
    <row r="8349" spans="1:4" x14ac:dyDescent="0.2">
      <c r="A8349" s="1">
        <v>37203</v>
      </c>
      <c r="B8349">
        <v>0.22194700000000001</v>
      </c>
      <c r="C8349">
        <v>0</v>
      </c>
      <c r="D8349">
        <v>8.7229189999999992</v>
      </c>
    </row>
    <row r="8350" spans="1:4" x14ac:dyDescent="0.2">
      <c r="A8350" s="1">
        <v>37204</v>
      </c>
      <c r="B8350">
        <v>0.21573100000000001</v>
      </c>
      <c r="C8350">
        <v>0</v>
      </c>
      <c r="D8350">
        <v>8.5274210000000004</v>
      </c>
    </row>
    <row r="8351" spans="1:4" x14ac:dyDescent="0.2">
      <c r="A8351" s="1">
        <v>37205</v>
      </c>
      <c r="B8351">
        <v>0.21016699999999999</v>
      </c>
      <c r="C8351">
        <v>0</v>
      </c>
      <c r="D8351">
        <v>8.333971</v>
      </c>
    </row>
    <row r="8352" spans="1:4" x14ac:dyDescent="0.2">
      <c r="A8352" s="1">
        <v>37206</v>
      </c>
      <c r="B8352">
        <v>0.202653</v>
      </c>
      <c r="C8352">
        <v>0</v>
      </c>
      <c r="D8352">
        <v>8.1419130000000006</v>
      </c>
    </row>
    <row r="8353" spans="1:4" x14ac:dyDescent="0.2">
      <c r="A8353" s="1">
        <v>37207</v>
      </c>
      <c r="B8353">
        <v>0.19912299999999999</v>
      </c>
      <c r="C8353">
        <v>0</v>
      </c>
      <c r="D8353">
        <v>7.9546359999999998</v>
      </c>
    </row>
    <row r="8354" spans="1:4" x14ac:dyDescent="0.2">
      <c r="A8354" s="1">
        <v>37208</v>
      </c>
      <c r="B8354">
        <v>0.32256099999999999</v>
      </c>
      <c r="C8354">
        <v>0</v>
      </c>
      <c r="D8354">
        <v>7.8774150000000001</v>
      </c>
    </row>
    <row r="8355" spans="1:4" x14ac:dyDescent="0.2">
      <c r="A8355" s="1">
        <v>37209</v>
      </c>
      <c r="B8355">
        <v>0.36207800000000001</v>
      </c>
      <c r="C8355">
        <v>0</v>
      </c>
      <c r="D8355">
        <v>7.7298439999999999</v>
      </c>
    </row>
    <row r="8356" spans="1:4" x14ac:dyDescent="0.2">
      <c r="A8356" s="1">
        <v>37210</v>
      </c>
      <c r="B8356">
        <v>0.33565699999999998</v>
      </c>
      <c r="C8356">
        <v>0</v>
      </c>
      <c r="D8356">
        <v>7.5458999999999996</v>
      </c>
    </row>
    <row r="8357" spans="1:4" x14ac:dyDescent="0.2">
      <c r="A8357" s="1">
        <v>37211</v>
      </c>
      <c r="B8357">
        <v>0.34354899999999999</v>
      </c>
      <c r="C8357">
        <v>0</v>
      </c>
      <c r="D8357">
        <v>7.3934139999999999</v>
      </c>
    </row>
    <row r="8358" spans="1:4" x14ac:dyDescent="0.2">
      <c r="A8358" s="1">
        <v>37212</v>
      </c>
      <c r="B8358">
        <v>0.34982000000000002</v>
      </c>
      <c r="C8358">
        <v>0</v>
      </c>
      <c r="D8358">
        <v>7.2310480000000004</v>
      </c>
    </row>
    <row r="8359" spans="1:4" x14ac:dyDescent="0.2">
      <c r="A8359" s="1">
        <v>37213</v>
      </c>
      <c r="B8359">
        <v>0.40695799999999999</v>
      </c>
      <c r="C8359">
        <v>0</v>
      </c>
      <c r="D8359">
        <v>7.0776890000000003</v>
      </c>
    </row>
    <row r="8360" spans="1:4" x14ac:dyDescent="0.2">
      <c r="A8360" s="1">
        <v>37214</v>
      </c>
      <c r="B8360">
        <v>0.49739</v>
      </c>
      <c r="C8360">
        <v>0</v>
      </c>
      <c r="D8360">
        <v>6.936833</v>
      </c>
    </row>
    <row r="8361" spans="1:4" x14ac:dyDescent="0.2">
      <c r="A8361" s="1">
        <v>37215</v>
      </c>
      <c r="B8361">
        <v>0.45491199999999998</v>
      </c>
      <c r="C8361">
        <v>0</v>
      </c>
      <c r="D8361">
        <v>6.7689370000000002</v>
      </c>
    </row>
    <row r="8362" spans="1:4" x14ac:dyDescent="0.2">
      <c r="A8362" s="1">
        <v>37216</v>
      </c>
      <c r="B8362">
        <v>0.42524299999999998</v>
      </c>
      <c r="C8362">
        <v>0</v>
      </c>
      <c r="D8362">
        <v>6.5942489999999996</v>
      </c>
    </row>
    <row r="8363" spans="1:4" x14ac:dyDescent="0.2">
      <c r="A8363" s="1">
        <v>37217</v>
      </c>
      <c r="B8363">
        <v>0.40087899999999999</v>
      </c>
      <c r="C8363">
        <v>0</v>
      </c>
      <c r="D8363">
        <v>6.4161029999999997</v>
      </c>
    </row>
    <row r="8364" spans="1:4" x14ac:dyDescent="0.2">
      <c r="A8364" s="1">
        <v>37218</v>
      </c>
      <c r="B8364">
        <v>0.41885099999999997</v>
      </c>
      <c r="C8364">
        <v>0</v>
      </c>
      <c r="D8364">
        <v>6.2520699999999998</v>
      </c>
    </row>
    <row r="8365" spans="1:4" x14ac:dyDescent="0.2">
      <c r="A8365" s="1">
        <v>37219</v>
      </c>
      <c r="B8365">
        <v>1.163605</v>
      </c>
      <c r="C8365">
        <v>0</v>
      </c>
      <c r="D8365">
        <v>6.2279660000000003</v>
      </c>
    </row>
    <row r="8366" spans="1:4" x14ac:dyDescent="0.2">
      <c r="A8366" s="1">
        <v>37220</v>
      </c>
      <c r="B8366">
        <v>0.96871200000000002</v>
      </c>
      <c r="C8366">
        <v>0</v>
      </c>
      <c r="D8366">
        <v>6.095783</v>
      </c>
    </row>
    <row r="8367" spans="1:4" x14ac:dyDescent="0.2">
      <c r="A8367" s="1">
        <v>37221</v>
      </c>
      <c r="B8367">
        <v>1.0319020000000001</v>
      </c>
      <c r="C8367">
        <v>0</v>
      </c>
      <c r="D8367">
        <v>5.958901</v>
      </c>
    </row>
    <row r="8368" spans="1:4" x14ac:dyDescent="0.2">
      <c r="A8368" s="1">
        <v>37222</v>
      </c>
      <c r="B8368">
        <v>1.050994</v>
      </c>
      <c r="C8368">
        <v>0</v>
      </c>
      <c r="D8368">
        <v>5.8074500000000002</v>
      </c>
    </row>
    <row r="8369" spans="1:4" x14ac:dyDescent="0.2">
      <c r="A8369" s="1">
        <v>37223</v>
      </c>
      <c r="B8369">
        <v>0.92081000000000002</v>
      </c>
      <c r="C8369">
        <v>0</v>
      </c>
      <c r="D8369">
        <v>5.6314590000000004</v>
      </c>
    </row>
    <row r="8370" spans="1:4" x14ac:dyDescent="0.2">
      <c r="A8370" s="1">
        <v>37224</v>
      </c>
      <c r="B8370">
        <v>0.82743</v>
      </c>
      <c r="C8370">
        <v>0</v>
      </c>
      <c r="D8370">
        <v>5.4516549999999997</v>
      </c>
    </row>
    <row r="8371" spans="1:4" x14ac:dyDescent="0.2">
      <c r="A8371" s="1">
        <v>37225</v>
      </c>
      <c r="B8371">
        <v>0.88461999999999996</v>
      </c>
      <c r="C8371">
        <v>0</v>
      </c>
      <c r="D8371">
        <v>5.2951459999999999</v>
      </c>
    </row>
    <row r="8372" spans="1:4" x14ac:dyDescent="0.2">
      <c r="A8372" s="1">
        <v>37226</v>
      </c>
      <c r="B8372">
        <v>0.74016199999999999</v>
      </c>
      <c r="C8372">
        <v>0</v>
      </c>
      <c r="D8372">
        <v>5.1238710000000003</v>
      </c>
    </row>
    <row r="8373" spans="1:4" x14ac:dyDescent="0.2">
      <c r="A8373" s="1">
        <v>37227</v>
      </c>
      <c r="B8373">
        <v>0.63892000000000004</v>
      </c>
      <c r="C8373">
        <v>0</v>
      </c>
      <c r="D8373">
        <v>4.9529370000000004</v>
      </c>
    </row>
    <row r="8374" spans="1:4" x14ac:dyDescent="0.2">
      <c r="A8374" s="1">
        <v>37228</v>
      </c>
      <c r="B8374">
        <v>0.56695499999999999</v>
      </c>
      <c r="C8374">
        <v>0</v>
      </c>
      <c r="D8374">
        <v>4.7845890000000004</v>
      </c>
    </row>
    <row r="8375" spans="1:4" x14ac:dyDescent="0.2">
      <c r="A8375" s="1">
        <v>37229</v>
      </c>
      <c r="B8375">
        <v>0.50760000000000005</v>
      </c>
      <c r="C8375">
        <v>0</v>
      </c>
      <c r="D8375">
        <v>4.6191659999999999</v>
      </c>
    </row>
    <row r="8376" spans="1:4" x14ac:dyDescent="0.2">
      <c r="A8376" s="1">
        <v>37230</v>
      </c>
      <c r="B8376">
        <v>0.67305899999999996</v>
      </c>
      <c r="C8376">
        <v>0</v>
      </c>
      <c r="D8376">
        <v>4.5030659999999996</v>
      </c>
    </row>
    <row r="8377" spans="1:4" x14ac:dyDescent="0.2">
      <c r="A8377" s="1">
        <v>37231</v>
      </c>
      <c r="B8377">
        <v>0.59821500000000005</v>
      </c>
      <c r="C8377">
        <v>0</v>
      </c>
      <c r="D8377">
        <v>4.3558149999999998</v>
      </c>
    </row>
    <row r="8378" spans="1:4" x14ac:dyDescent="0.2">
      <c r="A8378" s="1">
        <v>37232</v>
      </c>
      <c r="B8378">
        <v>0.54486599999999996</v>
      </c>
      <c r="C8378">
        <v>0</v>
      </c>
      <c r="D8378">
        <v>4.2097030000000002</v>
      </c>
    </row>
    <row r="8379" spans="1:4" x14ac:dyDescent="0.2">
      <c r="A8379" s="1">
        <v>37233</v>
      </c>
      <c r="B8379">
        <v>0.52171800000000002</v>
      </c>
      <c r="C8379">
        <v>0</v>
      </c>
      <c r="D8379">
        <v>4.0682590000000003</v>
      </c>
    </row>
    <row r="8380" spans="1:4" x14ac:dyDescent="0.2">
      <c r="A8380" s="1">
        <v>37234</v>
      </c>
      <c r="B8380">
        <v>0.49413200000000002</v>
      </c>
      <c r="C8380">
        <v>0</v>
      </c>
      <c r="D8380">
        <v>3.92605</v>
      </c>
    </row>
    <row r="8381" spans="1:4" x14ac:dyDescent="0.2">
      <c r="A8381" s="1">
        <v>37235</v>
      </c>
      <c r="B8381">
        <v>0.45748299999999997</v>
      </c>
      <c r="C8381">
        <v>0</v>
      </c>
      <c r="D8381">
        <v>3.7808280000000001</v>
      </c>
    </row>
    <row r="8382" spans="1:4" x14ac:dyDescent="0.2">
      <c r="A8382" s="1">
        <v>37236</v>
      </c>
      <c r="B8382">
        <v>0.417466</v>
      </c>
      <c r="C8382">
        <v>0</v>
      </c>
      <c r="D8382">
        <v>3.6337229999999998</v>
      </c>
    </row>
    <row r="8383" spans="1:4" x14ac:dyDescent="0.2">
      <c r="A8383" s="1">
        <v>37237</v>
      </c>
      <c r="B8383">
        <v>0.614012</v>
      </c>
      <c r="C8383">
        <v>0</v>
      </c>
      <c r="D8383">
        <v>3.5385339999999998</v>
      </c>
    </row>
    <row r="8384" spans="1:4" x14ac:dyDescent="0.2">
      <c r="A8384" s="1">
        <v>37238</v>
      </c>
      <c r="B8384">
        <v>0.72686700000000004</v>
      </c>
      <c r="C8384">
        <v>0</v>
      </c>
      <c r="D8384">
        <v>3.458669</v>
      </c>
    </row>
    <row r="8385" spans="1:4" x14ac:dyDescent="0.2">
      <c r="A8385" s="1">
        <v>37239</v>
      </c>
      <c r="B8385">
        <v>0.65598100000000004</v>
      </c>
      <c r="C8385">
        <v>0</v>
      </c>
      <c r="D8385">
        <v>3.3509730000000002</v>
      </c>
    </row>
    <row r="8386" spans="1:4" x14ac:dyDescent="0.2">
      <c r="A8386" s="1">
        <v>37240</v>
      </c>
      <c r="B8386">
        <v>0.64731899999999998</v>
      </c>
      <c r="C8386">
        <v>0</v>
      </c>
      <c r="D8386">
        <v>3.2383479999999998</v>
      </c>
    </row>
    <row r="8387" spans="1:4" x14ac:dyDescent="0.2">
      <c r="A8387" s="1">
        <v>37241</v>
      </c>
      <c r="B8387">
        <v>0.66416799999999998</v>
      </c>
      <c r="C8387">
        <v>0</v>
      </c>
      <c r="D8387">
        <v>3.127793</v>
      </c>
    </row>
    <row r="8388" spans="1:4" x14ac:dyDescent="0.2">
      <c r="A8388" s="1">
        <v>37242</v>
      </c>
      <c r="B8388">
        <v>0.62984499999999999</v>
      </c>
      <c r="C8388">
        <v>0</v>
      </c>
      <c r="D8388">
        <v>3.0060639999999998</v>
      </c>
    </row>
    <row r="8389" spans="1:4" x14ac:dyDescent="0.2">
      <c r="A8389" s="1">
        <v>37243</v>
      </c>
      <c r="B8389">
        <v>0.56259499999999996</v>
      </c>
      <c r="C8389">
        <v>0</v>
      </c>
      <c r="D8389">
        <v>2.8751289999999998</v>
      </c>
    </row>
    <row r="8390" spans="1:4" x14ac:dyDescent="0.2">
      <c r="A8390" s="1">
        <v>37244</v>
      </c>
      <c r="B8390">
        <v>0.50211099999999997</v>
      </c>
      <c r="C8390">
        <v>0</v>
      </c>
      <c r="D8390">
        <v>2.7435299999999998</v>
      </c>
    </row>
    <row r="8391" spans="1:4" x14ac:dyDescent="0.2">
      <c r="A8391" s="1">
        <v>37245</v>
      </c>
      <c r="B8391">
        <v>0.44710699999999998</v>
      </c>
      <c r="C8391">
        <v>0</v>
      </c>
      <c r="D8391">
        <v>2.6140650000000001</v>
      </c>
    </row>
    <row r="8392" spans="1:4" x14ac:dyDescent="0.2">
      <c r="A8392" s="1">
        <v>37246</v>
      </c>
      <c r="B8392">
        <v>0.39972400000000002</v>
      </c>
      <c r="C8392">
        <v>0</v>
      </c>
      <c r="D8392">
        <v>2.4884499999999998</v>
      </c>
    </row>
    <row r="8393" spans="1:4" x14ac:dyDescent="0.2">
      <c r="A8393" s="1">
        <v>37247</v>
      </c>
      <c r="B8393">
        <v>0.49621500000000002</v>
      </c>
      <c r="C8393">
        <v>0</v>
      </c>
      <c r="D8393">
        <v>2.40543</v>
      </c>
    </row>
    <row r="8394" spans="1:4" x14ac:dyDescent="0.2">
      <c r="A8394" s="1">
        <v>37248</v>
      </c>
      <c r="B8394">
        <v>0.49997399999999997</v>
      </c>
      <c r="C8394">
        <v>0</v>
      </c>
      <c r="D8394">
        <v>2.3170760000000001</v>
      </c>
    </row>
    <row r="8395" spans="1:4" x14ac:dyDescent="0.2">
      <c r="A8395" s="1">
        <v>37249</v>
      </c>
      <c r="B8395">
        <v>0.46737400000000001</v>
      </c>
      <c r="C8395">
        <v>0</v>
      </c>
      <c r="D8395">
        <v>2.2241399999999998</v>
      </c>
    </row>
    <row r="8396" spans="1:4" x14ac:dyDescent="0.2">
      <c r="A8396" s="1">
        <v>37250</v>
      </c>
      <c r="B8396">
        <v>0.444857</v>
      </c>
      <c r="C8396">
        <v>0</v>
      </c>
      <c r="D8396">
        <v>2.1288360000000002</v>
      </c>
    </row>
    <row r="8397" spans="1:4" x14ac:dyDescent="0.2">
      <c r="A8397" s="1">
        <v>37251</v>
      </c>
      <c r="B8397">
        <v>0.423348</v>
      </c>
      <c r="C8397">
        <v>0</v>
      </c>
      <c r="D8397">
        <v>2.0333459999999999</v>
      </c>
    </row>
    <row r="8398" spans="1:4" x14ac:dyDescent="0.2">
      <c r="A8398" s="1">
        <v>37252</v>
      </c>
      <c r="B8398">
        <v>0.40364</v>
      </c>
      <c r="C8398">
        <v>0</v>
      </c>
      <c r="D8398">
        <v>1.93903</v>
      </c>
    </row>
    <row r="8399" spans="1:4" x14ac:dyDescent="0.2">
      <c r="A8399" s="1">
        <v>37253</v>
      </c>
      <c r="B8399">
        <v>0.38915300000000003</v>
      </c>
      <c r="C8399">
        <v>0</v>
      </c>
      <c r="D8399">
        <v>1.846978</v>
      </c>
    </row>
    <row r="8400" spans="1:4" x14ac:dyDescent="0.2">
      <c r="A8400" s="1">
        <v>37254</v>
      </c>
      <c r="B8400">
        <v>0.36937300000000001</v>
      </c>
      <c r="C8400">
        <v>0</v>
      </c>
      <c r="D8400">
        <v>1.7558720000000001</v>
      </c>
    </row>
    <row r="8401" spans="1:4" x14ac:dyDescent="0.2">
      <c r="A8401" s="1">
        <v>37255</v>
      </c>
      <c r="B8401">
        <v>0.35210799999999998</v>
      </c>
      <c r="C8401">
        <v>0</v>
      </c>
      <c r="D8401">
        <v>1.6677759999999999</v>
      </c>
    </row>
    <row r="8402" spans="1:4" x14ac:dyDescent="0.2">
      <c r="A8402" s="1">
        <v>37256</v>
      </c>
      <c r="B8402">
        <v>0.33598800000000001</v>
      </c>
      <c r="C8402">
        <v>0</v>
      </c>
      <c r="D8402">
        <v>1.5831120000000001</v>
      </c>
    </row>
    <row r="8403" spans="1:4" x14ac:dyDescent="0.2">
      <c r="A8403" s="1">
        <v>37257</v>
      </c>
      <c r="B8403">
        <v>0.32194</v>
      </c>
      <c r="C8403">
        <v>0</v>
      </c>
      <c r="D8403">
        <v>1.5026189999999999</v>
      </c>
    </row>
    <row r="8404" spans="1:4" x14ac:dyDescent="0.2">
      <c r="A8404" s="1">
        <v>37258</v>
      </c>
      <c r="B8404">
        <v>0.31539</v>
      </c>
      <c r="C8404">
        <v>0</v>
      </c>
      <c r="D8404">
        <v>1.4276740000000001</v>
      </c>
    </row>
    <row r="8405" spans="1:4" x14ac:dyDescent="0.2">
      <c r="A8405" s="1">
        <v>37259</v>
      </c>
      <c r="B8405">
        <v>0.30482700000000001</v>
      </c>
      <c r="C8405">
        <v>0</v>
      </c>
      <c r="D8405">
        <v>1.355829</v>
      </c>
    </row>
    <row r="8406" spans="1:4" x14ac:dyDescent="0.2">
      <c r="A8406" s="1">
        <v>37260</v>
      </c>
      <c r="B8406">
        <v>0.298626</v>
      </c>
      <c r="C8406">
        <v>0</v>
      </c>
      <c r="D8406">
        <v>1.2890170000000001</v>
      </c>
    </row>
    <row r="8407" spans="1:4" x14ac:dyDescent="0.2">
      <c r="A8407" s="1">
        <v>37261</v>
      </c>
      <c r="B8407">
        <v>0.29384399999999999</v>
      </c>
      <c r="C8407">
        <v>0</v>
      </c>
      <c r="D8407">
        <v>1.2264550000000001</v>
      </c>
    </row>
    <row r="8408" spans="1:4" x14ac:dyDescent="0.2">
      <c r="A8408" s="1">
        <v>37262</v>
      </c>
      <c r="B8408">
        <v>0.28993400000000003</v>
      </c>
      <c r="C8408">
        <v>0</v>
      </c>
      <c r="D8408">
        <v>1.16801</v>
      </c>
    </row>
    <row r="8409" spans="1:4" x14ac:dyDescent="0.2">
      <c r="A8409" s="1">
        <v>37263</v>
      </c>
      <c r="B8409">
        <v>0.286885</v>
      </c>
      <c r="C8409">
        <v>0</v>
      </c>
      <c r="D8409">
        <v>1.1134740000000001</v>
      </c>
    </row>
    <row r="8410" spans="1:4" x14ac:dyDescent="0.2">
      <c r="A8410" s="1">
        <v>37264</v>
      </c>
      <c r="B8410">
        <v>0.28500399999999998</v>
      </c>
      <c r="C8410">
        <v>0</v>
      </c>
      <c r="D8410">
        <v>1.062891</v>
      </c>
    </row>
    <row r="8411" spans="1:4" x14ac:dyDescent="0.2">
      <c r="A8411" s="1">
        <v>37265</v>
      </c>
      <c r="B8411">
        <v>0.32378699999999999</v>
      </c>
      <c r="C8411">
        <v>0</v>
      </c>
      <c r="D8411">
        <v>1.0321469999999999</v>
      </c>
    </row>
    <row r="8412" spans="1:4" x14ac:dyDescent="0.2">
      <c r="A8412" s="1">
        <v>37266</v>
      </c>
      <c r="B8412">
        <v>0.304813</v>
      </c>
      <c r="C8412">
        <v>0</v>
      </c>
      <c r="D8412">
        <v>0.98558299999999999</v>
      </c>
    </row>
    <row r="8413" spans="1:4" x14ac:dyDescent="0.2">
      <c r="A8413" s="1">
        <v>37267</v>
      </c>
      <c r="B8413">
        <v>0.30196899999999999</v>
      </c>
      <c r="C8413">
        <v>0</v>
      </c>
      <c r="D8413">
        <v>0.94761700000000004</v>
      </c>
    </row>
    <row r="8414" spans="1:4" x14ac:dyDescent="0.2">
      <c r="A8414" s="1">
        <v>37268</v>
      </c>
      <c r="B8414">
        <v>0.29980299999999999</v>
      </c>
      <c r="C8414">
        <v>0</v>
      </c>
      <c r="D8414">
        <v>0.91180600000000001</v>
      </c>
    </row>
    <row r="8415" spans="1:4" x14ac:dyDescent="0.2">
      <c r="A8415" s="1">
        <v>37269</v>
      </c>
      <c r="B8415">
        <v>0.29445500000000002</v>
      </c>
      <c r="C8415">
        <v>0</v>
      </c>
      <c r="D8415">
        <v>0.87753400000000004</v>
      </c>
    </row>
    <row r="8416" spans="1:4" x14ac:dyDescent="0.2">
      <c r="A8416" s="1">
        <v>37270</v>
      </c>
      <c r="B8416">
        <v>0.311529</v>
      </c>
      <c r="C8416">
        <v>0</v>
      </c>
      <c r="D8416">
        <v>0.85758299999999998</v>
      </c>
    </row>
    <row r="8417" spans="1:4" x14ac:dyDescent="0.2">
      <c r="A8417" s="1">
        <v>37271</v>
      </c>
      <c r="B8417">
        <v>0.32305600000000001</v>
      </c>
      <c r="C8417">
        <v>0</v>
      </c>
      <c r="D8417">
        <v>0.83706000000000003</v>
      </c>
    </row>
    <row r="8418" spans="1:4" x14ac:dyDescent="0.2">
      <c r="A8418" s="1">
        <v>37272</v>
      </c>
      <c r="B8418">
        <v>0.32944499999999999</v>
      </c>
      <c r="C8418">
        <v>0</v>
      </c>
      <c r="D8418">
        <v>0.824318</v>
      </c>
    </row>
    <row r="8419" spans="1:4" x14ac:dyDescent="0.2">
      <c r="A8419" s="1">
        <v>37273</v>
      </c>
      <c r="B8419">
        <v>0.361682</v>
      </c>
      <c r="C8419">
        <v>0</v>
      </c>
      <c r="D8419">
        <v>0.81634799999999996</v>
      </c>
    </row>
    <row r="8420" spans="1:4" x14ac:dyDescent="0.2">
      <c r="A8420" s="1">
        <v>37274</v>
      </c>
      <c r="B8420">
        <v>0.35051500000000002</v>
      </c>
      <c r="C8420">
        <v>0</v>
      </c>
      <c r="D8420">
        <v>0.80059800000000003</v>
      </c>
    </row>
    <row r="8421" spans="1:4" x14ac:dyDescent="0.2">
      <c r="A8421" s="1">
        <v>37275</v>
      </c>
      <c r="B8421">
        <v>0.34352300000000002</v>
      </c>
      <c r="C8421">
        <v>0</v>
      </c>
      <c r="D8421">
        <v>0.78610500000000005</v>
      </c>
    </row>
    <row r="8422" spans="1:4" x14ac:dyDescent="0.2">
      <c r="A8422" s="1">
        <v>37276</v>
      </c>
      <c r="B8422">
        <v>0.33916099999999999</v>
      </c>
      <c r="C8422">
        <v>0</v>
      </c>
      <c r="D8422">
        <v>0.77328699999999995</v>
      </c>
    </row>
    <row r="8423" spans="1:4" x14ac:dyDescent="0.2">
      <c r="A8423" s="1">
        <v>37277</v>
      </c>
      <c r="B8423">
        <v>0.33331100000000002</v>
      </c>
      <c r="C8423">
        <v>0</v>
      </c>
      <c r="D8423">
        <v>0.762262</v>
      </c>
    </row>
    <row r="8424" spans="1:4" x14ac:dyDescent="0.2">
      <c r="A8424" s="1">
        <v>37278</v>
      </c>
      <c r="B8424">
        <v>0.40919100000000003</v>
      </c>
      <c r="C8424">
        <v>0</v>
      </c>
      <c r="D8424">
        <v>0.77947599999999995</v>
      </c>
    </row>
    <row r="8425" spans="1:4" x14ac:dyDescent="0.2">
      <c r="A8425" s="1">
        <v>37279</v>
      </c>
      <c r="B8425">
        <v>0.368618</v>
      </c>
      <c r="C8425">
        <v>0</v>
      </c>
      <c r="D8425">
        <v>0.77163700000000002</v>
      </c>
    </row>
    <row r="8426" spans="1:4" x14ac:dyDescent="0.2">
      <c r="A8426" s="1">
        <v>37280</v>
      </c>
      <c r="B8426">
        <v>0.35869800000000002</v>
      </c>
      <c r="C8426">
        <v>0</v>
      </c>
      <c r="D8426">
        <v>0.77473499999999995</v>
      </c>
    </row>
    <row r="8427" spans="1:4" x14ac:dyDescent="0.2">
      <c r="A8427" s="1">
        <v>37281</v>
      </c>
      <c r="B8427">
        <v>0.35564499999999999</v>
      </c>
      <c r="C8427">
        <v>0</v>
      </c>
      <c r="D8427">
        <v>0.77958700000000003</v>
      </c>
    </row>
    <row r="8428" spans="1:4" x14ac:dyDescent="0.2">
      <c r="A8428" s="1">
        <v>37282</v>
      </c>
      <c r="B8428">
        <v>0.35031499999999999</v>
      </c>
      <c r="C8428">
        <v>0</v>
      </c>
      <c r="D8428">
        <v>0.786914</v>
      </c>
    </row>
    <row r="8429" spans="1:4" x14ac:dyDescent="0.2">
      <c r="A8429" s="1">
        <v>37283</v>
      </c>
      <c r="B8429">
        <v>0.34155200000000002</v>
      </c>
      <c r="C8429">
        <v>0</v>
      </c>
      <c r="D8429">
        <v>0.79489500000000002</v>
      </c>
    </row>
    <row r="8430" spans="1:4" x14ac:dyDescent="0.2">
      <c r="A8430" s="1">
        <v>37284</v>
      </c>
      <c r="B8430">
        <v>0.33044400000000002</v>
      </c>
      <c r="C8430">
        <v>0</v>
      </c>
      <c r="D8430">
        <v>0.80414300000000005</v>
      </c>
    </row>
    <row r="8431" spans="1:4" x14ac:dyDescent="0.2">
      <c r="A8431" s="1">
        <v>37285</v>
      </c>
      <c r="B8431">
        <v>0.32114399999999999</v>
      </c>
      <c r="C8431">
        <v>0</v>
      </c>
      <c r="D8431">
        <v>0.81656200000000001</v>
      </c>
    </row>
    <row r="8432" spans="1:4" x14ac:dyDescent="0.2">
      <c r="A8432" s="1">
        <v>37286</v>
      </c>
      <c r="B8432">
        <v>0.24767700000000001</v>
      </c>
      <c r="C8432">
        <v>0</v>
      </c>
      <c r="D8432">
        <v>0.814994</v>
      </c>
    </row>
    <row r="8433" spans="1:4" x14ac:dyDescent="0.2">
      <c r="A8433" s="1">
        <v>37287</v>
      </c>
      <c r="B8433">
        <v>0.227794</v>
      </c>
      <c r="C8433">
        <v>0</v>
      </c>
      <c r="D8433">
        <v>0.83057899999999996</v>
      </c>
    </row>
    <row r="8434" spans="1:4" x14ac:dyDescent="0.2">
      <c r="A8434" s="1">
        <v>37288</v>
      </c>
      <c r="B8434">
        <v>0.320886</v>
      </c>
      <c r="C8434">
        <v>0</v>
      </c>
      <c r="D8434">
        <v>0.88134100000000004</v>
      </c>
    </row>
    <row r="8435" spans="1:4" x14ac:dyDescent="0.2">
      <c r="A8435" s="1">
        <v>37289</v>
      </c>
      <c r="B8435">
        <v>0.31102099999999999</v>
      </c>
      <c r="C8435">
        <v>0</v>
      </c>
      <c r="D8435">
        <v>0.90785800000000005</v>
      </c>
    </row>
    <row r="8436" spans="1:4" x14ac:dyDescent="0.2">
      <c r="A8436" s="1">
        <v>37290</v>
      </c>
      <c r="B8436">
        <v>0.30817800000000001</v>
      </c>
      <c r="C8436">
        <v>0</v>
      </c>
      <c r="D8436">
        <v>0.93962500000000004</v>
      </c>
    </row>
    <row r="8437" spans="1:4" x14ac:dyDescent="0.2">
      <c r="A8437" s="1">
        <v>37291</v>
      </c>
      <c r="B8437">
        <v>0.30392799999999998</v>
      </c>
      <c r="C8437">
        <v>0</v>
      </c>
      <c r="D8437">
        <v>0.97467199999999998</v>
      </c>
    </row>
    <row r="8438" spans="1:4" x14ac:dyDescent="0.2">
      <c r="A8438" s="1">
        <v>37292</v>
      </c>
      <c r="B8438">
        <v>0.30141299999999999</v>
      </c>
      <c r="C8438">
        <v>0</v>
      </c>
      <c r="D8438">
        <v>1.013693</v>
      </c>
    </row>
    <row r="8439" spans="1:4" x14ac:dyDescent="0.2">
      <c r="A8439" s="1">
        <v>37293</v>
      </c>
      <c r="B8439">
        <v>0.30054500000000001</v>
      </c>
      <c r="C8439">
        <v>0</v>
      </c>
      <c r="D8439">
        <v>1.056568</v>
      </c>
    </row>
    <row r="8440" spans="1:4" x14ac:dyDescent="0.2">
      <c r="A8440" s="1">
        <v>37294</v>
      </c>
      <c r="B8440">
        <v>0.29962</v>
      </c>
      <c r="C8440">
        <v>0</v>
      </c>
      <c r="D8440">
        <v>1.102735</v>
      </c>
    </row>
    <row r="8441" spans="1:4" x14ac:dyDescent="0.2">
      <c r="A8441" s="1">
        <v>37295</v>
      </c>
      <c r="B8441">
        <v>0.29919200000000001</v>
      </c>
      <c r="C8441">
        <v>0</v>
      </c>
      <c r="D8441">
        <v>1.1524749999999999</v>
      </c>
    </row>
    <row r="8442" spans="1:4" x14ac:dyDescent="0.2">
      <c r="A8442" s="1">
        <v>37296</v>
      </c>
      <c r="B8442">
        <v>0.59488099999999999</v>
      </c>
      <c r="C8442">
        <v>0</v>
      </c>
      <c r="D8442">
        <v>1.287436</v>
      </c>
    </row>
    <row r="8443" spans="1:4" x14ac:dyDescent="0.2">
      <c r="A8443" s="1">
        <v>37297</v>
      </c>
      <c r="B8443">
        <v>0.73715900000000001</v>
      </c>
      <c r="C8443">
        <v>0</v>
      </c>
      <c r="D8443">
        <v>1.4064490000000001</v>
      </c>
    </row>
    <row r="8444" spans="1:4" x14ac:dyDescent="0.2">
      <c r="A8444" s="1">
        <v>37298</v>
      </c>
      <c r="B8444">
        <v>0.65476699999999999</v>
      </c>
      <c r="C8444">
        <v>0</v>
      </c>
      <c r="D8444">
        <v>1.4895179999999999</v>
      </c>
    </row>
    <row r="8445" spans="1:4" x14ac:dyDescent="0.2">
      <c r="A8445" s="1">
        <v>37299</v>
      </c>
      <c r="B8445">
        <v>0.71795100000000001</v>
      </c>
      <c r="C8445">
        <v>0</v>
      </c>
      <c r="D8445">
        <v>1.5717570000000001</v>
      </c>
    </row>
    <row r="8446" spans="1:4" x14ac:dyDescent="0.2">
      <c r="A8446" s="1">
        <v>37300</v>
      </c>
      <c r="B8446">
        <v>0.66467100000000001</v>
      </c>
      <c r="C8446">
        <v>0</v>
      </c>
      <c r="D8446">
        <v>1.631902</v>
      </c>
    </row>
    <row r="8447" spans="1:4" x14ac:dyDescent="0.2">
      <c r="A8447" s="1">
        <v>37301</v>
      </c>
      <c r="B8447">
        <v>0.85449600000000003</v>
      </c>
      <c r="C8447">
        <v>0</v>
      </c>
      <c r="D8447">
        <v>1.723503</v>
      </c>
    </row>
    <row r="8448" spans="1:4" x14ac:dyDescent="0.2">
      <c r="A8448" s="1">
        <v>37302</v>
      </c>
      <c r="B8448">
        <v>0.77347900000000003</v>
      </c>
      <c r="C8448">
        <v>0</v>
      </c>
      <c r="D8448">
        <v>1.7986340000000001</v>
      </c>
    </row>
    <row r="8449" spans="1:4" x14ac:dyDescent="0.2">
      <c r="A8449" s="1">
        <v>37303</v>
      </c>
      <c r="B8449">
        <v>0.744564</v>
      </c>
      <c r="C8449">
        <v>0</v>
      </c>
      <c r="D8449">
        <v>1.873399</v>
      </c>
    </row>
    <row r="8450" spans="1:4" x14ac:dyDescent="0.2">
      <c r="A8450" s="1">
        <v>37304</v>
      </c>
      <c r="B8450">
        <v>0.69096400000000002</v>
      </c>
      <c r="C8450">
        <v>0</v>
      </c>
      <c r="D8450">
        <v>1.9378759999999999</v>
      </c>
    </row>
    <row r="8451" spans="1:4" x14ac:dyDescent="0.2">
      <c r="A8451" s="1">
        <v>37305</v>
      </c>
      <c r="B8451">
        <v>0.73693900000000001</v>
      </c>
      <c r="C8451">
        <v>0</v>
      </c>
      <c r="D8451">
        <v>2.0163500000000001</v>
      </c>
    </row>
    <row r="8452" spans="1:4" x14ac:dyDescent="0.2">
      <c r="A8452" s="1">
        <v>37306</v>
      </c>
      <c r="B8452">
        <v>1.3114950000000001</v>
      </c>
      <c r="C8452">
        <v>0</v>
      </c>
      <c r="D8452">
        <v>2.1688130000000001</v>
      </c>
    </row>
    <row r="8453" spans="1:4" x14ac:dyDescent="0.2">
      <c r="A8453" s="1">
        <v>37307</v>
      </c>
      <c r="B8453">
        <v>1.9342699999999999</v>
      </c>
      <c r="C8453">
        <v>0</v>
      </c>
      <c r="D8453">
        <v>2.3408530000000001</v>
      </c>
    </row>
    <row r="8454" spans="1:4" x14ac:dyDescent="0.2">
      <c r="A8454" s="1">
        <v>37308</v>
      </c>
      <c r="B8454">
        <v>1.9622390000000001</v>
      </c>
      <c r="C8454">
        <v>0</v>
      </c>
      <c r="D8454">
        <v>2.4721869999999999</v>
      </c>
    </row>
    <row r="8455" spans="1:4" x14ac:dyDescent="0.2">
      <c r="A8455" s="1">
        <v>37309</v>
      </c>
      <c r="B8455">
        <v>1.8164359999999999</v>
      </c>
      <c r="C8455">
        <v>0</v>
      </c>
      <c r="D8455">
        <v>2.5569470000000001</v>
      </c>
    </row>
    <row r="8456" spans="1:4" x14ac:dyDescent="0.2">
      <c r="A8456" s="1">
        <v>37310</v>
      </c>
      <c r="B8456">
        <v>1.441292</v>
      </c>
      <c r="C8456">
        <v>0</v>
      </c>
      <c r="D8456">
        <v>2.611253</v>
      </c>
    </row>
    <row r="8457" spans="1:4" x14ac:dyDescent="0.2">
      <c r="A8457" s="1">
        <v>37311</v>
      </c>
      <c r="B8457">
        <v>1.1080650000000001</v>
      </c>
      <c r="C8457">
        <v>0</v>
      </c>
      <c r="D8457">
        <v>2.6584759999999998</v>
      </c>
    </row>
    <row r="8458" spans="1:4" x14ac:dyDescent="0.2">
      <c r="A8458" s="1">
        <v>37312</v>
      </c>
      <c r="B8458">
        <v>0.87376399999999999</v>
      </c>
      <c r="C8458">
        <v>0</v>
      </c>
      <c r="D8458">
        <v>2.7127520000000001</v>
      </c>
    </row>
    <row r="8459" spans="1:4" x14ac:dyDescent="0.2">
      <c r="A8459" s="1">
        <v>37313</v>
      </c>
      <c r="B8459">
        <v>0.69860100000000003</v>
      </c>
      <c r="C8459">
        <v>0</v>
      </c>
      <c r="D8459">
        <v>2.773158</v>
      </c>
    </row>
    <row r="8460" spans="1:4" x14ac:dyDescent="0.2">
      <c r="A8460" s="1">
        <v>37314</v>
      </c>
      <c r="B8460">
        <v>0.60339699999999996</v>
      </c>
      <c r="C8460">
        <v>0</v>
      </c>
      <c r="D8460">
        <v>2.8449970000000002</v>
      </c>
    </row>
    <row r="8461" spans="1:4" x14ac:dyDescent="0.2">
      <c r="A8461" s="1">
        <v>37315</v>
      </c>
      <c r="B8461">
        <v>0.51816300000000004</v>
      </c>
      <c r="C8461">
        <v>0</v>
      </c>
      <c r="D8461">
        <v>2.9224730000000001</v>
      </c>
    </row>
    <row r="8462" spans="1:4" x14ac:dyDescent="0.2">
      <c r="A8462" s="1">
        <v>37316</v>
      </c>
      <c r="B8462">
        <v>0.357379</v>
      </c>
      <c r="C8462">
        <v>0</v>
      </c>
      <c r="D8462">
        <v>2.992305</v>
      </c>
    </row>
    <row r="8463" spans="1:4" x14ac:dyDescent="0.2">
      <c r="A8463" s="1">
        <v>37317</v>
      </c>
      <c r="B8463">
        <v>0.35761399999999999</v>
      </c>
      <c r="C8463">
        <v>0</v>
      </c>
      <c r="D8463">
        <v>3.0900479999999999</v>
      </c>
    </row>
    <row r="8464" spans="1:4" x14ac:dyDescent="0.2">
      <c r="A8464" s="1">
        <v>37318</v>
      </c>
      <c r="B8464">
        <v>0.40765200000000001</v>
      </c>
      <c r="C8464">
        <v>0</v>
      </c>
      <c r="D8464">
        <v>3.2032590000000001</v>
      </c>
    </row>
    <row r="8465" spans="1:4" x14ac:dyDescent="0.2">
      <c r="A8465" s="1">
        <v>37319</v>
      </c>
      <c r="B8465">
        <v>0.376114</v>
      </c>
      <c r="C8465">
        <v>0</v>
      </c>
      <c r="D8465">
        <v>3.3067500000000001</v>
      </c>
    </row>
    <row r="8466" spans="1:4" x14ac:dyDescent="0.2">
      <c r="A8466" s="1">
        <v>37320</v>
      </c>
      <c r="B8466">
        <v>0.37077700000000002</v>
      </c>
      <c r="C8466">
        <v>0</v>
      </c>
      <c r="D8466">
        <v>3.4195220000000002</v>
      </c>
    </row>
    <row r="8467" spans="1:4" x14ac:dyDescent="0.2">
      <c r="A8467" s="1">
        <v>37321</v>
      </c>
      <c r="B8467">
        <v>0.36666900000000002</v>
      </c>
      <c r="C8467">
        <v>0</v>
      </c>
      <c r="D8467">
        <v>3.5363020000000001</v>
      </c>
    </row>
    <row r="8468" spans="1:4" x14ac:dyDescent="0.2">
      <c r="A8468" s="1">
        <v>37322</v>
      </c>
      <c r="B8468">
        <v>0.55158099999999999</v>
      </c>
      <c r="C8468">
        <v>0</v>
      </c>
      <c r="D8468">
        <v>3.696917</v>
      </c>
    </row>
    <row r="8469" spans="1:4" x14ac:dyDescent="0.2">
      <c r="A8469" s="1">
        <v>37323</v>
      </c>
      <c r="B8469">
        <v>1.455989</v>
      </c>
      <c r="C8469">
        <v>0</v>
      </c>
      <c r="D8469">
        <v>3.9787129999999999</v>
      </c>
    </row>
    <row r="8470" spans="1:4" x14ac:dyDescent="0.2">
      <c r="A8470" s="1">
        <v>37324</v>
      </c>
      <c r="B8470">
        <v>1.4787300000000001</v>
      </c>
      <c r="C8470">
        <v>0</v>
      </c>
      <c r="D8470">
        <v>4.1817219999999997</v>
      </c>
    </row>
    <row r="8471" spans="1:4" x14ac:dyDescent="0.2">
      <c r="A8471" s="1">
        <v>37325</v>
      </c>
      <c r="B8471">
        <v>1.61121</v>
      </c>
      <c r="C8471">
        <v>0</v>
      </c>
      <c r="D8471">
        <v>4.3543159999999999</v>
      </c>
    </row>
    <row r="8472" spans="1:4" x14ac:dyDescent="0.2">
      <c r="A8472" s="1">
        <v>37326</v>
      </c>
      <c r="B8472">
        <v>1.506081</v>
      </c>
      <c r="C8472">
        <v>0</v>
      </c>
      <c r="D8472">
        <v>4.4847359999999998</v>
      </c>
    </row>
    <row r="8473" spans="1:4" x14ac:dyDescent="0.2">
      <c r="A8473" s="1">
        <v>37327</v>
      </c>
      <c r="B8473">
        <v>1.222936</v>
      </c>
      <c r="C8473">
        <v>0</v>
      </c>
      <c r="D8473">
        <v>4.5872510000000002</v>
      </c>
    </row>
    <row r="8474" spans="1:4" x14ac:dyDescent="0.2">
      <c r="A8474" s="1">
        <v>37328</v>
      </c>
      <c r="B8474">
        <v>0.95421400000000001</v>
      </c>
      <c r="C8474">
        <v>0</v>
      </c>
      <c r="D8474">
        <v>4.6821429999999999</v>
      </c>
    </row>
    <row r="8475" spans="1:4" x14ac:dyDescent="0.2">
      <c r="A8475" s="1">
        <v>37329</v>
      </c>
      <c r="B8475">
        <v>0.75017100000000003</v>
      </c>
      <c r="C8475">
        <v>0</v>
      </c>
      <c r="D8475">
        <v>4.7802389999999999</v>
      </c>
    </row>
    <row r="8476" spans="1:4" x14ac:dyDescent="0.2">
      <c r="A8476" s="1">
        <v>37330</v>
      </c>
      <c r="B8476">
        <v>0.62969699999999995</v>
      </c>
      <c r="C8476">
        <v>0</v>
      </c>
      <c r="D8476">
        <v>4.8874250000000004</v>
      </c>
    </row>
    <row r="8477" spans="1:4" x14ac:dyDescent="0.2">
      <c r="A8477" s="1">
        <v>37331</v>
      </c>
      <c r="B8477">
        <v>0.54128399999999999</v>
      </c>
      <c r="C8477">
        <v>0</v>
      </c>
      <c r="D8477">
        <v>5.0014419999999999</v>
      </c>
    </row>
    <row r="8478" spans="1:4" x14ac:dyDescent="0.2">
      <c r="A8478" s="1">
        <v>37332</v>
      </c>
      <c r="B8478">
        <v>0.46447300000000002</v>
      </c>
      <c r="C8478">
        <v>0</v>
      </c>
      <c r="D8478">
        <v>5.121346</v>
      </c>
    </row>
    <row r="8479" spans="1:4" x14ac:dyDescent="0.2">
      <c r="A8479" s="1">
        <v>37333</v>
      </c>
      <c r="B8479">
        <v>0.43995800000000002</v>
      </c>
      <c r="C8479">
        <v>0</v>
      </c>
      <c r="D8479">
        <v>5.2528540000000001</v>
      </c>
    </row>
    <row r="8480" spans="1:4" x14ac:dyDescent="0.2">
      <c r="A8480" s="1">
        <v>37334</v>
      </c>
      <c r="B8480">
        <v>0.48492200000000002</v>
      </c>
      <c r="C8480">
        <v>0</v>
      </c>
      <c r="D8480">
        <v>5.4095269999999998</v>
      </c>
    </row>
    <row r="8481" spans="1:4" x14ac:dyDescent="0.2">
      <c r="A8481" s="1">
        <v>37335</v>
      </c>
      <c r="B8481">
        <v>0.54163600000000001</v>
      </c>
      <c r="C8481">
        <v>0</v>
      </c>
      <c r="D8481">
        <v>5.5828249999999997</v>
      </c>
    </row>
    <row r="8482" spans="1:4" x14ac:dyDescent="0.2">
      <c r="A8482" s="1">
        <v>37336</v>
      </c>
      <c r="B8482">
        <v>0.52743099999999998</v>
      </c>
      <c r="C8482">
        <v>0</v>
      </c>
      <c r="D8482">
        <v>5.7472830000000004</v>
      </c>
    </row>
    <row r="8483" spans="1:4" x14ac:dyDescent="0.2">
      <c r="A8483" s="1">
        <v>37337</v>
      </c>
      <c r="B8483">
        <v>0.51369399999999998</v>
      </c>
      <c r="C8483">
        <v>0</v>
      </c>
      <c r="D8483">
        <v>5.9072300000000002</v>
      </c>
    </row>
    <row r="8484" spans="1:4" x14ac:dyDescent="0.2">
      <c r="A8484" s="1">
        <v>37338</v>
      </c>
      <c r="B8484">
        <v>0.52370000000000005</v>
      </c>
      <c r="C8484">
        <v>0</v>
      </c>
      <c r="D8484">
        <v>6.0709559999999998</v>
      </c>
    </row>
    <row r="8485" spans="1:4" x14ac:dyDescent="0.2">
      <c r="A8485" s="1">
        <v>37339</v>
      </c>
      <c r="B8485">
        <v>0.49889800000000001</v>
      </c>
      <c r="C8485">
        <v>0</v>
      </c>
      <c r="D8485">
        <v>6.2285510000000004</v>
      </c>
    </row>
    <row r="8486" spans="1:4" x14ac:dyDescent="0.2">
      <c r="A8486" s="1">
        <v>37340</v>
      </c>
      <c r="B8486">
        <v>0.48014899999999999</v>
      </c>
      <c r="C8486">
        <v>0</v>
      </c>
      <c r="D8486">
        <v>6.3846619999999996</v>
      </c>
    </row>
    <row r="8487" spans="1:4" x14ac:dyDescent="0.2">
      <c r="A8487" s="1">
        <v>37341</v>
      </c>
      <c r="B8487">
        <v>0.45707500000000001</v>
      </c>
      <c r="C8487">
        <v>0</v>
      </c>
      <c r="D8487">
        <v>6.5384609999999999</v>
      </c>
    </row>
    <row r="8488" spans="1:4" x14ac:dyDescent="0.2">
      <c r="A8488" s="1">
        <v>37342</v>
      </c>
      <c r="B8488">
        <v>0.43620399999999998</v>
      </c>
      <c r="C8488">
        <v>0</v>
      </c>
      <c r="D8488">
        <v>6.6924710000000003</v>
      </c>
    </row>
    <row r="8489" spans="1:4" x14ac:dyDescent="0.2">
      <c r="A8489" s="1">
        <v>37343</v>
      </c>
      <c r="B8489">
        <v>0.45655200000000001</v>
      </c>
      <c r="C8489">
        <v>0</v>
      </c>
      <c r="D8489">
        <v>6.8630139999999997</v>
      </c>
    </row>
    <row r="8490" spans="1:4" x14ac:dyDescent="0.2">
      <c r="A8490" s="1">
        <v>37344</v>
      </c>
      <c r="B8490">
        <v>0.43876300000000001</v>
      </c>
      <c r="C8490">
        <v>0</v>
      </c>
      <c r="D8490">
        <v>7.0258240000000001</v>
      </c>
    </row>
    <row r="8491" spans="1:4" x14ac:dyDescent="0.2">
      <c r="A8491" s="1">
        <v>37345</v>
      </c>
      <c r="B8491">
        <v>0.41328199999999998</v>
      </c>
      <c r="C8491">
        <v>0</v>
      </c>
      <c r="D8491">
        <v>7.1885649999999996</v>
      </c>
    </row>
    <row r="8492" spans="1:4" x14ac:dyDescent="0.2">
      <c r="A8492" s="1">
        <v>37346</v>
      </c>
      <c r="B8492">
        <v>0.40330100000000002</v>
      </c>
      <c r="C8492">
        <v>0</v>
      </c>
      <c r="D8492">
        <v>7.3569300000000002</v>
      </c>
    </row>
    <row r="8493" spans="1:4" x14ac:dyDescent="0.2">
      <c r="A8493" s="1">
        <v>37347</v>
      </c>
      <c r="B8493">
        <v>0.43223899999999998</v>
      </c>
      <c r="C8493">
        <v>0</v>
      </c>
      <c r="D8493">
        <v>7.5406560000000002</v>
      </c>
    </row>
    <row r="8494" spans="1:4" x14ac:dyDescent="0.2">
      <c r="A8494" s="1">
        <v>37348</v>
      </c>
      <c r="B8494">
        <v>0.58460599999999996</v>
      </c>
      <c r="C8494">
        <v>0</v>
      </c>
      <c r="D8494">
        <v>7.7596059999999998</v>
      </c>
    </row>
    <row r="8495" spans="1:4" x14ac:dyDescent="0.2">
      <c r="A8495" s="1">
        <v>37349</v>
      </c>
      <c r="B8495">
        <v>0.542018</v>
      </c>
      <c r="C8495">
        <v>0</v>
      </c>
      <c r="D8495">
        <v>7.9476509999999996</v>
      </c>
    </row>
    <row r="8496" spans="1:4" x14ac:dyDescent="0.2">
      <c r="A8496" s="1">
        <v>37350</v>
      </c>
      <c r="B8496">
        <v>0.53111699999999995</v>
      </c>
      <c r="C8496">
        <v>0</v>
      </c>
      <c r="D8496">
        <v>8.1317590000000006</v>
      </c>
    </row>
    <row r="8497" spans="1:4" x14ac:dyDescent="0.2">
      <c r="A8497" s="1">
        <v>37351</v>
      </c>
      <c r="B8497">
        <v>0.51819099999999996</v>
      </c>
      <c r="C8497">
        <v>0</v>
      </c>
      <c r="D8497">
        <v>8.3093160000000008</v>
      </c>
    </row>
    <row r="8498" spans="1:4" x14ac:dyDescent="0.2">
      <c r="A8498" s="1">
        <v>37352</v>
      </c>
      <c r="B8498">
        <v>0.52205100000000004</v>
      </c>
      <c r="C8498">
        <v>0</v>
      </c>
      <c r="D8498">
        <v>8.4880460000000006</v>
      </c>
    </row>
    <row r="8499" spans="1:4" x14ac:dyDescent="0.2">
      <c r="A8499" s="1">
        <v>37353</v>
      </c>
      <c r="B8499">
        <v>1.0490109999999999</v>
      </c>
      <c r="C8499">
        <v>0</v>
      </c>
      <c r="D8499">
        <v>8.7566419999999994</v>
      </c>
    </row>
    <row r="8500" spans="1:4" x14ac:dyDescent="0.2">
      <c r="A8500" s="1">
        <v>37354</v>
      </c>
      <c r="B8500">
        <v>1.912963</v>
      </c>
      <c r="C8500">
        <v>0</v>
      </c>
      <c r="D8500">
        <v>9.0538489999999996</v>
      </c>
    </row>
    <row r="8501" spans="1:4" x14ac:dyDescent="0.2">
      <c r="A8501" s="1">
        <v>37355</v>
      </c>
      <c r="B8501">
        <v>2.2381060000000002</v>
      </c>
      <c r="C8501">
        <v>0</v>
      </c>
      <c r="D8501">
        <v>9.3128309999999992</v>
      </c>
    </row>
    <row r="8502" spans="1:4" x14ac:dyDescent="0.2">
      <c r="A8502" s="1">
        <v>37356</v>
      </c>
      <c r="B8502">
        <v>2.1013489999999999</v>
      </c>
      <c r="C8502">
        <v>0</v>
      </c>
      <c r="D8502">
        <v>9.5042539999999995</v>
      </c>
    </row>
    <row r="8503" spans="1:4" x14ac:dyDescent="0.2">
      <c r="A8503" s="1">
        <v>37357</v>
      </c>
      <c r="B8503">
        <v>1.7115910000000001</v>
      </c>
      <c r="C8503">
        <v>0</v>
      </c>
      <c r="D8503">
        <v>9.6566779999999994</v>
      </c>
    </row>
    <row r="8504" spans="1:4" x14ac:dyDescent="0.2">
      <c r="A8504" s="1">
        <v>37358</v>
      </c>
      <c r="B8504">
        <v>1.392712</v>
      </c>
      <c r="C8504">
        <v>0</v>
      </c>
      <c r="D8504">
        <v>9.8032389999999996</v>
      </c>
    </row>
    <row r="8505" spans="1:4" x14ac:dyDescent="0.2">
      <c r="A8505" s="1">
        <v>37359</v>
      </c>
      <c r="B8505">
        <v>1.0480659999999999</v>
      </c>
      <c r="C8505">
        <v>0</v>
      </c>
      <c r="D8505">
        <v>9.9421610000000005</v>
      </c>
    </row>
    <row r="8506" spans="1:4" x14ac:dyDescent="0.2">
      <c r="A8506" s="1">
        <v>37360</v>
      </c>
      <c r="B8506">
        <v>0.86987199999999998</v>
      </c>
      <c r="C8506">
        <v>0</v>
      </c>
      <c r="D8506">
        <v>10.09249</v>
      </c>
    </row>
    <row r="8507" spans="1:4" x14ac:dyDescent="0.2">
      <c r="A8507" s="1">
        <v>37361</v>
      </c>
      <c r="B8507">
        <v>0.74307500000000004</v>
      </c>
      <c r="C8507">
        <v>0</v>
      </c>
      <c r="D8507">
        <v>10.249324</v>
      </c>
    </row>
    <row r="8508" spans="1:4" x14ac:dyDescent="0.2">
      <c r="A8508" s="1">
        <v>37362</v>
      </c>
      <c r="B8508">
        <v>0.62181600000000004</v>
      </c>
      <c r="C8508">
        <v>0</v>
      </c>
      <c r="D8508">
        <v>10.404927000000001</v>
      </c>
    </row>
    <row r="8509" spans="1:4" x14ac:dyDescent="0.2">
      <c r="A8509" s="1">
        <v>37363</v>
      </c>
      <c r="B8509">
        <v>0.52907599999999999</v>
      </c>
      <c r="C8509">
        <v>0</v>
      </c>
      <c r="D8509">
        <v>10.560549</v>
      </c>
    </row>
    <row r="8510" spans="1:4" x14ac:dyDescent="0.2">
      <c r="A8510" s="1">
        <v>37364</v>
      </c>
      <c r="B8510">
        <v>0.73849200000000004</v>
      </c>
      <c r="C8510">
        <v>0</v>
      </c>
      <c r="D8510">
        <v>10.781129</v>
      </c>
    </row>
    <row r="8511" spans="1:4" x14ac:dyDescent="0.2">
      <c r="A8511" s="1">
        <v>37365</v>
      </c>
      <c r="B8511">
        <v>0.82691099999999995</v>
      </c>
      <c r="C8511">
        <v>0</v>
      </c>
      <c r="D8511">
        <v>11.012181</v>
      </c>
    </row>
    <row r="8512" spans="1:4" x14ac:dyDescent="0.2">
      <c r="A8512" s="1">
        <v>37366</v>
      </c>
      <c r="B8512">
        <v>0.79064299999999998</v>
      </c>
      <c r="C8512">
        <v>0</v>
      </c>
      <c r="D8512">
        <v>11.219901999999999</v>
      </c>
    </row>
    <row r="8513" spans="1:4" x14ac:dyDescent="0.2">
      <c r="A8513" s="1">
        <v>37367</v>
      </c>
      <c r="B8513">
        <v>1.0159769999999999</v>
      </c>
      <c r="C8513">
        <v>0</v>
      </c>
      <c r="D8513">
        <v>11.449543</v>
      </c>
    </row>
    <row r="8514" spans="1:4" x14ac:dyDescent="0.2">
      <c r="A8514" s="1">
        <v>37368</v>
      </c>
      <c r="B8514">
        <v>1.014788</v>
      </c>
      <c r="C8514">
        <v>0</v>
      </c>
      <c r="D8514">
        <v>11.655927999999999</v>
      </c>
    </row>
    <row r="8515" spans="1:4" x14ac:dyDescent="0.2">
      <c r="A8515" s="1">
        <v>37369</v>
      </c>
      <c r="B8515">
        <v>0.92559000000000002</v>
      </c>
      <c r="C8515">
        <v>0</v>
      </c>
      <c r="D8515">
        <v>11.838231</v>
      </c>
    </row>
    <row r="8516" spans="1:4" x14ac:dyDescent="0.2">
      <c r="A8516" s="1">
        <v>37370</v>
      </c>
      <c r="B8516">
        <v>0.94565200000000005</v>
      </c>
      <c r="C8516">
        <v>0</v>
      </c>
      <c r="D8516">
        <v>12.027732</v>
      </c>
    </row>
    <row r="8517" spans="1:4" x14ac:dyDescent="0.2">
      <c r="A8517" s="1">
        <v>37371</v>
      </c>
      <c r="B8517">
        <v>0.86705200000000004</v>
      </c>
      <c r="C8517">
        <v>0</v>
      </c>
      <c r="D8517">
        <v>12.207746999999999</v>
      </c>
    </row>
    <row r="8518" spans="1:4" x14ac:dyDescent="0.2">
      <c r="A8518" s="1">
        <v>37372</v>
      </c>
      <c r="B8518">
        <v>0.75654100000000002</v>
      </c>
      <c r="C8518">
        <v>0</v>
      </c>
      <c r="D8518">
        <v>12.378142</v>
      </c>
    </row>
    <row r="8519" spans="1:4" x14ac:dyDescent="0.2">
      <c r="A8519" s="1">
        <v>37373</v>
      </c>
      <c r="B8519">
        <v>1.0816859999999999</v>
      </c>
      <c r="C8519">
        <v>0</v>
      </c>
      <c r="D8519">
        <v>12.604869000000001</v>
      </c>
    </row>
    <row r="8520" spans="1:4" x14ac:dyDescent="0.2">
      <c r="A8520" s="1">
        <v>37374</v>
      </c>
      <c r="B8520">
        <v>1.530939</v>
      </c>
      <c r="C8520">
        <v>0</v>
      </c>
      <c r="D8520">
        <v>12.863098000000001</v>
      </c>
    </row>
    <row r="8521" spans="1:4" x14ac:dyDescent="0.2">
      <c r="A8521" s="1">
        <v>37375</v>
      </c>
      <c r="B8521">
        <v>1.486683</v>
      </c>
      <c r="C8521">
        <v>0</v>
      </c>
      <c r="D8521">
        <v>13.083322000000001</v>
      </c>
    </row>
    <row r="8522" spans="1:4" x14ac:dyDescent="0.2">
      <c r="A8522" s="1">
        <v>37376</v>
      </c>
      <c r="B8522">
        <v>1.369731</v>
      </c>
      <c r="C8522">
        <v>0</v>
      </c>
      <c r="D8522">
        <v>13.273618000000001</v>
      </c>
    </row>
    <row r="8523" spans="1:4" x14ac:dyDescent="0.2">
      <c r="A8523" s="1">
        <v>37377</v>
      </c>
      <c r="B8523">
        <v>1.3951709999999999</v>
      </c>
      <c r="C8523">
        <v>0</v>
      </c>
      <c r="D8523">
        <v>13.458735000000001</v>
      </c>
    </row>
    <row r="8524" spans="1:4" x14ac:dyDescent="0.2">
      <c r="A8524" s="1">
        <v>37378</v>
      </c>
      <c r="B8524">
        <v>1.3937109999999999</v>
      </c>
      <c r="C8524">
        <v>0</v>
      </c>
      <c r="D8524">
        <v>13.643385</v>
      </c>
    </row>
    <row r="8525" spans="1:4" x14ac:dyDescent="0.2">
      <c r="A8525" s="1">
        <v>37379</v>
      </c>
      <c r="B8525">
        <v>1.1135360000000001</v>
      </c>
      <c r="C8525">
        <v>0</v>
      </c>
      <c r="D8525">
        <v>13.805725000000001</v>
      </c>
    </row>
    <row r="8526" spans="1:4" x14ac:dyDescent="0.2">
      <c r="A8526" s="1">
        <v>37380</v>
      </c>
      <c r="B8526">
        <v>0.91162799999999999</v>
      </c>
      <c r="C8526">
        <v>0</v>
      </c>
      <c r="D8526">
        <v>13.965391</v>
      </c>
    </row>
    <row r="8527" spans="1:4" x14ac:dyDescent="0.2">
      <c r="A8527" s="1">
        <v>37381</v>
      </c>
      <c r="B8527">
        <v>0.77335600000000004</v>
      </c>
      <c r="C8527">
        <v>0</v>
      </c>
      <c r="D8527">
        <v>14.12552</v>
      </c>
    </row>
    <row r="8528" spans="1:4" x14ac:dyDescent="0.2">
      <c r="A8528" s="1">
        <v>37382</v>
      </c>
      <c r="B8528">
        <v>0.69604600000000005</v>
      </c>
      <c r="C8528">
        <v>0</v>
      </c>
      <c r="D8528">
        <v>14.290665000000001</v>
      </c>
    </row>
    <row r="8529" spans="1:4" x14ac:dyDescent="0.2">
      <c r="A8529" s="1">
        <v>37383</v>
      </c>
      <c r="B8529">
        <v>0.58502699999999996</v>
      </c>
      <c r="C8529">
        <v>0</v>
      </c>
      <c r="D8529">
        <v>14.446216</v>
      </c>
    </row>
    <row r="8530" spans="1:4" x14ac:dyDescent="0.2">
      <c r="A8530" s="1">
        <v>37384</v>
      </c>
      <c r="B8530">
        <v>0.579542</v>
      </c>
      <c r="C8530">
        <v>0</v>
      </c>
      <c r="D8530">
        <v>14.621238</v>
      </c>
    </row>
    <row r="8531" spans="1:4" x14ac:dyDescent="0.2">
      <c r="A8531" s="1">
        <v>37385</v>
      </c>
      <c r="B8531">
        <v>0.75819599999999998</v>
      </c>
      <c r="C8531">
        <v>0</v>
      </c>
      <c r="D8531">
        <v>14.853756000000001</v>
      </c>
    </row>
    <row r="8532" spans="1:4" x14ac:dyDescent="0.2">
      <c r="A8532" s="1">
        <v>37386</v>
      </c>
      <c r="B8532">
        <v>0.71613199999999999</v>
      </c>
      <c r="C8532">
        <v>0</v>
      </c>
      <c r="D8532">
        <v>15.05246</v>
      </c>
    </row>
    <row r="8533" spans="1:4" x14ac:dyDescent="0.2">
      <c r="A8533" s="1">
        <v>37387</v>
      </c>
      <c r="B8533">
        <v>1.215503</v>
      </c>
      <c r="C8533">
        <v>0</v>
      </c>
      <c r="D8533">
        <v>15.309626</v>
      </c>
    </row>
    <row r="8534" spans="1:4" x14ac:dyDescent="0.2">
      <c r="A8534" s="1">
        <v>37388</v>
      </c>
      <c r="B8534">
        <v>1.415095</v>
      </c>
      <c r="C8534">
        <v>0</v>
      </c>
      <c r="D8534">
        <v>15.549745</v>
      </c>
    </row>
    <row r="8535" spans="1:4" x14ac:dyDescent="0.2">
      <c r="A8535" s="1">
        <v>37389</v>
      </c>
      <c r="B8535">
        <v>1.321167</v>
      </c>
      <c r="C8535">
        <v>0</v>
      </c>
      <c r="D8535">
        <v>15.742184999999999</v>
      </c>
    </row>
    <row r="8536" spans="1:4" x14ac:dyDescent="0.2">
      <c r="A8536" s="1">
        <v>37390</v>
      </c>
      <c r="B8536">
        <v>1.1747810000000001</v>
      </c>
      <c r="C8536">
        <v>0</v>
      </c>
      <c r="D8536">
        <v>15.908636</v>
      </c>
    </row>
    <row r="8537" spans="1:4" x14ac:dyDescent="0.2">
      <c r="A8537" s="1">
        <v>37391</v>
      </c>
      <c r="B8537">
        <v>0.95483399999999996</v>
      </c>
      <c r="C8537">
        <v>0</v>
      </c>
      <c r="D8537">
        <v>16.054842000000001</v>
      </c>
    </row>
    <row r="8538" spans="1:4" x14ac:dyDescent="0.2">
      <c r="A8538" s="1">
        <v>37392</v>
      </c>
      <c r="B8538">
        <v>0.76138300000000003</v>
      </c>
      <c r="C8538">
        <v>0</v>
      </c>
      <c r="D8538">
        <v>16.193197999999999</v>
      </c>
    </row>
    <row r="8539" spans="1:4" x14ac:dyDescent="0.2">
      <c r="A8539" s="1">
        <v>37393</v>
      </c>
      <c r="B8539">
        <v>0.62668800000000002</v>
      </c>
      <c r="C8539">
        <v>0</v>
      </c>
      <c r="D8539">
        <v>16.332692000000002</v>
      </c>
    </row>
    <row r="8540" spans="1:4" x14ac:dyDescent="0.2">
      <c r="A8540" s="1">
        <v>37394</v>
      </c>
      <c r="B8540">
        <v>0.53609799999999996</v>
      </c>
      <c r="C8540">
        <v>0</v>
      </c>
      <c r="D8540">
        <v>16.474706999999999</v>
      </c>
    </row>
    <row r="8541" spans="1:4" x14ac:dyDescent="0.2">
      <c r="A8541" s="1">
        <v>37395</v>
      </c>
      <c r="B8541">
        <v>0.45434600000000003</v>
      </c>
      <c r="C8541">
        <v>0</v>
      </c>
      <c r="D8541">
        <v>16.617217</v>
      </c>
    </row>
    <row r="8542" spans="1:4" x14ac:dyDescent="0.2">
      <c r="A8542" s="1">
        <v>37396</v>
      </c>
      <c r="B8542">
        <v>0.40325899999999998</v>
      </c>
      <c r="C8542">
        <v>0</v>
      </c>
      <c r="D8542">
        <v>16.764982</v>
      </c>
    </row>
    <row r="8543" spans="1:4" x14ac:dyDescent="0.2">
      <c r="A8543" s="1">
        <v>37397</v>
      </c>
      <c r="B8543">
        <v>0.37535400000000002</v>
      </c>
      <c r="C8543">
        <v>0</v>
      </c>
      <c r="D8543">
        <v>16.916187000000001</v>
      </c>
    </row>
    <row r="8544" spans="1:4" x14ac:dyDescent="0.2">
      <c r="A8544" s="1">
        <v>37398</v>
      </c>
      <c r="B8544">
        <v>0.35309499999999999</v>
      </c>
      <c r="C8544">
        <v>0</v>
      </c>
      <c r="D8544">
        <v>17.067689000000001</v>
      </c>
    </row>
    <row r="8545" spans="1:4" x14ac:dyDescent="0.2">
      <c r="A8545" s="1">
        <v>37399</v>
      </c>
      <c r="B8545">
        <v>0.32172200000000001</v>
      </c>
      <c r="C8545">
        <v>0</v>
      </c>
      <c r="D8545">
        <v>17.217690000000001</v>
      </c>
    </row>
    <row r="8546" spans="1:4" x14ac:dyDescent="0.2">
      <c r="A8546" s="1">
        <v>37400</v>
      </c>
      <c r="B8546">
        <v>0.30046800000000001</v>
      </c>
      <c r="C8546">
        <v>0</v>
      </c>
      <c r="D8546">
        <v>17.374251999999998</v>
      </c>
    </row>
    <row r="8547" spans="1:4" x14ac:dyDescent="0.2">
      <c r="A8547" s="1">
        <v>37401</v>
      </c>
      <c r="B8547">
        <v>0.77314099999999997</v>
      </c>
      <c r="C8547">
        <v>0</v>
      </c>
      <c r="D8547">
        <v>17.689781</v>
      </c>
    </row>
    <row r="8548" spans="1:4" x14ac:dyDescent="0.2">
      <c r="A8548" s="1">
        <v>37402</v>
      </c>
      <c r="B8548">
        <v>0.58738299999999999</v>
      </c>
      <c r="C8548">
        <v>0</v>
      </c>
      <c r="D8548">
        <v>17.855733000000001</v>
      </c>
    </row>
    <row r="8549" spans="1:4" x14ac:dyDescent="0.2">
      <c r="A8549" s="1">
        <v>37403</v>
      </c>
      <c r="B8549">
        <v>0.57063900000000001</v>
      </c>
      <c r="C8549">
        <v>0</v>
      </c>
      <c r="D8549">
        <v>18.041563</v>
      </c>
    </row>
    <row r="8550" spans="1:4" x14ac:dyDescent="0.2">
      <c r="A8550" s="1">
        <v>37404</v>
      </c>
      <c r="B8550">
        <v>0.73980800000000002</v>
      </c>
      <c r="C8550">
        <v>0</v>
      </c>
      <c r="D8550">
        <v>18.241059</v>
      </c>
    </row>
    <row r="8551" spans="1:4" x14ac:dyDescent="0.2">
      <c r="A8551" s="1">
        <v>37405</v>
      </c>
      <c r="B8551">
        <v>0.83026100000000003</v>
      </c>
      <c r="C8551">
        <v>0</v>
      </c>
      <c r="D8551">
        <v>18.429787000000001</v>
      </c>
    </row>
    <row r="8552" spans="1:4" x14ac:dyDescent="0.2">
      <c r="A8552" s="1">
        <v>37406</v>
      </c>
      <c r="B8552">
        <v>0.69783499999999998</v>
      </c>
      <c r="C8552">
        <v>0</v>
      </c>
      <c r="D8552">
        <v>18.578903</v>
      </c>
    </row>
    <row r="8553" spans="1:4" x14ac:dyDescent="0.2">
      <c r="A8553" s="1">
        <v>37407</v>
      </c>
      <c r="B8553">
        <v>0.60999000000000003</v>
      </c>
      <c r="C8553">
        <v>0</v>
      </c>
      <c r="D8553">
        <v>18.713111999999999</v>
      </c>
    </row>
    <row r="8554" spans="1:4" x14ac:dyDescent="0.2">
      <c r="A8554" s="1">
        <v>37408</v>
      </c>
      <c r="B8554">
        <v>0.53481800000000002</v>
      </c>
      <c r="C8554">
        <v>0</v>
      </c>
      <c r="D8554">
        <v>18.838401000000001</v>
      </c>
    </row>
    <row r="8555" spans="1:4" x14ac:dyDescent="0.2">
      <c r="A8555" s="1">
        <v>37409</v>
      </c>
      <c r="B8555">
        <v>0.55498899999999995</v>
      </c>
      <c r="C8555">
        <v>0</v>
      </c>
      <c r="D8555">
        <v>18.997762999999999</v>
      </c>
    </row>
    <row r="8556" spans="1:4" x14ac:dyDescent="0.2">
      <c r="A8556" s="1">
        <v>37410</v>
      </c>
      <c r="B8556">
        <v>2.1787399999999999</v>
      </c>
      <c r="C8556">
        <v>0</v>
      </c>
      <c r="D8556">
        <v>19.352768000000001</v>
      </c>
    </row>
    <row r="8557" spans="1:4" x14ac:dyDescent="0.2">
      <c r="A8557" s="1">
        <v>37411</v>
      </c>
      <c r="B8557">
        <v>4.5685659999999997</v>
      </c>
      <c r="C8557">
        <v>0</v>
      </c>
      <c r="D8557">
        <v>19.691585</v>
      </c>
    </row>
    <row r="8558" spans="1:4" x14ac:dyDescent="0.2">
      <c r="A8558" s="1">
        <v>37412</v>
      </c>
      <c r="B8558">
        <v>4.4724399999999997</v>
      </c>
      <c r="C8558">
        <v>0</v>
      </c>
      <c r="D8558">
        <v>19.882439999999999</v>
      </c>
    </row>
    <row r="8559" spans="1:4" x14ac:dyDescent="0.2">
      <c r="A8559" s="1">
        <v>37413</v>
      </c>
      <c r="B8559">
        <v>3.083723</v>
      </c>
      <c r="C8559">
        <v>0</v>
      </c>
      <c r="D8559">
        <v>19.968394</v>
      </c>
    </row>
    <row r="8560" spans="1:4" x14ac:dyDescent="0.2">
      <c r="A8560" s="1">
        <v>37414</v>
      </c>
      <c r="B8560">
        <v>1.9199790000000001</v>
      </c>
      <c r="C8560">
        <v>0</v>
      </c>
      <c r="D8560">
        <v>20.026982</v>
      </c>
    </row>
    <row r="8561" spans="1:4" x14ac:dyDescent="0.2">
      <c r="A8561" s="1">
        <v>37415</v>
      </c>
      <c r="B8561">
        <v>1.2547060000000001</v>
      </c>
      <c r="C8561">
        <v>0</v>
      </c>
      <c r="D8561">
        <v>20.088594000000001</v>
      </c>
    </row>
    <row r="8562" spans="1:4" x14ac:dyDescent="0.2">
      <c r="A8562" s="1">
        <v>37416</v>
      </c>
      <c r="B8562">
        <v>0.87460499999999997</v>
      </c>
      <c r="C8562">
        <v>0</v>
      </c>
      <c r="D8562">
        <v>20.156390999999999</v>
      </c>
    </row>
    <row r="8563" spans="1:4" x14ac:dyDescent="0.2">
      <c r="A8563" s="1">
        <v>37417</v>
      </c>
      <c r="B8563">
        <v>0.89525999999999994</v>
      </c>
      <c r="C8563">
        <v>0</v>
      </c>
      <c r="D8563">
        <v>20.276326999999998</v>
      </c>
    </row>
    <row r="8564" spans="1:4" x14ac:dyDescent="0.2">
      <c r="A8564" s="1">
        <v>37418</v>
      </c>
      <c r="B8564">
        <v>0.94412499999999999</v>
      </c>
      <c r="C8564">
        <v>0</v>
      </c>
      <c r="D8564">
        <v>20.420217000000001</v>
      </c>
    </row>
    <row r="8565" spans="1:4" x14ac:dyDescent="0.2">
      <c r="A8565" s="1">
        <v>37419</v>
      </c>
      <c r="B8565">
        <v>0.80090799999999995</v>
      </c>
      <c r="C8565">
        <v>0</v>
      </c>
      <c r="D8565">
        <v>20.540247000000001</v>
      </c>
    </row>
    <row r="8566" spans="1:4" x14ac:dyDescent="0.2">
      <c r="A8566" s="1">
        <v>37420</v>
      </c>
      <c r="B8566">
        <v>0.75727999999999995</v>
      </c>
      <c r="C8566">
        <v>0</v>
      </c>
      <c r="D8566">
        <v>20.661353999999999</v>
      </c>
    </row>
    <row r="8567" spans="1:4" x14ac:dyDescent="0.2">
      <c r="A8567" s="1">
        <v>37421</v>
      </c>
      <c r="B8567">
        <v>0.77605999999999997</v>
      </c>
      <c r="C8567">
        <v>0</v>
      </c>
      <c r="D8567">
        <v>20.791717999999999</v>
      </c>
    </row>
    <row r="8568" spans="1:4" x14ac:dyDescent="0.2">
      <c r="A8568" s="1">
        <v>37422</v>
      </c>
      <c r="B8568">
        <v>0.73074300000000003</v>
      </c>
      <c r="C8568">
        <v>0</v>
      </c>
      <c r="D8568">
        <v>20.903980000000001</v>
      </c>
    </row>
    <row r="8569" spans="1:4" x14ac:dyDescent="0.2">
      <c r="A8569" s="1">
        <v>37423</v>
      </c>
      <c r="B8569">
        <v>0.63923600000000003</v>
      </c>
      <c r="C8569">
        <v>0</v>
      </c>
      <c r="D8569">
        <v>20.997098999999999</v>
      </c>
    </row>
    <row r="8570" spans="1:4" x14ac:dyDescent="0.2">
      <c r="A8570" s="1">
        <v>37424</v>
      </c>
      <c r="B8570">
        <v>0.54182799999999998</v>
      </c>
      <c r="C8570">
        <v>0</v>
      </c>
      <c r="D8570">
        <v>21.081530999999998</v>
      </c>
    </row>
    <row r="8571" spans="1:4" x14ac:dyDescent="0.2">
      <c r="A8571" s="1">
        <v>37425</v>
      </c>
      <c r="B8571">
        <v>0.47446899999999997</v>
      </c>
      <c r="C8571">
        <v>0</v>
      </c>
      <c r="D8571">
        <v>21.162828999999999</v>
      </c>
    </row>
    <row r="8572" spans="1:4" x14ac:dyDescent="0.2">
      <c r="A8572" s="1">
        <v>37426</v>
      </c>
      <c r="B8572">
        <v>0.400889</v>
      </c>
      <c r="C8572">
        <v>0</v>
      </c>
      <c r="D8572">
        <v>21.242771000000001</v>
      </c>
    </row>
    <row r="8573" spans="1:4" x14ac:dyDescent="0.2">
      <c r="A8573" s="1">
        <v>37427</v>
      </c>
      <c r="B8573">
        <v>0.38411299999999998</v>
      </c>
      <c r="C8573">
        <v>0</v>
      </c>
      <c r="D8573">
        <v>21.32687</v>
      </c>
    </row>
    <row r="8574" spans="1:4" x14ac:dyDescent="0.2">
      <c r="A8574" s="1">
        <v>37428</v>
      </c>
      <c r="B8574">
        <v>0.34527600000000003</v>
      </c>
      <c r="C8574">
        <v>0</v>
      </c>
      <c r="D8574">
        <v>21.414066999999999</v>
      </c>
    </row>
    <row r="8575" spans="1:4" x14ac:dyDescent="0.2">
      <c r="A8575" s="1">
        <v>37429</v>
      </c>
      <c r="B8575">
        <v>0.34203499999999998</v>
      </c>
      <c r="C8575">
        <v>0</v>
      </c>
      <c r="D8575">
        <v>21.502217000000002</v>
      </c>
    </row>
    <row r="8576" spans="1:4" x14ac:dyDescent="0.2">
      <c r="A8576" s="1">
        <v>37430</v>
      </c>
      <c r="B8576">
        <v>0.31232900000000002</v>
      </c>
      <c r="C8576">
        <v>0</v>
      </c>
      <c r="D8576">
        <v>21.575896</v>
      </c>
    </row>
    <row r="8577" spans="1:4" x14ac:dyDescent="0.2">
      <c r="A8577" s="1">
        <v>37431</v>
      </c>
      <c r="B8577">
        <v>0.287192</v>
      </c>
      <c r="C8577">
        <v>0</v>
      </c>
      <c r="D8577">
        <v>21.648053000000001</v>
      </c>
    </row>
    <row r="8578" spans="1:4" x14ac:dyDescent="0.2">
      <c r="A8578" s="1">
        <v>37432</v>
      </c>
      <c r="B8578">
        <v>0.26499</v>
      </c>
      <c r="C8578">
        <v>0</v>
      </c>
      <c r="D8578">
        <v>21.726320000000001</v>
      </c>
    </row>
    <row r="8579" spans="1:4" x14ac:dyDescent="0.2">
      <c r="A8579" s="1">
        <v>37433</v>
      </c>
      <c r="B8579">
        <v>0.37370999999999999</v>
      </c>
      <c r="C8579">
        <v>0</v>
      </c>
      <c r="D8579">
        <v>21.909431999999999</v>
      </c>
    </row>
    <row r="8580" spans="1:4" x14ac:dyDescent="0.2">
      <c r="A8580" s="1">
        <v>37434</v>
      </c>
      <c r="B8580">
        <v>0.31680399999999997</v>
      </c>
      <c r="C8580">
        <v>0</v>
      </c>
      <c r="D8580">
        <v>21.973078999999998</v>
      </c>
    </row>
    <row r="8581" spans="1:4" x14ac:dyDescent="0.2">
      <c r="A8581" s="1">
        <v>37435</v>
      </c>
      <c r="B8581">
        <v>0.30626900000000001</v>
      </c>
      <c r="C8581">
        <v>0</v>
      </c>
      <c r="D8581">
        <v>22.053117</v>
      </c>
    </row>
    <row r="8582" spans="1:4" x14ac:dyDescent="0.2">
      <c r="A8582" s="1">
        <v>37436</v>
      </c>
      <c r="B8582">
        <v>0.291993</v>
      </c>
      <c r="C8582">
        <v>0</v>
      </c>
      <c r="D8582">
        <v>22.125444000000002</v>
      </c>
    </row>
    <row r="8583" spans="1:4" x14ac:dyDescent="0.2">
      <c r="A8583" s="1">
        <v>37437</v>
      </c>
      <c r="B8583">
        <v>0.27631800000000001</v>
      </c>
      <c r="C8583">
        <v>0</v>
      </c>
      <c r="D8583">
        <v>22.189489999999999</v>
      </c>
    </row>
    <row r="8584" spans="1:4" x14ac:dyDescent="0.2">
      <c r="A8584" s="1">
        <v>37438</v>
      </c>
      <c r="B8584">
        <v>0.26286599999999999</v>
      </c>
      <c r="C8584">
        <v>0</v>
      </c>
      <c r="D8584">
        <v>22.249949999999998</v>
      </c>
    </row>
    <row r="8585" spans="1:4" x14ac:dyDescent="0.2">
      <c r="A8585" s="1">
        <v>37439</v>
      </c>
      <c r="B8585">
        <v>0.245366</v>
      </c>
      <c r="C8585">
        <v>0</v>
      </c>
      <c r="D8585">
        <v>22.303692999999999</v>
      </c>
    </row>
    <row r="8586" spans="1:4" x14ac:dyDescent="0.2">
      <c r="A8586" s="1">
        <v>37440</v>
      </c>
      <c r="B8586">
        <v>0.22467899999999999</v>
      </c>
      <c r="C8586">
        <v>0</v>
      </c>
      <c r="D8586">
        <v>22.351035</v>
      </c>
    </row>
    <row r="8587" spans="1:4" x14ac:dyDescent="0.2">
      <c r="A8587" s="1">
        <v>37441</v>
      </c>
      <c r="B8587">
        <v>0.21296599999999999</v>
      </c>
      <c r="C8587">
        <v>0</v>
      </c>
      <c r="D8587">
        <v>22.396706999999999</v>
      </c>
    </row>
    <row r="8588" spans="1:4" x14ac:dyDescent="0.2">
      <c r="A8588" s="1">
        <v>37442</v>
      </c>
      <c r="B8588">
        <v>0.17049300000000001</v>
      </c>
      <c r="C8588">
        <v>0</v>
      </c>
      <c r="D8588">
        <v>22.422507</v>
      </c>
    </row>
    <row r="8589" spans="1:4" x14ac:dyDescent="0.2">
      <c r="A8589" s="1">
        <v>37443</v>
      </c>
      <c r="B8589">
        <v>0.19815099999999999</v>
      </c>
      <c r="C8589">
        <v>0</v>
      </c>
      <c r="D8589">
        <v>22.507755</v>
      </c>
    </row>
    <row r="8590" spans="1:4" x14ac:dyDescent="0.2">
      <c r="A8590" s="1">
        <v>37444</v>
      </c>
      <c r="B8590">
        <v>0.20211000000000001</v>
      </c>
      <c r="C8590">
        <v>0</v>
      </c>
      <c r="D8590">
        <v>22.555745999999999</v>
      </c>
    </row>
    <row r="8591" spans="1:4" x14ac:dyDescent="0.2">
      <c r="A8591" s="1">
        <v>37445</v>
      </c>
      <c r="B8591">
        <v>0.18828600000000001</v>
      </c>
      <c r="C8591">
        <v>0</v>
      </c>
      <c r="D8591">
        <v>22.598739999999999</v>
      </c>
    </row>
    <row r="8592" spans="1:4" x14ac:dyDescent="0.2">
      <c r="A8592" s="1">
        <v>37446</v>
      </c>
      <c r="B8592">
        <v>0.19181599999999999</v>
      </c>
      <c r="C8592">
        <v>0</v>
      </c>
      <c r="D8592">
        <v>22.655097999999999</v>
      </c>
    </row>
    <row r="8593" spans="1:4" x14ac:dyDescent="0.2">
      <c r="A8593" s="1">
        <v>37447</v>
      </c>
      <c r="B8593">
        <v>0.166266</v>
      </c>
      <c r="C8593">
        <v>0</v>
      </c>
      <c r="D8593">
        <v>22.672974</v>
      </c>
    </row>
    <row r="8594" spans="1:4" x14ac:dyDescent="0.2">
      <c r="A8594" s="1">
        <v>37448</v>
      </c>
      <c r="B8594">
        <v>0.18098600000000001</v>
      </c>
      <c r="C8594">
        <v>0</v>
      </c>
      <c r="D8594">
        <v>22.726682</v>
      </c>
    </row>
    <row r="8595" spans="1:4" x14ac:dyDescent="0.2">
      <c r="A8595" s="1">
        <v>37449</v>
      </c>
      <c r="B8595">
        <v>0.18020600000000001</v>
      </c>
      <c r="C8595">
        <v>0</v>
      </c>
      <c r="D8595">
        <v>22.762349</v>
      </c>
    </row>
    <row r="8596" spans="1:4" x14ac:dyDescent="0.2">
      <c r="A8596" s="1">
        <v>37450</v>
      </c>
      <c r="B8596">
        <v>0.165489</v>
      </c>
      <c r="C8596">
        <v>0</v>
      </c>
      <c r="D8596">
        <v>22.784085999999999</v>
      </c>
    </row>
    <row r="8597" spans="1:4" x14ac:dyDescent="0.2">
      <c r="A8597" s="1">
        <v>37451</v>
      </c>
      <c r="B8597">
        <v>0.17597699999999999</v>
      </c>
      <c r="C8597">
        <v>0</v>
      </c>
      <c r="D8597">
        <v>22.828230000000001</v>
      </c>
    </row>
    <row r="8598" spans="1:4" x14ac:dyDescent="0.2">
      <c r="A8598" s="1">
        <v>37452</v>
      </c>
      <c r="B8598">
        <v>0.170075</v>
      </c>
      <c r="C8598">
        <v>0</v>
      </c>
      <c r="D8598">
        <v>22.851509</v>
      </c>
    </row>
    <row r="8599" spans="1:4" x14ac:dyDescent="0.2">
      <c r="A8599" s="1">
        <v>37453</v>
      </c>
      <c r="B8599">
        <v>0.16523099999999999</v>
      </c>
      <c r="C8599">
        <v>0</v>
      </c>
      <c r="D8599">
        <v>22.873187999999999</v>
      </c>
    </row>
    <row r="8600" spans="1:4" x14ac:dyDescent="0.2">
      <c r="A8600" s="1">
        <v>37454</v>
      </c>
      <c r="B8600">
        <v>0.167074</v>
      </c>
      <c r="C8600">
        <v>0</v>
      </c>
      <c r="D8600">
        <v>22.899557000000001</v>
      </c>
    </row>
    <row r="8601" spans="1:4" x14ac:dyDescent="0.2">
      <c r="A8601" s="1">
        <v>37455</v>
      </c>
      <c r="B8601">
        <v>0.154311</v>
      </c>
      <c r="C8601">
        <v>0</v>
      </c>
      <c r="D8601">
        <v>22.905010999999998</v>
      </c>
    </row>
    <row r="8602" spans="1:4" x14ac:dyDescent="0.2">
      <c r="A8602" s="1">
        <v>37456</v>
      </c>
      <c r="B8602">
        <v>0.142789</v>
      </c>
      <c r="C8602">
        <v>0</v>
      </c>
      <c r="D8602">
        <v>22.909122</v>
      </c>
    </row>
    <row r="8603" spans="1:4" x14ac:dyDescent="0.2">
      <c r="A8603" s="1">
        <v>37457</v>
      </c>
      <c r="B8603">
        <v>0.20624700000000001</v>
      </c>
      <c r="C8603">
        <v>0</v>
      </c>
      <c r="D8603">
        <v>23.028084</v>
      </c>
    </row>
    <row r="8604" spans="1:4" x14ac:dyDescent="0.2">
      <c r="A8604" s="1">
        <v>37458</v>
      </c>
      <c r="B8604">
        <v>0.24891099999999999</v>
      </c>
      <c r="C8604">
        <v>0</v>
      </c>
      <c r="D8604">
        <v>23.089632999999999</v>
      </c>
    </row>
    <row r="8605" spans="1:4" x14ac:dyDescent="0.2">
      <c r="A8605" s="1">
        <v>37459</v>
      </c>
      <c r="B8605">
        <v>0.40154699999999999</v>
      </c>
      <c r="C8605">
        <v>0</v>
      </c>
      <c r="D8605">
        <v>23.240715000000002</v>
      </c>
    </row>
    <row r="8606" spans="1:4" x14ac:dyDescent="0.2">
      <c r="A8606" s="1">
        <v>37460</v>
      </c>
      <c r="B8606">
        <v>0.26842500000000002</v>
      </c>
      <c r="C8606">
        <v>0</v>
      </c>
      <c r="D8606">
        <v>23.199366000000001</v>
      </c>
    </row>
    <row r="8607" spans="1:4" x14ac:dyDescent="0.2">
      <c r="A8607" s="1">
        <v>37461</v>
      </c>
      <c r="B8607">
        <v>0.23469899999999999</v>
      </c>
      <c r="C8607">
        <v>0</v>
      </c>
      <c r="D8607">
        <v>23.190353999999999</v>
      </c>
    </row>
    <row r="8608" spans="1:4" x14ac:dyDescent="0.2">
      <c r="A8608" s="1">
        <v>37462</v>
      </c>
      <c r="B8608">
        <v>0.26055800000000001</v>
      </c>
      <c r="C8608">
        <v>0</v>
      </c>
      <c r="D8608">
        <v>23.212622</v>
      </c>
    </row>
    <row r="8609" spans="1:4" x14ac:dyDescent="0.2">
      <c r="A8609" s="1">
        <v>37463</v>
      </c>
      <c r="B8609">
        <v>0.29337099999999999</v>
      </c>
      <c r="C8609">
        <v>0</v>
      </c>
      <c r="D8609">
        <v>23.234421000000001</v>
      </c>
    </row>
    <row r="8610" spans="1:4" x14ac:dyDescent="0.2">
      <c r="A8610" s="1">
        <v>37464</v>
      </c>
      <c r="B8610">
        <v>0.32943099999999997</v>
      </c>
      <c r="C8610">
        <v>0</v>
      </c>
      <c r="D8610">
        <v>23.261143000000001</v>
      </c>
    </row>
    <row r="8611" spans="1:4" x14ac:dyDescent="0.2">
      <c r="A8611" s="1">
        <v>37465</v>
      </c>
      <c r="B8611">
        <v>0.36350700000000002</v>
      </c>
      <c r="C8611">
        <v>0</v>
      </c>
      <c r="D8611">
        <v>23.263442999999999</v>
      </c>
    </row>
    <row r="8612" spans="1:4" x14ac:dyDescent="0.2">
      <c r="A8612" s="1">
        <v>37466</v>
      </c>
      <c r="B8612">
        <v>0.36451899999999998</v>
      </c>
      <c r="C8612">
        <v>0</v>
      </c>
      <c r="D8612">
        <v>23.254176999999999</v>
      </c>
    </row>
    <row r="8613" spans="1:4" x14ac:dyDescent="0.2">
      <c r="A8613" s="1">
        <v>37467</v>
      </c>
      <c r="B8613">
        <v>0.32072499999999998</v>
      </c>
      <c r="C8613">
        <v>0</v>
      </c>
      <c r="D8613">
        <v>23.201436000000001</v>
      </c>
    </row>
    <row r="8614" spans="1:4" x14ac:dyDescent="0.2">
      <c r="A8614" s="1">
        <v>37468</v>
      </c>
      <c r="B8614">
        <v>0.28492400000000001</v>
      </c>
      <c r="C8614">
        <v>0</v>
      </c>
      <c r="D8614">
        <v>23.148624000000002</v>
      </c>
    </row>
    <row r="8615" spans="1:4" x14ac:dyDescent="0.2">
      <c r="A8615" s="1">
        <v>37469</v>
      </c>
      <c r="B8615">
        <v>0.23556299999999999</v>
      </c>
      <c r="C8615">
        <v>0</v>
      </c>
      <c r="D8615">
        <v>23.080552000000001</v>
      </c>
    </row>
    <row r="8616" spans="1:4" x14ac:dyDescent="0.2">
      <c r="A8616" s="1">
        <v>37470</v>
      </c>
      <c r="B8616">
        <v>0.21387400000000001</v>
      </c>
      <c r="C8616">
        <v>0</v>
      </c>
      <c r="D8616">
        <v>23.016528999999998</v>
      </c>
    </row>
    <row r="8617" spans="1:4" x14ac:dyDescent="0.2">
      <c r="A8617" s="1">
        <v>37471</v>
      </c>
      <c r="B8617">
        <v>0.21396999999999999</v>
      </c>
      <c r="C8617">
        <v>0</v>
      </c>
      <c r="D8617">
        <v>22.972670000000001</v>
      </c>
    </row>
    <row r="8618" spans="1:4" x14ac:dyDescent="0.2">
      <c r="A8618" s="1">
        <v>37472</v>
      </c>
      <c r="B8618">
        <v>0.30754100000000001</v>
      </c>
      <c r="C8618">
        <v>0</v>
      </c>
      <c r="D8618">
        <v>23.037841</v>
      </c>
    </row>
    <row r="8619" spans="1:4" x14ac:dyDescent="0.2">
      <c r="A8619" s="1">
        <v>37473</v>
      </c>
      <c r="B8619">
        <v>0.226248</v>
      </c>
      <c r="C8619">
        <v>0</v>
      </c>
      <c r="D8619">
        <v>22.955504000000001</v>
      </c>
    </row>
    <row r="8620" spans="1:4" x14ac:dyDescent="0.2">
      <c r="A8620" s="1">
        <v>37474</v>
      </c>
      <c r="B8620">
        <v>0.231216</v>
      </c>
      <c r="C8620">
        <v>0</v>
      </c>
      <c r="D8620">
        <v>22.904744000000001</v>
      </c>
    </row>
    <row r="8621" spans="1:4" x14ac:dyDescent="0.2">
      <c r="A8621" s="1">
        <v>37475</v>
      </c>
      <c r="B8621">
        <v>0.21517800000000001</v>
      </c>
      <c r="C8621">
        <v>0</v>
      </c>
      <c r="D8621">
        <v>22.837121</v>
      </c>
    </row>
    <row r="8622" spans="1:4" x14ac:dyDescent="0.2">
      <c r="A8622" s="1">
        <v>37476</v>
      </c>
      <c r="B8622">
        <v>0.19908600000000001</v>
      </c>
      <c r="C8622">
        <v>0</v>
      </c>
      <c r="D8622">
        <v>22.761876999999998</v>
      </c>
    </row>
    <row r="8623" spans="1:4" x14ac:dyDescent="0.2">
      <c r="A8623" s="1">
        <v>37477</v>
      </c>
      <c r="B8623">
        <v>0.187945</v>
      </c>
      <c r="C8623">
        <v>0</v>
      </c>
      <c r="D8623">
        <v>22.682956000000001</v>
      </c>
    </row>
    <row r="8624" spans="1:4" x14ac:dyDescent="0.2">
      <c r="A8624" s="1">
        <v>37478</v>
      </c>
      <c r="B8624">
        <v>0.17249900000000001</v>
      </c>
      <c r="C8624">
        <v>0</v>
      </c>
      <c r="D8624">
        <v>22.596854</v>
      </c>
    </row>
    <row r="8625" spans="1:4" x14ac:dyDescent="0.2">
      <c r="A8625" s="1">
        <v>37479</v>
      </c>
      <c r="B8625">
        <v>0.176261</v>
      </c>
      <c r="C8625">
        <v>0</v>
      </c>
      <c r="D8625">
        <v>22.530616999999999</v>
      </c>
    </row>
    <row r="8626" spans="1:4" x14ac:dyDescent="0.2">
      <c r="A8626" s="1">
        <v>37480</v>
      </c>
      <c r="B8626">
        <v>0.30505500000000002</v>
      </c>
      <c r="C8626">
        <v>0</v>
      </c>
      <c r="D8626">
        <v>22.597866</v>
      </c>
    </row>
    <row r="8627" spans="1:4" x14ac:dyDescent="0.2">
      <c r="A8627" s="1">
        <v>37481</v>
      </c>
      <c r="B8627">
        <v>0.32418999999999998</v>
      </c>
      <c r="C8627">
        <v>0</v>
      </c>
      <c r="D8627">
        <v>22.586839000000001</v>
      </c>
    </row>
    <row r="8628" spans="1:4" x14ac:dyDescent="0.2">
      <c r="A8628" s="1">
        <v>37482</v>
      </c>
      <c r="B8628">
        <v>0.28223199999999998</v>
      </c>
      <c r="C8628">
        <v>0</v>
      </c>
      <c r="D8628">
        <v>22.496058999999999</v>
      </c>
    </row>
    <row r="8629" spans="1:4" x14ac:dyDescent="0.2">
      <c r="A8629" s="1">
        <v>37483</v>
      </c>
      <c r="B8629">
        <v>0.26363999999999999</v>
      </c>
      <c r="C8629">
        <v>0</v>
      </c>
      <c r="D8629">
        <v>22.410195000000002</v>
      </c>
    </row>
    <row r="8630" spans="1:4" x14ac:dyDescent="0.2">
      <c r="A8630" s="1">
        <v>37484</v>
      </c>
      <c r="B8630">
        <v>0.24346799999999999</v>
      </c>
      <c r="C8630">
        <v>0</v>
      </c>
      <c r="D8630">
        <v>22.310884000000001</v>
      </c>
    </row>
    <row r="8631" spans="1:4" x14ac:dyDescent="0.2">
      <c r="A8631" s="1">
        <v>37485</v>
      </c>
      <c r="B8631">
        <v>0.350748</v>
      </c>
      <c r="C8631">
        <v>0</v>
      </c>
      <c r="D8631">
        <v>22.309335000000001</v>
      </c>
    </row>
    <row r="8632" spans="1:4" x14ac:dyDescent="0.2">
      <c r="A8632" s="1">
        <v>37486</v>
      </c>
      <c r="B8632">
        <v>0.298898</v>
      </c>
      <c r="C8632">
        <v>0</v>
      </c>
      <c r="D8632">
        <v>22.19847</v>
      </c>
    </row>
    <row r="8633" spans="1:4" x14ac:dyDescent="0.2">
      <c r="A8633" s="1">
        <v>37487</v>
      </c>
      <c r="B8633">
        <v>0.28560000000000002</v>
      </c>
      <c r="C8633">
        <v>0</v>
      </c>
      <c r="D8633">
        <v>22.108916000000001</v>
      </c>
    </row>
    <row r="8634" spans="1:4" x14ac:dyDescent="0.2">
      <c r="A8634" s="1">
        <v>37488</v>
      </c>
      <c r="B8634">
        <v>0.24082999999999999</v>
      </c>
      <c r="C8634">
        <v>0</v>
      </c>
      <c r="D8634">
        <v>21.987069000000002</v>
      </c>
    </row>
    <row r="8635" spans="1:4" x14ac:dyDescent="0.2">
      <c r="A8635" s="1">
        <v>37489</v>
      </c>
      <c r="B8635">
        <v>0.45807399999999998</v>
      </c>
      <c r="C8635">
        <v>0</v>
      </c>
      <c r="D8635">
        <v>22.002962</v>
      </c>
    </row>
    <row r="8636" spans="1:4" x14ac:dyDescent="0.2">
      <c r="A8636" s="1">
        <v>37490</v>
      </c>
      <c r="B8636">
        <v>1.0087029999999999</v>
      </c>
      <c r="C8636">
        <v>0</v>
      </c>
      <c r="D8636">
        <v>22.054766999999998</v>
      </c>
    </row>
    <row r="8637" spans="1:4" x14ac:dyDescent="0.2">
      <c r="A8637" s="1">
        <v>37491</v>
      </c>
      <c r="B8637">
        <v>0.84483600000000003</v>
      </c>
      <c r="C8637">
        <v>0</v>
      </c>
      <c r="D8637">
        <v>21.994188000000001</v>
      </c>
    </row>
    <row r="8638" spans="1:4" x14ac:dyDescent="0.2">
      <c r="A8638" s="1">
        <v>37492</v>
      </c>
      <c r="B8638">
        <v>0.93994800000000001</v>
      </c>
      <c r="C8638">
        <v>0</v>
      </c>
      <c r="D8638">
        <v>21.925795999999998</v>
      </c>
    </row>
    <row r="8639" spans="1:4" x14ac:dyDescent="0.2">
      <c r="A8639" s="1">
        <v>37493</v>
      </c>
      <c r="B8639">
        <v>0.759293</v>
      </c>
      <c r="C8639">
        <v>0</v>
      </c>
      <c r="D8639">
        <v>21.782647000000001</v>
      </c>
    </row>
    <row r="8640" spans="1:4" x14ac:dyDescent="0.2">
      <c r="A8640" s="1">
        <v>37494</v>
      </c>
      <c r="B8640">
        <v>0.58173299999999994</v>
      </c>
      <c r="C8640">
        <v>0</v>
      </c>
      <c r="D8640">
        <v>21.617819999999998</v>
      </c>
    </row>
    <row r="8641" spans="1:4" x14ac:dyDescent="0.2">
      <c r="A8641" s="1">
        <v>37495</v>
      </c>
      <c r="B8641">
        <v>0.43288199999999999</v>
      </c>
      <c r="C8641">
        <v>0</v>
      </c>
      <c r="D8641">
        <v>21.444527999999998</v>
      </c>
    </row>
    <row r="8642" spans="1:4" x14ac:dyDescent="0.2">
      <c r="A8642" s="1">
        <v>37496</v>
      </c>
      <c r="B8642">
        <v>0.33423199999999997</v>
      </c>
      <c r="C8642">
        <v>0</v>
      </c>
      <c r="D8642">
        <v>21.270347999999998</v>
      </c>
    </row>
    <row r="8643" spans="1:4" x14ac:dyDescent="0.2">
      <c r="A8643" s="1">
        <v>37497</v>
      </c>
      <c r="B8643">
        <v>0.26570500000000002</v>
      </c>
      <c r="C8643">
        <v>0</v>
      </c>
      <c r="D8643">
        <v>21.097154</v>
      </c>
    </row>
    <row r="8644" spans="1:4" x14ac:dyDescent="0.2">
      <c r="A8644" s="1">
        <v>37498</v>
      </c>
      <c r="B8644">
        <v>0.218079</v>
      </c>
      <c r="C8644">
        <v>0</v>
      </c>
      <c r="D8644">
        <v>20.925521</v>
      </c>
    </row>
    <row r="8645" spans="1:4" x14ac:dyDescent="0.2">
      <c r="A8645" s="1">
        <v>37499</v>
      </c>
      <c r="B8645">
        <v>0.187671</v>
      </c>
      <c r="C8645">
        <v>0</v>
      </c>
      <c r="D8645">
        <v>20.756104000000001</v>
      </c>
    </row>
    <row r="8646" spans="1:4" x14ac:dyDescent="0.2">
      <c r="A8646" s="1">
        <v>37500</v>
      </c>
      <c r="B8646">
        <v>0.17807899999999999</v>
      </c>
      <c r="C8646">
        <v>0</v>
      </c>
      <c r="D8646">
        <v>20.618369999999999</v>
      </c>
    </row>
    <row r="8647" spans="1:4" x14ac:dyDescent="0.2">
      <c r="A8647" s="1">
        <v>37501</v>
      </c>
      <c r="B8647">
        <v>0.62329299999999999</v>
      </c>
      <c r="C8647">
        <v>0</v>
      </c>
      <c r="D8647">
        <v>20.750053000000001</v>
      </c>
    </row>
    <row r="8648" spans="1:4" x14ac:dyDescent="0.2">
      <c r="A8648" s="1">
        <v>37502</v>
      </c>
      <c r="B8648">
        <v>0.51737900000000003</v>
      </c>
      <c r="C8648">
        <v>0</v>
      </c>
      <c r="D8648">
        <v>20.623394999999999</v>
      </c>
    </row>
    <row r="8649" spans="1:4" x14ac:dyDescent="0.2">
      <c r="A8649" s="1">
        <v>37503</v>
      </c>
      <c r="B8649">
        <v>0.51341099999999995</v>
      </c>
      <c r="C8649">
        <v>0</v>
      </c>
      <c r="D8649">
        <v>20.507670999999998</v>
      </c>
    </row>
    <row r="8650" spans="1:4" x14ac:dyDescent="0.2">
      <c r="A8650" s="1">
        <v>37504</v>
      </c>
      <c r="B8650">
        <v>0.448293</v>
      </c>
      <c r="C8650">
        <v>0</v>
      </c>
      <c r="D8650">
        <v>20.351274</v>
      </c>
    </row>
    <row r="8651" spans="1:4" x14ac:dyDescent="0.2">
      <c r="A8651" s="1">
        <v>37505</v>
      </c>
      <c r="B8651">
        <v>0.37820599999999999</v>
      </c>
      <c r="C8651">
        <v>0</v>
      </c>
      <c r="D8651">
        <v>20.177116000000002</v>
      </c>
    </row>
    <row r="8652" spans="1:4" x14ac:dyDescent="0.2">
      <c r="A8652" s="1">
        <v>37506</v>
      </c>
      <c r="B8652">
        <v>0.31655899999999998</v>
      </c>
      <c r="C8652">
        <v>0</v>
      </c>
      <c r="D8652">
        <v>19.992816999999999</v>
      </c>
    </row>
    <row r="8653" spans="1:4" x14ac:dyDescent="0.2">
      <c r="A8653" s="1">
        <v>37507</v>
      </c>
      <c r="B8653">
        <v>0.25943300000000002</v>
      </c>
      <c r="C8653">
        <v>0</v>
      </c>
      <c r="D8653">
        <v>19.801062000000002</v>
      </c>
    </row>
    <row r="8654" spans="1:4" x14ac:dyDescent="0.2">
      <c r="A8654" s="1">
        <v>37508</v>
      </c>
      <c r="B8654">
        <v>0.219442</v>
      </c>
      <c r="C8654">
        <v>0</v>
      </c>
      <c r="D8654">
        <v>19.608620999999999</v>
      </c>
    </row>
    <row r="8655" spans="1:4" x14ac:dyDescent="0.2">
      <c r="A8655" s="1">
        <v>37509</v>
      </c>
      <c r="B8655">
        <v>0.177622</v>
      </c>
      <c r="C8655">
        <v>0</v>
      </c>
      <c r="D8655">
        <v>19.434463000000001</v>
      </c>
    </row>
    <row r="8656" spans="1:4" x14ac:dyDescent="0.2">
      <c r="A8656" s="1">
        <v>37510</v>
      </c>
      <c r="B8656">
        <v>0.185719</v>
      </c>
      <c r="C8656">
        <v>0</v>
      </c>
      <c r="D8656">
        <v>19.262872000000002</v>
      </c>
    </row>
    <row r="8657" spans="1:4" x14ac:dyDescent="0.2">
      <c r="A8657" s="1">
        <v>37511</v>
      </c>
      <c r="B8657">
        <v>0.16237299999999999</v>
      </c>
      <c r="C8657">
        <v>0</v>
      </c>
      <c r="D8657">
        <v>19.068833999999999</v>
      </c>
    </row>
    <row r="8658" spans="1:4" x14ac:dyDescent="0.2">
      <c r="A8658" s="1">
        <v>37512</v>
      </c>
      <c r="B8658">
        <v>0.140962</v>
      </c>
      <c r="C8658">
        <v>0</v>
      </c>
      <c r="D8658">
        <v>18.874731000000001</v>
      </c>
    </row>
    <row r="8659" spans="1:4" x14ac:dyDescent="0.2">
      <c r="A8659" s="1">
        <v>37513</v>
      </c>
      <c r="B8659">
        <v>0.104383</v>
      </c>
      <c r="C8659">
        <v>0</v>
      </c>
      <c r="D8659">
        <v>18.664898999999998</v>
      </c>
    </row>
    <row r="8660" spans="1:4" x14ac:dyDescent="0.2">
      <c r="A8660" s="1">
        <v>37514</v>
      </c>
      <c r="B8660">
        <v>0.120407</v>
      </c>
      <c r="C8660">
        <v>0</v>
      </c>
      <c r="D8660">
        <v>18.509260000000001</v>
      </c>
    </row>
    <row r="8661" spans="1:4" x14ac:dyDescent="0.2">
      <c r="A8661" s="1">
        <v>37515</v>
      </c>
      <c r="B8661">
        <v>0.12529899999999999</v>
      </c>
      <c r="C8661">
        <v>0</v>
      </c>
      <c r="D8661">
        <v>18.337050999999999</v>
      </c>
    </row>
    <row r="8662" spans="1:4" x14ac:dyDescent="0.2">
      <c r="A8662" s="1">
        <v>37516</v>
      </c>
      <c r="B8662">
        <v>0.10008400000000001</v>
      </c>
      <c r="C8662">
        <v>0</v>
      </c>
      <c r="D8662">
        <v>18.127188</v>
      </c>
    </row>
    <row r="8663" spans="1:4" x14ac:dyDescent="0.2">
      <c r="A8663" s="1">
        <v>37517</v>
      </c>
      <c r="B8663">
        <v>0.16899</v>
      </c>
      <c r="C8663">
        <v>0</v>
      </c>
      <c r="D8663">
        <v>18.087796999999998</v>
      </c>
    </row>
    <row r="8664" spans="1:4" x14ac:dyDescent="0.2">
      <c r="A8664" s="1">
        <v>37518</v>
      </c>
      <c r="B8664">
        <v>0.33656599999999998</v>
      </c>
      <c r="C8664">
        <v>0</v>
      </c>
      <c r="D8664">
        <v>18.123284000000002</v>
      </c>
    </row>
    <row r="8665" spans="1:4" x14ac:dyDescent="0.2">
      <c r="A8665" s="1">
        <v>37519</v>
      </c>
      <c r="B8665">
        <v>0.30832100000000001</v>
      </c>
      <c r="C8665">
        <v>0</v>
      </c>
      <c r="D8665">
        <v>17.973699</v>
      </c>
    </row>
    <row r="8666" spans="1:4" x14ac:dyDescent="0.2">
      <c r="A8666" s="1">
        <v>37520</v>
      </c>
      <c r="B8666">
        <v>0.270283</v>
      </c>
      <c r="C8666">
        <v>0</v>
      </c>
      <c r="D8666">
        <v>17.791305999999999</v>
      </c>
    </row>
    <row r="8667" spans="1:4" x14ac:dyDescent="0.2">
      <c r="A8667" s="1">
        <v>37521</v>
      </c>
      <c r="B8667">
        <v>0.26149499999999998</v>
      </c>
      <c r="C8667">
        <v>0</v>
      </c>
      <c r="D8667">
        <v>17.617248</v>
      </c>
    </row>
    <row r="8668" spans="1:4" x14ac:dyDescent="0.2">
      <c r="A8668" s="1">
        <v>37522</v>
      </c>
      <c r="B8668">
        <v>0.23869399999999999</v>
      </c>
      <c r="C8668">
        <v>0</v>
      </c>
      <c r="D8668">
        <v>17.433758000000001</v>
      </c>
    </row>
    <row r="8669" spans="1:4" x14ac:dyDescent="0.2">
      <c r="A8669" s="1">
        <v>37523</v>
      </c>
      <c r="B8669">
        <v>0.22994500000000001</v>
      </c>
      <c r="C8669">
        <v>0</v>
      </c>
      <c r="D8669">
        <v>17.249855</v>
      </c>
    </row>
    <row r="8670" spans="1:4" x14ac:dyDescent="0.2">
      <c r="A8670" s="1">
        <v>37524</v>
      </c>
      <c r="B8670">
        <v>0.21034800000000001</v>
      </c>
      <c r="C8670">
        <v>0</v>
      </c>
      <c r="D8670">
        <v>17.057991000000001</v>
      </c>
    </row>
    <row r="8671" spans="1:4" x14ac:dyDescent="0.2">
      <c r="A8671" s="1">
        <v>37525</v>
      </c>
      <c r="B8671">
        <v>0.20336699999999999</v>
      </c>
      <c r="C8671">
        <v>0</v>
      </c>
      <c r="D8671">
        <v>16.861394000000001</v>
      </c>
    </row>
    <row r="8672" spans="1:4" x14ac:dyDescent="0.2">
      <c r="A8672" s="1">
        <v>37526</v>
      </c>
      <c r="B8672">
        <v>0.170518</v>
      </c>
      <c r="C8672">
        <v>0</v>
      </c>
      <c r="D8672">
        <v>16.652491000000001</v>
      </c>
    </row>
    <row r="8673" spans="1:4" x14ac:dyDescent="0.2">
      <c r="A8673" s="1">
        <v>37527</v>
      </c>
      <c r="B8673">
        <v>0.25256699999999999</v>
      </c>
      <c r="C8673">
        <v>0</v>
      </c>
      <c r="D8673">
        <v>16.527954999999999</v>
      </c>
    </row>
    <row r="8674" spans="1:4" x14ac:dyDescent="0.2">
      <c r="A8674" s="1">
        <v>37528</v>
      </c>
      <c r="B8674">
        <v>0.38619100000000001</v>
      </c>
      <c r="C8674">
        <v>0</v>
      </c>
      <c r="D8674">
        <v>16.459323999999999</v>
      </c>
    </row>
    <row r="8675" spans="1:4" x14ac:dyDescent="0.2">
      <c r="A8675" s="1">
        <v>37529</v>
      </c>
      <c r="B8675">
        <v>0.33448699999999998</v>
      </c>
      <c r="C8675">
        <v>0</v>
      </c>
      <c r="D8675">
        <v>16.276758999999998</v>
      </c>
    </row>
    <row r="8676" spans="1:4" x14ac:dyDescent="0.2">
      <c r="A8676" s="1">
        <v>37530</v>
      </c>
      <c r="B8676">
        <v>0.443581</v>
      </c>
      <c r="C8676">
        <v>0</v>
      </c>
      <c r="D8676">
        <v>16.148534999999999</v>
      </c>
    </row>
    <row r="8677" spans="1:4" x14ac:dyDescent="0.2">
      <c r="A8677" s="1">
        <v>37531</v>
      </c>
      <c r="B8677">
        <v>0.74795500000000004</v>
      </c>
      <c r="C8677">
        <v>0</v>
      </c>
      <c r="D8677">
        <v>16.046738000000001</v>
      </c>
    </row>
    <row r="8678" spans="1:4" x14ac:dyDescent="0.2">
      <c r="A8678" s="1">
        <v>37532</v>
      </c>
      <c r="B8678">
        <v>0.75527900000000003</v>
      </c>
      <c r="C8678">
        <v>0</v>
      </c>
      <c r="D8678">
        <v>15.889965</v>
      </c>
    </row>
    <row r="8679" spans="1:4" x14ac:dyDescent="0.2">
      <c r="A8679" s="1">
        <v>37533</v>
      </c>
      <c r="B8679">
        <v>2.0931670000000002</v>
      </c>
      <c r="C8679">
        <v>0</v>
      </c>
      <c r="D8679">
        <v>15.850269000000001</v>
      </c>
    </row>
    <row r="8680" spans="1:4" x14ac:dyDescent="0.2">
      <c r="A8680" s="1">
        <v>37534</v>
      </c>
      <c r="B8680">
        <v>1.590017</v>
      </c>
      <c r="C8680">
        <v>0</v>
      </c>
      <c r="D8680">
        <v>15.675713</v>
      </c>
    </row>
    <row r="8681" spans="1:4" x14ac:dyDescent="0.2">
      <c r="A8681" s="1">
        <v>37535</v>
      </c>
      <c r="B8681">
        <v>1.3345419999999999</v>
      </c>
      <c r="C8681">
        <v>0</v>
      </c>
      <c r="D8681">
        <v>15.461712</v>
      </c>
    </row>
    <row r="8682" spans="1:4" x14ac:dyDescent="0.2">
      <c r="A8682" s="1">
        <v>37536</v>
      </c>
      <c r="B8682">
        <v>1.031318</v>
      </c>
      <c r="C8682">
        <v>0</v>
      </c>
      <c r="D8682">
        <v>15.228870000000001</v>
      </c>
    </row>
    <row r="8683" spans="1:4" x14ac:dyDescent="0.2">
      <c r="A8683" s="1">
        <v>37537</v>
      </c>
      <c r="B8683">
        <v>0.78791299999999997</v>
      </c>
      <c r="C8683">
        <v>0</v>
      </c>
      <c r="D8683">
        <v>14.990012999999999</v>
      </c>
    </row>
    <row r="8684" spans="1:4" x14ac:dyDescent="0.2">
      <c r="A8684" s="1">
        <v>37538</v>
      </c>
      <c r="B8684">
        <v>0.62189799999999995</v>
      </c>
      <c r="C8684">
        <v>0</v>
      </c>
      <c r="D8684">
        <v>14.749729</v>
      </c>
    </row>
    <row r="8685" spans="1:4" x14ac:dyDescent="0.2">
      <c r="A8685" s="1">
        <v>37539</v>
      </c>
      <c r="B8685">
        <v>0.48102499999999998</v>
      </c>
      <c r="C8685">
        <v>0</v>
      </c>
      <c r="D8685">
        <v>14.508027</v>
      </c>
    </row>
    <row r="8686" spans="1:4" x14ac:dyDescent="0.2">
      <c r="A8686" s="1">
        <v>37540</v>
      </c>
      <c r="B8686">
        <v>0.38853799999999999</v>
      </c>
      <c r="C8686">
        <v>0</v>
      </c>
      <c r="D8686">
        <v>14.267760000000001</v>
      </c>
    </row>
    <row r="8687" spans="1:4" x14ac:dyDescent="0.2">
      <c r="A8687" s="1">
        <v>37541</v>
      </c>
      <c r="B8687">
        <v>0.29670400000000002</v>
      </c>
      <c r="C8687">
        <v>0</v>
      </c>
      <c r="D8687">
        <v>14.028127</v>
      </c>
    </row>
    <row r="8688" spans="1:4" x14ac:dyDescent="0.2">
      <c r="A8688" s="1">
        <v>37542</v>
      </c>
      <c r="B8688">
        <v>0.26444800000000002</v>
      </c>
      <c r="C8688">
        <v>0</v>
      </c>
      <c r="D8688">
        <v>13.798741</v>
      </c>
    </row>
    <row r="8689" spans="1:4" x14ac:dyDescent="0.2">
      <c r="A8689" s="1">
        <v>37543</v>
      </c>
      <c r="B8689">
        <v>0.22952400000000001</v>
      </c>
      <c r="C8689">
        <v>0</v>
      </c>
      <c r="D8689">
        <v>13.569372</v>
      </c>
    </row>
    <row r="8690" spans="1:4" x14ac:dyDescent="0.2">
      <c r="A8690" s="1">
        <v>37544</v>
      </c>
      <c r="B8690">
        <v>0.194629</v>
      </c>
      <c r="C8690">
        <v>0</v>
      </c>
      <c r="D8690">
        <v>13.341003000000001</v>
      </c>
    </row>
    <row r="8691" spans="1:4" x14ac:dyDescent="0.2">
      <c r="A8691" s="1">
        <v>37545</v>
      </c>
      <c r="B8691">
        <v>0.178984</v>
      </c>
      <c r="C8691">
        <v>0</v>
      </c>
      <c r="D8691">
        <v>13.120448</v>
      </c>
    </row>
    <row r="8692" spans="1:4" x14ac:dyDescent="0.2">
      <c r="A8692" s="1">
        <v>37546</v>
      </c>
      <c r="B8692">
        <v>0.175037</v>
      </c>
      <c r="C8692">
        <v>0</v>
      </c>
      <c r="D8692">
        <v>12.925746999999999</v>
      </c>
    </row>
    <row r="8693" spans="1:4" x14ac:dyDescent="0.2">
      <c r="A8693" s="1">
        <v>37547</v>
      </c>
      <c r="B8693">
        <v>0.22085099999999999</v>
      </c>
      <c r="C8693">
        <v>0</v>
      </c>
      <c r="D8693">
        <v>12.768131</v>
      </c>
    </row>
    <row r="8694" spans="1:4" x14ac:dyDescent="0.2">
      <c r="A8694" s="1">
        <v>37548</v>
      </c>
      <c r="B8694">
        <v>0.18845200000000001</v>
      </c>
      <c r="C8694">
        <v>0</v>
      </c>
      <c r="D8694">
        <v>12.543934999999999</v>
      </c>
    </row>
    <row r="8695" spans="1:4" x14ac:dyDescent="0.2">
      <c r="A8695" s="1">
        <v>37549</v>
      </c>
      <c r="B8695">
        <v>0.173405</v>
      </c>
      <c r="C8695">
        <v>0</v>
      </c>
      <c r="D8695">
        <v>12.334923</v>
      </c>
    </row>
    <row r="8696" spans="1:4" x14ac:dyDescent="0.2">
      <c r="A8696" s="1">
        <v>37550</v>
      </c>
      <c r="B8696">
        <v>0.16340199999999999</v>
      </c>
      <c r="C8696">
        <v>0</v>
      </c>
      <c r="D8696">
        <v>12.131574000000001</v>
      </c>
    </row>
    <row r="8697" spans="1:4" x14ac:dyDescent="0.2">
      <c r="A8697" s="1">
        <v>37551</v>
      </c>
      <c r="B8697">
        <v>0.16703000000000001</v>
      </c>
      <c r="C8697">
        <v>0</v>
      </c>
      <c r="D8697">
        <v>11.931728</v>
      </c>
    </row>
    <row r="8698" spans="1:4" x14ac:dyDescent="0.2">
      <c r="A8698" s="1">
        <v>37552</v>
      </c>
      <c r="B8698">
        <v>0.15248500000000001</v>
      </c>
      <c r="C8698">
        <v>0</v>
      </c>
      <c r="D8698">
        <v>11.724731</v>
      </c>
    </row>
    <row r="8699" spans="1:4" x14ac:dyDescent="0.2">
      <c r="A8699" s="1">
        <v>37553</v>
      </c>
      <c r="B8699">
        <v>0.20561299999999999</v>
      </c>
      <c r="C8699">
        <v>0</v>
      </c>
      <c r="D8699">
        <v>11.579938</v>
      </c>
    </row>
    <row r="8700" spans="1:4" x14ac:dyDescent="0.2">
      <c r="A8700" s="1">
        <v>37554</v>
      </c>
      <c r="B8700">
        <v>0.35069400000000001</v>
      </c>
      <c r="C8700">
        <v>0</v>
      </c>
      <c r="D8700">
        <v>11.496677999999999</v>
      </c>
    </row>
    <row r="8701" spans="1:4" x14ac:dyDescent="0.2">
      <c r="A8701" s="1">
        <v>37555</v>
      </c>
      <c r="B8701">
        <v>0.340584</v>
      </c>
      <c r="C8701">
        <v>0</v>
      </c>
      <c r="D8701">
        <v>11.327491</v>
      </c>
    </row>
    <row r="8702" spans="1:4" x14ac:dyDescent="0.2">
      <c r="A8702" s="1">
        <v>37556</v>
      </c>
      <c r="B8702">
        <v>0.37458599999999997</v>
      </c>
      <c r="C8702">
        <v>0</v>
      </c>
      <c r="D8702">
        <v>11.162896999999999</v>
      </c>
    </row>
    <row r="8703" spans="1:4" x14ac:dyDescent="0.2">
      <c r="A8703" s="1">
        <v>37557</v>
      </c>
      <c r="B8703">
        <v>0.40828199999999998</v>
      </c>
      <c r="C8703">
        <v>0</v>
      </c>
      <c r="D8703">
        <v>10.987606</v>
      </c>
    </row>
    <row r="8704" spans="1:4" x14ac:dyDescent="0.2">
      <c r="A8704" s="1">
        <v>37558</v>
      </c>
      <c r="B8704">
        <v>0.39911099999999999</v>
      </c>
      <c r="C8704">
        <v>0</v>
      </c>
      <c r="D8704">
        <v>10.794454999999999</v>
      </c>
    </row>
    <row r="8705" spans="1:4" x14ac:dyDescent="0.2">
      <c r="A8705" s="1">
        <v>37559</v>
      </c>
      <c r="B8705">
        <v>0.382158</v>
      </c>
      <c r="C8705">
        <v>0</v>
      </c>
      <c r="D8705">
        <v>10.591764</v>
      </c>
    </row>
    <row r="8706" spans="1:4" x14ac:dyDescent="0.2">
      <c r="A8706" s="1">
        <v>37560</v>
      </c>
      <c r="B8706">
        <v>0.34454899999999999</v>
      </c>
      <c r="C8706">
        <v>0</v>
      </c>
      <c r="D8706">
        <v>10.379220999999999</v>
      </c>
    </row>
    <row r="8707" spans="1:4" x14ac:dyDescent="0.2">
      <c r="A8707" s="1">
        <v>37561</v>
      </c>
      <c r="B8707">
        <v>0.31426799999999999</v>
      </c>
      <c r="C8707">
        <v>0</v>
      </c>
      <c r="D8707">
        <v>10.165011</v>
      </c>
    </row>
    <row r="8708" spans="1:4" x14ac:dyDescent="0.2">
      <c r="A8708" s="1">
        <v>37562</v>
      </c>
      <c r="B8708">
        <v>0.28491300000000003</v>
      </c>
      <c r="C8708">
        <v>0</v>
      </c>
      <c r="D8708">
        <v>9.9493580000000001</v>
      </c>
    </row>
    <row r="8709" spans="1:4" x14ac:dyDescent="0.2">
      <c r="A8709" s="1">
        <v>37563</v>
      </c>
      <c r="B8709">
        <v>0.256573</v>
      </c>
      <c r="C8709">
        <v>0</v>
      </c>
      <c r="D8709">
        <v>9.7333049999999997</v>
      </c>
    </row>
    <row r="8710" spans="1:4" x14ac:dyDescent="0.2">
      <c r="A8710" s="1">
        <v>37564</v>
      </c>
      <c r="B8710">
        <v>0.22974600000000001</v>
      </c>
      <c r="C8710">
        <v>0</v>
      </c>
      <c r="D8710">
        <v>9.5182000000000002</v>
      </c>
    </row>
    <row r="8711" spans="1:4" x14ac:dyDescent="0.2">
      <c r="A8711" s="1">
        <v>37565</v>
      </c>
      <c r="B8711">
        <v>0.24335899999999999</v>
      </c>
      <c r="C8711">
        <v>0</v>
      </c>
      <c r="D8711">
        <v>9.3370770000000007</v>
      </c>
    </row>
    <row r="8712" spans="1:4" x14ac:dyDescent="0.2">
      <c r="A8712" s="1">
        <v>37566</v>
      </c>
      <c r="B8712">
        <v>0.22495000000000001</v>
      </c>
      <c r="C8712">
        <v>0</v>
      </c>
      <c r="D8712">
        <v>9.1310140000000004</v>
      </c>
    </row>
    <row r="8713" spans="1:4" x14ac:dyDescent="0.2">
      <c r="A8713" s="1">
        <v>37567</v>
      </c>
      <c r="B8713">
        <v>0.21398</v>
      </c>
      <c r="C8713">
        <v>0</v>
      </c>
      <c r="D8713">
        <v>8.9299959999999992</v>
      </c>
    </row>
    <row r="8714" spans="1:4" x14ac:dyDescent="0.2">
      <c r="A8714" s="1">
        <v>37568</v>
      </c>
      <c r="B8714">
        <v>0.205401</v>
      </c>
      <c r="C8714">
        <v>0</v>
      </c>
      <c r="D8714">
        <v>8.7303099999999993</v>
      </c>
    </row>
    <row r="8715" spans="1:4" x14ac:dyDescent="0.2">
      <c r="A8715" s="1">
        <v>37569</v>
      </c>
      <c r="B8715">
        <v>0.192578</v>
      </c>
      <c r="C8715">
        <v>0</v>
      </c>
      <c r="D8715">
        <v>8.5291689999999996</v>
      </c>
    </row>
    <row r="8716" spans="1:4" x14ac:dyDescent="0.2">
      <c r="A8716" s="1">
        <v>37570</v>
      </c>
      <c r="B8716">
        <v>0.21737000000000001</v>
      </c>
      <c r="C8716">
        <v>0</v>
      </c>
      <c r="D8716">
        <v>8.3617179999999998</v>
      </c>
    </row>
    <row r="8717" spans="1:4" x14ac:dyDescent="0.2">
      <c r="A8717" s="1">
        <v>37571</v>
      </c>
      <c r="B8717">
        <v>0.29176600000000003</v>
      </c>
      <c r="C8717">
        <v>0</v>
      </c>
      <c r="D8717">
        <v>8.2449379999999994</v>
      </c>
    </row>
    <row r="8718" spans="1:4" x14ac:dyDescent="0.2">
      <c r="A8718" s="1">
        <v>37572</v>
      </c>
      <c r="B8718">
        <v>0.23521300000000001</v>
      </c>
      <c r="C8718">
        <v>0</v>
      </c>
      <c r="D8718">
        <v>8.0304629999999992</v>
      </c>
    </row>
    <row r="8719" spans="1:4" x14ac:dyDescent="0.2">
      <c r="A8719" s="1">
        <v>37573</v>
      </c>
      <c r="B8719">
        <v>0.23250100000000001</v>
      </c>
      <c r="C8719">
        <v>0</v>
      </c>
      <c r="D8719">
        <v>7.852017</v>
      </c>
    </row>
    <row r="8720" spans="1:4" x14ac:dyDescent="0.2">
      <c r="A8720" s="1">
        <v>37574</v>
      </c>
      <c r="B8720">
        <v>0.22409599999999999</v>
      </c>
      <c r="C8720">
        <v>0</v>
      </c>
      <c r="D8720">
        <v>7.6710240000000001</v>
      </c>
    </row>
    <row r="8721" spans="1:4" x14ac:dyDescent="0.2">
      <c r="A8721" s="1">
        <v>37575</v>
      </c>
      <c r="B8721">
        <v>0.21786800000000001</v>
      </c>
      <c r="C8721">
        <v>0</v>
      </c>
      <c r="D8721">
        <v>7.4899579999999997</v>
      </c>
    </row>
    <row r="8722" spans="1:4" x14ac:dyDescent="0.2">
      <c r="A8722" s="1">
        <v>37576</v>
      </c>
      <c r="B8722">
        <v>0.21205399999999999</v>
      </c>
      <c r="C8722">
        <v>0</v>
      </c>
      <c r="D8722">
        <v>7.3092899999999998</v>
      </c>
    </row>
    <row r="8723" spans="1:4" x14ac:dyDescent="0.2">
      <c r="A8723" s="1">
        <v>37577</v>
      </c>
      <c r="B8723">
        <v>0.21088499999999999</v>
      </c>
      <c r="C8723">
        <v>0</v>
      </c>
      <c r="D8723">
        <v>7.1304740000000004</v>
      </c>
    </row>
    <row r="8724" spans="1:4" x14ac:dyDescent="0.2">
      <c r="A8724" s="1">
        <v>37578</v>
      </c>
      <c r="B8724">
        <v>0.24990699999999999</v>
      </c>
      <c r="C8724">
        <v>0</v>
      </c>
      <c r="D8724">
        <v>6.9844609999999996</v>
      </c>
    </row>
    <row r="8725" spans="1:4" x14ac:dyDescent="0.2">
      <c r="A8725" s="1">
        <v>37579</v>
      </c>
      <c r="B8725">
        <v>0.26254</v>
      </c>
      <c r="C8725">
        <v>0</v>
      </c>
      <c r="D8725">
        <v>6.8254149999999996</v>
      </c>
    </row>
    <row r="8726" spans="1:4" x14ac:dyDescent="0.2">
      <c r="A8726" s="1">
        <v>37580</v>
      </c>
      <c r="B8726">
        <v>0.23283000000000001</v>
      </c>
      <c r="C8726">
        <v>0</v>
      </c>
      <c r="D8726">
        <v>6.6441100000000004</v>
      </c>
    </row>
    <row r="8727" spans="1:4" x14ac:dyDescent="0.2">
      <c r="A8727" s="1">
        <v>37581</v>
      </c>
      <c r="B8727">
        <v>0.28750199999999998</v>
      </c>
      <c r="C8727">
        <v>0</v>
      </c>
      <c r="D8727">
        <v>6.5012509999999999</v>
      </c>
    </row>
    <row r="8728" spans="1:4" x14ac:dyDescent="0.2">
      <c r="A8728" s="1">
        <v>37582</v>
      </c>
      <c r="B8728">
        <v>0.26167400000000002</v>
      </c>
      <c r="C8728">
        <v>0</v>
      </c>
      <c r="D8728">
        <v>6.3244509999999998</v>
      </c>
    </row>
    <row r="8729" spans="1:4" x14ac:dyDescent="0.2">
      <c r="A8729" s="1">
        <v>37583</v>
      </c>
      <c r="B8729">
        <v>0.25359199999999998</v>
      </c>
      <c r="C8729">
        <v>0</v>
      </c>
      <c r="D8729">
        <v>6.15571</v>
      </c>
    </row>
    <row r="8730" spans="1:4" x14ac:dyDescent="0.2">
      <c r="A8730" s="1">
        <v>37584</v>
      </c>
      <c r="B8730">
        <v>0.241398</v>
      </c>
      <c r="C8730">
        <v>0</v>
      </c>
      <c r="D8730">
        <v>5.9842519999999997</v>
      </c>
    </row>
    <row r="8731" spans="1:4" x14ac:dyDescent="0.2">
      <c r="A8731" s="1">
        <v>37585</v>
      </c>
      <c r="B8731">
        <v>0.233511</v>
      </c>
      <c r="C8731">
        <v>0</v>
      </c>
      <c r="D8731">
        <v>5.8134699999999997</v>
      </c>
    </row>
    <row r="8732" spans="1:4" x14ac:dyDescent="0.2">
      <c r="A8732" s="1">
        <v>37586</v>
      </c>
      <c r="B8732">
        <v>0.219777</v>
      </c>
      <c r="C8732">
        <v>0</v>
      </c>
      <c r="D8732">
        <v>5.6419040000000003</v>
      </c>
    </row>
    <row r="8733" spans="1:4" x14ac:dyDescent="0.2">
      <c r="A8733" s="1">
        <v>37587</v>
      </c>
      <c r="B8733">
        <v>0.21504899999999999</v>
      </c>
      <c r="C8733">
        <v>0</v>
      </c>
      <c r="D8733">
        <v>5.4748089999999996</v>
      </c>
    </row>
    <row r="8734" spans="1:4" x14ac:dyDescent="0.2">
      <c r="A8734" s="1">
        <v>37588</v>
      </c>
      <c r="B8734">
        <v>0.20754400000000001</v>
      </c>
      <c r="C8734">
        <v>0</v>
      </c>
      <c r="D8734">
        <v>5.3083689999999999</v>
      </c>
    </row>
    <row r="8735" spans="1:4" x14ac:dyDescent="0.2">
      <c r="A8735" s="1">
        <v>37589</v>
      </c>
      <c r="B8735">
        <v>0.20044100000000001</v>
      </c>
      <c r="C8735">
        <v>0</v>
      </c>
      <c r="D8735">
        <v>5.1435839999999997</v>
      </c>
    </row>
    <row r="8736" spans="1:4" x14ac:dyDescent="0.2">
      <c r="A8736" s="1">
        <v>37590</v>
      </c>
      <c r="B8736">
        <v>0.194438</v>
      </c>
      <c r="C8736">
        <v>0</v>
      </c>
      <c r="D8736">
        <v>4.9820349999999998</v>
      </c>
    </row>
    <row r="8737" spans="1:4" x14ac:dyDescent="0.2">
      <c r="A8737" s="1">
        <v>37591</v>
      </c>
      <c r="B8737">
        <v>0.16264700000000001</v>
      </c>
      <c r="C8737">
        <v>0</v>
      </c>
      <c r="D8737">
        <v>4.8104659999999999</v>
      </c>
    </row>
    <row r="8738" spans="1:4" x14ac:dyDescent="0.2">
      <c r="A8738" s="1">
        <v>37592</v>
      </c>
      <c r="B8738">
        <v>0.17838000000000001</v>
      </c>
      <c r="C8738">
        <v>0</v>
      </c>
      <c r="D8738">
        <v>4.6652680000000002</v>
      </c>
    </row>
    <row r="8739" spans="1:4" x14ac:dyDescent="0.2">
      <c r="A8739" s="1">
        <v>37593</v>
      </c>
      <c r="B8739">
        <v>0.18330199999999999</v>
      </c>
      <c r="C8739">
        <v>0</v>
      </c>
      <c r="D8739">
        <v>4.5183460000000002</v>
      </c>
    </row>
    <row r="8740" spans="1:4" x14ac:dyDescent="0.2">
      <c r="A8740" s="1">
        <v>37594</v>
      </c>
      <c r="B8740">
        <v>0.17982600000000001</v>
      </c>
      <c r="C8740">
        <v>0</v>
      </c>
      <c r="D8740">
        <v>4.3700099999999997</v>
      </c>
    </row>
    <row r="8741" spans="1:4" x14ac:dyDescent="0.2">
      <c r="A8741" s="1">
        <v>37595</v>
      </c>
      <c r="B8741">
        <v>0.17923500000000001</v>
      </c>
      <c r="C8741">
        <v>0</v>
      </c>
      <c r="D8741">
        <v>4.2259840000000004</v>
      </c>
    </row>
    <row r="8742" spans="1:4" x14ac:dyDescent="0.2">
      <c r="A8742" s="1">
        <v>37596</v>
      </c>
      <c r="B8742">
        <v>0.17730199999999999</v>
      </c>
      <c r="C8742">
        <v>0</v>
      </c>
      <c r="D8742">
        <v>4.0841630000000002</v>
      </c>
    </row>
    <row r="8743" spans="1:4" x14ac:dyDescent="0.2">
      <c r="A8743" s="1">
        <v>37597</v>
      </c>
      <c r="B8743">
        <v>0.177929</v>
      </c>
      <c r="C8743">
        <v>0</v>
      </c>
      <c r="D8743">
        <v>3.9464049999999999</v>
      </c>
    </row>
    <row r="8744" spans="1:4" x14ac:dyDescent="0.2">
      <c r="A8744" s="1">
        <v>37598</v>
      </c>
      <c r="B8744">
        <v>0.176509</v>
      </c>
      <c r="C8744">
        <v>0</v>
      </c>
      <c r="D8744">
        <v>3.81047</v>
      </c>
    </row>
    <row r="8745" spans="1:4" x14ac:dyDescent="0.2">
      <c r="A8745" s="1">
        <v>37599</v>
      </c>
      <c r="B8745">
        <v>0.17664299999999999</v>
      </c>
      <c r="C8745">
        <v>0</v>
      </c>
      <c r="D8745">
        <v>3.6781959999999998</v>
      </c>
    </row>
    <row r="8746" spans="1:4" x14ac:dyDescent="0.2">
      <c r="A8746" s="1">
        <v>37600</v>
      </c>
      <c r="B8746">
        <v>0.17919499999999999</v>
      </c>
      <c r="C8746">
        <v>0</v>
      </c>
      <c r="D8746">
        <v>3.550081</v>
      </c>
    </row>
    <row r="8747" spans="1:4" x14ac:dyDescent="0.2">
      <c r="A8747" s="1">
        <v>37601</v>
      </c>
      <c r="B8747">
        <v>0.24578</v>
      </c>
      <c r="C8747">
        <v>0</v>
      </c>
      <c r="D8747">
        <v>3.471438</v>
      </c>
    </row>
    <row r="8748" spans="1:4" x14ac:dyDescent="0.2">
      <c r="A8748" s="1">
        <v>37602</v>
      </c>
      <c r="B8748">
        <v>0.20088600000000001</v>
      </c>
      <c r="C8748">
        <v>0</v>
      </c>
      <c r="D8748">
        <v>3.329313</v>
      </c>
    </row>
    <row r="8749" spans="1:4" x14ac:dyDescent="0.2">
      <c r="A8749" s="1">
        <v>37603</v>
      </c>
      <c r="B8749">
        <v>0.20047599999999999</v>
      </c>
      <c r="C8749">
        <v>0</v>
      </c>
      <c r="D8749">
        <v>3.2096230000000001</v>
      </c>
    </row>
    <row r="8750" spans="1:4" x14ac:dyDescent="0.2">
      <c r="A8750" s="1">
        <v>37604</v>
      </c>
      <c r="B8750">
        <v>0.20935899999999999</v>
      </c>
      <c r="C8750">
        <v>0</v>
      </c>
      <c r="D8750">
        <v>3.1003530000000001</v>
      </c>
    </row>
    <row r="8751" spans="1:4" x14ac:dyDescent="0.2">
      <c r="A8751" s="1">
        <v>37605</v>
      </c>
      <c r="B8751">
        <v>0.21159800000000001</v>
      </c>
      <c r="C8751">
        <v>0</v>
      </c>
      <c r="D8751">
        <v>2.9883139999999999</v>
      </c>
    </row>
    <row r="8752" spans="1:4" x14ac:dyDescent="0.2">
      <c r="A8752" s="1">
        <v>37606</v>
      </c>
      <c r="B8752">
        <v>0.213169</v>
      </c>
      <c r="C8752">
        <v>0</v>
      </c>
      <c r="D8752">
        <v>2.8753730000000002</v>
      </c>
    </row>
    <row r="8753" spans="1:4" x14ac:dyDescent="0.2">
      <c r="A8753" s="1">
        <v>37607</v>
      </c>
      <c r="B8753">
        <v>0.24326300000000001</v>
      </c>
      <c r="C8753">
        <v>0</v>
      </c>
      <c r="D8753">
        <v>2.7848419999999998</v>
      </c>
    </row>
    <row r="8754" spans="1:4" x14ac:dyDescent="0.2">
      <c r="A8754" s="1">
        <v>37608</v>
      </c>
      <c r="B8754">
        <v>0.56725000000000003</v>
      </c>
      <c r="C8754">
        <v>0</v>
      </c>
      <c r="D8754">
        <v>2.8123260000000001</v>
      </c>
    </row>
    <row r="8755" spans="1:4" x14ac:dyDescent="0.2">
      <c r="A8755" s="1">
        <v>37609</v>
      </c>
      <c r="B8755">
        <v>0.53566199999999997</v>
      </c>
      <c r="C8755">
        <v>0</v>
      </c>
      <c r="D8755">
        <v>2.7262919999999999</v>
      </c>
    </row>
    <row r="8756" spans="1:4" x14ac:dyDescent="0.2">
      <c r="A8756" s="1">
        <v>37610</v>
      </c>
      <c r="B8756">
        <v>0.53453499999999998</v>
      </c>
      <c r="C8756">
        <v>0</v>
      </c>
      <c r="D8756">
        <v>2.647456</v>
      </c>
    </row>
    <row r="8757" spans="1:4" x14ac:dyDescent="0.2">
      <c r="A8757" s="1">
        <v>37611</v>
      </c>
      <c r="B8757">
        <v>0.51603699999999997</v>
      </c>
      <c r="C8757">
        <v>0</v>
      </c>
      <c r="D8757">
        <v>2.547104</v>
      </c>
    </row>
    <row r="8758" spans="1:4" x14ac:dyDescent="0.2">
      <c r="A8758" s="1">
        <v>37612</v>
      </c>
      <c r="B8758">
        <v>0.482599</v>
      </c>
      <c r="C8758">
        <v>0</v>
      </c>
      <c r="D8758">
        <v>2.4377719999999998</v>
      </c>
    </row>
    <row r="8759" spans="1:4" x14ac:dyDescent="0.2">
      <c r="A8759" s="1">
        <v>37613</v>
      </c>
      <c r="B8759">
        <v>0.44366100000000003</v>
      </c>
      <c r="C8759">
        <v>0</v>
      </c>
      <c r="D8759">
        <v>2.3240880000000002</v>
      </c>
    </row>
    <row r="8760" spans="1:4" x14ac:dyDescent="0.2">
      <c r="A8760" s="1">
        <v>37614</v>
      </c>
      <c r="B8760">
        <v>0.392988</v>
      </c>
      <c r="C8760">
        <v>0</v>
      </c>
      <c r="D8760">
        <v>2.2075969999999998</v>
      </c>
    </row>
    <row r="8761" spans="1:4" x14ac:dyDescent="0.2">
      <c r="A8761" s="1">
        <v>37615</v>
      </c>
      <c r="B8761">
        <v>0.35436400000000001</v>
      </c>
      <c r="C8761">
        <v>0</v>
      </c>
      <c r="D8761">
        <v>2.094001</v>
      </c>
    </row>
    <row r="8762" spans="1:4" x14ac:dyDescent="0.2">
      <c r="A8762" s="1">
        <v>37616</v>
      </c>
      <c r="B8762">
        <v>0.32344899999999999</v>
      </c>
      <c r="C8762">
        <v>0</v>
      </c>
      <c r="D8762">
        <v>1.9844360000000001</v>
      </c>
    </row>
    <row r="8763" spans="1:4" x14ac:dyDescent="0.2">
      <c r="A8763" s="1">
        <v>37617</v>
      </c>
      <c r="B8763">
        <v>0.295462</v>
      </c>
      <c r="C8763">
        <v>0</v>
      </c>
      <c r="D8763">
        <v>1.879087</v>
      </c>
    </row>
    <row r="8764" spans="1:4" x14ac:dyDescent="0.2">
      <c r="A8764" s="1">
        <v>37618</v>
      </c>
      <c r="B8764">
        <v>0.27352199999999999</v>
      </c>
      <c r="C8764">
        <v>0</v>
      </c>
      <c r="D8764">
        <v>1.779309</v>
      </c>
    </row>
    <row r="8765" spans="1:4" x14ac:dyDescent="0.2">
      <c r="A8765" s="1">
        <v>37619</v>
      </c>
      <c r="B8765">
        <v>0.25900499999999999</v>
      </c>
      <c r="C8765">
        <v>0</v>
      </c>
      <c r="D8765">
        <v>1.6857690000000001</v>
      </c>
    </row>
    <row r="8766" spans="1:4" x14ac:dyDescent="0.2">
      <c r="A8766" s="1">
        <v>37620</v>
      </c>
      <c r="B8766">
        <v>0.24973899999999999</v>
      </c>
      <c r="C8766">
        <v>0</v>
      </c>
      <c r="D8766">
        <v>1.59789</v>
      </c>
    </row>
    <row r="8767" spans="1:4" x14ac:dyDescent="0.2">
      <c r="A8767" s="1">
        <v>37621</v>
      </c>
      <c r="B8767">
        <v>0.24174300000000001</v>
      </c>
      <c r="C8767">
        <v>0</v>
      </c>
      <c r="D8767">
        <v>1.514635</v>
      </c>
    </row>
    <row r="8768" spans="1:4" x14ac:dyDescent="0.2">
      <c r="A8768" s="1">
        <v>37622</v>
      </c>
      <c r="B8768">
        <v>0.228744</v>
      </c>
      <c r="C8768">
        <v>0</v>
      </c>
      <c r="D8768">
        <v>1.4338360000000001</v>
      </c>
    </row>
    <row r="8769" spans="1:4" x14ac:dyDescent="0.2">
      <c r="A8769" s="1">
        <v>37623</v>
      </c>
      <c r="B8769">
        <v>0.22367200000000001</v>
      </c>
      <c r="C8769">
        <v>0</v>
      </c>
      <c r="D8769">
        <v>1.3598129999999999</v>
      </c>
    </row>
    <row r="8770" spans="1:4" x14ac:dyDescent="0.2">
      <c r="A8770" s="1">
        <v>37624</v>
      </c>
      <c r="B8770">
        <v>0.21971599999999999</v>
      </c>
      <c r="C8770">
        <v>0</v>
      </c>
      <c r="D8770">
        <v>1.290033</v>
      </c>
    </row>
    <row r="8771" spans="1:4" x14ac:dyDescent="0.2">
      <c r="A8771" s="1">
        <v>37625</v>
      </c>
      <c r="B8771">
        <v>0.20188</v>
      </c>
      <c r="C8771">
        <v>0</v>
      </c>
      <c r="D8771">
        <v>1.219816</v>
      </c>
    </row>
    <row r="8772" spans="1:4" x14ac:dyDescent="0.2">
      <c r="A8772" s="1">
        <v>37626</v>
      </c>
      <c r="B8772">
        <v>0.20813999999999999</v>
      </c>
      <c r="C8772">
        <v>0</v>
      </c>
      <c r="D8772">
        <v>1.1650640000000001</v>
      </c>
    </row>
    <row r="8773" spans="1:4" x14ac:dyDescent="0.2">
      <c r="A8773" s="1">
        <v>37627</v>
      </c>
      <c r="B8773">
        <v>0.21482699999999999</v>
      </c>
      <c r="C8773">
        <v>0</v>
      </c>
      <c r="D8773">
        <v>1.1125320000000001</v>
      </c>
    </row>
    <row r="8774" spans="1:4" x14ac:dyDescent="0.2">
      <c r="A8774" s="1">
        <v>37628</v>
      </c>
      <c r="B8774">
        <v>0.23510500000000001</v>
      </c>
      <c r="C8774">
        <v>0</v>
      </c>
      <c r="D8774">
        <v>1.0734170000000001</v>
      </c>
    </row>
    <row r="8775" spans="1:4" x14ac:dyDescent="0.2">
      <c r="A8775" s="1">
        <v>37629</v>
      </c>
      <c r="B8775">
        <v>0.23032900000000001</v>
      </c>
      <c r="C8775">
        <v>0</v>
      </c>
      <c r="D8775">
        <v>1.0267770000000001</v>
      </c>
    </row>
    <row r="8776" spans="1:4" x14ac:dyDescent="0.2">
      <c r="A8776" s="1">
        <v>37630</v>
      </c>
      <c r="B8776">
        <v>0.22914399999999999</v>
      </c>
      <c r="C8776">
        <v>0</v>
      </c>
      <c r="D8776">
        <v>0.98482199999999998</v>
      </c>
    </row>
    <row r="8777" spans="1:4" x14ac:dyDescent="0.2">
      <c r="A8777" s="1">
        <v>37631</v>
      </c>
      <c r="B8777">
        <v>0.230325</v>
      </c>
      <c r="C8777">
        <v>0</v>
      </c>
      <c r="D8777">
        <v>0.94516299999999998</v>
      </c>
    </row>
    <row r="8778" spans="1:4" x14ac:dyDescent="0.2">
      <c r="A8778" s="1">
        <v>37632</v>
      </c>
      <c r="B8778">
        <v>0.230631</v>
      </c>
      <c r="C8778">
        <v>0</v>
      </c>
      <c r="D8778">
        <v>0.90673199999999998</v>
      </c>
    </row>
    <row r="8779" spans="1:4" x14ac:dyDescent="0.2">
      <c r="A8779" s="1">
        <v>37633</v>
      </c>
      <c r="B8779">
        <v>0.233595</v>
      </c>
      <c r="C8779">
        <v>0</v>
      </c>
      <c r="D8779">
        <v>0.87140200000000001</v>
      </c>
    </row>
    <row r="8780" spans="1:4" x14ac:dyDescent="0.2">
      <c r="A8780" s="1">
        <v>37634</v>
      </c>
      <c r="B8780">
        <v>0.22209799999999999</v>
      </c>
      <c r="C8780">
        <v>0</v>
      </c>
      <c r="D8780">
        <v>0.83360900000000004</v>
      </c>
    </row>
    <row r="8781" spans="1:4" x14ac:dyDescent="0.2">
      <c r="A8781" s="1">
        <v>37635</v>
      </c>
      <c r="B8781">
        <v>0.226491</v>
      </c>
      <c r="C8781">
        <v>0</v>
      </c>
      <c r="D8781">
        <v>0.80446300000000004</v>
      </c>
    </row>
    <row r="8782" spans="1:4" x14ac:dyDescent="0.2">
      <c r="A8782" s="1">
        <v>37636</v>
      </c>
      <c r="B8782">
        <v>0.22461400000000001</v>
      </c>
      <c r="C8782">
        <v>0</v>
      </c>
      <c r="D8782">
        <v>0.77610100000000004</v>
      </c>
    </row>
    <row r="8783" spans="1:4" x14ac:dyDescent="0.2">
      <c r="A8783" s="1">
        <v>37637</v>
      </c>
      <c r="B8783">
        <v>0.223994</v>
      </c>
      <c r="C8783">
        <v>0</v>
      </c>
      <c r="D8783">
        <v>0.75141599999999997</v>
      </c>
    </row>
    <row r="8784" spans="1:4" x14ac:dyDescent="0.2">
      <c r="A8784" s="1">
        <v>37638</v>
      </c>
      <c r="B8784">
        <v>0.22201599999999999</v>
      </c>
      <c r="C8784">
        <v>0</v>
      </c>
      <c r="D8784">
        <v>0.72968200000000005</v>
      </c>
    </row>
    <row r="8785" spans="1:4" x14ac:dyDescent="0.2">
      <c r="A8785" s="1">
        <v>37639</v>
      </c>
      <c r="B8785">
        <v>0.22050800000000001</v>
      </c>
      <c r="C8785">
        <v>0</v>
      </c>
      <c r="D8785">
        <v>0.71174099999999996</v>
      </c>
    </row>
    <row r="8786" spans="1:4" x14ac:dyDescent="0.2">
      <c r="A8786" s="1">
        <v>37640</v>
      </c>
      <c r="B8786">
        <v>0.22143099999999999</v>
      </c>
      <c r="C8786">
        <v>0</v>
      </c>
      <c r="D8786">
        <v>0.69814200000000004</v>
      </c>
    </row>
    <row r="8787" spans="1:4" x14ac:dyDescent="0.2">
      <c r="A8787" s="1">
        <v>37641</v>
      </c>
      <c r="B8787">
        <v>0.22160199999999999</v>
      </c>
      <c r="C8787">
        <v>0</v>
      </c>
      <c r="D8787">
        <v>0.68778899999999998</v>
      </c>
    </row>
    <row r="8788" spans="1:4" x14ac:dyDescent="0.2">
      <c r="A8788" s="1">
        <v>37642</v>
      </c>
      <c r="B8788">
        <v>0.22151000000000001</v>
      </c>
      <c r="C8788">
        <v>0</v>
      </c>
      <c r="D8788">
        <v>0.68081899999999995</v>
      </c>
    </row>
    <row r="8789" spans="1:4" x14ac:dyDescent="0.2">
      <c r="A8789" s="1">
        <v>37643</v>
      </c>
      <c r="B8789">
        <v>0.22247700000000001</v>
      </c>
      <c r="C8789">
        <v>0</v>
      </c>
      <c r="D8789">
        <v>0.677651</v>
      </c>
    </row>
    <row r="8790" spans="1:4" x14ac:dyDescent="0.2">
      <c r="A8790" s="1">
        <v>37644</v>
      </c>
      <c r="B8790">
        <v>0.22209300000000001</v>
      </c>
      <c r="C8790">
        <v>0</v>
      </c>
      <c r="D8790">
        <v>0.67734799999999995</v>
      </c>
    </row>
    <row r="8791" spans="1:4" x14ac:dyDescent="0.2">
      <c r="A8791" s="1">
        <v>37645</v>
      </c>
      <c r="B8791">
        <v>0.22392899999999999</v>
      </c>
      <c r="C8791">
        <v>0</v>
      </c>
      <c r="D8791">
        <v>0.68120400000000003</v>
      </c>
    </row>
    <row r="8792" spans="1:4" x14ac:dyDescent="0.2">
      <c r="A8792" s="1">
        <v>37646</v>
      </c>
      <c r="B8792">
        <v>0.224802</v>
      </c>
      <c r="C8792">
        <v>0</v>
      </c>
      <c r="D8792">
        <v>0.68757900000000005</v>
      </c>
    </row>
    <row r="8793" spans="1:4" x14ac:dyDescent="0.2">
      <c r="A8793" s="1">
        <v>37647</v>
      </c>
      <c r="B8793">
        <v>0.227772</v>
      </c>
      <c r="C8793">
        <v>0</v>
      </c>
      <c r="D8793">
        <v>0.69786300000000001</v>
      </c>
    </row>
    <row r="8794" spans="1:4" x14ac:dyDescent="0.2">
      <c r="A8794" s="1">
        <v>37648</v>
      </c>
      <c r="B8794">
        <v>0.22364600000000001</v>
      </c>
      <c r="C8794">
        <v>0</v>
      </c>
      <c r="D8794">
        <v>0.70901499999999995</v>
      </c>
    </row>
    <row r="8795" spans="1:4" x14ac:dyDescent="0.2">
      <c r="A8795" s="1">
        <v>37649</v>
      </c>
      <c r="B8795">
        <v>0.20125899999999999</v>
      </c>
      <c r="C8795">
        <v>0</v>
      </c>
      <c r="D8795">
        <v>0.71623300000000001</v>
      </c>
    </row>
    <row r="8796" spans="1:4" x14ac:dyDescent="0.2">
      <c r="A8796" s="1">
        <v>37650</v>
      </c>
      <c r="B8796">
        <v>0.23086200000000001</v>
      </c>
      <c r="C8796">
        <v>0</v>
      </c>
      <c r="D8796">
        <v>0.74629699999999999</v>
      </c>
    </row>
    <row r="8797" spans="1:4" x14ac:dyDescent="0.2">
      <c r="A8797" s="1">
        <v>37651</v>
      </c>
      <c r="B8797">
        <v>0.19442799999999999</v>
      </c>
      <c r="C8797">
        <v>0</v>
      </c>
      <c r="D8797">
        <v>0.75547900000000001</v>
      </c>
    </row>
    <row r="8798" spans="1:4" x14ac:dyDescent="0.2">
      <c r="A8798" s="1">
        <v>37652</v>
      </c>
      <c r="B8798">
        <v>0.24201400000000001</v>
      </c>
      <c r="C8798">
        <v>0</v>
      </c>
      <c r="D8798">
        <v>0.80224700000000004</v>
      </c>
    </row>
    <row r="8799" spans="1:4" x14ac:dyDescent="0.2">
      <c r="A8799" s="1">
        <v>37653</v>
      </c>
      <c r="B8799">
        <v>0.24016000000000001</v>
      </c>
      <c r="C8799">
        <v>0</v>
      </c>
      <c r="D8799">
        <v>0.82957400000000003</v>
      </c>
    </row>
    <row r="8800" spans="1:4" x14ac:dyDescent="0.2">
      <c r="A8800" s="1">
        <v>37654</v>
      </c>
      <c r="B8800">
        <v>0.254021</v>
      </c>
      <c r="C8800">
        <v>0</v>
      </c>
      <c r="D8800">
        <v>0.87377899999999997</v>
      </c>
    </row>
    <row r="8801" spans="1:4" x14ac:dyDescent="0.2">
      <c r="A8801" s="1">
        <v>37655</v>
      </c>
      <c r="B8801">
        <v>0.24838199999999999</v>
      </c>
      <c r="C8801">
        <v>0</v>
      </c>
      <c r="D8801">
        <v>0.91171000000000002</v>
      </c>
    </row>
    <row r="8802" spans="1:4" x14ac:dyDescent="0.2">
      <c r="A8802" s="1">
        <v>37656</v>
      </c>
      <c r="B8802">
        <v>0.26750099999999999</v>
      </c>
      <c r="C8802">
        <v>0</v>
      </c>
      <c r="D8802">
        <v>0.95963699999999996</v>
      </c>
    </row>
    <row r="8803" spans="1:4" x14ac:dyDescent="0.2">
      <c r="A8803" s="1">
        <v>37657</v>
      </c>
      <c r="B8803">
        <v>0.26636700000000002</v>
      </c>
      <c r="C8803">
        <v>0</v>
      </c>
      <c r="D8803">
        <v>1.003314</v>
      </c>
    </row>
    <row r="8804" spans="1:4" x14ac:dyDescent="0.2">
      <c r="A8804" s="1">
        <v>37658</v>
      </c>
      <c r="B8804">
        <v>0.269789</v>
      </c>
      <c r="C8804">
        <v>0</v>
      </c>
      <c r="D8804">
        <v>1.0499959999999999</v>
      </c>
    </row>
    <row r="8805" spans="1:4" x14ac:dyDescent="0.2">
      <c r="A8805" s="1">
        <v>37659</v>
      </c>
      <c r="B8805">
        <v>0.26692700000000003</v>
      </c>
      <c r="C8805">
        <v>0</v>
      </c>
      <c r="D8805">
        <v>1.096206</v>
      </c>
    </row>
    <row r="8806" spans="1:4" x14ac:dyDescent="0.2">
      <c r="A8806" s="1">
        <v>37660</v>
      </c>
      <c r="B8806">
        <v>0.26515499999999997</v>
      </c>
      <c r="C8806">
        <v>0</v>
      </c>
      <c r="D8806">
        <v>1.1447959999999999</v>
      </c>
    </row>
    <row r="8807" spans="1:4" x14ac:dyDescent="0.2">
      <c r="A8807" s="1">
        <v>37661</v>
      </c>
      <c r="B8807">
        <v>0.25196499999999999</v>
      </c>
      <c r="C8807">
        <v>0</v>
      </c>
      <c r="D8807">
        <v>1.19215</v>
      </c>
    </row>
    <row r="8808" spans="1:4" x14ac:dyDescent="0.2">
      <c r="A8808" s="1">
        <v>37662</v>
      </c>
      <c r="B8808">
        <v>0.26001000000000002</v>
      </c>
      <c r="C8808">
        <v>0</v>
      </c>
      <c r="D8808">
        <v>1.248497</v>
      </c>
    </row>
    <row r="8809" spans="1:4" x14ac:dyDescent="0.2">
      <c r="A8809" s="1">
        <v>37663</v>
      </c>
      <c r="B8809">
        <v>0.200631</v>
      </c>
      <c r="C8809">
        <v>0</v>
      </c>
      <c r="D8809">
        <v>1.2859670000000001</v>
      </c>
    </row>
    <row r="8810" spans="1:4" x14ac:dyDescent="0.2">
      <c r="A8810" s="1">
        <v>37664</v>
      </c>
      <c r="B8810">
        <v>0.25657099999999999</v>
      </c>
      <c r="C8810">
        <v>0</v>
      </c>
      <c r="D8810">
        <v>1.364128</v>
      </c>
    </row>
    <row r="8811" spans="1:4" x14ac:dyDescent="0.2">
      <c r="A8811" s="1">
        <v>37665</v>
      </c>
      <c r="B8811">
        <v>0.25389099999999998</v>
      </c>
      <c r="C8811">
        <v>0</v>
      </c>
      <c r="D8811">
        <v>1.426328</v>
      </c>
    </row>
    <row r="8812" spans="1:4" x14ac:dyDescent="0.2">
      <c r="A8812" s="1">
        <v>37666</v>
      </c>
      <c r="B8812">
        <v>0.247335</v>
      </c>
      <c r="C8812">
        <v>0</v>
      </c>
      <c r="D8812">
        <v>1.490532</v>
      </c>
    </row>
    <row r="8813" spans="1:4" x14ac:dyDescent="0.2">
      <c r="A8813" s="1">
        <v>37667</v>
      </c>
      <c r="B8813">
        <v>0.246777</v>
      </c>
      <c r="C8813">
        <v>0</v>
      </c>
      <c r="D8813">
        <v>1.5600179999999999</v>
      </c>
    </row>
    <row r="8814" spans="1:4" x14ac:dyDescent="0.2">
      <c r="A8814" s="1">
        <v>37668</v>
      </c>
      <c r="B8814">
        <v>0.24490100000000001</v>
      </c>
      <c r="C8814">
        <v>0</v>
      </c>
      <c r="D8814">
        <v>1.632333</v>
      </c>
    </row>
    <row r="8815" spans="1:4" x14ac:dyDescent="0.2">
      <c r="A8815" s="1">
        <v>37669</v>
      </c>
      <c r="B8815">
        <v>0.24362900000000001</v>
      </c>
      <c r="C8815">
        <v>0</v>
      </c>
      <c r="D8815">
        <v>1.708019</v>
      </c>
    </row>
    <row r="8816" spans="1:4" x14ac:dyDescent="0.2">
      <c r="A8816" s="1">
        <v>37670</v>
      </c>
      <c r="B8816">
        <v>0.244002</v>
      </c>
      <c r="C8816">
        <v>0</v>
      </c>
      <c r="D8816">
        <v>1.7873049999999999</v>
      </c>
    </row>
    <row r="8817" spans="1:4" x14ac:dyDescent="0.2">
      <c r="A8817" s="1">
        <v>37671</v>
      </c>
      <c r="B8817">
        <v>0.24163999999999999</v>
      </c>
      <c r="C8817">
        <v>0</v>
      </c>
      <c r="D8817">
        <v>1.8686229999999999</v>
      </c>
    </row>
    <row r="8818" spans="1:4" x14ac:dyDescent="0.2">
      <c r="A8818" s="1">
        <v>37672</v>
      </c>
      <c r="B8818">
        <v>0.35633599999999999</v>
      </c>
      <c r="C8818">
        <v>0</v>
      </c>
      <c r="D8818">
        <v>2.007482</v>
      </c>
    </row>
    <row r="8819" spans="1:4" x14ac:dyDescent="0.2">
      <c r="A8819" s="1">
        <v>37673</v>
      </c>
      <c r="B8819">
        <v>0.54131600000000002</v>
      </c>
      <c r="C8819">
        <v>0</v>
      </c>
      <c r="D8819">
        <v>2.1685449999999999</v>
      </c>
    </row>
    <row r="8820" spans="1:4" x14ac:dyDescent="0.2">
      <c r="A8820" s="1">
        <v>37674</v>
      </c>
      <c r="B8820">
        <v>0.46757300000000002</v>
      </c>
      <c r="C8820">
        <v>0</v>
      </c>
      <c r="D8820">
        <v>2.276964</v>
      </c>
    </row>
    <row r="8821" spans="1:4" x14ac:dyDescent="0.2">
      <c r="A8821" s="1">
        <v>37675</v>
      </c>
      <c r="B8821">
        <v>0.49196499999999999</v>
      </c>
      <c r="C8821">
        <v>0</v>
      </c>
      <c r="D8821">
        <v>2.3958789999999999</v>
      </c>
    </row>
    <row r="8822" spans="1:4" x14ac:dyDescent="0.2">
      <c r="A8822" s="1">
        <v>37676</v>
      </c>
      <c r="B8822">
        <v>0.485346</v>
      </c>
      <c r="C8822">
        <v>0</v>
      </c>
      <c r="D8822">
        <v>2.4953660000000002</v>
      </c>
    </row>
    <row r="8823" spans="1:4" x14ac:dyDescent="0.2">
      <c r="A8823" s="1">
        <v>37677</v>
      </c>
      <c r="B8823">
        <v>0.46494600000000003</v>
      </c>
      <c r="C8823">
        <v>0</v>
      </c>
      <c r="D8823">
        <v>2.587348</v>
      </c>
    </row>
    <row r="8824" spans="1:4" x14ac:dyDescent="0.2">
      <c r="A8824" s="1">
        <v>37678</v>
      </c>
      <c r="B8824">
        <v>0.43357099999999998</v>
      </c>
      <c r="C8824">
        <v>0</v>
      </c>
      <c r="D8824">
        <v>2.6757520000000001</v>
      </c>
    </row>
    <row r="8825" spans="1:4" x14ac:dyDescent="0.2">
      <c r="A8825" s="1">
        <v>37679</v>
      </c>
      <c r="B8825">
        <v>0.40186899999999998</v>
      </c>
      <c r="C8825">
        <v>0</v>
      </c>
      <c r="D8825">
        <v>2.763547</v>
      </c>
    </row>
    <row r="8826" spans="1:4" x14ac:dyDescent="0.2">
      <c r="A8826" s="1">
        <v>37680</v>
      </c>
      <c r="B8826">
        <v>0.37360700000000002</v>
      </c>
      <c r="C8826">
        <v>0</v>
      </c>
      <c r="D8826">
        <v>2.8543620000000001</v>
      </c>
    </row>
    <row r="8827" spans="1:4" x14ac:dyDescent="0.2">
      <c r="A8827" s="1">
        <v>37681</v>
      </c>
      <c r="B8827">
        <v>0.33735500000000002</v>
      </c>
      <c r="C8827">
        <v>0</v>
      </c>
      <c r="D8827">
        <v>2.9460959999999998</v>
      </c>
    </row>
    <row r="8828" spans="1:4" x14ac:dyDescent="0.2">
      <c r="A8828" s="1">
        <v>37682</v>
      </c>
      <c r="B8828">
        <v>0.31949899999999998</v>
      </c>
      <c r="C8828">
        <v>0</v>
      </c>
      <c r="D8828">
        <v>3.0448249999999999</v>
      </c>
    </row>
    <row r="8829" spans="1:4" x14ac:dyDescent="0.2">
      <c r="A8829" s="1">
        <v>37683</v>
      </c>
      <c r="B8829">
        <v>0.29506100000000002</v>
      </c>
      <c r="C8829">
        <v>0</v>
      </c>
      <c r="D8829">
        <v>3.145635</v>
      </c>
    </row>
    <row r="8830" spans="1:4" x14ac:dyDescent="0.2">
      <c r="A8830" s="1">
        <v>37684</v>
      </c>
      <c r="B8830">
        <v>0.184498</v>
      </c>
      <c r="C8830">
        <v>0</v>
      </c>
      <c r="D8830">
        <v>3.2250329999999998</v>
      </c>
    </row>
    <row r="8831" spans="1:4" x14ac:dyDescent="0.2">
      <c r="A8831" s="1">
        <v>37685</v>
      </c>
      <c r="B8831">
        <v>0.28340900000000002</v>
      </c>
      <c r="C8831">
        <v>0</v>
      </c>
      <c r="D8831">
        <v>3.3678330000000001</v>
      </c>
    </row>
    <row r="8832" spans="1:4" x14ac:dyDescent="0.2">
      <c r="A8832" s="1">
        <v>37686</v>
      </c>
      <c r="B8832">
        <v>0.273339</v>
      </c>
      <c r="C8832">
        <v>0</v>
      </c>
      <c r="D8832">
        <v>3.483301</v>
      </c>
    </row>
    <row r="8833" spans="1:4" x14ac:dyDescent="0.2">
      <c r="A8833" s="1">
        <v>37687</v>
      </c>
      <c r="B8833">
        <v>0.26796399999999998</v>
      </c>
      <c r="C8833">
        <v>0</v>
      </c>
      <c r="D8833">
        <v>3.6034630000000001</v>
      </c>
    </row>
    <row r="8834" spans="1:4" x14ac:dyDescent="0.2">
      <c r="A8834" s="1">
        <v>37688</v>
      </c>
      <c r="B8834">
        <v>0.222527</v>
      </c>
      <c r="C8834">
        <v>0</v>
      </c>
      <c r="D8834">
        <v>3.7147899999999998</v>
      </c>
    </row>
    <row r="8835" spans="1:4" x14ac:dyDescent="0.2">
      <c r="A8835" s="1">
        <v>37689</v>
      </c>
      <c r="B8835">
        <v>0.25526300000000002</v>
      </c>
      <c r="C8835">
        <v>0</v>
      </c>
      <c r="D8835">
        <v>3.8533089999999999</v>
      </c>
    </row>
    <row r="8836" spans="1:4" x14ac:dyDescent="0.2">
      <c r="A8836" s="1">
        <v>37690</v>
      </c>
      <c r="B8836">
        <v>0.25278499999999998</v>
      </c>
      <c r="C8836">
        <v>0</v>
      </c>
      <c r="D8836">
        <v>3.9838010000000001</v>
      </c>
    </row>
    <row r="8837" spans="1:4" x14ac:dyDescent="0.2">
      <c r="A8837" s="1">
        <v>37691</v>
      </c>
      <c r="B8837">
        <v>0.251531</v>
      </c>
      <c r="C8837">
        <v>0</v>
      </c>
      <c r="D8837">
        <v>4.1177679999999999</v>
      </c>
    </row>
    <row r="8838" spans="1:4" x14ac:dyDescent="0.2">
      <c r="A8838" s="1">
        <v>37692</v>
      </c>
      <c r="B8838">
        <v>0.24668300000000001</v>
      </c>
      <c r="C8838">
        <v>0</v>
      </c>
      <c r="D8838">
        <v>4.2534729999999996</v>
      </c>
    </row>
    <row r="8839" spans="1:4" x14ac:dyDescent="0.2">
      <c r="A8839" s="1">
        <v>37693</v>
      </c>
      <c r="B8839">
        <v>0.26211400000000001</v>
      </c>
      <c r="C8839">
        <v>0</v>
      </c>
      <c r="D8839">
        <v>4.3992769999999997</v>
      </c>
    </row>
    <row r="8840" spans="1:4" x14ac:dyDescent="0.2">
      <c r="A8840" s="1">
        <v>37694</v>
      </c>
      <c r="B8840">
        <v>0.58949300000000004</v>
      </c>
      <c r="C8840">
        <v>0</v>
      </c>
      <c r="D8840">
        <v>4.6534789999999999</v>
      </c>
    </row>
    <row r="8841" spans="1:4" x14ac:dyDescent="0.2">
      <c r="A8841" s="1">
        <v>37695</v>
      </c>
      <c r="B8841">
        <v>0.45496300000000001</v>
      </c>
      <c r="C8841">
        <v>0</v>
      </c>
      <c r="D8841">
        <v>4.7980229999999997</v>
      </c>
    </row>
    <row r="8842" spans="1:4" x14ac:dyDescent="0.2">
      <c r="A8842" s="1">
        <v>37696</v>
      </c>
      <c r="B8842">
        <v>0.46145399999999998</v>
      </c>
      <c r="C8842">
        <v>0</v>
      </c>
      <c r="D8842">
        <v>4.965973</v>
      </c>
    </row>
    <row r="8843" spans="1:4" x14ac:dyDescent="0.2">
      <c r="A8843" s="1">
        <v>37697</v>
      </c>
      <c r="B8843">
        <v>0.44633099999999998</v>
      </c>
      <c r="C8843">
        <v>0</v>
      </c>
      <c r="D8843">
        <v>5.1127370000000001</v>
      </c>
    </row>
    <row r="8844" spans="1:4" x14ac:dyDescent="0.2">
      <c r="A8844" s="1">
        <v>37698</v>
      </c>
      <c r="B8844">
        <v>0.406503</v>
      </c>
      <c r="C8844">
        <v>0</v>
      </c>
      <c r="D8844">
        <v>5.2503080000000004</v>
      </c>
    </row>
    <row r="8845" spans="1:4" x14ac:dyDescent="0.2">
      <c r="A8845" s="1">
        <v>37699</v>
      </c>
      <c r="B8845">
        <v>0.44338300000000003</v>
      </c>
      <c r="C8845">
        <v>0</v>
      </c>
      <c r="D8845">
        <v>5.4171279999999999</v>
      </c>
    </row>
    <row r="8846" spans="1:4" x14ac:dyDescent="0.2">
      <c r="A8846" s="1">
        <v>37700</v>
      </c>
      <c r="B8846">
        <v>0.46383099999999999</v>
      </c>
      <c r="C8846">
        <v>0</v>
      </c>
      <c r="D8846">
        <v>5.5754580000000002</v>
      </c>
    </row>
    <row r="8847" spans="1:4" x14ac:dyDescent="0.2">
      <c r="A8847" s="1">
        <v>37701</v>
      </c>
      <c r="B8847">
        <v>0.44640299999999999</v>
      </c>
      <c r="C8847">
        <v>0</v>
      </c>
      <c r="D8847">
        <v>5.7290340000000004</v>
      </c>
    </row>
    <row r="8848" spans="1:4" x14ac:dyDescent="0.2">
      <c r="A8848" s="1">
        <v>37702</v>
      </c>
      <c r="B8848">
        <v>0.43395499999999998</v>
      </c>
      <c r="C8848">
        <v>0</v>
      </c>
      <c r="D8848">
        <v>5.8802019999999997</v>
      </c>
    </row>
    <row r="8849" spans="1:4" x14ac:dyDescent="0.2">
      <c r="A8849" s="1">
        <v>37703</v>
      </c>
      <c r="B8849">
        <v>0.40962799999999999</v>
      </c>
      <c r="C8849">
        <v>0</v>
      </c>
      <c r="D8849">
        <v>6.0271590000000002</v>
      </c>
    </row>
    <row r="8850" spans="1:4" x14ac:dyDescent="0.2">
      <c r="A8850" s="1">
        <v>37704</v>
      </c>
      <c r="B8850">
        <v>0.36645100000000003</v>
      </c>
      <c r="C8850">
        <v>0</v>
      </c>
      <c r="D8850">
        <v>6.1693030000000002</v>
      </c>
    </row>
    <row r="8851" spans="1:4" x14ac:dyDescent="0.2">
      <c r="A8851" s="1">
        <v>37705</v>
      </c>
      <c r="B8851">
        <v>0.34099000000000002</v>
      </c>
      <c r="C8851">
        <v>0</v>
      </c>
      <c r="D8851">
        <v>6.3143960000000003</v>
      </c>
    </row>
    <row r="8852" spans="1:4" x14ac:dyDescent="0.2">
      <c r="A8852" s="1">
        <v>37706</v>
      </c>
      <c r="B8852">
        <v>0.31185600000000002</v>
      </c>
      <c r="C8852">
        <v>0</v>
      </c>
      <c r="D8852">
        <v>6.4628759999999996</v>
      </c>
    </row>
    <row r="8853" spans="1:4" x14ac:dyDescent="0.2">
      <c r="A8853" s="1">
        <v>37707</v>
      </c>
      <c r="B8853">
        <v>0.35213</v>
      </c>
      <c r="C8853">
        <v>0</v>
      </c>
      <c r="D8853">
        <v>6.6513340000000003</v>
      </c>
    </row>
    <row r="8854" spans="1:4" x14ac:dyDescent="0.2">
      <c r="A8854" s="1">
        <v>37708</v>
      </c>
      <c r="B8854">
        <v>0.71842200000000001</v>
      </c>
      <c r="C8854">
        <v>0</v>
      </c>
      <c r="D8854">
        <v>6.9266319999999997</v>
      </c>
    </row>
    <row r="8855" spans="1:4" x14ac:dyDescent="0.2">
      <c r="A8855" s="1">
        <v>37709</v>
      </c>
      <c r="B8855">
        <v>0.627637</v>
      </c>
      <c r="C8855">
        <v>0</v>
      </c>
      <c r="D8855">
        <v>7.1125780000000001</v>
      </c>
    </row>
    <row r="8856" spans="1:4" x14ac:dyDescent="0.2">
      <c r="A8856" s="1">
        <v>37710</v>
      </c>
      <c r="B8856">
        <v>0.63003900000000002</v>
      </c>
      <c r="C8856">
        <v>0</v>
      </c>
      <c r="D8856">
        <v>7.2984879999999999</v>
      </c>
    </row>
    <row r="8857" spans="1:4" x14ac:dyDescent="0.2">
      <c r="A8857" s="1">
        <v>37711</v>
      </c>
      <c r="B8857">
        <v>0.60323700000000002</v>
      </c>
      <c r="C8857">
        <v>0</v>
      </c>
      <c r="D8857">
        <v>7.4658449999999998</v>
      </c>
    </row>
    <row r="8858" spans="1:4" x14ac:dyDescent="0.2">
      <c r="A8858" s="1">
        <v>37712</v>
      </c>
      <c r="B8858">
        <v>0.54193000000000002</v>
      </c>
      <c r="C8858">
        <v>0</v>
      </c>
      <c r="D8858">
        <v>7.6205780000000001</v>
      </c>
    </row>
    <row r="8859" spans="1:4" x14ac:dyDescent="0.2">
      <c r="A8859" s="1">
        <v>37713</v>
      </c>
      <c r="B8859">
        <v>0.47569099999999997</v>
      </c>
      <c r="C8859">
        <v>0</v>
      </c>
      <c r="D8859">
        <v>7.7693329999999996</v>
      </c>
    </row>
    <row r="8860" spans="1:4" x14ac:dyDescent="0.2">
      <c r="A8860" s="1">
        <v>37714</v>
      </c>
      <c r="B8860">
        <v>0.448098</v>
      </c>
      <c r="C8860">
        <v>0</v>
      </c>
      <c r="D8860">
        <v>7.9356090000000004</v>
      </c>
    </row>
    <row r="8861" spans="1:4" x14ac:dyDescent="0.2">
      <c r="A8861" s="1">
        <v>37715</v>
      </c>
      <c r="B8861">
        <v>0.51329499999999995</v>
      </c>
      <c r="C8861">
        <v>0</v>
      </c>
      <c r="D8861">
        <v>8.1259979999999992</v>
      </c>
    </row>
    <row r="8862" spans="1:4" x14ac:dyDescent="0.2">
      <c r="A8862" s="1">
        <v>37716</v>
      </c>
      <c r="B8862">
        <v>0.51886399999999999</v>
      </c>
      <c r="C8862">
        <v>0</v>
      </c>
      <c r="D8862">
        <v>8.3078140000000005</v>
      </c>
    </row>
    <row r="8863" spans="1:4" x14ac:dyDescent="0.2">
      <c r="A8863" s="1">
        <v>37717</v>
      </c>
      <c r="B8863">
        <v>0.46209099999999997</v>
      </c>
      <c r="C8863">
        <v>0</v>
      </c>
      <c r="D8863">
        <v>8.4865689999999994</v>
      </c>
    </row>
    <row r="8864" spans="1:4" x14ac:dyDescent="0.2">
      <c r="A8864" s="1">
        <v>37718</v>
      </c>
      <c r="B8864">
        <v>0.42452400000000001</v>
      </c>
      <c r="C8864">
        <v>0</v>
      </c>
      <c r="D8864">
        <v>8.6635010000000001</v>
      </c>
    </row>
    <row r="8865" spans="1:4" x14ac:dyDescent="0.2">
      <c r="A8865" s="1">
        <v>37719</v>
      </c>
      <c r="B8865">
        <v>0.463841</v>
      </c>
      <c r="C8865">
        <v>0</v>
      </c>
      <c r="D8865">
        <v>8.8488399999999992</v>
      </c>
    </row>
    <row r="8866" spans="1:4" x14ac:dyDescent="0.2">
      <c r="A8866" s="1">
        <v>37720</v>
      </c>
      <c r="B8866">
        <v>0.805446</v>
      </c>
      <c r="C8866">
        <v>0</v>
      </c>
      <c r="D8866">
        <v>9.0912970000000008</v>
      </c>
    </row>
    <row r="8867" spans="1:4" x14ac:dyDescent="0.2">
      <c r="A8867" s="1">
        <v>37721</v>
      </c>
      <c r="B8867">
        <v>0.62425799999999998</v>
      </c>
      <c r="C8867">
        <v>0</v>
      </c>
      <c r="D8867">
        <v>9.2688430000000004</v>
      </c>
    </row>
    <row r="8868" spans="1:4" x14ac:dyDescent="0.2">
      <c r="A8868" s="1">
        <v>37722</v>
      </c>
      <c r="B8868">
        <v>0.57362400000000002</v>
      </c>
      <c r="C8868">
        <v>0</v>
      </c>
      <c r="D8868">
        <v>9.4485539999999997</v>
      </c>
    </row>
    <row r="8869" spans="1:4" x14ac:dyDescent="0.2">
      <c r="A8869" s="1">
        <v>37723</v>
      </c>
      <c r="B8869">
        <v>0.50689099999999998</v>
      </c>
      <c r="C8869">
        <v>0</v>
      </c>
      <c r="D8869">
        <v>9.6172400000000007</v>
      </c>
    </row>
    <row r="8870" spans="1:4" x14ac:dyDescent="0.2">
      <c r="A8870" s="1">
        <v>37724</v>
      </c>
      <c r="B8870">
        <v>0.47726400000000002</v>
      </c>
      <c r="C8870">
        <v>0</v>
      </c>
      <c r="D8870">
        <v>9.7887889999999995</v>
      </c>
    </row>
    <row r="8871" spans="1:4" x14ac:dyDescent="0.2">
      <c r="A8871" s="1">
        <v>37725</v>
      </c>
      <c r="B8871">
        <v>0.43936799999999998</v>
      </c>
      <c r="C8871">
        <v>0</v>
      </c>
      <c r="D8871">
        <v>9.9538480000000007</v>
      </c>
    </row>
    <row r="8872" spans="1:4" x14ac:dyDescent="0.2">
      <c r="A8872" s="1">
        <v>37726</v>
      </c>
      <c r="B8872">
        <v>0.38247900000000001</v>
      </c>
      <c r="C8872">
        <v>0</v>
      </c>
      <c r="D8872">
        <v>10.111136</v>
      </c>
    </row>
    <row r="8873" spans="1:4" x14ac:dyDescent="0.2">
      <c r="A8873" s="1">
        <v>37727</v>
      </c>
      <c r="B8873">
        <v>0.299622</v>
      </c>
      <c r="C8873">
        <v>0</v>
      </c>
      <c r="D8873">
        <v>10.265183</v>
      </c>
    </row>
    <row r="8874" spans="1:4" x14ac:dyDescent="0.2">
      <c r="A8874" s="1">
        <v>37728</v>
      </c>
      <c r="B8874">
        <v>0.271254</v>
      </c>
      <c r="C8874">
        <v>0</v>
      </c>
      <c r="D8874">
        <v>10.434437000000001</v>
      </c>
    </row>
    <row r="8875" spans="1:4" x14ac:dyDescent="0.2">
      <c r="A8875" s="1">
        <v>37729</v>
      </c>
      <c r="B8875">
        <v>0.270314</v>
      </c>
      <c r="C8875">
        <v>0</v>
      </c>
      <c r="D8875">
        <v>10.613379</v>
      </c>
    </row>
    <row r="8876" spans="1:4" x14ac:dyDescent="0.2">
      <c r="A8876" s="1">
        <v>37730</v>
      </c>
      <c r="B8876">
        <v>0.39343</v>
      </c>
      <c r="C8876">
        <v>0</v>
      </c>
      <c r="D8876">
        <v>10.865648</v>
      </c>
    </row>
    <row r="8877" spans="1:4" x14ac:dyDescent="0.2">
      <c r="A8877" s="1">
        <v>37731</v>
      </c>
      <c r="B8877">
        <v>0.37804100000000002</v>
      </c>
      <c r="C8877">
        <v>0</v>
      </c>
      <c r="D8877">
        <v>11.067936</v>
      </c>
    </row>
    <row r="8878" spans="1:4" x14ac:dyDescent="0.2">
      <c r="A8878" s="1">
        <v>37732</v>
      </c>
      <c r="B8878">
        <v>0.37883800000000001</v>
      </c>
      <c r="C8878">
        <v>0</v>
      </c>
      <c r="D8878">
        <v>11.273635000000001</v>
      </c>
    </row>
    <row r="8879" spans="1:4" x14ac:dyDescent="0.2">
      <c r="A8879" s="1">
        <v>37733</v>
      </c>
      <c r="B8879">
        <v>0.42383999999999999</v>
      </c>
      <c r="C8879">
        <v>0</v>
      </c>
      <c r="D8879">
        <v>11.482155000000001</v>
      </c>
    </row>
    <row r="8880" spans="1:4" x14ac:dyDescent="0.2">
      <c r="A8880" s="1">
        <v>37734</v>
      </c>
      <c r="B8880">
        <v>0.40700700000000001</v>
      </c>
      <c r="C8880">
        <v>0</v>
      </c>
      <c r="D8880">
        <v>11.666950999999999</v>
      </c>
    </row>
    <row r="8881" spans="1:4" x14ac:dyDescent="0.2">
      <c r="A8881" s="1">
        <v>37735</v>
      </c>
      <c r="B8881">
        <v>0.37257099999999999</v>
      </c>
      <c r="C8881">
        <v>0</v>
      </c>
      <c r="D8881">
        <v>11.840446999999999</v>
      </c>
    </row>
    <row r="8882" spans="1:4" x14ac:dyDescent="0.2">
      <c r="A8882" s="1">
        <v>37736</v>
      </c>
      <c r="B8882">
        <v>0.33611600000000003</v>
      </c>
      <c r="C8882">
        <v>0</v>
      </c>
      <c r="D8882">
        <v>12.00925</v>
      </c>
    </row>
    <row r="8883" spans="1:4" x14ac:dyDescent="0.2">
      <c r="A8883" s="1">
        <v>37737</v>
      </c>
      <c r="B8883">
        <v>0.30762200000000001</v>
      </c>
      <c r="C8883">
        <v>0</v>
      </c>
      <c r="D8883">
        <v>12.177685</v>
      </c>
    </row>
    <row r="8884" spans="1:4" x14ac:dyDescent="0.2">
      <c r="A8884" s="1">
        <v>37738</v>
      </c>
      <c r="B8884">
        <v>0.284331</v>
      </c>
      <c r="C8884">
        <v>0</v>
      </c>
      <c r="D8884">
        <v>12.346076999999999</v>
      </c>
    </row>
    <row r="8885" spans="1:4" x14ac:dyDescent="0.2">
      <c r="A8885" s="1">
        <v>37739</v>
      </c>
      <c r="B8885">
        <v>0.25419900000000001</v>
      </c>
      <c r="C8885">
        <v>0</v>
      </c>
      <c r="D8885">
        <v>12.514991999999999</v>
      </c>
    </row>
    <row r="8886" spans="1:4" x14ac:dyDescent="0.2">
      <c r="A8886" s="1">
        <v>37740</v>
      </c>
      <c r="B8886">
        <v>0.22734099999999999</v>
      </c>
      <c r="C8886">
        <v>0</v>
      </c>
      <c r="D8886">
        <v>12.685976</v>
      </c>
    </row>
    <row r="8887" spans="1:4" x14ac:dyDescent="0.2">
      <c r="A8887" s="1">
        <v>37741</v>
      </c>
      <c r="B8887">
        <v>0.68564400000000003</v>
      </c>
      <c r="C8887">
        <v>0</v>
      </c>
      <c r="D8887">
        <v>13.076717</v>
      </c>
    </row>
    <row r="8888" spans="1:4" x14ac:dyDescent="0.2">
      <c r="A8888" s="1">
        <v>37742</v>
      </c>
      <c r="B8888">
        <v>1.0231239999999999</v>
      </c>
      <c r="C8888">
        <v>0</v>
      </c>
      <c r="D8888">
        <v>13.386036000000001</v>
      </c>
    </row>
    <row r="8889" spans="1:4" x14ac:dyDescent="0.2">
      <c r="A8889" s="1">
        <v>37743</v>
      </c>
      <c r="B8889">
        <v>1.233385</v>
      </c>
      <c r="C8889">
        <v>0</v>
      </c>
      <c r="D8889">
        <v>13.645148000000001</v>
      </c>
    </row>
    <row r="8890" spans="1:4" x14ac:dyDescent="0.2">
      <c r="A8890" s="1">
        <v>37744</v>
      </c>
      <c r="B8890">
        <v>1.17198</v>
      </c>
      <c r="C8890">
        <v>0</v>
      </c>
      <c r="D8890">
        <v>13.832883000000001</v>
      </c>
    </row>
    <row r="8891" spans="1:4" x14ac:dyDescent="0.2">
      <c r="A8891" s="1">
        <v>37745</v>
      </c>
      <c r="B8891">
        <v>1.122876</v>
      </c>
      <c r="C8891">
        <v>0</v>
      </c>
      <c r="D8891">
        <v>14.007828999999999</v>
      </c>
    </row>
    <row r="8892" spans="1:4" x14ac:dyDescent="0.2">
      <c r="A8892" s="1">
        <v>37746</v>
      </c>
      <c r="B8892">
        <v>1.352617</v>
      </c>
      <c r="C8892">
        <v>0</v>
      </c>
      <c r="D8892">
        <v>14.216685999999999</v>
      </c>
    </row>
    <row r="8893" spans="1:4" x14ac:dyDescent="0.2">
      <c r="A8893" s="1">
        <v>37747</v>
      </c>
      <c r="B8893">
        <v>1.0976539999999999</v>
      </c>
      <c r="C8893">
        <v>0</v>
      </c>
      <c r="D8893">
        <v>14.388468</v>
      </c>
    </row>
    <row r="8894" spans="1:4" x14ac:dyDescent="0.2">
      <c r="A8894" s="1">
        <v>37748</v>
      </c>
      <c r="B8894">
        <v>1.442944</v>
      </c>
      <c r="C8894">
        <v>0</v>
      </c>
      <c r="D8894">
        <v>14.611309</v>
      </c>
    </row>
    <row r="8895" spans="1:4" x14ac:dyDescent="0.2">
      <c r="A8895" s="1">
        <v>37749</v>
      </c>
      <c r="B8895">
        <v>1.453991</v>
      </c>
      <c r="C8895">
        <v>0</v>
      </c>
      <c r="D8895">
        <v>14.810962</v>
      </c>
    </row>
    <row r="8896" spans="1:4" x14ac:dyDescent="0.2">
      <c r="A8896" s="1">
        <v>37750</v>
      </c>
      <c r="B8896">
        <v>1.5511090000000001</v>
      </c>
      <c r="C8896">
        <v>0</v>
      </c>
      <c r="D8896">
        <v>15.018594</v>
      </c>
    </row>
    <row r="8897" spans="1:4" x14ac:dyDescent="0.2">
      <c r="A8897" s="1">
        <v>37751</v>
      </c>
      <c r="B8897">
        <v>1.594203</v>
      </c>
      <c r="C8897">
        <v>0</v>
      </c>
      <c r="D8897">
        <v>15.209648</v>
      </c>
    </row>
    <row r="8898" spans="1:4" x14ac:dyDescent="0.2">
      <c r="A8898" s="1">
        <v>37752</v>
      </c>
      <c r="B8898">
        <v>2.0957880000000002</v>
      </c>
      <c r="C8898">
        <v>0</v>
      </c>
      <c r="D8898">
        <v>15.44229</v>
      </c>
    </row>
    <row r="8899" spans="1:4" x14ac:dyDescent="0.2">
      <c r="A8899" s="1">
        <v>37753</v>
      </c>
      <c r="B8899">
        <v>1.903087</v>
      </c>
      <c r="C8899">
        <v>0</v>
      </c>
      <c r="D8899">
        <v>15.636504</v>
      </c>
    </row>
    <row r="8900" spans="1:4" x14ac:dyDescent="0.2">
      <c r="A8900" s="1">
        <v>37754</v>
      </c>
      <c r="B8900">
        <v>1.5908659999999999</v>
      </c>
      <c r="C8900">
        <v>0</v>
      </c>
      <c r="D8900">
        <v>15.794810999999999</v>
      </c>
    </row>
    <row r="8901" spans="1:4" x14ac:dyDescent="0.2">
      <c r="A8901" s="1">
        <v>37755</v>
      </c>
      <c r="B8901">
        <v>1.6257299999999999</v>
      </c>
      <c r="C8901">
        <v>0</v>
      </c>
      <c r="D8901">
        <v>15.970325000000001</v>
      </c>
    </row>
    <row r="8902" spans="1:4" x14ac:dyDescent="0.2">
      <c r="A8902" s="1">
        <v>37756</v>
      </c>
      <c r="B8902">
        <v>1.2655559999999999</v>
      </c>
      <c r="C8902">
        <v>0</v>
      </c>
      <c r="D8902">
        <v>16.117379</v>
      </c>
    </row>
    <row r="8903" spans="1:4" x14ac:dyDescent="0.2">
      <c r="A8903" s="1">
        <v>37757</v>
      </c>
      <c r="B8903">
        <v>0.98649299999999995</v>
      </c>
      <c r="C8903">
        <v>0</v>
      </c>
      <c r="D8903">
        <v>16.255547</v>
      </c>
    </row>
    <row r="8904" spans="1:4" x14ac:dyDescent="0.2">
      <c r="A8904" s="1">
        <v>37758</v>
      </c>
      <c r="B8904">
        <v>0.78113900000000003</v>
      </c>
      <c r="C8904">
        <v>0</v>
      </c>
      <c r="D8904">
        <v>16.392436</v>
      </c>
    </row>
    <row r="8905" spans="1:4" x14ac:dyDescent="0.2">
      <c r="A8905" s="1">
        <v>37759</v>
      </c>
      <c r="B8905">
        <v>0.62143300000000001</v>
      </c>
      <c r="C8905">
        <v>0</v>
      </c>
      <c r="D8905">
        <v>16.526986999999998</v>
      </c>
    </row>
    <row r="8906" spans="1:4" x14ac:dyDescent="0.2">
      <c r="A8906" s="1">
        <v>37760</v>
      </c>
      <c r="B8906">
        <v>0.64232100000000003</v>
      </c>
      <c r="C8906">
        <v>0</v>
      </c>
      <c r="D8906">
        <v>16.696175</v>
      </c>
    </row>
    <row r="8907" spans="1:4" x14ac:dyDescent="0.2">
      <c r="A8907" s="1">
        <v>37761</v>
      </c>
      <c r="B8907">
        <v>0.66741899999999998</v>
      </c>
      <c r="C8907">
        <v>0</v>
      </c>
      <c r="D8907">
        <v>16.876622000000001</v>
      </c>
    </row>
    <row r="8908" spans="1:4" x14ac:dyDescent="0.2">
      <c r="A8908" s="1">
        <v>37762</v>
      </c>
      <c r="B8908">
        <v>0.58216699999999999</v>
      </c>
      <c r="C8908">
        <v>0</v>
      </c>
      <c r="D8908">
        <v>17.033273999999999</v>
      </c>
    </row>
    <row r="8909" spans="1:4" x14ac:dyDescent="0.2">
      <c r="A8909" s="1">
        <v>37763</v>
      </c>
      <c r="B8909">
        <v>0.50700900000000004</v>
      </c>
      <c r="C8909">
        <v>0</v>
      </c>
      <c r="D8909">
        <v>17.181163000000002</v>
      </c>
    </row>
    <row r="8910" spans="1:4" x14ac:dyDescent="0.2">
      <c r="A8910" s="1">
        <v>37764</v>
      </c>
      <c r="B8910">
        <v>0.47123799999999999</v>
      </c>
      <c r="C8910">
        <v>0</v>
      </c>
      <c r="D8910">
        <v>17.335336999999999</v>
      </c>
    </row>
    <row r="8911" spans="1:4" x14ac:dyDescent="0.2">
      <c r="A8911" s="1">
        <v>37765</v>
      </c>
      <c r="B8911">
        <v>0.42921100000000001</v>
      </c>
      <c r="C8911">
        <v>0</v>
      </c>
      <c r="D8911">
        <v>17.479503999999999</v>
      </c>
    </row>
    <row r="8912" spans="1:4" x14ac:dyDescent="0.2">
      <c r="A8912" s="1">
        <v>37766</v>
      </c>
      <c r="B8912">
        <v>0.37654500000000002</v>
      </c>
      <c r="C8912">
        <v>0</v>
      </c>
      <c r="D8912">
        <v>17.616311</v>
      </c>
    </row>
    <row r="8913" spans="1:4" x14ac:dyDescent="0.2">
      <c r="A8913" s="1">
        <v>37767</v>
      </c>
      <c r="B8913">
        <v>0.33671499999999999</v>
      </c>
      <c r="C8913">
        <v>0</v>
      </c>
      <c r="D8913">
        <v>17.751408999999999</v>
      </c>
    </row>
    <row r="8914" spans="1:4" x14ac:dyDescent="0.2">
      <c r="A8914" s="1">
        <v>37768</v>
      </c>
      <c r="B8914">
        <v>0.29996400000000001</v>
      </c>
      <c r="C8914">
        <v>0</v>
      </c>
      <c r="D8914">
        <v>17.884796999999999</v>
      </c>
    </row>
    <row r="8915" spans="1:4" x14ac:dyDescent="0.2">
      <c r="A8915" s="1">
        <v>37769</v>
      </c>
      <c r="B8915">
        <v>0.26497199999999999</v>
      </c>
      <c r="C8915">
        <v>0</v>
      </c>
      <c r="D8915">
        <v>18.035727000000001</v>
      </c>
    </row>
    <row r="8916" spans="1:4" x14ac:dyDescent="0.2">
      <c r="A8916" s="1">
        <v>37770</v>
      </c>
      <c r="B8916">
        <v>0.26807199999999998</v>
      </c>
      <c r="C8916">
        <v>0</v>
      </c>
      <c r="D8916">
        <v>18.178723000000002</v>
      </c>
    </row>
    <row r="8917" spans="1:4" x14ac:dyDescent="0.2">
      <c r="A8917" s="1">
        <v>37771</v>
      </c>
      <c r="B8917">
        <v>0.33590999999999999</v>
      </c>
      <c r="C8917">
        <v>0</v>
      </c>
      <c r="D8917">
        <v>18.389422</v>
      </c>
    </row>
    <row r="8918" spans="1:4" x14ac:dyDescent="0.2">
      <c r="A8918" s="1">
        <v>37772</v>
      </c>
      <c r="B8918">
        <v>0.312087</v>
      </c>
      <c r="C8918">
        <v>0</v>
      </c>
      <c r="D8918">
        <v>18.544953</v>
      </c>
    </row>
    <row r="8919" spans="1:4" x14ac:dyDescent="0.2">
      <c r="A8919" s="1">
        <v>37773</v>
      </c>
      <c r="B8919">
        <v>0.29755700000000002</v>
      </c>
      <c r="C8919">
        <v>0</v>
      </c>
      <c r="D8919">
        <v>18.689208000000001</v>
      </c>
    </row>
    <row r="8920" spans="1:4" x14ac:dyDescent="0.2">
      <c r="A8920" s="1">
        <v>37774</v>
      </c>
      <c r="B8920">
        <v>0.27194800000000002</v>
      </c>
      <c r="C8920">
        <v>0</v>
      </c>
      <c r="D8920">
        <v>18.827922999999998</v>
      </c>
    </row>
    <row r="8921" spans="1:4" x14ac:dyDescent="0.2">
      <c r="A8921" s="1">
        <v>37775</v>
      </c>
      <c r="B8921">
        <v>0.25683800000000001</v>
      </c>
      <c r="C8921">
        <v>0</v>
      </c>
      <c r="D8921">
        <v>18.968706999999998</v>
      </c>
    </row>
    <row r="8922" spans="1:4" x14ac:dyDescent="0.2">
      <c r="A8922" s="1">
        <v>37776</v>
      </c>
      <c r="B8922">
        <v>0.23915800000000001</v>
      </c>
      <c r="C8922">
        <v>0</v>
      </c>
      <c r="D8922">
        <v>19.106518999999999</v>
      </c>
    </row>
    <row r="8923" spans="1:4" x14ac:dyDescent="0.2">
      <c r="A8923" s="1">
        <v>37777</v>
      </c>
      <c r="B8923">
        <v>0.26059399999999999</v>
      </c>
      <c r="C8923">
        <v>0</v>
      </c>
      <c r="D8923">
        <v>19.250982</v>
      </c>
    </row>
    <row r="8924" spans="1:4" x14ac:dyDescent="0.2">
      <c r="A8924" s="1">
        <v>37778</v>
      </c>
      <c r="B8924">
        <v>0.242174</v>
      </c>
      <c r="C8924">
        <v>0</v>
      </c>
      <c r="D8924">
        <v>19.402477000000001</v>
      </c>
    </row>
    <row r="8925" spans="1:4" x14ac:dyDescent="0.2">
      <c r="A8925" s="1">
        <v>37779</v>
      </c>
      <c r="B8925">
        <v>0.27935700000000002</v>
      </c>
      <c r="C8925">
        <v>0</v>
      </c>
      <c r="D8925">
        <v>19.565638</v>
      </c>
    </row>
    <row r="8926" spans="1:4" x14ac:dyDescent="0.2">
      <c r="A8926" s="1">
        <v>37780</v>
      </c>
      <c r="B8926">
        <v>0.30935099999999999</v>
      </c>
      <c r="C8926">
        <v>0</v>
      </c>
      <c r="D8926">
        <v>19.755877000000002</v>
      </c>
    </row>
    <row r="8927" spans="1:4" x14ac:dyDescent="0.2">
      <c r="A8927" s="1">
        <v>37781</v>
      </c>
      <c r="B8927">
        <v>0.31651000000000001</v>
      </c>
      <c r="C8927">
        <v>0</v>
      </c>
      <c r="D8927">
        <v>19.897190999999999</v>
      </c>
    </row>
    <row r="8928" spans="1:4" x14ac:dyDescent="0.2">
      <c r="A8928" s="1">
        <v>37782</v>
      </c>
      <c r="B8928">
        <v>0.29831200000000002</v>
      </c>
      <c r="C8928">
        <v>0</v>
      </c>
      <c r="D8928">
        <v>20.030322999999999</v>
      </c>
    </row>
    <row r="8929" spans="1:4" x14ac:dyDescent="0.2">
      <c r="A8929" s="1">
        <v>37783</v>
      </c>
      <c r="B8929">
        <v>0.29199599999999998</v>
      </c>
      <c r="C8929">
        <v>0</v>
      </c>
      <c r="D8929">
        <v>20.155251</v>
      </c>
    </row>
    <row r="8930" spans="1:4" x14ac:dyDescent="0.2">
      <c r="A8930" s="1">
        <v>37784</v>
      </c>
      <c r="B8930">
        <v>0.27507799999999999</v>
      </c>
      <c r="C8930">
        <v>0</v>
      </c>
      <c r="D8930">
        <v>20.273195999999999</v>
      </c>
    </row>
    <row r="8931" spans="1:4" x14ac:dyDescent="0.2">
      <c r="A8931" s="1">
        <v>37785</v>
      </c>
      <c r="B8931">
        <v>0.263237</v>
      </c>
      <c r="C8931">
        <v>0</v>
      </c>
      <c r="D8931">
        <v>20.388529999999999</v>
      </c>
    </row>
    <row r="8932" spans="1:4" x14ac:dyDescent="0.2">
      <c r="A8932" s="1">
        <v>37786</v>
      </c>
      <c r="B8932">
        <v>0.23624000000000001</v>
      </c>
      <c r="C8932">
        <v>0</v>
      </c>
      <c r="D8932">
        <v>20.494251999999999</v>
      </c>
    </row>
    <row r="8933" spans="1:4" x14ac:dyDescent="0.2">
      <c r="A8933" s="1">
        <v>37787</v>
      </c>
      <c r="B8933">
        <v>0.237149</v>
      </c>
      <c r="C8933">
        <v>0</v>
      </c>
      <c r="D8933">
        <v>20.603475</v>
      </c>
    </row>
    <row r="8934" spans="1:4" x14ac:dyDescent="0.2">
      <c r="A8934" s="1">
        <v>37788</v>
      </c>
      <c r="B8934">
        <v>0.21982299999999999</v>
      </c>
      <c r="C8934">
        <v>0</v>
      </c>
      <c r="D8934">
        <v>20.698758000000002</v>
      </c>
    </row>
    <row r="8935" spans="1:4" x14ac:dyDescent="0.2">
      <c r="A8935" s="1">
        <v>37789</v>
      </c>
      <c r="B8935">
        <v>0.21244199999999999</v>
      </c>
      <c r="C8935">
        <v>0</v>
      </c>
      <c r="D8935">
        <v>20.794917999999999</v>
      </c>
    </row>
    <row r="8936" spans="1:4" x14ac:dyDescent="0.2">
      <c r="A8936" s="1">
        <v>37790</v>
      </c>
      <c r="B8936">
        <v>0.16709599999999999</v>
      </c>
      <c r="C8936">
        <v>0</v>
      </c>
      <c r="D8936">
        <v>20.871016999999998</v>
      </c>
    </row>
    <row r="8937" spans="1:4" x14ac:dyDescent="0.2">
      <c r="A8937" s="1">
        <v>37791</v>
      </c>
      <c r="B8937">
        <v>0.19172900000000001</v>
      </c>
      <c r="C8937">
        <v>0</v>
      </c>
      <c r="D8937">
        <v>21.003423000000002</v>
      </c>
    </row>
    <row r="8938" spans="1:4" x14ac:dyDescent="0.2">
      <c r="A8938" s="1">
        <v>37792</v>
      </c>
      <c r="B8938">
        <v>0.18259</v>
      </c>
      <c r="C8938">
        <v>0</v>
      </c>
      <c r="D8938">
        <v>21.090548999999999</v>
      </c>
    </row>
    <row r="8939" spans="1:4" x14ac:dyDescent="0.2">
      <c r="A8939" s="1">
        <v>37793</v>
      </c>
      <c r="B8939">
        <v>0.17345099999999999</v>
      </c>
      <c r="C8939">
        <v>0</v>
      </c>
      <c r="D8939">
        <v>21.174624999999999</v>
      </c>
    </row>
    <row r="8940" spans="1:4" x14ac:dyDescent="0.2">
      <c r="A8940" s="1">
        <v>37794</v>
      </c>
      <c r="B8940">
        <v>0.16601099999999999</v>
      </c>
      <c r="C8940">
        <v>0</v>
      </c>
      <c r="D8940">
        <v>21.258787999999999</v>
      </c>
    </row>
    <row r="8941" spans="1:4" x14ac:dyDescent="0.2">
      <c r="A8941" s="1">
        <v>37795</v>
      </c>
      <c r="B8941">
        <v>0.139934</v>
      </c>
      <c r="C8941">
        <v>0</v>
      </c>
      <c r="D8941">
        <v>21.321563999999999</v>
      </c>
    </row>
    <row r="8942" spans="1:4" x14ac:dyDescent="0.2">
      <c r="A8942" s="1">
        <v>37796</v>
      </c>
      <c r="B8942">
        <v>0.224163</v>
      </c>
      <c r="C8942">
        <v>0</v>
      </c>
      <c r="D8942">
        <v>21.542549000000001</v>
      </c>
    </row>
    <row r="8943" spans="1:4" x14ac:dyDescent="0.2">
      <c r="A8943" s="1">
        <v>37797</v>
      </c>
      <c r="B8943">
        <v>0.23317099999999999</v>
      </c>
      <c r="C8943">
        <v>0</v>
      </c>
      <c r="D8943">
        <v>21.666508</v>
      </c>
    </row>
    <row r="8944" spans="1:4" x14ac:dyDescent="0.2">
      <c r="A8944" s="1">
        <v>37798</v>
      </c>
      <c r="B8944">
        <v>0.22655400000000001</v>
      </c>
      <c r="C8944">
        <v>0</v>
      </c>
      <c r="D8944">
        <v>21.784182000000001</v>
      </c>
    </row>
    <row r="8945" spans="1:4" x14ac:dyDescent="0.2">
      <c r="A8945" s="1">
        <v>37799</v>
      </c>
      <c r="B8945">
        <v>0.22323000000000001</v>
      </c>
      <c r="C8945">
        <v>0</v>
      </c>
      <c r="D8945">
        <v>21.878420999999999</v>
      </c>
    </row>
    <row r="8946" spans="1:4" x14ac:dyDescent="0.2">
      <c r="A8946" s="1">
        <v>37800</v>
      </c>
      <c r="B8946">
        <v>0.54595800000000005</v>
      </c>
      <c r="C8946">
        <v>0</v>
      </c>
      <c r="D8946">
        <v>22.187097999999999</v>
      </c>
    </row>
    <row r="8947" spans="1:4" x14ac:dyDescent="0.2">
      <c r="A8947" s="1">
        <v>37801</v>
      </c>
      <c r="B8947">
        <v>0.42399500000000001</v>
      </c>
      <c r="C8947">
        <v>0</v>
      </c>
      <c r="D8947">
        <v>22.248925</v>
      </c>
    </row>
    <row r="8948" spans="1:4" x14ac:dyDescent="0.2">
      <c r="A8948" s="1">
        <v>37802</v>
      </c>
      <c r="B8948">
        <v>0.41165099999999999</v>
      </c>
      <c r="C8948">
        <v>0</v>
      </c>
      <c r="D8948">
        <v>22.330432999999999</v>
      </c>
    </row>
    <row r="8949" spans="1:4" x14ac:dyDescent="0.2">
      <c r="A8949" s="1">
        <v>37803</v>
      </c>
      <c r="B8949">
        <v>0.37953100000000001</v>
      </c>
      <c r="C8949">
        <v>0</v>
      </c>
      <c r="D8949">
        <v>22.391642000000001</v>
      </c>
    </row>
    <row r="8950" spans="1:4" x14ac:dyDescent="0.2">
      <c r="A8950" s="1">
        <v>37804</v>
      </c>
      <c r="B8950">
        <v>0.33253300000000002</v>
      </c>
      <c r="C8950">
        <v>0</v>
      </c>
      <c r="D8950">
        <v>22.438205</v>
      </c>
    </row>
    <row r="8951" spans="1:4" x14ac:dyDescent="0.2">
      <c r="A8951" s="1">
        <v>37805</v>
      </c>
      <c r="B8951">
        <v>0.31176799999999999</v>
      </c>
      <c r="C8951">
        <v>0</v>
      </c>
      <c r="D8951">
        <v>22.490869</v>
      </c>
    </row>
    <row r="8952" spans="1:4" x14ac:dyDescent="0.2">
      <c r="A8952" s="1">
        <v>37806</v>
      </c>
      <c r="B8952">
        <v>0.40128799999999998</v>
      </c>
      <c r="C8952">
        <v>0</v>
      </c>
      <c r="D8952">
        <v>22.597525000000001</v>
      </c>
    </row>
    <row r="8953" spans="1:4" x14ac:dyDescent="0.2">
      <c r="A8953" s="1">
        <v>37807</v>
      </c>
      <c r="B8953">
        <v>0.45505499999999999</v>
      </c>
      <c r="C8953">
        <v>0</v>
      </c>
      <c r="D8953">
        <v>22.701177999999999</v>
      </c>
    </row>
    <row r="8954" spans="1:4" x14ac:dyDescent="0.2">
      <c r="A8954" s="1">
        <v>37808</v>
      </c>
      <c r="B8954">
        <v>0.48124899999999998</v>
      </c>
      <c r="C8954">
        <v>0</v>
      </c>
      <c r="D8954">
        <v>22.792679</v>
      </c>
    </row>
    <row r="8955" spans="1:4" x14ac:dyDescent="0.2">
      <c r="A8955" s="1">
        <v>37809</v>
      </c>
      <c r="B8955">
        <v>0.54425900000000005</v>
      </c>
      <c r="C8955">
        <v>0</v>
      </c>
      <c r="D8955">
        <v>22.876626999999999</v>
      </c>
    </row>
    <row r="8956" spans="1:4" x14ac:dyDescent="0.2">
      <c r="A8956" s="1">
        <v>37810</v>
      </c>
      <c r="B8956">
        <v>0.52513699999999996</v>
      </c>
      <c r="C8956">
        <v>0</v>
      </c>
      <c r="D8956">
        <v>22.949269000000001</v>
      </c>
    </row>
    <row r="8957" spans="1:4" x14ac:dyDescent="0.2">
      <c r="A8957" s="1">
        <v>37811</v>
      </c>
      <c r="B8957">
        <v>0.60174000000000005</v>
      </c>
      <c r="C8957">
        <v>0</v>
      </c>
      <c r="D8957">
        <v>23.038428</v>
      </c>
    </row>
    <row r="8958" spans="1:4" x14ac:dyDescent="0.2">
      <c r="A8958" s="1">
        <v>37812</v>
      </c>
      <c r="B8958">
        <v>0.61756200000000006</v>
      </c>
      <c r="C8958">
        <v>0</v>
      </c>
      <c r="D8958">
        <v>23.093630999999998</v>
      </c>
    </row>
    <row r="8959" spans="1:4" x14ac:dyDescent="0.2">
      <c r="A8959" s="1">
        <v>37813</v>
      </c>
      <c r="B8959">
        <v>0.53306200000000004</v>
      </c>
      <c r="C8959">
        <v>0</v>
      </c>
      <c r="D8959">
        <v>23.108453000000001</v>
      </c>
    </row>
    <row r="8960" spans="1:4" x14ac:dyDescent="0.2">
      <c r="A8960" s="1">
        <v>37814</v>
      </c>
      <c r="B8960">
        <v>0.450876</v>
      </c>
      <c r="C8960">
        <v>0</v>
      </c>
      <c r="D8960">
        <v>23.105172</v>
      </c>
    </row>
    <row r="8961" spans="1:4" x14ac:dyDescent="0.2">
      <c r="A8961" s="1">
        <v>37815</v>
      </c>
      <c r="B8961">
        <v>0.35115000000000002</v>
      </c>
      <c r="C8961">
        <v>0</v>
      </c>
      <c r="D8961">
        <v>23.086206000000001</v>
      </c>
    </row>
    <row r="8962" spans="1:4" x14ac:dyDescent="0.2">
      <c r="A8962" s="1">
        <v>37816</v>
      </c>
      <c r="B8962">
        <v>0.70684199999999997</v>
      </c>
      <c r="C8962">
        <v>0</v>
      </c>
      <c r="D8962">
        <v>23.193065000000001</v>
      </c>
    </row>
    <row r="8963" spans="1:4" x14ac:dyDescent="0.2">
      <c r="A8963" s="1">
        <v>37817</v>
      </c>
      <c r="B8963">
        <v>0.86275299999999999</v>
      </c>
      <c r="C8963">
        <v>0</v>
      </c>
      <c r="D8963">
        <v>23.308441999999999</v>
      </c>
    </row>
    <row r="8964" spans="1:4" x14ac:dyDescent="0.2">
      <c r="A8964" s="1">
        <v>37818</v>
      </c>
      <c r="B8964">
        <v>0.65412199999999998</v>
      </c>
      <c r="C8964">
        <v>0</v>
      </c>
      <c r="D8964">
        <v>23.323567000000001</v>
      </c>
    </row>
    <row r="8965" spans="1:4" x14ac:dyDescent="0.2">
      <c r="A8965" s="1">
        <v>37819</v>
      </c>
      <c r="B8965">
        <v>0.57158399999999998</v>
      </c>
      <c r="C8965">
        <v>0</v>
      </c>
      <c r="D8965">
        <v>23.332094000000001</v>
      </c>
    </row>
    <row r="8966" spans="1:4" x14ac:dyDescent="0.2">
      <c r="A8966" s="1">
        <v>37820</v>
      </c>
      <c r="B8966">
        <v>0.48675499999999999</v>
      </c>
      <c r="C8966">
        <v>0</v>
      </c>
      <c r="D8966">
        <v>23.322942999999999</v>
      </c>
    </row>
    <row r="8967" spans="1:4" x14ac:dyDescent="0.2">
      <c r="A8967" s="1">
        <v>37821</v>
      </c>
      <c r="B8967">
        <v>0.40812300000000001</v>
      </c>
      <c r="C8967">
        <v>0</v>
      </c>
      <c r="D8967">
        <v>23.299444000000001</v>
      </c>
    </row>
    <row r="8968" spans="1:4" x14ac:dyDescent="0.2">
      <c r="A8968" s="1">
        <v>37822</v>
      </c>
      <c r="B8968">
        <v>0.39447199999999999</v>
      </c>
      <c r="C8968">
        <v>0</v>
      </c>
      <c r="D8968">
        <v>23.294789000000002</v>
      </c>
    </row>
    <row r="8969" spans="1:4" x14ac:dyDescent="0.2">
      <c r="A8969" s="1">
        <v>37823</v>
      </c>
      <c r="B8969">
        <v>0.39241999999999999</v>
      </c>
      <c r="C8969">
        <v>0</v>
      </c>
      <c r="D8969">
        <v>23.304445999999999</v>
      </c>
    </row>
    <row r="8970" spans="1:4" x14ac:dyDescent="0.2">
      <c r="A8970" s="1">
        <v>37824</v>
      </c>
      <c r="B8970">
        <v>0.260959</v>
      </c>
      <c r="C8970">
        <v>0</v>
      </c>
      <c r="D8970">
        <v>23.242493</v>
      </c>
    </row>
    <row r="8971" spans="1:4" x14ac:dyDescent="0.2">
      <c r="A8971" s="1">
        <v>37825</v>
      </c>
      <c r="B8971">
        <v>0.24526999999999999</v>
      </c>
      <c r="C8971">
        <v>0</v>
      </c>
      <c r="D8971">
        <v>23.209790999999999</v>
      </c>
    </row>
    <row r="8972" spans="1:4" x14ac:dyDescent="0.2">
      <c r="A8972" s="1">
        <v>37826</v>
      </c>
      <c r="B8972">
        <v>0.211564</v>
      </c>
      <c r="C8972">
        <v>0</v>
      </c>
      <c r="D8972">
        <v>23.161928</v>
      </c>
    </row>
    <row r="8973" spans="1:4" x14ac:dyDescent="0.2">
      <c r="A8973" s="1">
        <v>37827</v>
      </c>
      <c r="B8973">
        <v>0.187613</v>
      </c>
      <c r="C8973">
        <v>0</v>
      </c>
      <c r="D8973">
        <v>23.11074</v>
      </c>
    </row>
    <row r="8974" spans="1:4" x14ac:dyDescent="0.2">
      <c r="A8974" s="1">
        <v>37828</v>
      </c>
      <c r="B8974">
        <v>0.17056099999999999</v>
      </c>
      <c r="C8974">
        <v>0</v>
      </c>
      <c r="D8974">
        <v>23.057718000000001</v>
      </c>
    </row>
    <row r="8975" spans="1:4" x14ac:dyDescent="0.2">
      <c r="A8975" s="1">
        <v>37829</v>
      </c>
      <c r="B8975">
        <v>0.15326200000000001</v>
      </c>
      <c r="C8975">
        <v>0</v>
      </c>
      <c r="D8975">
        <v>23.001543999999999</v>
      </c>
    </row>
    <row r="8976" spans="1:4" x14ac:dyDescent="0.2">
      <c r="A8976" s="1">
        <v>37830</v>
      </c>
      <c r="B8976">
        <v>0.12667999999999999</v>
      </c>
      <c r="C8976">
        <v>0</v>
      </c>
      <c r="D8976">
        <v>22.93891</v>
      </c>
    </row>
    <row r="8977" spans="1:4" x14ac:dyDescent="0.2">
      <c r="A8977" s="1">
        <v>37831</v>
      </c>
      <c r="B8977">
        <v>0.13787099999999999</v>
      </c>
      <c r="C8977">
        <v>0</v>
      </c>
      <c r="D8977">
        <v>22.923660000000002</v>
      </c>
    </row>
    <row r="8978" spans="1:4" x14ac:dyDescent="0.2">
      <c r="A8978" s="1">
        <v>37832</v>
      </c>
      <c r="B8978">
        <v>0.110764</v>
      </c>
      <c r="C8978">
        <v>0</v>
      </c>
      <c r="D8978">
        <v>22.854289000000001</v>
      </c>
    </row>
    <row r="8979" spans="1:4" x14ac:dyDescent="0.2">
      <c r="A8979" s="1">
        <v>37833</v>
      </c>
      <c r="B8979">
        <v>0.117698</v>
      </c>
      <c r="C8979">
        <v>0</v>
      </c>
      <c r="D8979">
        <v>22.859884000000001</v>
      </c>
    </row>
    <row r="8980" spans="1:4" x14ac:dyDescent="0.2">
      <c r="A8980" s="1">
        <v>37834</v>
      </c>
      <c r="B8980">
        <v>0.12254</v>
      </c>
      <c r="C8980">
        <v>0</v>
      </c>
      <c r="D8980">
        <v>22.853698999999999</v>
      </c>
    </row>
    <row r="8981" spans="1:4" x14ac:dyDescent="0.2">
      <c r="A8981" s="1">
        <v>37835</v>
      </c>
      <c r="B8981">
        <v>0.108137</v>
      </c>
      <c r="C8981">
        <v>0</v>
      </c>
      <c r="D8981">
        <v>22.809349000000001</v>
      </c>
    </row>
    <row r="8982" spans="1:4" x14ac:dyDescent="0.2">
      <c r="A8982" s="1">
        <v>37836</v>
      </c>
      <c r="B8982">
        <v>0.11196299999999999</v>
      </c>
      <c r="C8982">
        <v>0</v>
      </c>
      <c r="D8982">
        <v>22.800424</v>
      </c>
    </row>
    <row r="8983" spans="1:4" x14ac:dyDescent="0.2">
      <c r="A8983" s="1">
        <v>37837</v>
      </c>
      <c r="B8983">
        <v>0.129828</v>
      </c>
      <c r="C8983">
        <v>0</v>
      </c>
      <c r="D8983">
        <v>22.770371999999998</v>
      </c>
    </row>
    <row r="8984" spans="1:4" x14ac:dyDescent="0.2">
      <c r="A8984" s="1">
        <v>37838</v>
      </c>
      <c r="B8984">
        <v>0.13463900000000001</v>
      </c>
      <c r="C8984">
        <v>0</v>
      </c>
      <c r="D8984">
        <v>22.738675000000001</v>
      </c>
    </row>
    <row r="8985" spans="1:4" x14ac:dyDescent="0.2">
      <c r="A8985" s="1">
        <v>37839</v>
      </c>
      <c r="B8985">
        <v>0.13702600000000001</v>
      </c>
      <c r="C8985">
        <v>0</v>
      </c>
      <c r="D8985">
        <v>22.704630999999999</v>
      </c>
    </row>
    <row r="8986" spans="1:4" x14ac:dyDescent="0.2">
      <c r="A8986" s="1">
        <v>37840</v>
      </c>
      <c r="B8986">
        <v>0.124791</v>
      </c>
      <c r="C8986">
        <v>0</v>
      </c>
      <c r="D8986">
        <v>22.635376000000001</v>
      </c>
    </row>
    <row r="8987" spans="1:4" x14ac:dyDescent="0.2">
      <c r="A8987" s="1">
        <v>37841</v>
      </c>
      <c r="B8987">
        <v>0.101658</v>
      </c>
      <c r="C8987">
        <v>0</v>
      </c>
      <c r="D8987">
        <v>22.540592</v>
      </c>
    </row>
    <row r="8988" spans="1:4" x14ac:dyDescent="0.2">
      <c r="A8988" s="1">
        <v>37842</v>
      </c>
      <c r="B8988">
        <v>0.13065399999999999</v>
      </c>
      <c r="C8988">
        <v>0</v>
      </c>
      <c r="D8988">
        <v>22.522597999999999</v>
      </c>
    </row>
    <row r="8989" spans="1:4" x14ac:dyDescent="0.2">
      <c r="A8989" s="1">
        <v>37843</v>
      </c>
      <c r="B8989">
        <v>0.137625</v>
      </c>
      <c r="C8989">
        <v>0</v>
      </c>
      <c r="D8989">
        <v>22.468499000000001</v>
      </c>
    </row>
    <row r="8990" spans="1:4" x14ac:dyDescent="0.2">
      <c r="A8990" s="1">
        <v>37844</v>
      </c>
      <c r="B8990">
        <v>0.10352600000000001</v>
      </c>
      <c r="C8990">
        <v>0</v>
      </c>
      <c r="D8990">
        <v>22.349710000000002</v>
      </c>
    </row>
    <row r="8991" spans="1:4" x14ac:dyDescent="0.2">
      <c r="A8991" s="1">
        <v>37845</v>
      </c>
      <c r="B8991">
        <v>0.11515400000000001</v>
      </c>
      <c r="C8991">
        <v>0</v>
      </c>
      <c r="D8991">
        <v>22.307971999999999</v>
      </c>
    </row>
    <row r="8992" spans="1:4" x14ac:dyDescent="0.2">
      <c r="A8992" s="1">
        <v>37846</v>
      </c>
      <c r="B8992">
        <v>0.12289899999999999</v>
      </c>
      <c r="C8992">
        <v>0</v>
      </c>
      <c r="D8992">
        <v>22.254348</v>
      </c>
    </row>
    <row r="8993" spans="1:4" x14ac:dyDescent="0.2">
      <c r="A8993" s="1">
        <v>37847</v>
      </c>
      <c r="B8993">
        <v>0.125893</v>
      </c>
      <c r="C8993">
        <v>0</v>
      </c>
      <c r="D8993">
        <v>22.189806000000001</v>
      </c>
    </row>
    <row r="8994" spans="1:4" x14ac:dyDescent="0.2">
      <c r="A8994" s="1">
        <v>37848</v>
      </c>
      <c r="B8994">
        <v>0.14197499999999999</v>
      </c>
      <c r="C8994">
        <v>0</v>
      </c>
      <c r="D8994">
        <v>22.140895</v>
      </c>
    </row>
    <row r="8995" spans="1:4" x14ac:dyDescent="0.2">
      <c r="A8995" s="1">
        <v>37849</v>
      </c>
      <c r="B8995">
        <v>0.13500999999999999</v>
      </c>
      <c r="C8995">
        <v>0</v>
      </c>
      <c r="D8995">
        <v>22.056244</v>
      </c>
    </row>
    <row r="8996" spans="1:4" x14ac:dyDescent="0.2">
      <c r="A8996" s="1">
        <v>37850</v>
      </c>
      <c r="B8996">
        <v>0.120268</v>
      </c>
      <c r="C8996">
        <v>0</v>
      </c>
      <c r="D8996">
        <v>21.955694999999999</v>
      </c>
    </row>
    <row r="8997" spans="1:4" x14ac:dyDescent="0.2">
      <c r="A8997" s="1">
        <v>37851</v>
      </c>
      <c r="B8997">
        <v>0.128278</v>
      </c>
      <c r="C8997">
        <v>0</v>
      </c>
      <c r="D8997">
        <v>21.885995999999999</v>
      </c>
    </row>
    <row r="8998" spans="1:4" x14ac:dyDescent="0.2">
      <c r="A8998" s="1">
        <v>37852</v>
      </c>
      <c r="B8998">
        <v>0.13444500000000001</v>
      </c>
      <c r="C8998">
        <v>0</v>
      </c>
      <c r="D8998">
        <v>21.810452000000002</v>
      </c>
    </row>
    <row r="8999" spans="1:4" x14ac:dyDescent="0.2">
      <c r="A8999" s="1">
        <v>37853</v>
      </c>
      <c r="B8999">
        <v>0.13239300000000001</v>
      </c>
      <c r="C8999">
        <v>0</v>
      </c>
      <c r="D8999">
        <v>21.722197000000001</v>
      </c>
    </row>
    <row r="9000" spans="1:4" x14ac:dyDescent="0.2">
      <c r="A9000" s="1">
        <v>37854</v>
      </c>
      <c r="B9000">
        <v>0.14193700000000001</v>
      </c>
      <c r="C9000">
        <v>0</v>
      </c>
      <c r="D9000">
        <v>21.646184999999999</v>
      </c>
    </row>
    <row r="9001" spans="1:4" x14ac:dyDescent="0.2">
      <c r="A9001" s="1">
        <v>37855</v>
      </c>
      <c r="B9001">
        <v>0.126113</v>
      </c>
      <c r="C9001">
        <v>0</v>
      </c>
      <c r="D9001">
        <v>21.526394</v>
      </c>
    </row>
    <row r="9002" spans="1:4" x14ac:dyDescent="0.2">
      <c r="A9002" s="1">
        <v>37856</v>
      </c>
      <c r="B9002">
        <v>0.111181</v>
      </c>
      <c r="C9002">
        <v>0</v>
      </c>
      <c r="D9002">
        <v>21.403558</v>
      </c>
    </row>
    <row r="9003" spans="1:4" x14ac:dyDescent="0.2">
      <c r="A9003" s="1">
        <v>37857</v>
      </c>
      <c r="B9003">
        <v>0.13731399999999999</v>
      </c>
      <c r="C9003">
        <v>0</v>
      </c>
      <c r="D9003">
        <v>21.345993</v>
      </c>
    </row>
    <row r="9004" spans="1:4" x14ac:dyDescent="0.2">
      <c r="A9004" s="1">
        <v>37858</v>
      </c>
      <c r="B9004">
        <v>0.123516</v>
      </c>
      <c r="C9004">
        <v>0</v>
      </c>
      <c r="D9004">
        <v>21.228002</v>
      </c>
    </row>
    <row r="9005" spans="1:4" x14ac:dyDescent="0.2">
      <c r="A9005" s="1">
        <v>37859</v>
      </c>
      <c r="B9005">
        <v>0.132466</v>
      </c>
      <c r="C9005">
        <v>0</v>
      </c>
      <c r="D9005">
        <v>21.134440000000001</v>
      </c>
    </row>
    <row r="9006" spans="1:4" x14ac:dyDescent="0.2">
      <c r="A9006" s="1">
        <v>37860</v>
      </c>
      <c r="B9006">
        <v>0.119087</v>
      </c>
      <c r="C9006">
        <v>0</v>
      </c>
      <c r="D9006">
        <v>21.001933999999999</v>
      </c>
    </row>
    <row r="9007" spans="1:4" x14ac:dyDescent="0.2">
      <c r="A9007" s="1">
        <v>37861</v>
      </c>
      <c r="B9007">
        <v>0.14771599999999999</v>
      </c>
      <c r="C9007">
        <v>0</v>
      </c>
      <c r="D9007">
        <v>20.948903999999999</v>
      </c>
    </row>
    <row r="9008" spans="1:4" x14ac:dyDescent="0.2">
      <c r="A9008" s="1">
        <v>37862</v>
      </c>
      <c r="B9008">
        <v>0.14508199999999999</v>
      </c>
      <c r="C9008">
        <v>0</v>
      </c>
      <c r="D9008">
        <v>20.846056999999998</v>
      </c>
    </row>
    <row r="9009" spans="1:4" x14ac:dyDescent="0.2">
      <c r="A9009" s="1">
        <v>37863</v>
      </c>
      <c r="B9009">
        <v>0.10680000000000001</v>
      </c>
      <c r="C9009">
        <v>0</v>
      </c>
      <c r="D9009">
        <v>20.652124000000001</v>
      </c>
    </row>
    <row r="9010" spans="1:4" x14ac:dyDescent="0.2">
      <c r="A9010" s="1">
        <v>37864</v>
      </c>
      <c r="B9010">
        <v>8.7817000000000006E-2</v>
      </c>
      <c r="C9010">
        <v>0</v>
      </c>
      <c r="D9010">
        <v>20.486263999999998</v>
      </c>
    </row>
    <row r="9011" spans="1:4" x14ac:dyDescent="0.2">
      <c r="A9011" s="1">
        <v>37865</v>
      </c>
      <c r="B9011">
        <v>9.7777000000000003E-2</v>
      </c>
      <c r="C9011">
        <v>0</v>
      </c>
      <c r="D9011">
        <v>20.381395999999999</v>
      </c>
    </row>
    <row r="9012" spans="1:4" x14ac:dyDescent="0.2">
      <c r="A9012" s="1">
        <v>37866</v>
      </c>
      <c r="B9012">
        <v>0.113095</v>
      </c>
      <c r="C9012">
        <v>0</v>
      </c>
      <c r="D9012">
        <v>20.282751000000001</v>
      </c>
    </row>
    <row r="9013" spans="1:4" x14ac:dyDescent="0.2">
      <c r="A9013" s="1">
        <v>37867</v>
      </c>
      <c r="B9013">
        <v>0.11482199999999999</v>
      </c>
      <c r="C9013">
        <v>0</v>
      </c>
      <c r="D9013">
        <v>20.156586000000001</v>
      </c>
    </row>
    <row r="9014" spans="1:4" x14ac:dyDescent="0.2">
      <c r="A9014" s="1">
        <v>37868</v>
      </c>
      <c r="B9014">
        <v>0.101216</v>
      </c>
      <c r="C9014">
        <v>0</v>
      </c>
      <c r="D9014">
        <v>20.000525</v>
      </c>
    </row>
    <row r="9015" spans="1:4" x14ac:dyDescent="0.2">
      <c r="A9015" s="1">
        <v>37869</v>
      </c>
      <c r="B9015">
        <v>0.11311300000000001</v>
      </c>
      <c r="C9015">
        <v>0</v>
      </c>
      <c r="D9015">
        <v>19.890103</v>
      </c>
    </row>
    <row r="9016" spans="1:4" x14ac:dyDescent="0.2">
      <c r="A9016" s="1">
        <v>37870</v>
      </c>
      <c r="B9016">
        <v>0.121807</v>
      </c>
      <c r="C9016">
        <v>0</v>
      </c>
      <c r="D9016">
        <v>19.769188</v>
      </c>
    </row>
    <row r="9017" spans="1:4" x14ac:dyDescent="0.2">
      <c r="A9017" s="1">
        <v>37871</v>
      </c>
      <c r="B9017">
        <v>0.119201</v>
      </c>
      <c r="C9017">
        <v>0</v>
      </c>
      <c r="D9017">
        <v>19.626439999999999</v>
      </c>
    </row>
    <row r="9018" spans="1:4" x14ac:dyDescent="0.2">
      <c r="A9018" s="1">
        <v>37872</v>
      </c>
      <c r="B9018">
        <v>0.117592</v>
      </c>
      <c r="C9018">
        <v>0</v>
      </c>
      <c r="D9018">
        <v>19.483397</v>
      </c>
    </row>
    <row r="9019" spans="1:4" x14ac:dyDescent="0.2">
      <c r="A9019" s="1">
        <v>37873</v>
      </c>
      <c r="B9019">
        <v>0.105521</v>
      </c>
      <c r="C9019">
        <v>0</v>
      </c>
      <c r="D9019">
        <v>19.318946</v>
      </c>
    </row>
    <row r="9020" spans="1:4" x14ac:dyDescent="0.2">
      <c r="A9020" s="1">
        <v>37874</v>
      </c>
      <c r="B9020">
        <v>0.10742500000000001</v>
      </c>
      <c r="C9020">
        <v>0</v>
      </c>
      <c r="D9020">
        <v>19.178339000000001</v>
      </c>
    </row>
    <row r="9021" spans="1:4" x14ac:dyDescent="0.2">
      <c r="A9021" s="1">
        <v>37875</v>
      </c>
      <c r="B9021">
        <v>0.107128</v>
      </c>
      <c r="C9021">
        <v>0</v>
      </c>
      <c r="D9021">
        <v>19.030843000000001</v>
      </c>
    </row>
    <row r="9022" spans="1:4" x14ac:dyDescent="0.2">
      <c r="A9022" s="1">
        <v>37876</v>
      </c>
      <c r="B9022">
        <v>0.16833200000000001</v>
      </c>
      <c r="C9022">
        <v>0</v>
      </c>
      <c r="D9022">
        <v>19.026268000000002</v>
      </c>
    </row>
    <row r="9023" spans="1:4" x14ac:dyDescent="0.2">
      <c r="A9023" s="1">
        <v>37877</v>
      </c>
      <c r="B9023">
        <v>0.66896599999999995</v>
      </c>
      <c r="C9023">
        <v>0</v>
      </c>
      <c r="D9023">
        <v>19.145769000000001</v>
      </c>
    </row>
    <row r="9024" spans="1:4" x14ac:dyDescent="0.2">
      <c r="A9024" s="1">
        <v>37878</v>
      </c>
      <c r="B9024">
        <v>0.410667</v>
      </c>
      <c r="C9024">
        <v>0</v>
      </c>
      <c r="D9024">
        <v>18.942765999999999</v>
      </c>
    </row>
    <row r="9025" spans="1:4" x14ac:dyDescent="0.2">
      <c r="A9025" s="1">
        <v>37879</v>
      </c>
      <c r="B9025">
        <v>0.35189100000000001</v>
      </c>
      <c r="C9025">
        <v>0</v>
      </c>
      <c r="D9025">
        <v>18.835844000000002</v>
      </c>
    </row>
    <row r="9026" spans="1:4" x14ac:dyDescent="0.2">
      <c r="A9026" s="1">
        <v>37880</v>
      </c>
      <c r="B9026">
        <v>0.60241699999999998</v>
      </c>
      <c r="C9026">
        <v>0</v>
      </c>
      <c r="D9026">
        <v>18.805492000000001</v>
      </c>
    </row>
    <row r="9027" spans="1:4" x14ac:dyDescent="0.2">
      <c r="A9027" s="1">
        <v>37881</v>
      </c>
      <c r="B9027">
        <v>0.67261000000000004</v>
      </c>
      <c r="C9027">
        <v>0</v>
      </c>
      <c r="D9027">
        <v>18.671561000000001</v>
      </c>
    </row>
    <row r="9028" spans="1:4" x14ac:dyDescent="0.2">
      <c r="A9028" s="1">
        <v>37882</v>
      </c>
      <c r="B9028">
        <v>0.53391100000000002</v>
      </c>
      <c r="C9028">
        <v>0</v>
      </c>
      <c r="D9028">
        <v>18.464721000000001</v>
      </c>
    </row>
    <row r="9029" spans="1:4" x14ac:dyDescent="0.2">
      <c r="A9029" s="1">
        <v>37883</v>
      </c>
      <c r="B9029">
        <v>0.40431</v>
      </c>
      <c r="C9029">
        <v>0</v>
      </c>
      <c r="D9029">
        <v>18.247024</v>
      </c>
    </row>
    <row r="9030" spans="1:4" x14ac:dyDescent="0.2">
      <c r="A9030" s="1">
        <v>37884</v>
      </c>
      <c r="B9030">
        <v>0.31920100000000001</v>
      </c>
      <c r="C9030">
        <v>0</v>
      </c>
      <c r="D9030">
        <v>18.024093000000001</v>
      </c>
    </row>
    <row r="9031" spans="1:4" x14ac:dyDescent="0.2">
      <c r="A9031" s="1">
        <v>37885</v>
      </c>
      <c r="B9031">
        <v>0.251417</v>
      </c>
      <c r="C9031">
        <v>0</v>
      </c>
      <c r="D9031">
        <v>17.808591</v>
      </c>
    </row>
    <row r="9032" spans="1:4" x14ac:dyDescent="0.2">
      <c r="A9032" s="1">
        <v>37886</v>
      </c>
      <c r="B9032">
        <v>0.23194300000000001</v>
      </c>
      <c r="C9032">
        <v>0</v>
      </c>
      <c r="D9032">
        <v>17.613571</v>
      </c>
    </row>
    <row r="9033" spans="1:4" x14ac:dyDescent="0.2">
      <c r="A9033" s="1">
        <v>37887</v>
      </c>
      <c r="B9033">
        <v>0.196489</v>
      </c>
      <c r="C9033">
        <v>0</v>
      </c>
      <c r="D9033">
        <v>17.401672000000001</v>
      </c>
    </row>
    <row r="9034" spans="1:4" x14ac:dyDescent="0.2">
      <c r="A9034" s="1">
        <v>37888</v>
      </c>
      <c r="B9034">
        <v>0.159945</v>
      </c>
      <c r="C9034">
        <v>0</v>
      </c>
      <c r="D9034">
        <v>17.181411000000001</v>
      </c>
    </row>
    <row r="9035" spans="1:4" x14ac:dyDescent="0.2">
      <c r="A9035" s="1">
        <v>37889</v>
      </c>
      <c r="B9035">
        <v>0.129276</v>
      </c>
      <c r="C9035">
        <v>0</v>
      </c>
      <c r="D9035">
        <v>16.961940999999999</v>
      </c>
    </row>
    <row r="9036" spans="1:4" x14ac:dyDescent="0.2">
      <c r="A9036" s="1">
        <v>37890</v>
      </c>
      <c r="B9036">
        <v>0.111501</v>
      </c>
      <c r="C9036">
        <v>0</v>
      </c>
      <c r="D9036">
        <v>16.753572999999999</v>
      </c>
    </row>
    <row r="9037" spans="1:4" x14ac:dyDescent="0.2">
      <c r="A9037" s="1">
        <v>37891</v>
      </c>
      <c r="B9037">
        <v>9.4728999999999994E-2</v>
      </c>
      <c r="C9037">
        <v>0</v>
      </c>
      <c r="D9037">
        <v>16.541874</v>
      </c>
    </row>
    <row r="9038" spans="1:4" x14ac:dyDescent="0.2">
      <c r="A9038" s="1">
        <v>37892</v>
      </c>
      <c r="B9038">
        <v>7.6776999999999998E-2</v>
      </c>
      <c r="C9038">
        <v>0</v>
      </c>
      <c r="D9038">
        <v>16.327577000000002</v>
      </c>
    </row>
    <row r="9039" spans="1:4" x14ac:dyDescent="0.2">
      <c r="A9039" s="1">
        <v>37893</v>
      </c>
      <c r="B9039">
        <v>8.0971000000000001E-2</v>
      </c>
      <c r="C9039">
        <v>0</v>
      </c>
      <c r="D9039">
        <v>16.131032000000001</v>
      </c>
    </row>
    <row r="9040" spans="1:4" x14ac:dyDescent="0.2">
      <c r="A9040" s="1">
        <v>37894</v>
      </c>
      <c r="B9040">
        <v>8.1368999999999997E-2</v>
      </c>
      <c r="C9040">
        <v>0</v>
      </c>
      <c r="D9040">
        <v>15.925515000000001</v>
      </c>
    </row>
    <row r="9041" spans="1:4" x14ac:dyDescent="0.2">
      <c r="A9041" s="1">
        <v>37895</v>
      </c>
      <c r="B9041">
        <v>7.5330999999999995E-2</v>
      </c>
      <c r="C9041">
        <v>0</v>
      </c>
      <c r="D9041">
        <v>15.711474000000001</v>
      </c>
    </row>
    <row r="9042" spans="1:4" x14ac:dyDescent="0.2">
      <c r="A9042" s="1">
        <v>37896</v>
      </c>
      <c r="B9042">
        <v>7.8688999999999995E-2</v>
      </c>
      <c r="C9042">
        <v>0</v>
      </c>
      <c r="D9042">
        <v>15.513864999999999</v>
      </c>
    </row>
    <row r="9043" spans="1:4" x14ac:dyDescent="0.2">
      <c r="A9043" s="1">
        <v>37897</v>
      </c>
      <c r="B9043">
        <v>6.4570000000000002E-2</v>
      </c>
      <c r="C9043">
        <v>0</v>
      </c>
      <c r="D9043">
        <v>15.291198</v>
      </c>
    </row>
    <row r="9044" spans="1:4" x14ac:dyDescent="0.2">
      <c r="A9044" s="1">
        <v>37898</v>
      </c>
      <c r="B9044">
        <v>7.1437E-2</v>
      </c>
      <c r="C9044">
        <v>0</v>
      </c>
      <c r="D9044">
        <v>15.104291999999999</v>
      </c>
    </row>
    <row r="9045" spans="1:4" x14ac:dyDescent="0.2">
      <c r="A9045" s="1">
        <v>37899</v>
      </c>
      <c r="B9045">
        <v>7.5925000000000006E-2</v>
      </c>
      <c r="C9045">
        <v>0</v>
      </c>
      <c r="D9045">
        <v>14.915433</v>
      </c>
    </row>
    <row r="9046" spans="1:4" x14ac:dyDescent="0.2">
      <c r="A9046" s="1">
        <v>37900</v>
      </c>
      <c r="B9046">
        <v>8.1202999999999997E-2</v>
      </c>
      <c r="C9046">
        <v>0</v>
      </c>
      <c r="D9046">
        <v>14.734479</v>
      </c>
    </row>
    <row r="9047" spans="1:4" x14ac:dyDescent="0.2">
      <c r="A9047" s="1">
        <v>37901</v>
      </c>
      <c r="B9047">
        <v>9.2567999999999998E-2</v>
      </c>
      <c r="C9047">
        <v>0</v>
      </c>
      <c r="D9047">
        <v>14.568617</v>
      </c>
    </row>
    <row r="9048" spans="1:4" x14ac:dyDescent="0.2">
      <c r="A9048" s="1">
        <v>37902</v>
      </c>
      <c r="B9048">
        <v>9.2200000000000004E-2</v>
      </c>
      <c r="C9048">
        <v>0</v>
      </c>
      <c r="D9048">
        <v>14.377696</v>
      </c>
    </row>
    <row r="9049" spans="1:4" x14ac:dyDescent="0.2">
      <c r="A9049" s="1">
        <v>37903</v>
      </c>
      <c r="B9049">
        <v>8.3731E-2</v>
      </c>
      <c r="C9049">
        <v>0</v>
      </c>
      <c r="D9049">
        <v>14.169712000000001</v>
      </c>
    </row>
    <row r="9050" spans="1:4" x14ac:dyDescent="0.2">
      <c r="A9050" s="1">
        <v>37904</v>
      </c>
      <c r="B9050">
        <v>8.3853999999999998E-2</v>
      </c>
      <c r="C9050">
        <v>0</v>
      </c>
      <c r="D9050">
        <v>13.980767</v>
      </c>
    </row>
    <row r="9051" spans="1:4" x14ac:dyDescent="0.2">
      <c r="A9051" s="1">
        <v>37905</v>
      </c>
      <c r="B9051">
        <v>0.100632</v>
      </c>
      <c r="C9051">
        <v>0</v>
      </c>
      <c r="D9051">
        <v>13.850261</v>
      </c>
    </row>
    <row r="9052" spans="1:4" x14ac:dyDescent="0.2">
      <c r="A9052" s="1">
        <v>37906</v>
      </c>
      <c r="B9052">
        <v>0.109287</v>
      </c>
      <c r="C9052">
        <v>0</v>
      </c>
      <c r="D9052">
        <v>13.680448999999999</v>
      </c>
    </row>
    <row r="9053" spans="1:4" x14ac:dyDescent="0.2">
      <c r="A9053" s="1">
        <v>37907</v>
      </c>
      <c r="B9053">
        <v>0.15543299999999999</v>
      </c>
      <c r="C9053">
        <v>0</v>
      </c>
      <c r="D9053">
        <v>13.562167000000001</v>
      </c>
    </row>
    <row r="9054" spans="1:4" x14ac:dyDescent="0.2">
      <c r="A9054" s="1">
        <v>37908</v>
      </c>
      <c r="B9054">
        <v>0.157189</v>
      </c>
      <c r="C9054">
        <v>0</v>
      </c>
      <c r="D9054">
        <v>13.394218</v>
      </c>
    </row>
    <row r="9055" spans="1:4" x14ac:dyDescent="0.2">
      <c r="A9055" s="1">
        <v>37909</v>
      </c>
      <c r="B9055">
        <v>0.100469</v>
      </c>
      <c r="C9055">
        <v>0</v>
      </c>
      <c r="D9055">
        <v>13.124301000000001</v>
      </c>
    </row>
    <row r="9056" spans="1:4" x14ac:dyDescent="0.2">
      <c r="A9056" s="1">
        <v>37910</v>
      </c>
      <c r="B9056">
        <v>9.7971000000000003E-2</v>
      </c>
      <c r="C9056">
        <v>0</v>
      </c>
      <c r="D9056">
        <v>12.944979</v>
      </c>
    </row>
    <row r="9057" spans="1:4" x14ac:dyDescent="0.2">
      <c r="A9057" s="1">
        <v>37911</v>
      </c>
      <c r="B9057">
        <v>0.110981</v>
      </c>
      <c r="C9057">
        <v>0</v>
      </c>
      <c r="D9057">
        <v>12.795025000000001</v>
      </c>
    </row>
    <row r="9058" spans="1:4" x14ac:dyDescent="0.2">
      <c r="A9058" s="1">
        <v>37912</v>
      </c>
      <c r="B9058">
        <v>0.12427199999999999</v>
      </c>
      <c r="C9058">
        <v>0</v>
      </c>
      <c r="D9058">
        <v>12.62959</v>
      </c>
    </row>
    <row r="9059" spans="1:4" x14ac:dyDescent="0.2">
      <c r="A9059" s="1">
        <v>37913</v>
      </c>
      <c r="B9059">
        <v>0.12634600000000001</v>
      </c>
      <c r="C9059">
        <v>0</v>
      </c>
      <c r="D9059">
        <v>12.447863</v>
      </c>
    </row>
    <row r="9060" spans="1:4" x14ac:dyDescent="0.2">
      <c r="A9060" s="1">
        <v>37914</v>
      </c>
      <c r="B9060">
        <v>0.13800200000000001</v>
      </c>
      <c r="C9060">
        <v>0</v>
      </c>
      <c r="D9060">
        <v>12.257884000000001</v>
      </c>
    </row>
    <row r="9061" spans="1:4" x14ac:dyDescent="0.2">
      <c r="A9061" s="1">
        <v>37915</v>
      </c>
      <c r="B9061">
        <v>0.10101499999999999</v>
      </c>
      <c r="C9061">
        <v>0</v>
      </c>
      <c r="D9061">
        <v>12.023368</v>
      </c>
    </row>
    <row r="9062" spans="1:4" x14ac:dyDescent="0.2">
      <c r="A9062" s="1">
        <v>37916</v>
      </c>
      <c r="B9062">
        <v>0.101183</v>
      </c>
      <c r="C9062">
        <v>0</v>
      </c>
      <c r="D9062">
        <v>11.8163</v>
      </c>
    </row>
    <row r="9063" spans="1:4" x14ac:dyDescent="0.2">
      <c r="A9063" s="1">
        <v>37917</v>
      </c>
      <c r="B9063">
        <v>9.4511999999999999E-2</v>
      </c>
      <c r="C9063">
        <v>0</v>
      </c>
      <c r="D9063">
        <v>11.598253</v>
      </c>
    </row>
    <row r="9064" spans="1:4" x14ac:dyDescent="0.2">
      <c r="A9064" s="1">
        <v>37918</v>
      </c>
      <c r="B9064">
        <v>0.21193799999999999</v>
      </c>
      <c r="C9064">
        <v>0</v>
      </c>
      <c r="D9064">
        <v>11.570119999999999</v>
      </c>
    </row>
    <row r="9065" spans="1:4" x14ac:dyDescent="0.2">
      <c r="A9065" s="1">
        <v>37919</v>
      </c>
      <c r="B9065">
        <v>0.18795200000000001</v>
      </c>
      <c r="C9065">
        <v>0</v>
      </c>
      <c r="D9065">
        <v>11.376720000000001</v>
      </c>
    </row>
    <row r="9066" spans="1:4" x14ac:dyDescent="0.2">
      <c r="A9066" s="1">
        <v>37920</v>
      </c>
      <c r="B9066">
        <v>0.14783399999999999</v>
      </c>
      <c r="C9066">
        <v>0</v>
      </c>
      <c r="D9066">
        <v>11.152497</v>
      </c>
    </row>
    <row r="9067" spans="1:4" x14ac:dyDescent="0.2">
      <c r="A9067" s="1">
        <v>37921</v>
      </c>
      <c r="B9067">
        <v>0.141432</v>
      </c>
      <c r="C9067">
        <v>0</v>
      </c>
      <c r="D9067">
        <v>10.953522</v>
      </c>
    </row>
    <row r="9068" spans="1:4" x14ac:dyDescent="0.2">
      <c r="A9068" s="1">
        <v>37922</v>
      </c>
      <c r="B9068">
        <v>0.143841</v>
      </c>
      <c r="C9068">
        <v>0</v>
      </c>
      <c r="D9068">
        <v>10.764467</v>
      </c>
    </row>
    <row r="9069" spans="1:4" x14ac:dyDescent="0.2">
      <c r="A9069" s="1">
        <v>37923</v>
      </c>
      <c r="B9069">
        <v>0.149755</v>
      </c>
      <c r="C9069">
        <v>0</v>
      </c>
      <c r="D9069">
        <v>10.578436</v>
      </c>
    </row>
    <row r="9070" spans="1:4" x14ac:dyDescent="0.2">
      <c r="A9070" s="1">
        <v>37924</v>
      </c>
      <c r="B9070">
        <v>0.154499</v>
      </c>
      <c r="C9070">
        <v>0</v>
      </c>
      <c r="D9070">
        <v>10.385922000000001</v>
      </c>
    </row>
    <row r="9071" spans="1:4" x14ac:dyDescent="0.2">
      <c r="A9071" s="1">
        <v>37925</v>
      </c>
      <c r="B9071">
        <v>0.14024600000000001</v>
      </c>
      <c r="C9071">
        <v>0</v>
      </c>
      <c r="D9071">
        <v>10.174009</v>
      </c>
    </row>
    <row r="9072" spans="1:4" x14ac:dyDescent="0.2">
      <c r="A9072" s="1">
        <v>37926</v>
      </c>
      <c r="B9072">
        <v>0.205346</v>
      </c>
      <c r="C9072">
        <v>0</v>
      </c>
      <c r="D9072">
        <v>10.043324</v>
      </c>
    </row>
    <row r="9073" spans="1:4" x14ac:dyDescent="0.2">
      <c r="A9073" s="1">
        <v>37927</v>
      </c>
      <c r="B9073">
        <v>0.83491400000000004</v>
      </c>
      <c r="C9073">
        <v>0</v>
      </c>
      <c r="D9073">
        <v>10.133915</v>
      </c>
    </row>
    <row r="9074" spans="1:4" x14ac:dyDescent="0.2">
      <c r="A9074" s="1">
        <v>37928</v>
      </c>
      <c r="B9074">
        <v>2.2681369999999998</v>
      </c>
      <c r="C9074">
        <v>0</v>
      </c>
      <c r="D9074">
        <v>10.127362</v>
      </c>
    </row>
    <row r="9075" spans="1:4" x14ac:dyDescent="0.2">
      <c r="A9075" s="1">
        <v>37929</v>
      </c>
      <c r="B9075">
        <v>5.2416330000000002</v>
      </c>
      <c r="C9075">
        <v>0</v>
      </c>
      <c r="D9075">
        <v>10.132426000000001</v>
      </c>
    </row>
    <row r="9076" spans="1:4" x14ac:dyDescent="0.2">
      <c r="A9076" s="1">
        <v>37930</v>
      </c>
      <c r="B9076">
        <v>4.2057169999999999</v>
      </c>
      <c r="C9076">
        <v>0</v>
      </c>
      <c r="D9076">
        <v>9.9219080000000002</v>
      </c>
    </row>
    <row r="9077" spans="1:4" x14ac:dyDescent="0.2">
      <c r="A9077" s="1">
        <v>37931</v>
      </c>
      <c r="B9077">
        <v>2.671014</v>
      </c>
      <c r="C9077">
        <v>0</v>
      </c>
      <c r="D9077">
        <v>9.6522710000000007</v>
      </c>
    </row>
    <row r="9078" spans="1:4" x14ac:dyDescent="0.2">
      <c r="A9078" s="1">
        <v>37932</v>
      </c>
      <c r="B9078">
        <v>1.634889</v>
      </c>
      <c r="C9078">
        <v>0</v>
      </c>
      <c r="D9078">
        <v>9.3769930000000006</v>
      </c>
    </row>
    <row r="9079" spans="1:4" x14ac:dyDescent="0.2">
      <c r="A9079" s="1">
        <v>37933</v>
      </c>
      <c r="B9079">
        <v>1.0559229999999999</v>
      </c>
      <c r="C9079">
        <v>0</v>
      </c>
      <c r="D9079">
        <v>9.1124840000000003</v>
      </c>
    </row>
    <row r="9080" spans="1:4" x14ac:dyDescent="0.2">
      <c r="A9080" s="1">
        <v>37934</v>
      </c>
      <c r="B9080">
        <v>0.72175500000000004</v>
      </c>
      <c r="C9080">
        <v>0</v>
      </c>
      <c r="D9080">
        <v>8.8593019999999996</v>
      </c>
    </row>
    <row r="9081" spans="1:4" x14ac:dyDescent="0.2">
      <c r="A9081" s="1">
        <v>37935</v>
      </c>
      <c r="B9081">
        <v>0.51788500000000004</v>
      </c>
      <c r="C9081">
        <v>0</v>
      </c>
      <c r="D9081">
        <v>8.6160110000000003</v>
      </c>
    </row>
    <row r="9082" spans="1:4" x14ac:dyDescent="0.2">
      <c r="A9082" s="1">
        <v>37936</v>
      </c>
      <c r="B9082">
        <v>0.38605200000000001</v>
      </c>
      <c r="C9082">
        <v>0</v>
      </c>
      <c r="D9082">
        <v>8.3807700000000001</v>
      </c>
    </row>
    <row r="9083" spans="1:4" x14ac:dyDescent="0.2">
      <c r="A9083" s="1">
        <v>37937</v>
      </c>
      <c r="B9083">
        <v>0.31384200000000001</v>
      </c>
      <c r="C9083">
        <v>0</v>
      </c>
      <c r="D9083">
        <v>8.1567939999999997</v>
      </c>
    </row>
    <row r="9084" spans="1:4" x14ac:dyDescent="0.2">
      <c r="A9084" s="1">
        <v>37938</v>
      </c>
      <c r="B9084">
        <v>0.25149100000000002</v>
      </c>
      <c r="C9084">
        <v>0</v>
      </c>
      <c r="D9084">
        <v>7.9333970000000003</v>
      </c>
    </row>
    <row r="9085" spans="1:4" x14ac:dyDescent="0.2">
      <c r="A9085" s="1">
        <v>37939</v>
      </c>
      <c r="B9085">
        <v>0.21065200000000001</v>
      </c>
      <c r="C9085">
        <v>0</v>
      </c>
      <c r="D9085">
        <v>7.7171909999999997</v>
      </c>
    </row>
    <row r="9086" spans="1:4" x14ac:dyDescent="0.2">
      <c r="A9086" s="1">
        <v>37940</v>
      </c>
      <c r="B9086">
        <v>0.17885000000000001</v>
      </c>
      <c r="C9086">
        <v>0</v>
      </c>
      <c r="D9086">
        <v>7.5047860000000002</v>
      </c>
    </row>
    <row r="9087" spans="1:4" x14ac:dyDescent="0.2">
      <c r="A9087" s="1">
        <v>37941</v>
      </c>
      <c r="B9087">
        <v>0.15904499999999999</v>
      </c>
      <c r="C9087">
        <v>0</v>
      </c>
      <c r="D9087">
        <v>7.3003030000000004</v>
      </c>
    </row>
    <row r="9088" spans="1:4" x14ac:dyDescent="0.2">
      <c r="A9088" s="1">
        <v>37942</v>
      </c>
      <c r="B9088">
        <v>0.23322200000000001</v>
      </c>
      <c r="C9088">
        <v>0</v>
      </c>
      <c r="D9088">
        <v>7.1517109999999997</v>
      </c>
    </row>
    <row r="9089" spans="1:4" x14ac:dyDescent="0.2">
      <c r="A9089" s="1">
        <v>37943</v>
      </c>
      <c r="B9089">
        <v>0.39316099999999998</v>
      </c>
      <c r="C9089">
        <v>0</v>
      </c>
      <c r="D9089">
        <v>7.0752769999999998</v>
      </c>
    </row>
    <row r="9090" spans="1:4" x14ac:dyDescent="0.2">
      <c r="A9090" s="1">
        <v>37944</v>
      </c>
      <c r="B9090">
        <v>0.30467300000000003</v>
      </c>
      <c r="C9090">
        <v>0</v>
      </c>
      <c r="D9090">
        <v>6.8773239999999998</v>
      </c>
    </row>
    <row r="9091" spans="1:4" x14ac:dyDescent="0.2">
      <c r="A9091" s="1">
        <v>37945</v>
      </c>
      <c r="B9091">
        <v>0.28996499999999997</v>
      </c>
      <c r="C9091">
        <v>0</v>
      </c>
      <c r="D9091">
        <v>6.7086730000000001</v>
      </c>
    </row>
    <row r="9092" spans="1:4" x14ac:dyDescent="0.2">
      <c r="A9092" s="1">
        <v>37946</v>
      </c>
      <c r="B9092">
        <v>0.270592</v>
      </c>
      <c r="C9092">
        <v>0</v>
      </c>
      <c r="D9092">
        <v>6.5325600000000001</v>
      </c>
    </row>
    <row r="9093" spans="1:4" x14ac:dyDescent="0.2">
      <c r="A9093" s="1">
        <v>37947</v>
      </c>
      <c r="B9093">
        <v>0.61551199999999995</v>
      </c>
      <c r="C9093">
        <v>0</v>
      </c>
      <c r="D9093">
        <v>6.4413520000000002</v>
      </c>
    </row>
    <row r="9094" spans="1:4" x14ac:dyDescent="0.2">
      <c r="A9094" s="1">
        <v>37948</v>
      </c>
      <c r="B9094">
        <v>2.240132</v>
      </c>
      <c r="C9094">
        <v>0</v>
      </c>
      <c r="D9094">
        <v>6.5276019999999999</v>
      </c>
    </row>
    <row r="9095" spans="1:4" x14ac:dyDescent="0.2">
      <c r="A9095" s="1">
        <v>37949</v>
      </c>
      <c r="B9095">
        <v>2.0655399999999999</v>
      </c>
      <c r="C9095">
        <v>0</v>
      </c>
      <c r="D9095">
        <v>6.4239470000000001</v>
      </c>
    </row>
    <row r="9096" spans="1:4" x14ac:dyDescent="0.2">
      <c r="A9096" s="1">
        <v>37950</v>
      </c>
      <c r="B9096">
        <v>1.9762500000000001</v>
      </c>
      <c r="C9096">
        <v>0</v>
      </c>
      <c r="D9096">
        <v>6.2609190000000003</v>
      </c>
    </row>
    <row r="9097" spans="1:4" x14ac:dyDescent="0.2">
      <c r="A9097" s="1">
        <v>37951</v>
      </c>
      <c r="B9097">
        <v>1.4371989999999999</v>
      </c>
      <c r="C9097">
        <v>0</v>
      </c>
      <c r="D9097">
        <v>6.0451689999999996</v>
      </c>
    </row>
    <row r="9098" spans="1:4" x14ac:dyDescent="0.2">
      <c r="A9098" s="1">
        <v>37952</v>
      </c>
      <c r="B9098">
        <v>1.006297</v>
      </c>
      <c r="C9098">
        <v>0</v>
      </c>
      <c r="D9098">
        <v>5.8210459999999999</v>
      </c>
    </row>
    <row r="9099" spans="1:4" x14ac:dyDescent="0.2">
      <c r="A9099" s="1">
        <v>37953</v>
      </c>
      <c r="B9099">
        <v>0.72496700000000003</v>
      </c>
      <c r="C9099">
        <v>0</v>
      </c>
      <c r="D9099">
        <v>5.6035110000000001</v>
      </c>
    </row>
    <row r="9100" spans="1:4" x14ac:dyDescent="0.2">
      <c r="A9100" s="1">
        <v>37954</v>
      </c>
      <c r="B9100">
        <v>0.55549000000000004</v>
      </c>
      <c r="C9100">
        <v>0</v>
      </c>
      <c r="D9100">
        <v>5.3957629999999996</v>
      </c>
    </row>
    <row r="9101" spans="1:4" x14ac:dyDescent="0.2">
      <c r="A9101" s="1">
        <v>37955</v>
      </c>
      <c r="B9101">
        <v>0.44014399999999998</v>
      </c>
      <c r="C9101">
        <v>0</v>
      </c>
      <c r="D9101">
        <v>5.1954950000000002</v>
      </c>
    </row>
    <row r="9102" spans="1:4" x14ac:dyDescent="0.2">
      <c r="A9102" s="1">
        <v>37956</v>
      </c>
      <c r="B9102">
        <v>0.357991</v>
      </c>
      <c r="C9102">
        <v>0</v>
      </c>
      <c r="D9102">
        <v>5.0020059999999997</v>
      </c>
    </row>
    <row r="9103" spans="1:4" x14ac:dyDescent="0.2">
      <c r="A9103" s="1">
        <v>37957</v>
      </c>
      <c r="B9103">
        <v>0.29769899999999999</v>
      </c>
      <c r="C9103">
        <v>0</v>
      </c>
      <c r="D9103">
        <v>4.8150849999999998</v>
      </c>
    </row>
    <row r="9104" spans="1:4" x14ac:dyDescent="0.2">
      <c r="A9104" s="1">
        <v>37958</v>
      </c>
      <c r="B9104">
        <v>0.25831700000000002</v>
      </c>
      <c r="C9104">
        <v>0</v>
      </c>
      <c r="D9104">
        <v>4.6354670000000002</v>
      </c>
    </row>
    <row r="9105" spans="1:4" x14ac:dyDescent="0.2">
      <c r="A9105" s="1">
        <v>37959</v>
      </c>
      <c r="B9105">
        <v>0.24141599999999999</v>
      </c>
      <c r="C9105">
        <v>0</v>
      </c>
      <c r="D9105">
        <v>4.4714400000000003</v>
      </c>
    </row>
    <row r="9106" spans="1:4" x14ac:dyDescent="0.2">
      <c r="A9106" s="1">
        <v>37960</v>
      </c>
      <c r="B9106">
        <v>0.25041200000000002</v>
      </c>
      <c r="C9106">
        <v>0</v>
      </c>
      <c r="D9106">
        <v>4.3281460000000003</v>
      </c>
    </row>
    <row r="9107" spans="1:4" x14ac:dyDescent="0.2">
      <c r="A9107" s="1">
        <v>37961</v>
      </c>
      <c r="B9107">
        <v>0.228411</v>
      </c>
      <c r="C9107">
        <v>0</v>
      </c>
      <c r="D9107">
        <v>4.1693749999999996</v>
      </c>
    </row>
    <row r="9108" spans="1:4" x14ac:dyDescent="0.2">
      <c r="A9108" s="1">
        <v>37962</v>
      </c>
      <c r="B9108">
        <v>0.21967600000000001</v>
      </c>
      <c r="C9108">
        <v>0</v>
      </c>
      <c r="D9108">
        <v>4.0198130000000001</v>
      </c>
    </row>
    <row r="9109" spans="1:4" x14ac:dyDescent="0.2">
      <c r="A9109" s="1">
        <v>37963</v>
      </c>
      <c r="B9109">
        <v>0.211004</v>
      </c>
      <c r="C9109">
        <v>0</v>
      </c>
      <c r="D9109">
        <v>3.8730910000000001</v>
      </c>
    </row>
    <row r="9110" spans="1:4" x14ac:dyDescent="0.2">
      <c r="A9110" s="1">
        <v>37964</v>
      </c>
      <c r="B9110">
        <v>0.67322499999999996</v>
      </c>
      <c r="C9110">
        <v>0</v>
      </c>
      <c r="D9110">
        <v>3.8945599999999998</v>
      </c>
    </row>
    <row r="9111" spans="1:4" x14ac:dyDescent="0.2">
      <c r="A9111" s="1">
        <v>37965</v>
      </c>
      <c r="B9111">
        <v>1.6491709999999999</v>
      </c>
      <c r="C9111">
        <v>0</v>
      </c>
      <c r="D9111">
        <v>3.9560170000000001</v>
      </c>
    </row>
    <row r="9112" spans="1:4" x14ac:dyDescent="0.2">
      <c r="A9112" s="1">
        <v>37966</v>
      </c>
      <c r="B9112">
        <v>1.6080970000000001</v>
      </c>
      <c r="C9112">
        <v>0</v>
      </c>
      <c r="D9112">
        <v>3.8969040000000001</v>
      </c>
    </row>
    <row r="9113" spans="1:4" x14ac:dyDescent="0.2">
      <c r="A9113" s="1">
        <v>37967</v>
      </c>
      <c r="B9113">
        <v>1.5626960000000001</v>
      </c>
      <c r="C9113">
        <v>0</v>
      </c>
      <c r="D9113">
        <v>3.7761749999999998</v>
      </c>
    </row>
    <row r="9114" spans="1:4" x14ac:dyDescent="0.2">
      <c r="A9114" s="1">
        <v>37968</v>
      </c>
      <c r="B9114">
        <v>1.2659689999999999</v>
      </c>
      <c r="C9114">
        <v>0</v>
      </c>
      <c r="D9114">
        <v>3.6172010000000001</v>
      </c>
    </row>
    <row r="9115" spans="1:4" x14ac:dyDescent="0.2">
      <c r="A9115" s="1">
        <v>37969</v>
      </c>
      <c r="B9115">
        <v>0.95494400000000002</v>
      </c>
      <c r="C9115">
        <v>0</v>
      </c>
      <c r="D9115">
        <v>3.4440979999999999</v>
      </c>
    </row>
    <row r="9116" spans="1:4" x14ac:dyDescent="0.2">
      <c r="A9116" s="1">
        <v>37970</v>
      </c>
      <c r="B9116">
        <v>0.73862300000000003</v>
      </c>
      <c r="C9116">
        <v>0</v>
      </c>
      <c r="D9116">
        <v>3.2752460000000001</v>
      </c>
    </row>
    <row r="9117" spans="1:4" x14ac:dyDescent="0.2">
      <c r="A9117" s="1">
        <v>37971</v>
      </c>
      <c r="B9117">
        <v>0.60658900000000004</v>
      </c>
      <c r="C9117">
        <v>0</v>
      </c>
      <c r="D9117">
        <v>3.1199379999999999</v>
      </c>
    </row>
    <row r="9118" spans="1:4" x14ac:dyDescent="0.2">
      <c r="A9118" s="1">
        <v>37972</v>
      </c>
      <c r="B9118">
        <v>0.49915399999999999</v>
      </c>
      <c r="C9118">
        <v>0</v>
      </c>
      <c r="D9118">
        <v>2.967425</v>
      </c>
    </row>
    <row r="9119" spans="1:4" x14ac:dyDescent="0.2">
      <c r="A9119" s="1">
        <v>37973</v>
      </c>
      <c r="B9119">
        <v>0.42199999999999999</v>
      </c>
      <c r="C9119">
        <v>0</v>
      </c>
      <c r="D9119">
        <v>2.8217210000000001</v>
      </c>
    </row>
    <row r="9120" spans="1:4" x14ac:dyDescent="0.2">
      <c r="A9120" s="1">
        <v>37974</v>
      </c>
      <c r="B9120">
        <v>0.36491400000000002</v>
      </c>
      <c r="C9120">
        <v>0</v>
      </c>
      <c r="D9120">
        <v>2.682483</v>
      </c>
    </row>
    <row r="9121" spans="1:4" x14ac:dyDescent="0.2">
      <c r="A9121" s="1">
        <v>37975</v>
      </c>
      <c r="B9121">
        <v>0.32362000000000002</v>
      </c>
      <c r="C9121">
        <v>0</v>
      </c>
      <c r="D9121">
        <v>2.5504039999999999</v>
      </c>
    </row>
    <row r="9122" spans="1:4" x14ac:dyDescent="0.2">
      <c r="A9122" s="1">
        <v>37976</v>
      </c>
      <c r="B9122">
        <v>0.29676900000000001</v>
      </c>
      <c r="C9122">
        <v>0</v>
      </c>
      <c r="D9122">
        <v>2.4256000000000002</v>
      </c>
    </row>
    <row r="9123" spans="1:4" x14ac:dyDescent="0.2">
      <c r="A9123" s="1">
        <v>37977</v>
      </c>
      <c r="B9123">
        <v>0.272561</v>
      </c>
      <c r="C9123">
        <v>0</v>
      </c>
      <c r="D9123">
        <v>2.3057669999999999</v>
      </c>
    </row>
    <row r="9124" spans="1:4" x14ac:dyDescent="0.2">
      <c r="A9124" s="1">
        <v>37978</v>
      </c>
      <c r="B9124">
        <v>0.25186199999999997</v>
      </c>
      <c r="C9124">
        <v>0</v>
      </c>
      <c r="D9124">
        <v>2.190318</v>
      </c>
    </row>
    <row r="9125" spans="1:4" x14ac:dyDescent="0.2">
      <c r="A9125" s="1">
        <v>37979</v>
      </c>
      <c r="B9125">
        <v>0.24068700000000001</v>
      </c>
      <c r="C9125">
        <v>0</v>
      </c>
      <c r="D9125">
        <v>2.0810810000000002</v>
      </c>
    </row>
    <row r="9126" spans="1:4" x14ac:dyDescent="0.2">
      <c r="A9126" s="1">
        <v>37980</v>
      </c>
      <c r="B9126">
        <v>0.229764</v>
      </c>
      <c r="C9126">
        <v>0</v>
      </c>
      <c r="D9126">
        <v>1.9758</v>
      </c>
    </row>
    <row r="9127" spans="1:4" x14ac:dyDescent="0.2">
      <c r="A9127" s="1">
        <v>37981</v>
      </c>
      <c r="B9127">
        <v>0.22160099999999999</v>
      </c>
      <c r="C9127">
        <v>0</v>
      </c>
      <c r="D9127">
        <v>1.8757440000000001</v>
      </c>
    </row>
    <row r="9128" spans="1:4" x14ac:dyDescent="0.2">
      <c r="A9128" s="1">
        <v>37982</v>
      </c>
      <c r="B9128">
        <v>0.23719499999999999</v>
      </c>
      <c r="C9128">
        <v>0</v>
      </c>
      <c r="D9128">
        <v>1.7986249999999999</v>
      </c>
    </row>
    <row r="9129" spans="1:4" x14ac:dyDescent="0.2">
      <c r="A9129" s="1">
        <v>37983</v>
      </c>
      <c r="B9129">
        <v>0.29038900000000001</v>
      </c>
      <c r="C9129">
        <v>0</v>
      </c>
      <c r="D9129">
        <v>1.7620720000000001</v>
      </c>
    </row>
    <row r="9130" spans="1:4" x14ac:dyDescent="0.2">
      <c r="A9130" s="1">
        <v>37984</v>
      </c>
      <c r="B9130">
        <v>0.27518300000000001</v>
      </c>
      <c r="C9130">
        <v>0</v>
      </c>
      <c r="D9130">
        <v>1.6836819999999999</v>
      </c>
    </row>
    <row r="9131" spans="1:4" x14ac:dyDescent="0.2">
      <c r="A9131" s="1">
        <v>37985</v>
      </c>
      <c r="B9131">
        <v>0.28487299999999999</v>
      </c>
      <c r="C9131">
        <v>0</v>
      </c>
      <c r="D9131">
        <v>1.6209359999999999</v>
      </c>
    </row>
    <row r="9132" spans="1:4" x14ac:dyDescent="0.2">
      <c r="A9132" s="1">
        <v>37986</v>
      </c>
      <c r="B9132">
        <v>0.29479100000000003</v>
      </c>
      <c r="C9132">
        <v>0</v>
      </c>
      <c r="D9132">
        <v>1.5553889999999999</v>
      </c>
    </row>
    <row r="9133" spans="1:4" x14ac:dyDescent="0.2">
      <c r="A9133" s="1">
        <v>37987</v>
      </c>
      <c r="B9133">
        <v>0.28844399999999998</v>
      </c>
      <c r="C9133">
        <v>0</v>
      </c>
      <c r="D9133">
        <v>1.4850179999999999</v>
      </c>
    </row>
    <row r="9134" spans="1:4" x14ac:dyDescent="0.2">
      <c r="A9134" s="1">
        <v>37988</v>
      </c>
      <c r="B9134">
        <v>0.28572999999999998</v>
      </c>
      <c r="C9134">
        <v>0</v>
      </c>
      <c r="D9134">
        <v>1.416561</v>
      </c>
    </row>
    <row r="9135" spans="1:4" x14ac:dyDescent="0.2">
      <c r="A9135" s="1">
        <v>37989</v>
      </c>
      <c r="B9135">
        <v>0.28677599999999998</v>
      </c>
      <c r="C9135">
        <v>0</v>
      </c>
      <c r="D9135">
        <v>1.348228</v>
      </c>
    </row>
    <row r="9136" spans="1:4" x14ac:dyDescent="0.2">
      <c r="A9136" s="1">
        <v>37990</v>
      </c>
      <c r="B9136">
        <v>0.20566699999999999</v>
      </c>
      <c r="C9136">
        <v>0</v>
      </c>
      <c r="D9136">
        <v>1.254904</v>
      </c>
    </row>
    <row r="9137" spans="1:4" x14ac:dyDescent="0.2">
      <c r="A9137" s="1">
        <v>37991</v>
      </c>
      <c r="B9137">
        <v>0.26170599999999999</v>
      </c>
      <c r="C9137">
        <v>0</v>
      </c>
      <c r="D9137">
        <v>1.207074</v>
      </c>
    </row>
    <row r="9138" spans="1:4" x14ac:dyDescent="0.2">
      <c r="A9138" s="1">
        <v>37992</v>
      </c>
      <c r="B9138">
        <v>0.250085</v>
      </c>
      <c r="C9138">
        <v>0</v>
      </c>
      <c r="D9138">
        <v>1.1399950000000001</v>
      </c>
    </row>
    <row r="9139" spans="1:4" x14ac:dyDescent="0.2">
      <c r="A9139" s="1">
        <v>37993</v>
      </c>
      <c r="B9139">
        <v>0.23969599999999999</v>
      </c>
      <c r="C9139">
        <v>0</v>
      </c>
      <c r="D9139">
        <v>1.076301</v>
      </c>
    </row>
    <row r="9140" spans="1:4" x14ac:dyDescent="0.2">
      <c r="A9140" s="1">
        <v>37994</v>
      </c>
      <c r="B9140">
        <v>0.23064599999999999</v>
      </c>
      <c r="C9140">
        <v>0</v>
      </c>
      <c r="D9140">
        <v>1.016716</v>
      </c>
    </row>
    <row r="9141" spans="1:4" x14ac:dyDescent="0.2">
      <c r="A9141" s="1">
        <v>37995</v>
      </c>
      <c r="B9141">
        <v>0.22248299999999999</v>
      </c>
      <c r="C9141">
        <v>0</v>
      </c>
      <c r="D9141">
        <v>0.96164300000000003</v>
      </c>
    </row>
    <row r="9142" spans="1:4" x14ac:dyDescent="0.2">
      <c r="A9142" s="1">
        <v>37996</v>
      </c>
      <c r="B9142">
        <v>0.21538199999999999</v>
      </c>
      <c r="C9142">
        <v>0</v>
      </c>
      <c r="D9142">
        <v>0.91122499999999995</v>
      </c>
    </row>
    <row r="9143" spans="1:4" x14ac:dyDescent="0.2">
      <c r="A9143" s="1">
        <v>37997</v>
      </c>
      <c r="B9143">
        <v>0.21404799999999999</v>
      </c>
      <c r="C9143">
        <v>0</v>
      </c>
      <c r="D9143">
        <v>0.86719199999999996</v>
      </c>
    </row>
    <row r="9144" spans="1:4" x14ac:dyDescent="0.2">
      <c r="A9144" s="1">
        <v>37998</v>
      </c>
      <c r="B9144">
        <v>0.21026900000000001</v>
      </c>
      <c r="C9144">
        <v>0</v>
      </c>
      <c r="D9144">
        <v>0.82559800000000005</v>
      </c>
    </row>
    <row r="9145" spans="1:4" x14ac:dyDescent="0.2">
      <c r="A9145" s="1">
        <v>37999</v>
      </c>
      <c r="B9145">
        <v>0.206728</v>
      </c>
      <c r="C9145">
        <v>0</v>
      </c>
      <c r="D9145">
        <v>0.78782399999999997</v>
      </c>
    </row>
    <row r="9146" spans="1:4" x14ac:dyDescent="0.2">
      <c r="A9146" s="1">
        <v>38000</v>
      </c>
      <c r="B9146">
        <v>0.20091800000000001</v>
      </c>
      <c r="C9146">
        <v>0</v>
      </c>
      <c r="D9146">
        <v>0.753081</v>
      </c>
    </row>
    <row r="9147" spans="1:4" x14ac:dyDescent="0.2">
      <c r="A9147" s="1">
        <v>38001</v>
      </c>
      <c r="B9147">
        <v>0.19994300000000001</v>
      </c>
      <c r="C9147">
        <v>0</v>
      </c>
      <c r="D9147">
        <v>0.72438800000000003</v>
      </c>
    </row>
    <row r="9148" spans="1:4" x14ac:dyDescent="0.2">
      <c r="A9148" s="1">
        <v>38002</v>
      </c>
      <c r="B9148">
        <v>0.158801</v>
      </c>
      <c r="C9148">
        <v>0</v>
      </c>
      <c r="D9148">
        <v>0.67918500000000004</v>
      </c>
    </row>
    <row r="9149" spans="1:4" x14ac:dyDescent="0.2">
      <c r="A9149" s="1">
        <v>38003</v>
      </c>
      <c r="B9149">
        <v>0.227323</v>
      </c>
      <c r="C9149">
        <v>0</v>
      </c>
      <c r="D9149">
        <v>0.70120899999999997</v>
      </c>
    </row>
    <row r="9150" spans="1:4" x14ac:dyDescent="0.2">
      <c r="A9150" s="1">
        <v>38004</v>
      </c>
      <c r="B9150">
        <v>0.210229</v>
      </c>
      <c r="C9150">
        <v>0</v>
      </c>
      <c r="D9150">
        <v>0.67498000000000002</v>
      </c>
    </row>
    <row r="9151" spans="1:4" x14ac:dyDescent="0.2">
      <c r="A9151" s="1">
        <v>38005</v>
      </c>
      <c r="B9151">
        <v>0.20735899999999999</v>
      </c>
      <c r="C9151">
        <v>0</v>
      </c>
      <c r="D9151">
        <v>0.65983800000000004</v>
      </c>
    </row>
    <row r="9152" spans="1:4" x14ac:dyDescent="0.2">
      <c r="A9152" s="1">
        <v>38006</v>
      </c>
      <c r="B9152">
        <v>0.20463400000000001</v>
      </c>
      <c r="C9152">
        <v>0</v>
      </c>
      <c r="D9152">
        <v>0.64880800000000005</v>
      </c>
    </row>
    <row r="9153" spans="1:4" x14ac:dyDescent="0.2">
      <c r="A9153" s="1">
        <v>38007</v>
      </c>
      <c r="B9153">
        <v>0.208402</v>
      </c>
      <c r="C9153">
        <v>0</v>
      </c>
      <c r="D9153">
        <v>0.64363499999999996</v>
      </c>
    </row>
    <row r="9154" spans="1:4" x14ac:dyDescent="0.2">
      <c r="A9154" s="1">
        <v>38008</v>
      </c>
      <c r="B9154">
        <v>0.20517099999999999</v>
      </c>
      <c r="C9154">
        <v>0</v>
      </c>
      <c r="D9154">
        <v>0.63841899999999996</v>
      </c>
    </row>
    <row r="9155" spans="1:4" x14ac:dyDescent="0.2">
      <c r="A9155" s="1">
        <v>38009</v>
      </c>
      <c r="B9155">
        <v>0.17300399999999999</v>
      </c>
      <c r="C9155">
        <v>0</v>
      </c>
      <c r="D9155">
        <v>0.62202199999999996</v>
      </c>
    </row>
    <row r="9156" spans="1:4" x14ac:dyDescent="0.2">
      <c r="A9156" s="1">
        <v>38010</v>
      </c>
      <c r="B9156">
        <v>0.20968200000000001</v>
      </c>
      <c r="C9156">
        <v>0</v>
      </c>
      <c r="D9156">
        <v>0.64272300000000004</v>
      </c>
    </row>
    <row r="9157" spans="1:4" x14ac:dyDescent="0.2">
      <c r="A9157" s="1">
        <v>38011</v>
      </c>
      <c r="B9157">
        <v>0.20596600000000001</v>
      </c>
      <c r="C9157">
        <v>0</v>
      </c>
      <c r="D9157">
        <v>0.64674100000000001</v>
      </c>
    </row>
    <row r="9158" spans="1:4" x14ac:dyDescent="0.2">
      <c r="A9158" s="1">
        <v>38012</v>
      </c>
      <c r="B9158">
        <v>0.13650200000000001</v>
      </c>
      <c r="C9158">
        <v>0</v>
      </c>
      <c r="D9158">
        <v>0.61915900000000001</v>
      </c>
    </row>
    <row r="9159" spans="1:4" x14ac:dyDescent="0.2">
      <c r="A9159" s="1">
        <v>38013</v>
      </c>
      <c r="B9159">
        <v>0.21332899999999999</v>
      </c>
      <c r="C9159">
        <v>0</v>
      </c>
      <c r="D9159">
        <v>0.67086500000000004</v>
      </c>
    </row>
    <row r="9160" spans="1:4" x14ac:dyDescent="0.2">
      <c r="A9160" s="1">
        <v>38014</v>
      </c>
      <c r="B9160">
        <v>0.21074799999999999</v>
      </c>
      <c r="C9160">
        <v>0</v>
      </c>
      <c r="D9160">
        <v>0.68483099999999997</v>
      </c>
    </row>
    <row r="9161" spans="1:4" x14ac:dyDescent="0.2">
      <c r="A9161" s="1">
        <v>38015</v>
      </c>
      <c r="B9161">
        <v>0.20832200000000001</v>
      </c>
      <c r="C9161">
        <v>0</v>
      </c>
      <c r="D9161">
        <v>0.70217799999999997</v>
      </c>
    </row>
    <row r="9162" spans="1:4" x14ac:dyDescent="0.2">
      <c r="A9162" s="1">
        <v>38016</v>
      </c>
      <c r="B9162">
        <v>0.20790800000000001</v>
      </c>
      <c r="C9162">
        <v>0</v>
      </c>
      <c r="D9162">
        <v>0.72367099999999995</v>
      </c>
    </row>
    <row r="9163" spans="1:4" x14ac:dyDescent="0.2">
      <c r="A9163" s="1">
        <v>38017</v>
      </c>
      <c r="B9163">
        <v>0.207954</v>
      </c>
      <c r="C9163">
        <v>0</v>
      </c>
      <c r="D9163">
        <v>0.74860199999999999</v>
      </c>
    </row>
    <row r="9164" spans="1:4" x14ac:dyDescent="0.2">
      <c r="A9164" s="1">
        <v>38018</v>
      </c>
      <c r="B9164">
        <v>0.20283499999999999</v>
      </c>
      <c r="C9164">
        <v>0</v>
      </c>
      <c r="D9164">
        <v>0.77408299999999997</v>
      </c>
    </row>
    <row r="9165" spans="1:4" x14ac:dyDescent="0.2">
      <c r="A9165" s="1">
        <v>38019</v>
      </c>
      <c r="B9165">
        <v>0.15878600000000001</v>
      </c>
      <c r="C9165">
        <v>0</v>
      </c>
      <c r="D9165">
        <v>0.79245500000000002</v>
      </c>
    </row>
    <row r="9166" spans="1:4" x14ac:dyDescent="0.2">
      <c r="A9166" s="1">
        <v>38020</v>
      </c>
      <c r="B9166">
        <v>0.23045599999999999</v>
      </c>
      <c r="C9166">
        <v>0</v>
      </c>
      <c r="D9166">
        <v>0.86200200000000005</v>
      </c>
    </row>
    <row r="9167" spans="1:4" x14ac:dyDescent="0.2">
      <c r="A9167" s="1">
        <v>38021</v>
      </c>
      <c r="B9167">
        <v>0.22281899999999999</v>
      </c>
      <c r="C9167">
        <v>0</v>
      </c>
      <c r="D9167">
        <v>0.89548899999999998</v>
      </c>
    </row>
    <row r="9168" spans="1:4" x14ac:dyDescent="0.2">
      <c r="A9168" s="1">
        <v>38022</v>
      </c>
      <c r="B9168">
        <v>9.5342999999999997E-2</v>
      </c>
      <c r="C9168">
        <v>0</v>
      </c>
      <c r="D9168">
        <v>0.87295299999999998</v>
      </c>
    </row>
    <row r="9169" spans="1:4" x14ac:dyDescent="0.2">
      <c r="A9169" s="1">
        <v>38023</v>
      </c>
      <c r="B9169">
        <v>0.22328000000000001</v>
      </c>
      <c r="C9169">
        <v>0</v>
      </c>
      <c r="D9169">
        <v>0.98158999999999996</v>
      </c>
    </row>
    <row r="9170" spans="1:4" x14ac:dyDescent="0.2">
      <c r="A9170" s="1">
        <v>38024</v>
      </c>
      <c r="B9170">
        <v>0.23041800000000001</v>
      </c>
      <c r="C9170">
        <v>0</v>
      </c>
      <c r="D9170">
        <v>1.0318350000000001</v>
      </c>
    </row>
    <row r="9171" spans="1:4" x14ac:dyDescent="0.2">
      <c r="A9171" s="1">
        <v>38025</v>
      </c>
      <c r="B9171">
        <v>0.22811899999999999</v>
      </c>
      <c r="C9171">
        <v>0</v>
      </c>
      <c r="D9171">
        <v>1.0809169999999999</v>
      </c>
    </row>
    <row r="9172" spans="1:4" x14ac:dyDescent="0.2">
      <c r="A9172" s="1">
        <v>38026</v>
      </c>
      <c r="B9172">
        <v>0.22915099999999999</v>
      </c>
      <c r="C9172">
        <v>0</v>
      </c>
      <c r="D9172">
        <v>1.134382</v>
      </c>
    </row>
    <row r="9173" spans="1:4" x14ac:dyDescent="0.2">
      <c r="A9173" s="1">
        <v>38027</v>
      </c>
      <c r="B9173">
        <v>0.22527700000000001</v>
      </c>
      <c r="C9173">
        <v>0</v>
      </c>
      <c r="D9173">
        <v>1.188769</v>
      </c>
    </row>
    <row r="9174" spans="1:4" x14ac:dyDescent="0.2">
      <c r="A9174" s="1">
        <v>38028</v>
      </c>
      <c r="B9174">
        <v>0.221328</v>
      </c>
      <c r="C9174">
        <v>0</v>
      </c>
      <c r="D9174">
        <v>1.245852</v>
      </c>
    </row>
    <row r="9175" spans="1:4" x14ac:dyDescent="0.2">
      <c r="A9175" s="1">
        <v>38029</v>
      </c>
      <c r="B9175">
        <v>0.22328400000000001</v>
      </c>
      <c r="C9175">
        <v>0</v>
      </c>
      <c r="D9175">
        <v>1.3077859999999999</v>
      </c>
    </row>
    <row r="9176" spans="1:4" x14ac:dyDescent="0.2">
      <c r="A9176" s="1">
        <v>38030</v>
      </c>
      <c r="B9176">
        <v>0.220577</v>
      </c>
      <c r="C9176">
        <v>0</v>
      </c>
      <c r="D9176">
        <v>1.370741</v>
      </c>
    </row>
    <row r="9177" spans="1:4" x14ac:dyDescent="0.2">
      <c r="A9177" s="1">
        <v>38031</v>
      </c>
      <c r="B9177">
        <v>0.219447</v>
      </c>
      <c r="C9177">
        <v>0</v>
      </c>
      <c r="D9177">
        <v>1.437292</v>
      </c>
    </row>
    <row r="9178" spans="1:4" x14ac:dyDescent="0.2">
      <c r="A9178" s="1">
        <v>38032</v>
      </c>
      <c r="B9178">
        <v>0.21559600000000001</v>
      </c>
      <c r="C9178">
        <v>0</v>
      </c>
      <c r="D9178">
        <v>1.505986</v>
      </c>
    </row>
    <row r="9179" spans="1:4" x14ac:dyDescent="0.2">
      <c r="A9179" s="1">
        <v>38033</v>
      </c>
      <c r="B9179">
        <v>0.21555199999999999</v>
      </c>
      <c r="C9179">
        <v>0</v>
      </c>
      <c r="D9179">
        <v>1.579307</v>
      </c>
    </row>
    <row r="9180" spans="1:4" x14ac:dyDescent="0.2">
      <c r="A9180" s="1">
        <v>38034</v>
      </c>
      <c r="B9180">
        <v>0.216304</v>
      </c>
      <c r="C9180">
        <v>0</v>
      </c>
      <c r="D9180">
        <v>1.6558809999999999</v>
      </c>
    </row>
    <row r="9181" spans="1:4" x14ac:dyDescent="0.2">
      <c r="A9181" s="1">
        <v>38035</v>
      </c>
      <c r="B9181">
        <v>0.22464799999999999</v>
      </c>
      <c r="C9181">
        <v>0</v>
      </c>
      <c r="D9181">
        <v>1.7405040000000001</v>
      </c>
    </row>
    <row r="9182" spans="1:4" x14ac:dyDescent="0.2">
      <c r="A9182" s="1">
        <v>38036</v>
      </c>
      <c r="B9182">
        <v>0.20930399999999999</v>
      </c>
      <c r="C9182">
        <v>0</v>
      </c>
      <c r="D9182">
        <v>1.819264</v>
      </c>
    </row>
    <row r="9183" spans="1:4" x14ac:dyDescent="0.2">
      <c r="A9183" s="1">
        <v>38037</v>
      </c>
      <c r="B9183">
        <v>0.35649199999999998</v>
      </c>
      <c r="C9183">
        <v>0</v>
      </c>
      <c r="D9183">
        <v>2.0022090000000001</v>
      </c>
    </row>
    <row r="9184" spans="1:4" x14ac:dyDescent="0.2">
      <c r="A9184" s="1">
        <v>38038</v>
      </c>
      <c r="B9184">
        <v>0.325768</v>
      </c>
      <c r="C9184">
        <v>0</v>
      </c>
      <c r="D9184">
        <v>2.0887180000000001</v>
      </c>
    </row>
    <row r="9185" spans="1:4" x14ac:dyDescent="0.2">
      <c r="A9185" s="1">
        <v>38039</v>
      </c>
      <c r="B9185">
        <v>0.58569599999999999</v>
      </c>
      <c r="C9185">
        <v>0</v>
      </c>
      <c r="D9185">
        <v>2.2682769999999999</v>
      </c>
    </row>
    <row r="9186" spans="1:4" x14ac:dyDescent="0.2">
      <c r="A9186" s="1">
        <v>38040</v>
      </c>
      <c r="B9186">
        <v>0.84611400000000003</v>
      </c>
      <c r="C9186">
        <v>0</v>
      </c>
      <c r="D9186">
        <v>2.4470299999999998</v>
      </c>
    </row>
    <row r="9187" spans="1:4" x14ac:dyDescent="0.2">
      <c r="A9187" s="1">
        <v>38041</v>
      </c>
      <c r="B9187">
        <v>0.87490699999999999</v>
      </c>
      <c r="C9187">
        <v>0</v>
      </c>
      <c r="D9187">
        <v>2.5806209999999998</v>
      </c>
    </row>
    <row r="9188" spans="1:4" x14ac:dyDescent="0.2">
      <c r="A9188" s="1">
        <v>38042</v>
      </c>
      <c r="B9188">
        <v>0.87317100000000003</v>
      </c>
      <c r="C9188">
        <v>0</v>
      </c>
      <c r="D9188">
        <v>2.6917979999999999</v>
      </c>
    </row>
    <row r="9189" spans="1:4" x14ac:dyDescent="0.2">
      <c r="A9189" s="1">
        <v>38043</v>
      </c>
      <c r="B9189">
        <v>0.98373299999999997</v>
      </c>
      <c r="C9189">
        <v>0</v>
      </c>
      <c r="D9189">
        <v>2.801685</v>
      </c>
    </row>
    <row r="9190" spans="1:4" x14ac:dyDescent="0.2">
      <c r="A9190" s="1">
        <v>38044</v>
      </c>
      <c r="B9190">
        <v>0.99144500000000002</v>
      </c>
      <c r="C9190">
        <v>0</v>
      </c>
      <c r="D9190">
        <v>2.9058619999999999</v>
      </c>
    </row>
    <row r="9191" spans="1:4" x14ac:dyDescent="0.2">
      <c r="A9191" s="1">
        <v>38045</v>
      </c>
      <c r="B9191">
        <v>1.0675539999999999</v>
      </c>
      <c r="C9191">
        <v>0</v>
      </c>
      <c r="D9191">
        <v>3.0235249999999998</v>
      </c>
    </row>
    <row r="9192" spans="1:4" x14ac:dyDescent="0.2">
      <c r="A9192" s="1">
        <v>38046</v>
      </c>
      <c r="B9192">
        <v>0.98157499999999998</v>
      </c>
      <c r="C9192">
        <v>0</v>
      </c>
      <c r="D9192">
        <v>3.1396799999999998</v>
      </c>
    </row>
    <row r="9193" spans="1:4" x14ac:dyDescent="0.2">
      <c r="A9193" s="1">
        <v>38047</v>
      </c>
      <c r="B9193">
        <v>1.001282</v>
      </c>
      <c r="C9193">
        <v>0</v>
      </c>
      <c r="D9193">
        <v>3.255001</v>
      </c>
    </row>
    <row r="9194" spans="1:4" x14ac:dyDescent="0.2">
      <c r="A9194" s="1">
        <v>38048</v>
      </c>
      <c r="B9194">
        <v>0.94905600000000001</v>
      </c>
      <c r="C9194">
        <v>0</v>
      </c>
      <c r="D9194">
        <v>3.368093</v>
      </c>
    </row>
    <row r="9195" spans="1:4" x14ac:dyDescent="0.2">
      <c r="A9195" s="1">
        <v>38049</v>
      </c>
      <c r="B9195">
        <v>0.86485999999999996</v>
      </c>
      <c r="C9195">
        <v>0</v>
      </c>
      <c r="D9195">
        <v>3.47315</v>
      </c>
    </row>
    <row r="9196" spans="1:4" x14ac:dyDescent="0.2">
      <c r="A9196" s="1">
        <v>38050</v>
      </c>
      <c r="B9196">
        <v>1.521792</v>
      </c>
      <c r="C9196">
        <v>0</v>
      </c>
      <c r="D9196">
        <v>3.636835</v>
      </c>
    </row>
    <row r="9197" spans="1:4" x14ac:dyDescent="0.2">
      <c r="A9197" s="1">
        <v>38051</v>
      </c>
      <c r="B9197">
        <v>1.99474</v>
      </c>
      <c r="C9197">
        <v>0</v>
      </c>
      <c r="D9197">
        <v>3.8383129999999999</v>
      </c>
    </row>
    <row r="9198" spans="1:4" x14ac:dyDescent="0.2">
      <c r="A9198" s="1">
        <v>38052</v>
      </c>
      <c r="B9198">
        <v>1.8694029999999999</v>
      </c>
      <c r="C9198">
        <v>0</v>
      </c>
      <c r="D9198">
        <v>3.9832920000000001</v>
      </c>
    </row>
    <row r="9199" spans="1:4" x14ac:dyDescent="0.2">
      <c r="A9199" s="1">
        <v>38053</v>
      </c>
      <c r="B9199">
        <v>1.6356790000000001</v>
      </c>
      <c r="C9199">
        <v>0</v>
      </c>
      <c r="D9199">
        <v>4.092536</v>
      </c>
    </row>
    <row r="9200" spans="1:4" x14ac:dyDescent="0.2">
      <c r="A9200" s="1">
        <v>38054</v>
      </c>
      <c r="B9200">
        <v>1.2438210000000001</v>
      </c>
      <c r="C9200">
        <v>0</v>
      </c>
      <c r="D9200">
        <v>4.1739560000000004</v>
      </c>
    </row>
    <row r="9201" spans="1:4" x14ac:dyDescent="0.2">
      <c r="A9201" s="1">
        <v>38055</v>
      </c>
      <c r="B9201">
        <v>0.92208999999999997</v>
      </c>
      <c r="C9201">
        <v>0</v>
      </c>
      <c r="D9201">
        <v>4.2511159999999997</v>
      </c>
    </row>
    <row r="9202" spans="1:4" x14ac:dyDescent="0.2">
      <c r="A9202" s="1">
        <v>38056</v>
      </c>
      <c r="B9202">
        <v>0.71948800000000002</v>
      </c>
      <c r="C9202">
        <v>0</v>
      </c>
      <c r="D9202">
        <v>4.3373210000000002</v>
      </c>
    </row>
    <row r="9203" spans="1:4" x14ac:dyDescent="0.2">
      <c r="A9203" s="1">
        <v>38057</v>
      </c>
      <c r="B9203">
        <v>0.57788600000000001</v>
      </c>
      <c r="C9203">
        <v>0</v>
      </c>
      <c r="D9203">
        <v>4.4332479999999999</v>
      </c>
    </row>
    <row r="9204" spans="1:4" x14ac:dyDescent="0.2">
      <c r="A9204" s="1">
        <v>38058</v>
      </c>
      <c r="B9204">
        <v>0.487182</v>
      </c>
      <c r="C9204">
        <v>0</v>
      </c>
      <c r="D9204">
        <v>4.5367740000000003</v>
      </c>
    </row>
    <row r="9205" spans="1:4" x14ac:dyDescent="0.2">
      <c r="A9205" s="1">
        <v>38059</v>
      </c>
      <c r="B9205">
        <v>0.44159999999999999</v>
      </c>
      <c r="C9205">
        <v>0</v>
      </c>
      <c r="D9205">
        <v>4.6554539999999998</v>
      </c>
    </row>
    <row r="9206" spans="1:4" x14ac:dyDescent="0.2">
      <c r="A9206" s="1">
        <v>38060</v>
      </c>
      <c r="B9206">
        <v>0.429037</v>
      </c>
      <c r="C9206">
        <v>0</v>
      </c>
      <c r="D9206">
        <v>4.7896380000000001</v>
      </c>
    </row>
    <row r="9207" spans="1:4" x14ac:dyDescent="0.2">
      <c r="A9207" s="1">
        <v>38061</v>
      </c>
      <c r="B9207">
        <v>0.40078200000000003</v>
      </c>
      <c r="C9207">
        <v>0</v>
      </c>
      <c r="D9207">
        <v>4.9211320000000001</v>
      </c>
    </row>
    <row r="9208" spans="1:4" x14ac:dyDescent="0.2">
      <c r="A9208" s="1">
        <v>38062</v>
      </c>
      <c r="B9208">
        <v>0.34338999999999997</v>
      </c>
      <c r="C9208">
        <v>0</v>
      </c>
      <c r="D9208">
        <v>5.0487169999999999</v>
      </c>
    </row>
    <row r="9209" spans="1:4" x14ac:dyDescent="0.2">
      <c r="A9209" s="1">
        <v>38063</v>
      </c>
      <c r="B9209">
        <v>0.43023499999999998</v>
      </c>
      <c r="C9209">
        <v>0</v>
      </c>
      <c r="D9209">
        <v>5.2164999999999999</v>
      </c>
    </row>
    <row r="9210" spans="1:4" x14ac:dyDescent="0.2">
      <c r="A9210" s="1">
        <v>38064</v>
      </c>
      <c r="B9210">
        <v>0.462698</v>
      </c>
      <c r="C9210">
        <v>0</v>
      </c>
      <c r="D9210">
        <v>5.3781410000000003</v>
      </c>
    </row>
    <row r="9211" spans="1:4" x14ac:dyDescent="0.2">
      <c r="A9211" s="1">
        <v>38065</v>
      </c>
      <c r="B9211">
        <v>0.42996899999999999</v>
      </c>
      <c r="C9211">
        <v>0</v>
      </c>
      <c r="D9211">
        <v>5.5257899999999998</v>
      </c>
    </row>
    <row r="9212" spans="1:4" x14ac:dyDescent="0.2">
      <c r="A9212" s="1">
        <v>38066</v>
      </c>
      <c r="B9212">
        <v>0.41386400000000001</v>
      </c>
      <c r="C9212">
        <v>0</v>
      </c>
      <c r="D9212">
        <v>5.6748589999999997</v>
      </c>
    </row>
    <row r="9213" spans="1:4" x14ac:dyDescent="0.2">
      <c r="A9213" s="1">
        <v>38067</v>
      </c>
      <c r="B9213">
        <v>0.38074799999999998</v>
      </c>
      <c r="C9213">
        <v>0</v>
      </c>
      <c r="D9213">
        <v>5.8185180000000001</v>
      </c>
    </row>
    <row r="9214" spans="1:4" x14ac:dyDescent="0.2">
      <c r="A9214" s="1">
        <v>38068</v>
      </c>
      <c r="B9214">
        <v>0.368257</v>
      </c>
      <c r="C9214">
        <v>0</v>
      </c>
      <c r="D9214">
        <v>5.967155</v>
      </c>
    </row>
    <row r="9215" spans="1:4" x14ac:dyDescent="0.2">
      <c r="A9215" s="1">
        <v>38069</v>
      </c>
      <c r="B9215">
        <v>0.36619299999999999</v>
      </c>
      <c r="C9215">
        <v>0</v>
      </c>
      <c r="D9215">
        <v>6.1206810000000003</v>
      </c>
    </row>
    <row r="9216" spans="1:4" x14ac:dyDescent="0.2">
      <c r="A9216" s="1">
        <v>38070</v>
      </c>
      <c r="B9216">
        <v>0.42649100000000001</v>
      </c>
      <c r="C9216">
        <v>0</v>
      </c>
      <c r="D9216">
        <v>6.3149199999999999</v>
      </c>
    </row>
    <row r="9217" spans="1:4" x14ac:dyDescent="0.2">
      <c r="A9217" s="1">
        <v>38071</v>
      </c>
      <c r="B9217">
        <v>0.92116699999999996</v>
      </c>
      <c r="C9217">
        <v>0</v>
      </c>
      <c r="D9217">
        <v>6.5632679999999999</v>
      </c>
    </row>
    <row r="9218" spans="1:4" x14ac:dyDescent="0.2">
      <c r="A9218" s="1">
        <v>38072</v>
      </c>
      <c r="B9218">
        <v>1.4275169999999999</v>
      </c>
      <c r="C9218">
        <v>0</v>
      </c>
      <c r="D9218">
        <v>6.8501459999999996</v>
      </c>
    </row>
    <row r="9219" spans="1:4" x14ac:dyDescent="0.2">
      <c r="A9219" s="1">
        <v>38073</v>
      </c>
      <c r="B9219">
        <v>1.316497</v>
      </c>
      <c r="C9219">
        <v>0</v>
      </c>
      <c r="D9219">
        <v>7.0544380000000002</v>
      </c>
    </row>
    <row r="9220" spans="1:4" x14ac:dyDescent="0.2">
      <c r="A9220" s="1">
        <v>38074</v>
      </c>
      <c r="B9220">
        <v>1.5610790000000001</v>
      </c>
      <c r="C9220">
        <v>0</v>
      </c>
      <c r="D9220">
        <v>7.2485020000000002</v>
      </c>
    </row>
    <row r="9221" spans="1:4" x14ac:dyDescent="0.2">
      <c r="A9221" s="1">
        <v>38075</v>
      </c>
      <c r="B9221">
        <v>1.416998</v>
      </c>
      <c r="C9221">
        <v>0</v>
      </c>
      <c r="D9221">
        <v>7.4100440000000001</v>
      </c>
    </row>
    <row r="9222" spans="1:4" x14ac:dyDescent="0.2">
      <c r="A9222" s="1">
        <v>38076</v>
      </c>
      <c r="B9222">
        <v>1.1251469999999999</v>
      </c>
      <c r="C9222">
        <v>0</v>
      </c>
      <c r="D9222">
        <v>7.5475019999999997</v>
      </c>
    </row>
    <row r="9223" spans="1:4" x14ac:dyDescent="0.2">
      <c r="A9223" s="1">
        <v>38077</v>
      </c>
      <c r="B9223">
        <v>0.93694500000000003</v>
      </c>
      <c r="C9223">
        <v>0</v>
      </c>
      <c r="D9223">
        <v>7.6870089999999998</v>
      </c>
    </row>
    <row r="9224" spans="1:4" x14ac:dyDescent="0.2">
      <c r="A9224" s="1">
        <v>38078</v>
      </c>
      <c r="B9224">
        <v>0.78057100000000001</v>
      </c>
      <c r="C9224">
        <v>0</v>
      </c>
      <c r="D9224">
        <v>7.8257159999999999</v>
      </c>
    </row>
    <row r="9225" spans="1:4" x14ac:dyDescent="0.2">
      <c r="A9225" s="1">
        <v>38079</v>
      </c>
      <c r="B9225">
        <v>0.65527899999999994</v>
      </c>
      <c r="C9225">
        <v>0</v>
      </c>
      <c r="D9225">
        <v>7.9640620000000002</v>
      </c>
    </row>
    <row r="9226" spans="1:4" x14ac:dyDescent="0.2">
      <c r="A9226" s="1">
        <v>38080</v>
      </c>
      <c r="B9226">
        <v>0.53990800000000005</v>
      </c>
      <c r="C9226">
        <v>0</v>
      </c>
      <c r="D9226">
        <v>8.1028009999999995</v>
      </c>
    </row>
    <row r="9227" spans="1:4" x14ac:dyDescent="0.2">
      <c r="A9227" s="1">
        <v>38081</v>
      </c>
      <c r="B9227">
        <v>0.46265800000000001</v>
      </c>
      <c r="C9227">
        <v>0</v>
      </c>
      <c r="D9227">
        <v>8.2470549999999996</v>
      </c>
    </row>
    <row r="9228" spans="1:4" x14ac:dyDescent="0.2">
      <c r="A9228" s="1">
        <v>38082</v>
      </c>
      <c r="B9228">
        <v>0.40697100000000003</v>
      </c>
      <c r="C9228">
        <v>0</v>
      </c>
      <c r="D9228">
        <v>8.3955819999999992</v>
      </c>
    </row>
    <row r="9229" spans="1:4" x14ac:dyDescent="0.2">
      <c r="A9229" s="1">
        <v>38083</v>
      </c>
      <c r="B9229">
        <v>0.37561299999999997</v>
      </c>
      <c r="C9229">
        <v>0</v>
      </c>
      <c r="D9229">
        <v>8.5523749999999996</v>
      </c>
    </row>
    <row r="9230" spans="1:4" x14ac:dyDescent="0.2">
      <c r="A9230" s="1">
        <v>38084</v>
      </c>
      <c r="B9230">
        <v>0.33124999999999999</v>
      </c>
      <c r="C9230">
        <v>0</v>
      </c>
      <c r="D9230">
        <v>8.7057830000000003</v>
      </c>
    </row>
    <row r="9231" spans="1:4" x14ac:dyDescent="0.2">
      <c r="A9231" s="1">
        <v>38085</v>
      </c>
      <c r="B9231">
        <v>0.297373</v>
      </c>
      <c r="C9231">
        <v>0</v>
      </c>
      <c r="D9231">
        <v>8.8662510000000001</v>
      </c>
    </row>
    <row r="9232" spans="1:4" x14ac:dyDescent="0.2">
      <c r="A9232" s="1">
        <v>38086</v>
      </c>
      <c r="B9232">
        <v>0.28315000000000001</v>
      </c>
      <c r="C9232">
        <v>0</v>
      </c>
      <c r="D9232">
        <v>9.0341339999999999</v>
      </c>
    </row>
    <row r="9233" spans="1:4" x14ac:dyDescent="0.2">
      <c r="A9233" s="1">
        <v>38087</v>
      </c>
      <c r="B9233">
        <v>0.26266</v>
      </c>
      <c r="C9233">
        <v>0</v>
      </c>
      <c r="D9233">
        <v>9.2033000000000005</v>
      </c>
    </row>
    <row r="9234" spans="1:4" x14ac:dyDescent="0.2">
      <c r="A9234" s="1">
        <v>38088</v>
      </c>
      <c r="B9234">
        <v>0.251193</v>
      </c>
      <c r="C9234">
        <v>0</v>
      </c>
      <c r="D9234">
        <v>9.3779850000000007</v>
      </c>
    </row>
    <row r="9235" spans="1:4" x14ac:dyDescent="0.2">
      <c r="A9235" s="1">
        <v>38089</v>
      </c>
      <c r="B9235">
        <v>0.24988099999999999</v>
      </c>
      <c r="C9235">
        <v>0</v>
      </c>
      <c r="D9235">
        <v>9.5580169999999995</v>
      </c>
    </row>
    <row r="9236" spans="1:4" x14ac:dyDescent="0.2">
      <c r="A9236" s="1">
        <v>38090</v>
      </c>
      <c r="B9236">
        <v>0.253328</v>
      </c>
      <c r="C9236">
        <v>0</v>
      </c>
      <c r="D9236">
        <v>9.7406020000000009</v>
      </c>
    </row>
    <row r="9237" spans="1:4" x14ac:dyDescent="0.2">
      <c r="A9237" s="1">
        <v>38091</v>
      </c>
      <c r="B9237">
        <v>0.25019200000000003</v>
      </c>
      <c r="C9237">
        <v>0</v>
      </c>
      <c r="D9237">
        <v>9.9209540000000001</v>
      </c>
    </row>
    <row r="9238" spans="1:4" x14ac:dyDescent="0.2">
      <c r="A9238" s="1">
        <v>38092</v>
      </c>
      <c r="B9238">
        <v>0.25724900000000001</v>
      </c>
      <c r="C9238">
        <v>0</v>
      </c>
      <c r="D9238">
        <v>10.108321999999999</v>
      </c>
    </row>
    <row r="9239" spans="1:4" x14ac:dyDescent="0.2">
      <c r="A9239" s="1">
        <v>38093</v>
      </c>
      <c r="B9239">
        <v>0.33428400000000003</v>
      </c>
      <c r="C9239">
        <v>0</v>
      </c>
      <c r="D9239">
        <v>10.343502000000001</v>
      </c>
    </row>
    <row r="9240" spans="1:4" x14ac:dyDescent="0.2">
      <c r="A9240" s="1">
        <v>38094</v>
      </c>
      <c r="B9240">
        <v>0.420261</v>
      </c>
      <c r="C9240">
        <v>0</v>
      </c>
      <c r="D9240">
        <v>10.614303</v>
      </c>
    </row>
    <row r="9241" spans="1:4" x14ac:dyDescent="0.2">
      <c r="A9241" s="1">
        <v>38095</v>
      </c>
      <c r="B9241">
        <v>0.39743600000000001</v>
      </c>
      <c r="C9241">
        <v>0</v>
      </c>
      <c r="D9241">
        <v>10.812424</v>
      </c>
    </row>
    <row r="9242" spans="1:4" x14ac:dyDescent="0.2">
      <c r="A9242" s="1">
        <v>38096</v>
      </c>
      <c r="B9242">
        <v>0.41202299999999997</v>
      </c>
      <c r="C9242">
        <v>0</v>
      </c>
      <c r="D9242">
        <v>11.023895</v>
      </c>
    </row>
    <row r="9243" spans="1:4" x14ac:dyDescent="0.2">
      <c r="A9243" s="1">
        <v>38097</v>
      </c>
      <c r="B9243">
        <v>0.70862099999999995</v>
      </c>
      <c r="C9243">
        <v>0</v>
      </c>
      <c r="D9243">
        <v>11.321078999999999</v>
      </c>
    </row>
    <row r="9244" spans="1:4" x14ac:dyDescent="0.2">
      <c r="A9244" s="1">
        <v>38098</v>
      </c>
      <c r="B9244">
        <v>0.95623000000000002</v>
      </c>
      <c r="C9244">
        <v>0</v>
      </c>
      <c r="D9244">
        <v>11.583556</v>
      </c>
    </row>
    <row r="9245" spans="1:4" x14ac:dyDescent="0.2">
      <c r="A9245" s="1">
        <v>38099</v>
      </c>
      <c r="B9245">
        <v>0.94424799999999998</v>
      </c>
      <c r="C9245">
        <v>0</v>
      </c>
      <c r="D9245">
        <v>11.783747</v>
      </c>
    </row>
    <row r="9246" spans="1:4" x14ac:dyDescent="0.2">
      <c r="A9246" s="1">
        <v>38100</v>
      </c>
      <c r="B9246">
        <v>0.842889</v>
      </c>
      <c r="C9246">
        <v>0</v>
      </c>
      <c r="D9246">
        <v>11.957461</v>
      </c>
    </row>
    <row r="9247" spans="1:4" x14ac:dyDescent="0.2">
      <c r="A9247" s="1">
        <v>38101</v>
      </c>
      <c r="B9247">
        <v>0.84470800000000001</v>
      </c>
      <c r="C9247">
        <v>0</v>
      </c>
      <c r="D9247">
        <v>12.142185</v>
      </c>
    </row>
    <row r="9248" spans="1:4" x14ac:dyDescent="0.2">
      <c r="A9248" s="1">
        <v>38102</v>
      </c>
      <c r="B9248">
        <v>0.82330999999999999</v>
      </c>
      <c r="C9248">
        <v>0</v>
      </c>
      <c r="D9248">
        <v>12.329274</v>
      </c>
    </row>
    <row r="9249" spans="1:4" x14ac:dyDescent="0.2">
      <c r="A9249" s="1">
        <v>38103</v>
      </c>
      <c r="B9249">
        <v>0.70810700000000004</v>
      </c>
      <c r="C9249">
        <v>0</v>
      </c>
      <c r="D9249">
        <v>12.497921</v>
      </c>
    </row>
    <row r="9250" spans="1:4" x14ac:dyDescent="0.2">
      <c r="A9250" s="1">
        <v>38104</v>
      </c>
      <c r="B9250">
        <v>0.59713799999999995</v>
      </c>
      <c r="C9250">
        <v>0</v>
      </c>
      <c r="D9250">
        <v>12.659376</v>
      </c>
    </row>
    <row r="9251" spans="1:4" x14ac:dyDescent="0.2">
      <c r="A9251" s="1">
        <v>38105</v>
      </c>
      <c r="B9251">
        <v>0.53705700000000001</v>
      </c>
      <c r="C9251">
        <v>0</v>
      </c>
      <c r="D9251">
        <v>12.822479</v>
      </c>
    </row>
    <row r="9252" spans="1:4" x14ac:dyDescent="0.2">
      <c r="A9252" s="1">
        <v>38106</v>
      </c>
      <c r="B9252">
        <v>0.45419500000000002</v>
      </c>
      <c r="C9252">
        <v>0</v>
      </c>
      <c r="D9252">
        <v>12.979858</v>
      </c>
    </row>
    <row r="9253" spans="1:4" x14ac:dyDescent="0.2">
      <c r="A9253" s="1">
        <v>38107</v>
      </c>
      <c r="B9253">
        <v>0.37923099999999998</v>
      </c>
      <c r="C9253">
        <v>0</v>
      </c>
      <c r="D9253">
        <v>13.142582000000001</v>
      </c>
    </row>
    <row r="9254" spans="1:4" x14ac:dyDescent="0.2">
      <c r="A9254" s="1">
        <v>38108</v>
      </c>
      <c r="B9254">
        <v>0.35736099999999998</v>
      </c>
      <c r="C9254">
        <v>0</v>
      </c>
      <c r="D9254">
        <v>13.315564999999999</v>
      </c>
    </row>
    <row r="9255" spans="1:4" x14ac:dyDescent="0.2">
      <c r="A9255" s="1">
        <v>38109</v>
      </c>
      <c r="B9255">
        <v>0.33124900000000002</v>
      </c>
      <c r="C9255">
        <v>0</v>
      </c>
      <c r="D9255">
        <v>13.490333</v>
      </c>
    </row>
    <row r="9256" spans="1:4" x14ac:dyDescent="0.2">
      <c r="A9256" s="1">
        <v>38110</v>
      </c>
      <c r="B9256">
        <v>0.31637700000000002</v>
      </c>
      <c r="C9256">
        <v>0</v>
      </c>
      <c r="D9256">
        <v>13.660943</v>
      </c>
    </row>
    <row r="9257" spans="1:4" x14ac:dyDescent="0.2">
      <c r="A9257" s="1">
        <v>38111</v>
      </c>
      <c r="B9257">
        <v>0.29841499999999999</v>
      </c>
      <c r="C9257">
        <v>0</v>
      </c>
      <c r="D9257">
        <v>13.830511</v>
      </c>
    </row>
    <row r="9258" spans="1:4" x14ac:dyDescent="0.2">
      <c r="A9258" s="1">
        <v>38112</v>
      </c>
      <c r="B9258">
        <v>0.27825800000000001</v>
      </c>
      <c r="C9258">
        <v>0</v>
      </c>
      <c r="D9258">
        <v>13.999593000000001</v>
      </c>
    </row>
    <row r="9259" spans="1:4" x14ac:dyDescent="0.2">
      <c r="A9259" s="1">
        <v>38113</v>
      </c>
      <c r="B9259">
        <v>0.25434800000000002</v>
      </c>
      <c r="C9259">
        <v>0</v>
      </c>
      <c r="D9259">
        <v>14.167460999999999</v>
      </c>
    </row>
    <row r="9260" spans="1:4" x14ac:dyDescent="0.2">
      <c r="A9260" s="1">
        <v>38114</v>
      </c>
      <c r="B9260">
        <v>0.245006</v>
      </c>
      <c r="C9260">
        <v>0</v>
      </c>
      <c r="D9260">
        <v>14.353291</v>
      </c>
    </row>
    <row r="9261" spans="1:4" x14ac:dyDescent="0.2">
      <c r="A9261" s="1">
        <v>38115</v>
      </c>
      <c r="B9261">
        <v>0.39288699999999999</v>
      </c>
      <c r="C9261">
        <v>0</v>
      </c>
      <c r="D9261">
        <v>14.628444999999999</v>
      </c>
    </row>
    <row r="9262" spans="1:4" x14ac:dyDescent="0.2">
      <c r="A9262" s="1">
        <v>38116</v>
      </c>
      <c r="B9262">
        <v>0.43574400000000002</v>
      </c>
      <c r="C9262">
        <v>0</v>
      </c>
      <c r="D9262">
        <v>14.867889999999999</v>
      </c>
    </row>
    <row r="9263" spans="1:4" x14ac:dyDescent="0.2">
      <c r="A9263" s="1">
        <v>38117</v>
      </c>
      <c r="B9263">
        <v>0.713534</v>
      </c>
      <c r="C9263">
        <v>0</v>
      </c>
      <c r="D9263">
        <v>15.149153999999999</v>
      </c>
    </row>
    <row r="9264" spans="1:4" x14ac:dyDescent="0.2">
      <c r="A9264" s="1">
        <v>38118</v>
      </c>
      <c r="B9264">
        <v>0.80079199999999995</v>
      </c>
      <c r="C9264">
        <v>0</v>
      </c>
      <c r="D9264">
        <v>15.382447000000001</v>
      </c>
    </row>
    <row r="9265" spans="1:4" x14ac:dyDescent="0.2">
      <c r="A9265" s="1">
        <v>38119</v>
      </c>
      <c r="B9265">
        <v>0.75888800000000001</v>
      </c>
      <c r="C9265">
        <v>0</v>
      </c>
      <c r="D9265">
        <v>15.568661000000001</v>
      </c>
    </row>
    <row r="9266" spans="1:4" x14ac:dyDescent="0.2">
      <c r="A9266" s="1">
        <v>38120</v>
      </c>
      <c r="B9266">
        <v>0.81004900000000002</v>
      </c>
      <c r="C9266">
        <v>0</v>
      </c>
      <c r="D9266">
        <v>15.762206000000001</v>
      </c>
    </row>
    <row r="9267" spans="1:4" x14ac:dyDescent="0.2">
      <c r="A9267" s="1">
        <v>38121</v>
      </c>
      <c r="B9267">
        <v>1.1328990000000001</v>
      </c>
      <c r="C9267">
        <v>0</v>
      </c>
      <c r="D9267">
        <v>15.992407</v>
      </c>
    </row>
    <row r="9268" spans="1:4" x14ac:dyDescent="0.2">
      <c r="A9268" s="1">
        <v>38122</v>
      </c>
      <c r="B9268">
        <v>0.96057999999999999</v>
      </c>
      <c r="C9268">
        <v>0</v>
      </c>
      <c r="D9268">
        <v>16.167909999999999</v>
      </c>
    </row>
    <row r="9269" spans="1:4" x14ac:dyDescent="0.2">
      <c r="A9269" s="1">
        <v>38123</v>
      </c>
      <c r="B9269">
        <v>0.84287599999999996</v>
      </c>
      <c r="C9269">
        <v>0</v>
      </c>
      <c r="D9269">
        <v>16.329816999999998</v>
      </c>
    </row>
    <row r="9270" spans="1:4" x14ac:dyDescent="0.2">
      <c r="A9270" s="1">
        <v>38124</v>
      </c>
      <c r="B9270">
        <v>1.172563</v>
      </c>
      <c r="C9270">
        <v>0</v>
      </c>
      <c r="D9270">
        <v>16.537860999999999</v>
      </c>
    </row>
    <row r="9271" spans="1:4" x14ac:dyDescent="0.2">
      <c r="A9271" s="1">
        <v>38125</v>
      </c>
      <c r="B9271">
        <v>1.1985760000000001</v>
      </c>
      <c r="C9271">
        <v>0</v>
      </c>
      <c r="D9271">
        <v>16.73893</v>
      </c>
    </row>
    <row r="9272" spans="1:4" x14ac:dyDescent="0.2">
      <c r="A9272" s="1">
        <v>38126</v>
      </c>
      <c r="B9272">
        <v>0.99054699999999996</v>
      </c>
      <c r="C9272">
        <v>0</v>
      </c>
      <c r="D9272">
        <v>16.900838</v>
      </c>
    </row>
    <row r="9273" spans="1:4" x14ac:dyDescent="0.2">
      <c r="A9273" s="1">
        <v>38127</v>
      </c>
      <c r="B9273">
        <v>0.82480500000000001</v>
      </c>
      <c r="C9273">
        <v>0</v>
      </c>
      <c r="D9273">
        <v>17.047449</v>
      </c>
    </row>
    <row r="9274" spans="1:4" x14ac:dyDescent="0.2">
      <c r="A9274" s="1">
        <v>38128</v>
      </c>
      <c r="B9274">
        <v>4.0975239999999999</v>
      </c>
      <c r="C9274">
        <v>0</v>
      </c>
      <c r="D9274">
        <v>17.425445</v>
      </c>
    </row>
    <row r="9275" spans="1:4" x14ac:dyDescent="0.2">
      <c r="A9275" s="1">
        <v>38129</v>
      </c>
      <c r="B9275">
        <v>7.4880360000000001</v>
      </c>
      <c r="C9275">
        <v>0</v>
      </c>
      <c r="D9275">
        <v>17.787436</v>
      </c>
    </row>
    <row r="9276" spans="1:4" x14ac:dyDescent="0.2">
      <c r="A9276" s="1">
        <v>38130</v>
      </c>
      <c r="B9276">
        <v>8.8226080000000007</v>
      </c>
      <c r="C9276">
        <v>0</v>
      </c>
      <c r="D9276">
        <v>18.014265000000002</v>
      </c>
    </row>
    <row r="9277" spans="1:4" x14ac:dyDescent="0.2">
      <c r="A9277" s="1">
        <v>38131</v>
      </c>
      <c r="B9277">
        <v>5.7497379999999998</v>
      </c>
      <c r="C9277">
        <v>0</v>
      </c>
      <c r="D9277">
        <v>18.118544</v>
      </c>
    </row>
    <row r="9278" spans="1:4" x14ac:dyDescent="0.2">
      <c r="A9278" s="1">
        <v>38132</v>
      </c>
      <c r="B9278">
        <v>3.4067289999999999</v>
      </c>
      <c r="C9278">
        <v>0</v>
      </c>
      <c r="D9278">
        <v>18.191008</v>
      </c>
    </row>
    <row r="9279" spans="1:4" x14ac:dyDescent="0.2">
      <c r="A9279" s="1">
        <v>38133</v>
      </c>
      <c r="B9279">
        <v>2.031806</v>
      </c>
      <c r="C9279">
        <v>0</v>
      </c>
      <c r="D9279">
        <v>18.262951999999999</v>
      </c>
    </row>
    <row r="9280" spans="1:4" x14ac:dyDescent="0.2">
      <c r="A9280" s="1">
        <v>38134</v>
      </c>
      <c r="B9280">
        <v>1.2955620000000001</v>
      </c>
      <c r="C9280">
        <v>0</v>
      </c>
      <c r="D9280">
        <v>18.345548999999998</v>
      </c>
    </row>
    <row r="9281" spans="1:4" x14ac:dyDescent="0.2">
      <c r="A9281" s="1">
        <v>38135</v>
      </c>
      <c r="B9281">
        <v>0.89641000000000004</v>
      </c>
      <c r="C9281">
        <v>0</v>
      </c>
      <c r="D9281">
        <v>18.439360000000001</v>
      </c>
    </row>
    <row r="9282" spans="1:4" x14ac:dyDescent="0.2">
      <c r="A9282" s="1">
        <v>38136</v>
      </c>
      <c r="B9282">
        <v>0.968248</v>
      </c>
      <c r="C9282">
        <v>0</v>
      </c>
      <c r="D9282">
        <v>18.598873000000001</v>
      </c>
    </row>
    <row r="9283" spans="1:4" x14ac:dyDescent="0.2">
      <c r="A9283" s="1">
        <v>38137</v>
      </c>
      <c r="B9283">
        <v>1.814975</v>
      </c>
      <c r="C9283">
        <v>0</v>
      </c>
      <c r="D9283">
        <v>18.834631000000002</v>
      </c>
    </row>
    <row r="9284" spans="1:4" x14ac:dyDescent="0.2">
      <c r="A9284" s="1">
        <v>38138</v>
      </c>
      <c r="B9284">
        <v>1.986745</v>
      </c>
      <c r="C9284">
        <v>0</v>
      </c>
      <c r="D9284">
        <v>19.042808000000001</v>
      </c>
    </row>
    <row r="9285" spans="1:4" x14ac:dyDescent="0.2">
      <c r="A9285" s="1">
        <v>38139</v>
      </c>
      <c r="B9285">
        <v>1.87348</v>
      </c>
      <c r="C9285">
        <v>0</v>
      </c>
      <c r="D9285">
        <v>19.206461999999998</v>
      </c>
    </row>
    <row r="9286" spans="1:4" x14ac:dyDescent="0.2">
      <c r="A9286" s="1">
        <v>38140</v>
      </c>
      <c r="B9286">
        <v>1.5721240000000001</v>
      </c>
      <c r="C9286">
        <v>0</v>
      </c>
      <c r="D9286">
        <v>19.327010000000001</v>
      </c>
    </row>
    <row r="9287" spans="1:4" x14ac:dyDescent="0.2">
      <c r="A9287" s="1">
        <v>38141</v>
      </c>
      <c r="B9287">
        <v>1.2123159999999999</v>
      </c>
      <c r="C9287">
        <v>0</v>
      </c>
      <c r="D9287">
        <v>19.423068000000001</v>
      </c>
    </row>
    <row r="9288" spans="1:4" x14ac:dyDescent="0.2">
      <c r="A9288" s="1">
        <v>38142</v>
      </c>
      <c r="B9288">
        <v>0.92679699999999998</v>
      </c>
      <c r="C9288">
        <v>0</v>
      </c>
      <c r="D9288">
        <v>19.513406</v>
      </c>
    </row>
    <row r="9289" spans="1:4" x14ac:dyDescent="0.2">
      <c r="A9289" s="1">
        <v>38143</v>
      </c>
      <c r="B9289">
        <v>0.73199800000000004</v>
      </c>
      <c r="C9289">
        <v>0</v>
      </c>
      <c r="D9289">
        <v>19.605146999999999</v>
      </c>
    </row>
    <row r="9290" spans="1:4" x14ac:dyDescent="0.2">
      <c r="A9290" s="1">
        <v>38144</v>
      </c>
      <c r="B9290">
        <v>0.61969700000000005</v>
      </c>
      <c r="C9290">
        <v>0</v>
      </c>
      <c r="D9290">
        <v>19.705241000000001</v>
      </c>
    </row>
    <row r="9291" spans="1:4" x14ac:dyDescent="0.2">
      <c r="A9291" s="1">
        <v>38145</v>
      </c>
      <c r="B9291">
        <v>0.53689600000000004</v>
      </c>
      <c r="C9291">
        <v>0</v>
      </c>
      <c r="D9291">
        <v>19.806177999999999</v>
      </c>
    </row>
    <row r="9292" spans="1:4" x14ac:dyDescent="0.2">
      <c r="A9292" s="1">
        <v>38146</v>
      </c>
      <c r="B9292">
        <v>0.46351700000000001</v>
      </c>
      <c r="C9292">
        <v>0</v>
      </c>
      <c r="D9292">
        <v>19.907117</v>
      </c>
    </row>
    <row r="9293" spans="1:4" x14ac:dyDescent="0.2">
      <c r="A9293" s="1">
        <v>38147</v>
      </c>
      <c r="B9293">
        <v>0.39641799999999999</v>
      </c>
      <c r="C9293">
        <v>0</v>
      </c>
      <c r="D9293">
        <v>20.018384000000001</v>
      </c>
    </row>
    <row r="9294" spans="1:4" x14ac:dyDescent="0.2">
      <c r="A9294" s="1">
        <v>38148</v>
      </c>
      <c r="B9294">
        <v>0.83134399999999997</v>
      </c>
      <c r="C9294">
        <v>0</v>
      </c>
      <c r="D9294">
        <v>20.287977999999999</v>
      </c>
    </row>
    <row r="9295" spans="1:4" x14ac:dyDescent="0.2">
      <c r="A9295" s="1">
        <v>38149</v>
      </c>
      <c r="B9295">
        <v>1.3193140000000001</v>
      </c>
      <c r="C9295">
        <v>0</v>
      </c>
      <c r="D9295">
        <v>20.524106</v>
      </c>
    </row>
    <row r="9296" spans="1:4" x14ac:dyDescent="0.2">
      <c r="A9296" s="1">
        <v>38150</v>
      </c>
      <c r="B9296">
        <v>1.78986</v>
      </c>
      <c r="C9296">
        <v>0</v>
      </c>
      <c r="D9296">
        <v>20.759568999999999</v>
      </c>
    </row>
    <row r="9297" spans="1:4" x14ac:dyDescent="0.2">
      <c r="A9297" s="1">
        <v>38151</v>
      </c>
      <c r="B9297">
        <v>1.7987280000000001</v>
      </c>
      <c r="C9297">
        <v>0</v>
      </c>
      <c r="D9297">
        <v>20.909364</v>
      </c>
    </row>
    <row r="9298" spans="1:4" x14ac:dyDescent="0.2">
      <c r="A9298" s="1">
        <v>38152</v>
      </c>
      <c r="B9298">
        <v>1.527129</v>
      </c>
      <c r="C9298">
        <v>0</v>
      </c>
      <c r="D9298">
        <v>21.004718</v>
      </c>
    </row>
    <row r="9299" spans="1:4" x14ac:dyDescent="0.2">
      <c r="A9299" s="1">
        <v>38153</v>
      </c>
      <c r="B9299">
        <v>1.1781489999999999</v>
      </c>
      <c r="C9299">
        <v>0</v>
      </c>
      <c r="D9299">
        <v>21.074397999999999</v>
      </c>
    </row>
    <row r="9300" spans="1:4" x14ac:dyDescent="0.2">
      <c r="A9300" s="1">
        <v>38154</v>
      </c>
      <c r="B9300">
        <v>1.1659379999999999</v>
      </c>
      <c r="C9300">
        <v>0</v>
      </c>
      <c r="D9300">
        <v>21.172505999999998</v>
      </c>
    </row>
    <row r="9301" spans="1:4" x14ac:dyDescent="0.2">
      <c r="A9301" s="1">
        <v>38155</v>
      </c>
      <c r="B9301">
        <v>1.2997160000000001</v>
      </c>
      <c r="C9301">
        <v>0</v>
      </c>
      <c r="D9301">
        <v>21.318217000000001</v>
      </c>
    </row>
    <row r="9302" spans="1:4" x14ac:dyDescent="0.2">
      <c r="A9302" s="1">
        <v>38156</v>
      </c>
      <c r="B9302">
        <v>1.137645</v>
      </c>
      <c r="C9302">
        <v>0</v>
      </c>
      <c r="D9302">
        <v>21.424232</v>
      </c>
    </row>
    <row r="9303" spans="1:4" x14ac:dyDescent="0.2">
      <c r="A9303" s="1">
        <v>38157</v>
      </c>
      <c r="B9303">
        <v>1.019671</v>
      </c>
      <c r="C9303">
        <v>0</v>
      </c>
      <c r="D9303">
        <v>21.514520000000001</v>
      </c>
    </row>
    <row r="9304" spans="1:4" x14ac:dyDescent="0.2">
      <c r="A9304" s="1">
        <v>38158</v>
      </c>
      <c r="B9304">
        <v>0.84211599999999998</v>
      </c>
      <c r="C9304">
        <v>0</v>
      </c>
      <c r="D9304">
        <v>21.587221</v>
      </c>
    </row>
    <row r="9305" spans="1:4" x14ac:dyDescent="0.2">
      <c r="A9305" s="1">
        <v>38159</v>
      </c>
      <c r="B9305">
        <v>0.83509500000000003</v>
      </c>
      <c r="C9305">
        <v>0</v>
      </c>
      <c r="D9305">
        <v>21.684259999999998</v>
      </c>
    </row>
    <row r="9306" spans="1:4" x14ac:dyDescent="0.2">
      <c r="A9306" s="1">
        <v>38160</v>
      </c>
      <c r="B9306">
        <v>0.73738099999999995</v>
      </c>
      <c r="C9306">
        <v>0</v>
      </c>
      <c r="D9306">
        <v>21.758403999999999</v>
      </c>
    </row>
    <row r="9307" spans="1:4" x14ac:dyDescent="0.2">
      <c r="A9307" s="1">
        <v>38161</v>
      </c>
      <c r="B9307">
        <v>0.67227499999999996</v>
      </c>
      <c r="C9307">
        <v>0</v>
      </c>
      <c r="D9307">
        <v>21.836183999999999</v>
      </c>
    </row>
    <row r="9308" spans="1:4" x14ac:dyDescent="0.2">
      <c r="A9308" s="1">
        <v>38162</v>
      </c>
      <c r="B9308">
        <v>0.82275900000000002</v>
      </c>
      <c r="C9308">
        <v>0</v>
      </c>
      <c r="D9308">
        <v>21.952378</v>
      </c>
    </row>
    <row r="9309" spans="1:4" x14ac:dyDescent="0.2">
      <c r="A9309" s="1">
        <v>38163</v>
      </c>
      <c r="B9309">
        <v>0.70410600000000001</v>
      </c>
      <c r="C9309">
        <v>0</v>
      </c>
      <c r="D9309">
        <v>22.033545</v>
      </c>
    </row>
    <row r="9310" spans="1:4" x14ac:dyDescent="0.2">
      <c r="A9310" s="1">
        <v>38164</v>
      </c>
      <c r="B9310">
        <v>0.60890900000000003</v>
      </c>
      <c r="C9310">
        <v>0</v>
      </c>
      <c r="D9310">
        <v>22.100733000000002</v>
      </c>
    </row>
    <row r="9311" spans="1:4" x14ac:dyDescent="0.2">
      <c r="A9311" s="1">
        <v>38165</v>
      </c>
      <c r="B9311">
        <v>0.53612300000000002</v>
      </c>
      <c r="C9311">
        <v>0</v>
      </c>
      <c r="D9311">
        <v>22.164002</v>
      </c>
    </row>
    <row r="9312" spans="1:4" x14ac:dyDescent="0.2">
      <c r="A9312" s="1">
        <v>38166</v>
      </c>
      <c r="B9312">
        <v>0.50551999999999997</v>
      </c>
      <c r="C9312">
        <v>0</v>
      </c>
      <c r="D9312">
        <v>22.228593</v>
      </c>
    </row>
    <row r="9313" spans="1:4" x14ac:dyDescent="0.2">
      <c r="A9313" s="1">
        <v>38167</v>
      </c>
      <c r="B9313">
        <v>0.454264</v>
      </c>
      <c r="C9313">
        <v>0</v>
      </c>
      <c r="D9313">
        <v>22.281538999999999</v>
      </c>
    </row>
    <row r="9314" spans="1:4" x14ac:dyDescent="0.2">
      <c r="A9314" s="1">
        <v>38168</v>
      </c>
      <c r="B9314">
        <v>0.40236899999999998</v>
      </c>
      <c r="C9314">
        <v>0</v>
      </c>
      <c r="D9314">
        <v>22.327148000000001</v>
      </c>
    </row>
    <row r="9315" spans="1:4" x14ac:dyDescent="0.2">
      <c r="A9315" s="1">
        <v>38169</v>
      </c>
      <c r="B9315">
        <v>0.34402899999999997</v>
      </c>
      <c r="C9315">
        <v>0</v>
      </c>
      <c r="D9315">
        <v>22.365850999999999</v>
      </c>
    </row>
    <row r="9316" spans="1:4" x14ac:dyDescent="0.2">
      <c r="A9316" s="1">
        <v>38170</v>
      </c>
      <c r="B9316">
        <v>0.31438500000000003</v>
      </c>
      <c r="C9316">
        <v>0</v>
      </c>
      <c r="D9316">
        <v>22.407364999999999</v>
      </c>
    </row>
    <row r="9317" spans="1:4" x14ac:dyDescent="0.2">
      <c r="A9317" s="1">
        <v>38171</v>
      </c>
      <c r="B9317">
        <v>1.554028</v>
      </c>
      <c r="C9317">
        <v>0</v>
      </c>
      <c r="D9317">
        <v>22.747247999999999</v>
      </c>
    </row>
    <row r="9318" spans="1:4" x14ac:dyDescent="0.2">
      <c r="A9318" s="1">
        <v>38172</v>
      </c>
      <c r="B9318">
        <v>1.6237600000000001</v>
      </c>
      <c r="C9318">
        <v>0</v>
      </c>
      <c r="D9318">
        <v>22.919201000000001</v>
      </c>
    </row>
    <row r="9319" spans="1:4" x14ac:dyDescent="0.2">
      <c r="A9319" s="1">
        <v>38173</v>
      </c>
      <c r="B9319">
        <v>1.7260310000000001</v>
      </c>
      <c r="C9319">
        <v>0</v>
      </c>
      <c r="D9319">
        <v>23.037112</v>
      </c>
    </row>
    <row r="9320" spans="1:4" x14ac:dyDescent="0.2">
      <c r="A9320" s="1">
        <v>38174</v>
      </c>
      <c r="B9320">
        <v>1.781846</v>
      </c>
      <c r="C9320">
        <v>0</v>
      </c>
      <c r="D9320">
        <v>23.107133999999999</v>
      </c>
    </row>
    <row r="9321" spans="1:4" x14ac:dyDescent="0.2">
      <c r="A9321" s="1">
        <v>38175</v>
      </c>
      <c r="B9321">
        <v>1.547142</v>
      </c>
      <c r="C9321">
        <v>0</v>
      </c>
      <c r="D9321">
        <v>23.140543999999998</v>
      </c>
    </row>
    <row r="9322" spans="1:4" x14ac:dyDescent="0.2">
      <c r="A9322" s="1">
        <v>38176</v>
      </c>
      <c r="B9322">
        <v>1.239773</v>
      </c>
      <c r="C9322">
        <v>0</v>
      </c>
      <c r="D9322">
        <v>23.149477999999998</v>
      </c>
    </row>
    <row r="9323" spans="1:4" x14ac:dyDescent="0.2">
      <c r="A9323" s="1">
        <v>38177</v>
      </c>
      <c r="B9323">
        <v>1.1296360000000001</v>
      </c>
      <c r="C9323">
        <v>0</v>
      </c>
      <c r="D9323">
        <v>23.176231999999999</v>
      </c>
    </row>
    <row r="9324" spans="1:4" x14ac:dyDescent="0.2">
      <c r="A9324" s="1">
        <v>38178</v>
      </c>
      <c r="B9324">
        <v>0.97748500000000005</v>
      </c>
      <c r="C9324">
        <v>0</v>
      </c>
      <c r="D9324">
        <v>23.193358</v>
      </c>
    </row>
    <row r="9325" spans="1:4" x14ac:dyDescent="0.2">
      <c r="A9325" s="1">
        <v>38179</v>
      </c>
      <c r="B9325">
        <v>0.80684299999999998</v>
      </c>
      <c r="C9325">
        <v>0</v>
      </c>
      <c r="D9325">
        <v>23.199252000000001</v>
      </c>
    </row>
    <row r="9326" spans="1:4" x14ac:dyDescent="0.2">
      <c r="A9326" s="1">
        <v>38180</v>
      </c>
      <c r="B9326">
        <v>0.67369900000000005</v>
      </c>
      <c r="C9326">
        <v>0</v>
      </c>
      <c r="D9326">
        <v>23.196472</v>
      </c>
    </row>
    <row r="9327" spans="1:4" x14ac:dyDescent="0.2">
      <c r="A9327" s="1">
        <v>38181</v>
      </c>
      <c r="B9327">
        <v>0.54609799999999997</v>
      </c>
      <c r="C9327">
        <v>0</v>
      </c>
      <c r="D9327">
        <v>23.1873</v>
      </c>
    </row>
    <row r="9328" spans="1:4" x14ac:dyDescent="0.2">
      <c r="A9328" s="1">
        <v>38182</v>
      </c>
      <c r="B9328">
        <v>0.45871499999999998</v>
      </c>
      <c r="C9328">
        <v>0</v>
      </c>
      <c r="D9328">
        <v>23.175440999999999</v>
      </c>
    </row>
    <row r="9329" spans="1:4" x14ac:dyDescent="0.2">
      <c r="A9329" s="1">
        <v>38183</v>
      </c>
      <c r="B9329">
        <v>0.39599899999999999</v>
      </c>
      <c r="C9329">
        <v>0</v>
      </c>
      <c r="D9329">
        <v>23.163295999999999</v>
      </c>
    </row>
    <row r="9330" spans="1:4" x14ac:dyDescent="0.2">
      <c r="A9330" s="1">
        <v>38184</v>
      </c>
      <c r="B9330">
        <v>0.51273999999999997</v>
      </c>
      <c r="C9330">
        <v>0</v>
      </c>
      <c r="D9330">
        <v>23.249725000000002</v>
      </c>
    </row>
    <row r="9331" spans="1:4" x14ac:dyDescent="0.2">
      <c r="A9331" s="1">
        <v>38185</v>
      </c>
      <c r="B9331">
        <v>0.49958999999999998</v>
      </c>
      <c r="C9331">
        <v>0</v>
      </c>
      <c r="D9331">
        <v>23.283543999999999</v>
      </c>
    </row>
    <row r="9332" spans="1:4" x14ac:dyDescent="0.2">
      <c r="A9332" s="1">
        <v>38186</v>
      </c>
      <c r="B9332">
        <v>0.486008</v>
      </c>
      <c r="C9332">
        <v>0</v>
      </c>
      <c r="D9332">
        <v>23.296811000000002</v>
      </c>
    </row>
    <row r="9333" spans="1:4" x14ac:dyDescent="0.2">
      <c r="A9333" s="1">
        <v>38187</v>
      </c>
      <c r="B9333">
        <v>0.43935400000000002</v>
      </c>
      <c r="C9333">
        <v>0</v>
      </c>
      <c r="D9333">
        <v>23.292176000000001</v>
      </c>
    </row>
    <row r="9334" spans="1:4" x14ac:dyDescent="0.2">
      <c r="A9334" s="1">
        <v>38188</v>
      </c>
      <c r="B9334">
        <v>0.397679</v>
      </c>
      <c r="C9334">
        <v>0</v>
      </c>
      <c r="D9334">
        <v>23.280256999999999</v>
      </c>
    </row>
    <row r="9335" spans="1:4" x14ac:dyDescent="0.2">
      <c r="A9335" s="1">
        <v>38189</v>
      </c>
      <c r="B9335">
        <v>0.50622800000000001</v>
      </c>
      <c r="C9335">
        <v>0</v>
      </c>
      <c r="D9335">
        <v>23.347619999999999</v>
      </c>
    </row>
    <row r="9336" spans="1:4" x14ac:dyDescent="0.2">
      <c r="A9336" s="1">
        <v>38190</v>
      </c>
      <c r="B9336">
        <v>0.51237900000000003</v>
      </c>
      <c r="C9336">
        <v>0</v>
      </c>
      <c r="D9336">
        <v>23.364523999999999</v>
      </c>
    </row>
    <row r="9337" spans="1:4" x14ac:dyDescent="0.2">
      <c r="A9337" s="1">
        <v>38191</v>
      </c>
      <c r="B9337">
        <v>0.46895999999999999</v>
      </c>
      <c r="C9337">
        <v>0</v>
      </c>
      <c r="D9337">
        <v>23.351641999999998</v>
      </c>
    </row>
    <row r="9338" spans="1:4" x14ac:dyDescent="0.2">
      <c r="A9338" s="1">
        <v>38192</v>
      </c>
      <c r="B9338">
        <v>0.40840199999999999</v>
      </c>
      <c r="C9338">
        <v>0</v>
      </c>
      <c r="D9338">
        <v>23.319782</v>
      </c>
    </row>
    <row r="9339" spans="1:4" x14ac:dyDescent="0.2">
      <c r="A9339" s="1">
        <v>38193</v>
      </c>
      <c r="B9339">
        <v>0.369863</v>
      </c>
      <c r="C9339">
        <v>0</v>
      </c>
      <c r="D9339">
        <v>23.283185</v>
      </c>
    </row>
    <row r="9340" spans="1:4" x14ac:dyDescent="0.2">
      <c r="A9340" s="1">
        <v>38194</v>
      </c>
      <c r="B9340">
        <v>0.32891799999999999</v>
      </c>
      <c r="C9340">
        <v>0</v>
      </c>
      <c r="D9340">
        <v>23.241029999999999</v>
      </c>
    </row>
    <row r="9341" spans="1:4" x14ac:dyDescent="0.2">
      <c r="A9341" s="1">
        <v>38195</v>
      </c>
      <c r="B9341">
        <v>0.29161799999999999</v>
      </c>
      <c r="C9341">
        <v>0</v>
      </c>
      <c r="D9341">
        <v>23.194262999999999</v>
      </c>
    </row>
    <row r="9342" spans="1:4" x14ac:dyDescent="0.2">
      <c r="A9342" s="1">
        <v>38196</v>
      </c>
      <c r="B9342">
        <v>0.26175999999999999</v>
      </c>
      <c r="C9342">
        <v>0</v>
      </c>
      <c r="D9342">
        <v>23.144922000000001</v>
      </c>
    </row>
    <row r="9343" spans="1:4" x14ac:dyDescent="0.2">
      <c r="A9343" s="1">
        <v>38197</v>
      </c>
      <c r="B9343">
        <v>0.329596</v>
      </c>
      <c r="C9343">
        <v>0</v>
      </c>
      <c r="D9343">
        <v>23.178947000000001</v>
      </c>
    </row>
    <row r="9344" spans="1:4" x14ac:dyDescent="0.2">
      <c r="A9344" s="1">
        <v>38198</v>
      </c>
      <c r="B9344">
        <v>0.52393599999999996</v>
      </c>
      <c r="C9344">
        <v>0</v>
      </c>
      <c r="D9344">
        <v>23.275665</v>
      </c>
    </row>
    <row r="9345" spans="1:4" x14ac:dyDescent="0.2">
      <c r="A9345" s="1">
        <v>38199</v>
      </c>
      <c r="B9345">
        <v>0.364369</v>
      </c>
      <c r="C9345">
        <v>0</v>
      </c>
      <c r="D9345">
        <v>23.184018999999999</v>
      </c>
    </row>
    <row r="9346" spans="1:4" x14ac:dyDescent="0.2">
      <c r="A9346" s="1">
        <v>38200</v>
      </c>
      <c r="B9346">
        <v>0.333592</v>
      </c>
      <c r="C9346">
        <v>0</v>
      </c>
      <c r="D9346">
        <v>23.144237</v>
      </c>
    </row>
    <row r="9347" spans="1:4" x14ac:dyDescent="0.2">
      <c r="A9347" s="1">
        <v>38201</v>
      </c>
      <c r="B9347">
        <v>0.31472299999999997</v>
      </c>
      <c r="C9347">
        <v>0</v>
      </c>
      <c r="D9347">
        <v>23.107617999999999</v>
      </c>
    </row>
    <row r="9348" spans="1:4" x14ac:dyDescent="0.2">
      <c r="A9348" s="1">
        <v>38202</v>
      </c>
      <c r="B9348">
        <v>0.86812</v>
      </c>
      <c r="C9348">
        <v>0</v>
      </c>
      <c r="D9348">
        <v>23.221187</v>
      </c>
    </row>
    <row r="9349" spans="1:4" x14ac:dyDescent="0.2">
      <c r="A9349" s="1">
        <v>38203</v>
      </c>
      <c r="B9349">
        <v>1.1147210000000001</v>
      </c>
      <c r="C9349">
        <v>0</v>
      </c>
      <c r="D9349">
        <v>23.308593999999999</v>
      </c>
    </row>
    <row r="9350" spans="1:4" x14ac:dyDescent="0.2">
      <c r="A9350" s="1">
        <v>38204</v>
      </c>
      <c r="B9350">
        <v>1.187816</v>
      </c>
      <c r="C9350">
        <v>0</v>
      </c>
      <c r="D9350">
        <v>23.313545000000001</v>
      </c>
    </row>
    <row r="9351" spans="1:4" x14ac:dyDescent="0.2">
      <c r="A9351" s="1">
        <v>38205</v>
      </c>
      <c r="B9351">
        <v>1.1438200000000001</v>
      </c>
      <c r="C9351">
        <v>0</v>
      </c>
      <c r="D9351">
        <v>23.266335999999999</v>
      </c>
    </row>
    <row r="9352" spans="1:4" x14ac:dyDescent="0.2">
      <c r="A9352" s="1">
        <v>38206</v>
      </c>
      <c r="B9352">
        <v>0.93004500000000001</v>
      </c>
      <c r="C9352">
        <v>0</v>
      </c>
      <c r="D9352">
        <v>23.182510000000001</v>
      </c>
    </row>
    <row r="9353" spans="1:4" x14ac:dyDescent="0.2">
      <c r="A9353" s="1">
        <v>38207</v>
      </c>
      <c r="B9353">
        <v>0.74183900000000003</v>
      </c>
      <c r="C9353">
        <v>0</v>
      </c>
      <c r="D9353">
        <v>23.080120999999998</v>
      </c>
    </row>
    <row r="9354" spans="1:4" x14ac:dyDescent="0.2">
      <c r="A9354" s="1">
        <v>38208</v>
      </c>
      <c r="B9354">
        <v>0.57795399999999997</v>
      </c>
      <c r="C9354">
        <v>0</v>
      </c>
      <c r="D9354">
        <v>22.97185</v>
      </c>
    </row>
    <row r="9355" spans="1:4" x14ac:dyDescent="0.2">
      <c r="A9355" s="1">
        <v>38209</v>
      </c>
      <c r="B9355">
        <v>0.45819700000000002</v>
      </c>
      <c r="C9355">
        <v>0</v>
      </c>
      <c r="D9355">
        <v>22.865196999999998</v>
      </c>
    </row>
    <row r="9356" spans="1:4" x14ac:dyDescent="0.2">
      <c r="A9356" s="1">
        <v>38210</v>
      </c>
      <c r="B9356">
        <v>0.38050699999999998</v>
      </c>
      <c r="C9356">
        <v>0</v>
      </c>
      <c r="D9356">
        <v>22.760558</v>
      </c>
    </row>
    <row r="9357" spans="1:4" x14ac:dyDescent="0.2">
      <c r="A9357" s="1">
        <v>38211</v>
      </c>
      <c r="B9357">
        <v>0.322963</v>
      </c>
      <c r="C9357">
        <v>0</v>
      </c>
      <c r="D9357">
        <v>22.655048000000001</v>
      </c>
    </row>
    <row r="9358" spans="1:4" x14ac:dyDescent="0.2">
      <c r="A9358" s="1">
        <v>38212</v>
      </c>
      <c r="B9358">
        <v>0.30180699999999999</v>
      </c>
      <c r="C9358">
        <v>0</v>
      </c>
      <c r="D9358">
        <v>22.555918999999999</v>
      </c>
    </row>
    <row r="9359" spans="1:4" x14ac:dyDescent="0.2">
      <c r="A9359" s="1">
        <v>38213</v>
      </c>
      <c r="B9359">
        <v>0.27272200000000002</v>
      </c>
      <c r="C9359">
        <v>0</v>
      </c>
      <c r="D9359">
        <v>22.451542</v>
      </c>
    </row>
    <row r="9360" spans="1:4" x14ac:dyDescent="0.2">
      <c r="A9360" s="1">
        <v>38214</v>
      </c>
      <c r="B9360">
        <v>0.24687100000000001</v>
      </c>
      <c r="C9360">
        <v>0</v>
      </c>
      <c r="D9360">
        <v>22.343993000000001</v>
      </c>
    </row>
    <row r="9361" spans="1:4" x14ac:dyDescent="0.2">
      <c r="A9361" s="1">
        <v>38215</v>
      </c>
      <c r="B9361">
        <v>0.25522099999999998</v>
      </c>
      <c r="C9361">
        <v>0</v>
      </c>
      <c r="D9361">
        <v>22.265335</v>
      </c>
    </row>
    <row r="9362" spans="1:4" x14ac:dyDescent="0.2">
      <c r="A9362" s="1">
        <v>38216</v>
      </c>
      <c r="B9362">
        <v>0.28237600000000002</v>
      </c>
      <c r="C9362">
        <v>0</v>
      </c>
      <c r="D9362">
        <v>22.206164000000001</v>
      </c>
    </row>
    <row r="9363" spans="1:4" x14ac:dyDescent="0.2">
      <c r="A9363" s="1">
        <v>38217</v>
      </c>
      <c r="B9363">
        <v>0.30046699999999998</v>
      </c>
      <c r="C9363">
        <v>0</v>
      </c>
      <c r="D9363">
        <v>22.131627999999999</v>
      </c>
    </row>
    <row r="9364" spans="1:4" x14ac:dyDescent="0.2">
      <c r="A9364" s="1">
        <v>38218</v>
      </c>
      <c r="B9364">
        <v>0.27077000000000001</v>
      </c>
      <c r="C9364">
        <v>0</v>
      </c>
      <c r="D9364">
        <v>22.035091000000001</v>
      </c>
    </row>
    <row r="9365" spans="1:4" x14ac:dyDescent="0.2">
      <c r="A9365" s="1">
        <v>38219</v>
      </c>
      <c r="B9365">
        <v>0.23841699999999999</v>
      </c>
      <c r="C9365">
        <v>0</v>
      </c>
      <c r="D9365">
        <v>21.919231</v>
      </c>
    </row>
    <row r="9366" spans="1:4" x14ac:dyDescent="0.2">
      <c r="A9366" s="1">
        <v>38220</v>
      </c>
      <c r="B9366">
        <v>0.23144100000000001</v>
      </c>
      <c r="C9366">
        <v>0</v>
      </c>
      <c r="D9366">
        <v>21.811679999999999</v>
      </c>
    </row>
    <row r="9367" spans="1:4" x14ac:dyDescent="0.2">
      <c r="A9367" s="1">
        <v>38221</v>
      </c>
      <c r="B9367">
        <v>0.21602199999999999</v>
      </c>
      <c r="C9367">
        <v>0</v>
      </c>
      <c r="D9367">
        <v>21.693071</v>
      </c>
    </row>
    <row r="9368" spans="1:4" x14ac:dyDescent="0.2">
      <c r="A9368" s="1">
        <v>38222</v>
      </c>
      <c r="B9368">
        <v>0.193109</v>
      </c>
      <c r="C9368">
        <v>0</v>
      </c>
      <c r="D9368">
        <v>21.565580000000001</v>
      </c>
    </row>
    <row r="9369" spans="1:4" x14ac:dyDescent="0.2">
      <c r="A9369" s="1">
        <v>38223</v>
      </c>
      <c r="B9369">
        <v>0.22943</v>
      </c>
      <c r="C9369">
        <v>0</v>
      </c>
      <c r="D9369">
        <v>21.516349999999999</v>
      </c>
    </row>
    <row r="9370" spans="1:4" x14ac:dyDescent="0.2">
      <c r="A9370" s="1">
        <v>38224</v>
      </c>
      <c r="B9370">
        <v>0.25414700000000001</v>
      </c>
      <c r="C9370">
        <v>0</v>
      </c>
      <c r="D9370">
        <v>21.437622000000001</v>
      </c>
    </row>
    <row r="9371" spans="1:4" x14ac:dyDescent="0.2">
      <c r="A9371" s="1">
        <v>38225</v>
      </c>
      <c r="B9371">
        <v>0.30340499999999998</v>
      </c>
      <c r="C9371">
        <v>0</v>
      </c>
      <c r="D9371">
        <v>21.362739000000001</v>
      </c>
    </row>
    <row r="9372" spans="1:4" x14ac:dyDescent="0.2">
      <c r="A9372" s="1">
        <v>38226</v>
      </c>
      <c r="B9372">
        <v>0.34270099999999998</v>
      </c>
      <c r="C9372">
        <v>0</v>
      </c>
      <c r="D9372">
        <v>21.305586999999999</v>
      </c>
    </row>
    <row r="9373" spans="1:4" x14ac:dyDescent="0.2">
      <c r="A9373" s="1">
        <v>38227</v>
      </c>
      <c r="B9373">
        <v>0.42220299999999999</v>
      </c>
      <c r="C9373">
        <v>0</v>
      </c>
      <c r="D9373">
        <v>21.255137000000001</v>
      </c>
    </row>
    <row r="9374" spans="1:4" x14ac:dyDescent="0.2">
      <c r="A9374" s="1">
        <v>38228</v>
      </c>
      <c r="B9374">
        <v>0.43870599999999998</v>
      </c>
      <c r="C9374">
        <v>0</v>
      </c>
      <c r="D9374">
        <v>21.155418999999998</v>
      </c>
    </row>
    <row r="9375" spans="1:4" x14ac:dyDescent="0.2">
      <c r="A9375" s="1">
        <v>38229</v>
      </c>
      <c r="B9375">
        <v>0.49786799999999998</v>
      </c>
      <c r="C9375">
        <v>0</v>
      </c>
      <c r="D9375">
        <v>21.076402999999999</v>
      </c>
    </row>
    <row r="9376" spans="1:4" x14ac:dyDescent="0.2">
      <c r="A9376" s="1">
        <v>38230</v>
      </c>
      <c r="B9376">
        <v>0.49973000000000001</v>
      </c>
      <c r="C9376">
        <v>0</v>
      </c>
      <c r="D9376">
        <v>20.959540000000001</v>
      </c>
    </row>
    <row r="9377" spans="1:4" x14ac:dyDescent="0.2">
      <c r="A9377" s="1">
        <v>38231</v>
      </c>
      <c r="B9377">
        <v>0.63667600000000002</v>
      </c>
      <c r="C9377">
        <v>0</v>
      </c>
      <c r="D9377">
        <v>20.867477999999998</v>
      </c>
    </row>
    <row r="9378" spans="1:4" x14ac:dyDescent="0.2">
      <c r="A9378" s="1">
        <v>38232</v>
      </c>
      <c r="B9378">
        <v>0.50064299999999995</v>
      </c>
      <c r="C9378">
        <v>0</v>
      </c>
      <c r="D9378">
        <v>20.702545000000001</v>
      </c>
    </row>
    <row r="9379" spans="1:4" x14ac:dyDescent="0.2">
      <c r="A9379" s="1">
        <v>38233</v>
      </c>
      <c r="B9379">
        <v>0.42136600000000002</v>
      </c>
      <c r="C9379">
        <v>0</v>
      </c>
      <c r="D9379">
        <v>20.537974999999999</v>
      </c>
    </row>
    <row r="9380" spans="1:4" x14ac:dyDescent="0.2">
      <c r="A9380" s="1">
        <v>38234</v>
      </c>
      <c r="B9380">
        <v>0.34979900000000003</v>
      </c>
      <c r="C9380">
        <v>0</v>
      </c>
      <c r="D9380">
        <v>20.362212</v>
      </c>
    </row>
    <row r="9381" spans="1:4" x14ac:dyDescent="0.2">
      <c r="A9381" s="1">
        <v>38235</v>
      </c>
      <c r="B9381">
        <v>0.300284</v>
      </c>
      <c r="C9381">
        <v>0</v>
      </c>
      <c r="D9381">
        <v>20.188649999999999</v>
      </c>
    </row>
    <row r="9382" spans="1:4" x14ac:dyDescent="0.2">
      <c r="A9382" s="1">
        <v>38236</v>
      </c>
      <c r="B9382">
        <v>0.30571399999999999</v>
      </c>
      <c r="C9382">
        <v>0</v>
      </c>
      <c r="D9382">
        <v>20.050951000000001</v>
      </c>
    </row>
    <row r="9383" spans="1:4" x14ac:dyDescent="0.2">
      <c r="A9383" s="1">
        <v>38237</v>
      </c>
      <c r="B9383">
        <v>0.26286100000000001</v>
      </c>
      <c r="C9383">
        <v>0</v>
      </c>
      <c r="D9383">
        <v>19.876529999999999</v>
      </c>
    </row>
    <row r="9384" spans="1:4" x14ac:dyDescent="0.2">
      <c r="A9384" s="1">
        <v>38238</v>
      </c>
      <c r="B9384">
        <v>0.22936799999999999</v>
      </c>
      <c r="C9384">
        <v>0</v>
      </c>
      <c r="D9384">
        <v>19.702490999999998</v>
      </c>
    </row>
    <row r="9385" spans="1:4" x14ac:dyDescent="0.2">
      <c r="A9385" s="1">
        <v>38239</v>
      </c>
      <c r="B9385">
        <v>0.21579699999999999</v>
      </c>
      <c r="C9385">
        <v>0</v>
      </c>
      <c r="D9385">
        <v>19.534023000000001</v>
      </c>
    </row>
    <row r="9386" spans="1:4" x14ac:dyDescent="0.2">
      <c r="A9386" s="1">
        <v>38240</v>
      </c>
      <c r="B9386">
        <v>0.19835900000000001</v>
      </c>
      <c r="C9386">
        <v>0</v>
      </c>
      <c r="D9386">
        <v>19.360094</v>
      </c>
    </row>
    <row r="9387" spans="1:4" x14ac:dyDescent="0.2">
      <c r="A9387" s="1">
        <v>38241</v>
      </c>
      <c r="B9387">
        <v>0.189716</v>
      </c>
      <c r="C9387">
        <v>0</v>
      </c>
      <c r="D9387">
        <v>19.186979000000001</v>
      </c>
    </row>
    <row r="9388" spans="1:4" x14ac:dyDescent="0.2">
      <c r="A9388" s="1">
        <v>38242</v>
      </c>
      <c r="B9388">
        <v>0.17752799999999999</v>
      </c>
      <c r="C9388">
        <v>0</v>
      </c>
      <c r="D9388">
        <v>19.008938000000001</v>
      </c>
    </row>
    <row r="9389" spans="1:4" x14ac:dyDescent="0.2">
      <c r="A9389" s="1">
        <v>38243</v>
      </c>
      <c r="B9389">
        <v>0.16494400000000001</v>
      </c>
      <c r="C9389">
        <v>0</v>
      </c>
      <c r="D9389">
        <v>18.829176</v>
      </c>
    </row>
    <row r="9390" spans="1:4" x14ac:dyDescent="0.2">
      <c r="A9390" s="1">
        <v>38244</v>
      </c>
      <c r="B9390">
        <v>0.153729</v>
      </c>
      <c r="C9390">
        <v>0</v>
      </c>
      <c r="D9390">
        <v>18.649501000000001</v>
      </c>
    </row>
    <row r="9391" spans="1:4" x14ac:dyDescent="0.2">
      <c r="A9391" s="1">
        <v>38245</v>
      </c>
      <c r="B9391">
        <v>0.235151</v>
      </c>
      <c r="C9391">
        <v>0</v>
      </c>
      <c r="D9391">
        <v>18.621144999999999</v>
      </c>
    </row>
    <row r="9392" spans="1:4" x14ac:dyDescent="0.2">
      <c r="A9392" s="1">
        <v>38246</v>
      </c>
      <c r="B9392">
        <v>0.22443099999999999</v>
      </c>
      <c r="C9392">
        <v>0</v>
      </c>
      <c r="D9392">
        <v>18.464876</v>
      </c>
    </row>
    <row r="9393" spans="1:4" x14ac:dyDescent="0.2">
      <c r="A9393" s="1">
        <v>38247</v>
      </c>
      <c r="B9393">
        <v>0.195377</v>
      </c>
      <c r="C9393">
        <v>0</v>
      </c>
      <c r="D9393">
        <v>18.276952999999999</v>
      </c>
    </row>
    <row r="9394" spans="1:4" x14ac:dyDescent="0.2">
      <c r="A9394" s="1">
        <v>38248</v>
      </c>
      <c r="B9394">
        <v>0.18992300000000001</v>
      </c>
      <c r="C9394">
        <v>0</v>
      </c>
      <c r="D9394">
        <v>18.106131999999999</v>
      </c>
    </row>
    <row r="9395" spans="1:4" x14ac:dyDescent="0.2">
      <c r="A9395" s="1">
        <v>38249</v>
      </c>
      <c r="B9395">
        <v>0.18617400000000001</v>
      </c>
      <c r="C9395">
        <v>0</v>
      </c>
      <c r="D9395">
        <v>17.931405999999999</v>
      </c>
    </row>
    <row r="9396" spans="1:4" x14ac:dyDescent="0.2">
      <c r="A9396" s="1">
        <v>38250</v>
      </c>
      <c r="B9396">
        <v>0.177728</v>
      </c>
      <c r="C9396">
        <v>0</v>
      </c>
      <c r="D9396">
        <v>17.749686000000001</v>
      </c>
    </row>
    <row r="9397" spans="1:4" x14ac:dyDescent="0.2">
      <c r="A9397" s="1">
        <v>38251</v>
      </c>
      <c r="B9397">
        <v>0.17249900000000001</v>
      </c>
      <c r="C9397">
        <v>0</v>
      </c>
      <c r="D9397">
        <v>17.567412000000001</v>
      </c>
    </row>
    <row r="9398" spans="1:4" x14ac:dyDescent="0.2">
      <c r="A9398" s="1">
        <v>38252</v>
      </c>
      <c r="B9398">
        <v>0.166464</v>
      </c>
      <c r="C9398">
        <v>0</v>
      </c>
      <c r="D9398">
        <v>17.382110000000001</v>
      </c>
    </row>
    <row r="9399" spans="1:4" x14ac:dyDescent="0.2">
      <c r="A9399" s="1">
        <v>38253</v>
      </c>
      <c r="B9399">
        <v>0.154282</v>
      </c>
      <c r="C9399">
        <v>0</v>
      </c>
      <c r="D9399">
        <v>17.190322999999999</v>
      </c>
    </row>
    <row r="9400" spans="1:4" x14ac:dyDescent="0.2">
      <c r="A9400" s="1">
        <v>38254</v>
      </c>
      <c r="B9400">
        <v>0.15020500000000001</v>
      </c>
      <c r="C9400">
        <v>0</v>
      </c>
      <c r="D9400">
        <v>17.004376000000001</v>
      </c>
    </row>
    <row r="9401" spans="1:4" x14ac:dyDescent="0.2">
      <c r="A9401" s="1">
        <v>38255</v>
      </c>
      <c r="B9401">
        <v>0.137908</v>
      </c>
      <c r="C9401">
        <v>0</v>
      </c>
      <c r="D9401">
        <v>16.810275000000001</v>
      </c>
    </row>
    <row r="9402" spans="1:4" x14ac:dyDescent="0.2">
      <c r="A9402" s="1">
        <v>38256</v>
      </c>
      <c r="B9402">
        <v>0.143904</v>
      </c>
      <c r="C9402">
        <v>0</v>
      </c>
      <c r="D9402">
        <v>16.634640999999998</v>
      </c>
    </row>
    <row r="9403" spans="1:4" x14ac:dyDescent="0.2">
      <c r="A9403" s="1">
        <v>38257</v>
      </c>
      <c r="B9403">
        <v>0.13927300000000001</v>
      </c>
      <c r="C9403">
        <v>0</v>
      </c>
      <c r="D9403">
        <v>16.444689</v>
      </c>
    </row>
    <row r="9404" spans="1:4" x14ac:dyDescent="0.2">
      <c r="A9404" s="1">
        <v>38258</v>
      </c>
      <c r="B9404">
        <v>0.12553900000000001</v>
      </c>
      <c r="C9404">
        <v>0</v>
      </c>
      <c r="D9404">
        <v>16.243789</v>
      </c>
    </row>
    <row r="9405" spans="1:4" x14ac:dyDescent="0.2">
      <c r="A9405" s="1">
        <v>38259</v>
      </c>
      <c r="B9405">
        <v>0.13226499999999999</v>
      </c>
      <c r="C9405">
        <v>0</v>
      </c>
      <c r="D9405">
        <v>16.071774999999999</v>
      </c>
    </row>
    <row r="9406" spans="1:4" x14ac:dyDescent="0.2">
      <c r="A9406" s="1">
        <v>38260</v>
      </c>
      <c r="B9406">
        <v>0.13475200000000001</v>
      </c>
      <c r="C9406">
        <v>0</v>
      </c>
      <c r="D9406">
        <v>15.892289999999999</v>
      </c>
    </row>
    <row r="9407" spans="1:4" x14ac:dyDescent="0.2">
      <c r="A9407" s="1">
        <v>38261</v>
      </c>
      <c r="B9407">
        <v>0.23328299999999999</v>
      </c>
      <c r="C9407">
        <v>0</v>
      </c>
      <c r="D9407">
        <v>15.858238999999999</v>
      </c>
    </row>
    <row r="9408" spans="1:4" x14ac:dyDescent="0.2">
      <c r="A9408" s="1">
        <v>38262</v>
      </c>
      <c r="B9408">
        <v>0.21234900000000001</v>
      </c>
      <c r="C9408">
        <v>0</v>
      </c>
      <c r="D9408">
        <v>15.692194000000001</v>
      </c>
    </row>
    <row r="9409" spans="1:4" x14ac:dyDescent="0.2">
      <c r="A9409" s="1">
        <v>38263</v>
      </c>
      <c r="B9409">
        <v>0.17968300000000001</v>
      </c>
      <c r="C9409">
        <v>0</v>
      </c>
      <c r="D9409">
        <v>15.475211</v>
      </c>
    </row>
    <row r="9410" spans="1:4" x14ac:dyDescent="0.2">
      <c r="A9410" s="1">
        <v>38264</v>
      </c>
      <c r="B9410">
        <v>0.161444</v>
      </c>
      <c r="C9410">
        <v>0</v>
      </c>
      <c r="D9410">
        <v>15.280918</v>
      </c>
    </row>
    <row r="9411" spans="1:4" x14ac:dyDescent="0.2">
      <c r="A9411" s="1">
        <v>38265</v>
      </c>
      <c r="B9411">
        <v>0.167268</v>
      </c>
      <c r="C9411">
        <v>0</v>
      </c>
      <c r="D9411">
        <v>15.099164</v>
      </c>
    </row>
    <row r="9412" spans="1:4" x14ac:dyDescent="0.2">
      <c r="A9412" s="1">
        <v>38266</v>
      </c>
      <c r="B9412">
        <v>0.17608799999999999</v>
      </c>
      <c r="C9412">
        <v>0</v>
      </c>
      <c r="D9412">
        <v>14.912286999999999</v>
      </c>
    </row>
    <row r="9413" spans="1:4" x14ac:dyDescent="0.2">
      <c r="A9413" s="1">
        <v>38267</v>
      </c>
      <c r="B9413">
        <v>0.267955</v>
      </c>
      <c r="C9413">
        <v>0</v>
      </c>
      <c r="D9413">
        <v>14.809948</v>
      </c>
    </row>
    <row r="9414" spans="1:4" x14ac:dyDescent="0.2">
      <c r="A9414" s="1">
        <v>38268</v>
      </c>
      <c r="B9414">
        <v>0.40494599999999997</v>
      </c>
      <c r="C9414">
        <v>0</v>
      </c>
      <c r="D9414">
        <v>14.751885</v>
      </c>
    </row>
    <row r="9415" spans="1:4" x14ac:dyDescent="0.2">
      <c r="A9415" s="1">
        <v>38269</v>
      </c>
      <c r="B9415">
        <v>0.32115500000000002</v>
      </c>
      <c r="C9415">
        <v>0</v>
      </c>
      <c r="D9415">
        <v>14.535582</v>
      </c>
    </row>
    <row r="9416" spans="1:4" x14ac:dyDescent="0.2">
      <c r="A9416" s="1">
        <v>38270</v>
      </c>
      <c r="B9416">
        <v>0.303207</v>
      </c>
      <c r="C9416">
        <v>0</v>
      </c>
      <c r="D9416">
        <v>14.342133</v>
      </c>
    </row>
    <row r="9417" spans="1:4" x14ac:dyDescent="0.2">
      <c r="A9417" s="1">
        <v>38271</v>
      </c>
      <c r="B9417">
        <v>0.28131800000000001</v>
      </c>
      <c r="C9417">
        <v>0</v>
      </c>
      <c r="D9417">
        <v>14.137620999999999</v>
      </c>
    </row>
    <row r="9418" spans="1:4" x14ac:dyDescent="0.2">
      <c r="A9418" s="1">
        <v>38272</v>
      </c>
      <c r="B9418">
        <v>0.26390400000000003</v>
      </c>
      <c r="C9418">
        <v>0</v>
      </c>
      <c r="D9418">
        <v>13.931253</v>
      </c>
    </row>
    <row r="9419" spans="1:4" x14ac:dyDescent="0.2">
      <c r="A9419" s="1">
        <v>38273</v>
      </c>
      <c r="B9419">
        <v>0.23885300000000001</v>
      </c>
      <c r="C9419">
        <v>0</v>
      </c>
      <c r="D9419">
        <v>13.722083</v>
      </c>
    </row>
    <row r="9420" spans="1:4" x14ac:dyDescent="0.2">
      <c r="A9420" s="1">
        <v>38274</v>
      </c>
      <c r="B9420">
        <v>0.22531000000000001</v>
      </c>
      <c r="C9420">
        <v>0</v>
      </c>
      <c r="D9420">
        <v>13.513780000000001</v>
      </c>
    </row>
    <row r="9421" spans="1:4" x14ac:dyDescent="0.2">
      <c r="A9421" s="1">
        <v>38275</v>
      </c>
      <c r="B9421">
        <v>0.20360700000000001</v>
      </c>
      <c r="C9421">
        <v>0</v>
      </c>
      <c r="D9421">
        <v>13.302284999999999</v>
      </c>
    </row>
    <row r="9422" spans="1:4" x14ac:dyDescent="0.2">
      <c r="A9422" s="1">
        <v>38276</v>
      </c>
      <c r="B9422">
        <v>0.194633</v>
      </c>
      <c r="C9422">
        <v>0</v>
      </c>
      <c r="D9422">
        <v>13.095007000000001</v>
      </c>
    </row>
    <row r="9423" spans="1:4" x14ac:dyDescent="0.2">
      <c r="A9423" s="1">
        <v>38277</v>
      </c>
      <c r="B9423">
        <v>0.19638800000000001</v>
      </c>
      <c r="C9423">
        <v>0</v>
      </c>
      <c r="D9423">
        <v>12.888995</v>
      </c>
    </row>
    <row r="9424" spans="1:4" x14ac:dyDescent="0.2">
      <c r="A9424" s="1">
        <v>38278</v>
      </c>
      <c r="B9424">
        <v>0.17885799999999999</v>
      </c>
      <c r="C9424">
        <v>0</v>
      </c>
      <c r="D9424">
        <v>12.679921</v>
      </c>
    </row>
    <row r="9425" spans="1:4" x14ac:dyDescent="0.2">
      <c r="A9425" s="1">
        <v>38279</v>
      </c>
      <c r="B9425">
        <v>0.213641</v>
      </c>
      <c r="C9425">
        <v>0</v>
      </c>
      <c r="D9425">
        <v>12.521851</v>
      </c>
    </row>
    <row r="9426" spans="1:4" x14ac:dyDescent="0.2">
      <c r="A9426" s="1">
        <v>38280</v>
      </c>
      <c r="B9426">
        <v>0.19639300000000001</v>
      </c>
      <c r="C9426">
        <v>0</v>
      </c>
      <c r="D9426">
        <v>12.303660000000001</v>
      </c>
    </row>
    <row r="9427" spans="1:4" x14ac:dyDescent="0.2">
      <c r="A9427" s="1">
        <v>38281</v>
      </c>
      <c r="B9427">
        <v>0.18535099999999999</v>
      </c>
      <c r="C9427">
        <v>0</v>
      </c>
      <c r="D9427">
        <v>12.09535</v>
      </c>
    </row>
    <row r="9428" spans="1:4" x14ac:dyDescent="0.2">
      <c r="A9428" s="1">
        <v>38282</v>
      </c>
      <c r="B9428">
        <v>0.37542700000000001</v>
      </c>
      <c r="C9428">
        <v>0</v>
      </c>
      <c r="D9428">
        <v>12.02863</v>
      </c>
    </row>
    <row r="9429" spans="1:4" x14ac:dyDescent="0.2">
      <c r="A9429" s="1">
        <v>38283</v>
      </c>
      <c r="B9429">
        <v>0.67293400000000003</v>
      </c>
      <c r="C9429">
        <v>0</v>
      </c>
      <c r="D9429">
        <v>11.968317000000001</v>
      </c>
    </row>
    <row r="9430" spans="1:4" x14ac:dyDescent="0.2">
      <c r="A9430" s="1">
        <v>38284</v>
      </c>
      <c r="B9430">
        <v>0.64658700000000002</v>
      </c>
      <c r="C9430">
        <v>0</v>
      </c>
      <c r="D9430">
        <v>11.803687999999999</v>
      </c>
    </row>
    <row r="9431" spans="1:4" x14ac:dyDescent="0.2">
      <c r="A9431" s="1">
        <v>38285</v>
      </c>
      <c r="B9431">
        <v>0.71997999999999995</v>
      </c>
      <c r="C9431">
        <v>0</v>
      </c>
      <c r="D9431">
        <v>11.649027</v>
      </c>
    </row>
    <row r="9432" spans="1:4" x14ac:dyDescent="0.2">
      <c r="A9432" s="1">
        <v>38286</v>
      </c>
      <c r="B9432">
        <v>0.69912099999999999</v>
      </c>
      <c r="C9432">
        <v>0</v>
      </c>
      <c r="D9432">
        <v>11.447004</v>
      </c>
    </row>
    <row r="9433" spans="1:4" x14ac:dyDescent="0.2">
      <c r="A9433" s="1">
        <v>38287</v>
      </c>
      <c r="B9433">
        <v>0.63418699999999995</v>
      </c>
      <c r="C9433">
        <v>0</v>
      </c>
      <c r="D9433">
        <v>11.233689</v>
      </c>
    </row>
    <row r="9434" spans="1:4" x14ac:dyDescent="0.2">
      <c r="A9434" s="1">
        <v>38288</v>
      </c>
      <c r="B9434">
        <v>0.53020400000000001</v>
      </c>
      <c r="C9434">
        <v>0</v>
      </c>
      <c r="D9434">
        <v>11.0105</v>
      </c>
    </row>
    <row r="9435" spans="1:4" x14ac:dyDescent="0.2">
      <c r="A9435" s="1">
        <v>38289</v>
      </c>
      <c r="B9435">
        <v>0.52294700000000005</v>
      </c>
      <c r="C9435">
        <v>0</v>
      </c>
      <c r="D9435">
        <v>10.801254999999999</v>
      </c>
    </row>
    <row r="9436" spans="1:4" x14ac:dyDescent="0.2">
      <c r="A9436" s="1">
        <v>38290</v>
      </c>
      <c r="B9436">
        <v>0.50249999999999995</v>
      </c>
      <c r="C9436">
        <v>0</v>
      </c>
      <c r="D9436">
        <v>10.598618999999999</v>
      </c>
    </row>
    <row r="9437" spans="1:4" x14ac:dyDescent="0.2">
      <c r="A9437" s="1">
        <v>38291</v>
      </c>
      <c r="B9437">
        <v>0.43018499999999998</v>
      </c>
      <c r="C9437">
        <v>0</v>
      </c>
      <c r="D9437">
        <v>10.385414000000001</v>
      </c>
    </row>
    <row r="9438" spans="1:4" x14ac:dyDescent="0.2">
      <c r="A9438" s="1">
        <v>38292</v>
      </c>
      <c r="B9438">
        <v>0.70427399999999996</v>
      </c>
      <c r="C9438">
        <v>0</v>
      </c>
      <c r="D9438">
        <v>10.249895</v>
      </c>
    </row>
    <row r="9439" spans="1:4" x14ac:dyDescent="0.2">
      <c r="A9439" s="1">
        <v>38293</v>
      </c>
      <c r="B9439">
        <v>0.64017599999999997</v>
      </c>
      <c r="C9439">
        <v>0</v>
      </c>
      <c r="D9439">
        <v>10.068332</v>
      </c>
    </row>
    <row r="9440" spans="1:4" x14ac:dyDescent="0.2">
      <c r="A9440" s="1">
        <v>38294</v>
      </c>
      <c r="B9440">
        <v>0.60711300000000001</v>
      </c>
      <c r="C9440">
        <v>0</v>
      </c>
      <c r="D9440">
        <v>9.8827149999999993</v>
      </c>
    </row>
    <row r="9441" spans="1:4" x14ac:dyDescent="0.2">
      <c r="A9441" s="1">
        <v>38295</v>
      </c>
      <c r="B9441">
        <v>0.67772399999999999</v>
      </c>
      <c r="C9441">
        <v>0</v>
      </c>
      <c r="D9441">
        <v>9.7071799999999993</v>
      </c>
    </row>
    <row r="9442" spans="1:4" x14ac:dyDescent="0.2">
      <c r="A9442" s="1">
        <v>38296</v>
      </c>
      <c r="B9442">
        <v>0.57510899999999998</v>
      </c>
      <c r="C9442">
        <v>0</v>
      </c>
      <c r="D9442">
        <v>9.5032619999999994</v>
      </c>
    </row>
    <row r="9443" spans="1:4" x14ac:dyDescent="0.2">
      <c r="A9443" s="1">
        <v>38297</v>
      </c>
      <c r="B9443">
        <v>0.50295000000000001</v>
      </c>
      <c r="C9443">
        <v>0</v>
      </c>
      <c r="D9443">
        <v>9.2937530000000006</v>
      </c>
    </row>
    <row r="9444" spans="1:4" x14ac:dyDescent="0.2">
      <c r="A9444" s="1">
        <v>38298</v>
      </c>
      <c r="B9444">
        <v>0.433697</v>
      </c>
      <c r="C9444">
        <v>0</v>
      </c>
      <c r="D9444">
        <v>9.0796159999999997</v>
      </c>
    </row>
    <row r="9445" spans="1:4" x14ac:dyDescent="0.2">
      <c r="A9445" s="1">
        <v>38299</v>
      </c>
      <c r="B9445">
        <v>0.37446000000000002</v>
      </c>
      <c r="C9445">
        <v>0</v>
      </c>
      <c r="D9445">
        <v>8.8657249999999994</v>
      </c>
    </row>
    <row r="9446" spans="1:4" x14ac:dyDescent="0.2">
      <c r="A9446" s="1">
        <v>38300</v>
      </c>
      <c r="B9446">
        <v>0.337283</v>
      </c>
      <c r="C9446">
        <v>0</v>
      </c>
      <c r="D9446">
        <v>8.6544129999999999</v>
      </c>
    </row>
    <row r="9447" spans="1:4" x14ac:dyDescent="0.2">
      <c r="A9447" s="1">
        <v>38301</v>
      </c>
      <c r="B9447">
        <v>0.31115399999999999</v>
      </c>
      <c r="C9447">
        <v>0</v>
      </c>
      <c r="D9447">
        <v>8.4493869999999998</v>
      </c>
    </row>
    <row r="9448" spans="1:4" x14ac:dyDescent="0.2">
      <c r="A9448" s="1">
        <v>38302</v>
      </c>
      <c r="B9448">
        <v>0.28695999999999999</v>
      </c>
      <c r="C9448">
        <v>0</v>
      </c>
      <c r="D9448">
        <v>8.2502669999999991</v>
      </c>
    </row>
    <row r="9449" spans="1:4" x14ac:dyDescent="0.2">
      <c r="A9449" s="1">
        <v>38303</v>
      </c>
      <c r="B9449">
        <v>0.255104</v>
      </c>
      <c r="C9449">
        <v>0</v>
      </c>
      <c r="D9449">
        <v>8.0435839999999992</v>
      </c>
    </row>
    <row r="9450" spans="1:4" x14ac:dyDescent="0.2">
      <c r="A9450" s="1">
        <v>38304</v>
      </c>
      <c r="B9450">
        <v>0.23327200000000001</v>
      </c>
      <c r="C9450">
        <v>0</v>
      </c>
      <c r="D9450">
        <v>7.8424509999999996</v>
      </c>
    </row>
    <row r="9451" spans="1:4" x14ac:dyDescent="0.2">
      <c r="A9451" s="1">
        <v>38305</v>
      </c>
      <c r="B9451">
        <v>0.217669</v>
      </c>
      <c r="C9451">
        <v>0</v>
      </c>
      <c r="D9451">
        <v>7.6443029999999998</v>
      </c>
    </row>
    <row r="9452" spans="1:4" x14ac:dyDescent="0.2">
      <c r="A9452" s="1">
        <v>38306</v>
      </c>
      <c r="B9452">
        <v>0.23066200000000001</v>
      </c>
      <c r="C9452">
        <v>0</v>
      </c>
      <c r="D9452">
        <v>7.4784240000000004</v>
      </c>
    </row>
    <row r="9453" spans="1:4" x14ac:dyDescent="0.2">
      <c r="A9453" s="1">
        <v>38307</v>
      </c>
      <c r="B9453">
        <v>0.231319</v>
      </c>
      <c r="C9453">
        <v>0</v>
      </c>
      <c r="D9453">
        <v>7.3010039999999998</v>
      </c>
    </row>
    <row r="9454" spans="1:4" x14ac:dyDescent="0.2">
      <c r="A9454" s="1">
        <v>38308</v>
      </c>
      <c r="B9454">
        <v>0.23822599999999999</v>
      </c>
      <c r="C9454">
        <v>0</v>
      </c>
      <c r="D9454">
        <v>7.1316369999999996</v>
      </c>
    </row>
    <row r="9455" spans="1:4" x14ac:dyDescent="0.2">
      <c r="A9455" s="1">
        <v>38309</v>
      </c>
      <c r="B9455">
        <v>0.28845100000000001</v>
      </c>
      <c r="C9455">
        <v>0</v>
      </c>
      <c r="D9455">
        <v>6.9946460000000004</v>
      </c>
    </row>
    <row r="9456" spans="1:4" x14ac:dyDescent="0.2">
      <c r="A9456" s="1">
        <v>38310</v>
      </c>
      <c r="B9456">
        <v>0.47897699999999999</v>
      </c>
      <c r="C9456">
        <v>0</v>
      </c>
      <c r="D9456">
        <v>6.897106</v>
      </c>
    </row>
    <row r="9457" spans="1:4" x14ac:dyDescent="0.2">
      <c r="A9457" s="1">
        <v>38311</v>
      </c>
      <c r="B9457">
        <v>0.43270900000000001</v>
      </c>
      <c r="C9457">
        <v>0</v>
      </c>
      <c r="D9457">
        <v>6.7427530000000004</v>
      </c>
    </row>
    <row r="9458" spans="1:4" x14ac:dyDescent="0.2">
      <c r="A9458" s="1">
        <v>38312</v>
      </c>
      <c r="B9458">
        <v>0.41645599999999999</v>
      </c>
      <c r="C9458">
        <v>0</v>
      </c>
      <c r="D9458">
        <v>6.5846629999999999</v>
      </c>
    </row>
    <row r="9459" spans="1:4" x14ac:dyDescent="0.2">
      <c r="A9459" s="1">
        <v>38313</v>
      </c>
      <c r="B9459">
        <v>0.40185999999999999</v>
      </c>
      <c r="C9459">
        <v>0</v>
      </c>
      <c r="D9459">
        <v>6.4150720000000003</v>
      </c>
    </row>
    <row r="9460" spans="1:4" x14ac:dyDescent="0.2">
      <c r="A9460" s="1">
        <v>38314</v>
      </c>
      <c r="B9460">
        <v>0.38411000000000001</v>
      </c>
      <c r="C9460">
        <v>0</v>
      </c>
      <c r="D9460">
        <v>6.2406790000000001</v>
      </c>
    </row>
    <row r="9461" spans="1:4" x14ac:dyDescent="0.2">
      <c r="A9461" s="1">
        <v>38315</v>
      </c>
      <c r="B9461">
        <v>0.35672999999999999</v>
      </c>
      <c r="C9461">
        <v>0</v>
      </c>
      <c r="D9461">
        <v>6.062246</v>
      </c>
    </row>
    <row r="9462" spans="1:4" x14ac:dyDescent="0.2">
      <c r="A9462" s="1">
        <v>38316</v>
      </c>
      <c r="B9462">
        <v>0.32635900000000001</v>
      </c>
      <c r="C9462">
        <v>0</v>
      </c>
      <c r="D9462">
        <v>5.881418</v>
      </c>
    </row>
    <row r="9463" spans="1:4" x14ac:dyDescent="0.2">
      <c r="A9463" s="1">
        <v>38317</v>
      </c>
      <c r="B9463">
        <v>0.34248000000000001</v>
      </c>
      <c r="C9463">
        <v>0</v>
      </c>
      <c r="D9463">
        <v>5.7241720000000003</v>
      </c>
    </row>
    <row r="9464" spans="1:4" x14ac:dyDescent="0.2">
      <c r="A9464" s="1">
        <v>38318</v>
      </c>
      <c r="B9464">
        <v>0.67437800000000003</v>
      </c>
      <c r="C9464">
        <v>0</v>
      </c>
      <c r="D9464">
        <v>5.6488339999999999</v>
      </c>
    </row>
    <row r="9465" spans="1:4" x14ac:dyDescent="0.2">
      <c r="A9465" s="1">
        <v>38319</v>
      </c>
      <c r="B9465">
        <v>0.596105</v>
      </c>
      <c r="C9465">
        <v>0</v>
      </c>
      <c r="D9465">
        <v>5.50976</v>
      </c>
    </row>
    <row r="9466" spans="1:4" x14ac:dyDescent="0.2">
      <c r="A9466" s="1">
        <v>38320</v>
      </c>
      <c r="B9466">
        <v>0.55937899999999996</v>
      </c>
      <c r="C9466">
        <v>0</v>
      </c>
      <c r="D9466">
        <v>5.364776</v>
      </c>
    </row>
    <row r="9467" spans="1:4" x14ac:dyDescent="0.2">
      <c r="A9467" s="1">
        <v>38321</v>
      </c>
      <c r="B9467">
        <v>0.54088599999999998</v>
      </c>
      <c r="C9467">
        <v>0</v>
      </c>
      <c r="D9467">
        <v>5.2118500000000001</v>
      </c>
    </row>
    <row r="9468" spans="1:4" x14ac:dyDescent="0.2">
      <c r="A9468" s="1">
        <v>38322</v>
      </c>
      <c r="B9468">
        <v>0.50971200000000005</v>
      </c>
      <c r="C9468">
        <v>0</v>
      </c>
      <c r="D9468">
        <v>5.052905</v>
      </c>
    </row>
    <row r="9469" spans="1:4" x14ac:dyDescent="0.2">
      <c r="A9469" s="1">
        <v>38323</v>
      </c>
      <c r="B9469">
        <v>0.46183099999999999</v>
      </c>
      <c r="C9469">
        <v>0</v>
      </c>
      <c r="D9469">
        <v>4.8864859999999997</v>
      </c>
    </row>
    <row r="9470" spans="1:4" x14ac:dyDescent="0.2">
      <c r="A9470" s="1">
        <v>38324</v>
      </c>
      <c r="B9470">
        <v>0.41462199999999999</v>
      </c>
      <c r="C9470">
        <v>0</v>
      </c>
      <c r="D9470">
        <v>4.7168219999999996</v>
      </c>
    </row>
    <row r="9471" spans="1:4" x14ac:dyDescent="0.2">
      <c r="A9471" s="1">
        <v>38325</v>
      </c>
      <c r="B9471">
        <v>0.36873</v>
      </c>
      <c r="C9471">
        <v>0</v>
      </c>
      <c r="D9471">
        <v>4.5469780000000002</v>
      </c>
    </row>
    <row r="9472" spans="1:4" x14ac:dyDescent="0.2">
      <c r="A9472" s="1">
        <v>38326</v>
      </c>
      <c r="B9472">
        <v>0.44822299999999998</v>
      </c>
      <c r="C9472">
        <v>0</v>
      </c>
      <c r="D9472">
        <v>4.4163420000000002</v>
      </c>
    </row>
    <row r="9473" spans="1:4" x14ac:dyDescent="0.2">
      <c r="A9473" s="1">
        <v>38327</v>
      </c>
      <c r="B9473">
        <v>0.58194000000000001</v>
      </c>
      <c r="C9473">
        <v>0</v>
      </c>
      <c r="D9473">
        <v>4.3112370000000002</v>
      </c>
    </row>
    <row r="9474" spans="1:4" x14ac:dyDescent="0.2">
      <c r="A9474" s="1">
        <v>38328</v>
      </c>
      <c r="B9474">
        <v>1.298306</v>
      </c>
      <c r="C9474">
        <v>0</v>
      </c>
      <c r="D9474">
        <v>4.2966059999999997</v>
      </c>
    </row>
    <row r="9475" spans="1:4" x14ac:dyDescent="0.2">
      <c r="A9475" s="1">
        <v>38329</v>
      </c>
      <c r="B9475">
        <v>0.99962700000000004</v>
      </c>
      <c r="C9475">
        <v>0</v>
      </c>
      <c r="D9475">
        <v>4.1826140000000001</v>
      </c>
    </row>
    <row r="9476" spans="1:4" x14ac:dyDescent="0.2">
      <c r="A9476" s="1">
        <v>38330</v>
      </c>
      <c r="B9476">
        <v>1.011754</v>
      </c>
      <c r="C9476">
        <v>0</v>
      </c>
      <c r="D9476">
        <v>4.0648169999999997</v>
      </c>
    </row>
    <row r="9477" spans="1:4" x14ac:dyDescent="0.2">
      <c r="A9477" s="1">
        <v>38331</v>
      </c>
      <c r="B9477">
        <v>1.1945790000000001</v>
      </c>
      <c r="C9477">
        <v>0</v>
      </c>
      <c r="D9477">
        <v>3.9539930000000001</v>
      </c>
    </row>
    <row r="9478" spans="1:4" x14ac:dyDescent="0.2">
      <c r="A9478" s="1">
        <v>38332</v>
      </c>
      <c r="B9478">
        <v>1.083941</v>
      </c>
      <c r="C9478">
        <v>0</v>
      </c>
      <c r="D9478">
        <v>3.8180559999999999</v>
      </c>
    </row>
    <row r="9479" spans="1:4" x14ac:dyDescent="0.2">
      <c r="A9479" s="1">
        <v>38333</v>
      </c>
      <c r="B9479">
        <v>0.92049400000000003</v>
      </c>
      <c r="C9479">
        <v>0</v>
      </c>
      <c r="D9479">
        <v>3.6693769999999999</v>
      </c>
    </row>
    <row r="9480" spans="1:4" x14ac:dyDescent="0.2">
      <c r="A9480" s="1">
        <v>38334</v>
      </c>
      <c r="B9480">
        <v>0.78383499999999995</v>
      </c>
      <c r="C9480">
        <v>0</v>
      </c>
      <c r="D9480">
        <v>3.519358</v>
      </c>
    </row>
    <row r="9481" spans="1:4" x14ac:dyDescent="0.2">
      <c r="A9481" s="1">
        <v>38335</v>
      </c>
      <c r="B9481">
        <v>0.66393500000000005</v>
      </c>
      <c r="C9481">
        <v>0</v>
      </c>
      <c r="D9481">
        <v>3.3681380000000001</v>
      </c>
    </row>
    <row r="9482" spans="1:4" x14ac:dyDescent="0.2">
      <c r="A9482" s="1">
        <v>38336</v>
      </c>
      <c r="B9482">
        <v>0.56315499999999996</v>
      </c>
      <c r="C9482">
        <v>0</v>
      </c>
      <c r="D9482">
        <v>3.2170700000000001</v>
      </c>
    </row>
    <row r="9483" spans="1:4" x14ac:dyDescent="0.2">
      <c r="A9483" s="1">
        <v>38337</v>
      </c>
      <c r="B9483">
        <v>0.47373599999999999</v>
      </c>
      <c r="C9483">
        <v>0</v>
      </c>
      <c r="D9483">
        <v>3.067933</v>
      </c>
    </row>
    <row r="9484" spans="1:4" x14ac:dyDescent="0.2">
      <c r="A9484" s="1">
        <v>38338</v>
      </c>
      <c r="B9484">
        <v>0.40732800000000002</v>
      </c>
      <c r="C9484">
        <v>0</v>
      </c>
      <c r="D9484">
        <v>2.9241790000000001</v>
      </c>
    </row>
    <row r="9485" spans="1:4" x14ac:dyDescent="0.2">
      <c r="A9485" s="1">
        <v>38339</v>
      </c>
      <c r="B9485">
        <v>0.35893900000000001</v>
      </c>
      <c r="C9485">
        <v>0</v>
      </c>
      <c r="D9485">
        <v>2.786788</v>
      </c>
    </row>
    <row r="9486" spans="1:4" x14ac:dyDescent="0.2">
      <c r="A9486" s="1">
        <v>38340</v>
      </c>
      <c r="B9486">
        <v>0.32303300000000001</v>
      </c>
      <c r="C9486">
        <v>0</v>
      </c>
      <c r="D9486">
        <v>2.6556959999999998</v>
      </c>
    </row>
    <row r="9487" spans="1:4" x14ac:dyDescent="0.2">
      <c r="A9487" s="1">
        <v>38341</v>
      </c>
      <c r="B9487">
        <v>0.292659</v>
      </c>
      <c r="C9487">
        <v>0</v>
      </c>
      <c r="D9487">
        <v>2.5300099999999999</v>
      </c>
    </row>
    <row r="9488" spans="1:4" x14ac:dyDescent="0.2">
      <c r="A9488" s="1">
        <v>38342</v>
      </c>
      <c r="B9488">
        <v>0.28034399999999998</v>
      </c>
      <c r="C9488">
        <v>0</v>
      </c>
      <c r="D9488">
        <v>2.413014</v>
      </c>
    </row>
    <row r="9489" spans="1:4" x14ac:dyDescent="0.2">
      <c r="A9489" s="1">
        <v>38343</v>
      </c>
      <c r="B9489">
        <v>0.26399899999999998</v>
      </c>
      <c r="C9489">
        <v>0</v>
      </c>
      <c r="D9489">
        <v>2.2994780000000001</v>
      </c>
    </row>
    <row r="9490" spans="1:4" x14ac:dyDescent="0.2">
      <c r="A9490" s="1">
        <v>38344</v>
      </c>
      <c r="B9490">
        <v>0.25281300000000001</v>
      </c>
      <c r="C9490">
        <v>0</v>
      </c>
      <c r="D9490">
        <v>2.191789</v>
      </c>
    </row>
    <row r="9491" spans="1:4" x14ac:dyDescent="0.2">
      <c r="A9491" s="1">
        <v>38345</v>
      </c>
      <c r="B9491">
        <v>0.24313499999999999</v>
      </c>
      <c r="C9491">
        <v>0</v>
      </c>
      <c r="D9491">
        <v>2.0888450000000001</v>
      </c>
    </row>
    <row r="9492" spans="1:4" x14ac:dyDescent="0.2">
      <c r="A9492" s="1">
        <v>38346</v>
      </c>
      <c r="B9492">
        <v>0.234734</v>
      </c>
      <c r="C9492">
        <v>0</v>
      </c>
      <c r="D9492">
        <v>1.9903329999999999</v>
      </c>
    </row>
    <row r="9493" spans="1:4" x14ac:dyDescent="0.2">
      <c r="A9493" s="1">
        <v>38347</v>
      </c>
      <c r="B9493">
        <v>0.23941299999999999</v>
      </c>
      <c r="C9493">
        <v>0</v>
      </c>
      <c r="D9493">
        <v>1.9002399999999999</v>
      </c>
    </row>
    <row r="9494" spans="1:4" x14ac:dyDescent="0.2">
      <c r="A9494" s="1">
        <v>38348</v>
      </c>
      <c r="B9494">
        <v>0.2354</v>
      </c>
      <c r="C9494">
        <v>0</v>
      </c>
      <c r="D9494">
        <v>1.8110090000000001</v>
      </c>
    </row>
    <row r="9495" spans="1:4" x14ac:dyDescent="0.2">
      <c r="A9495" s="1">
        <v>38349</v>
      </c>
      <c r="B9495">
        <v>0.23822299999999999</v>
      </c>
      <c r="C9495">
        <v>0</v>
      </c>
      <c r="D9495">
        <v>1.7283120000000001</v>
      </c>
    </row>
    <row r="9496" spans="1:4" x14ac:dyDescent="0.2">
      <c r="A9496" s="1">
        <v>38350</v>
      </c>
      <c r="B9496">
        <v>0.22978499999999999</v>
      </c>
      <c r="C9496">
        <v>0</v>
      </c>
      <c r="D9496">
        <v>1.644363</v>
      </c>
    </row>
    <row r="9497" spans="1:4" x14ac:dyDescent="0.2">
      <c r="A9497" s="1">
        <v>38351</v>
      </c>
      <c r="B9497">
        <v>0.26545600000000003</v>
      </c>
      <c r="C9497">
        <v>0</v>
      </c>
      <c r="D9497">
        <v>1.588962</v>
      </c>
    </row>
    <row r="9498" spans="1:4" x14ac:dyDescent="0.2">
      <c r="A9498" s="1">
        <v>38352</v>
      </c>
      <c r="B9498">
        <v>0.25811000000000001</v>
      </c>
      <c r="C9498">
        <v>0</v>
      </c>
      <c r="D9498">
        <v>1.5156149999999999</v>
      </c>
    </row>
    <row r="9499" spans="1:4" x14ac:dyDescent="0.2">
      <c r="A9499" s="1">
        <v>38353</v>
      </c>
      <c r="B9499">
        <v>0.40569100000000002</v>
      </c>
      <c r="C9499">
        <v>0</v>
      </c>
      <c r="D9499">
        <v>1.5129010000000001</v>
      </c>
    </row>
    <row r="9500" spans="1:4" x14ac:dyDescent="0.2">
      <c r="A9500" s="1">
        <v>38354</v>
      </c>
      <c r="B9500">
        <v>0.58150400000000002</v>
      </c>
      <c r="C9500">
        <v>0</v>
      </c>
      <c r="D9500">
        <v>1.523228</v>
      </c>
    </row>
    <row r="9501" spans="1:4" x14ac:dyDescent="0.2">
      <c r="A9501" s="1">
        <v>38355</v>
      </c>
      <c r="B9501">
        <v>0.57413899999999995</v>
      </c>
      <c r="C9501">
        <v>0</v>
      </c>
      <c r="D9501">
        <v>1.4952319999999999</v>
      </c>
    </row>
    <row r="9502" spans="1:4" x14ac:dyDescent="0.2">
      <c r="A9502" s="1">
        <v>38356</v>
      </c>
      <c r="B9502">
        <v>0.520868</v>
      </c>
      <c r="C9502">
        <v>0</v>
      </c>
      <c r="D9502">
        <v>1.441972</v>
      </c>
    </row>
    <row r="9503" spans="1:4" x14ac:dyDescent="0.2">
      <c r="A9503" s="1">
        <v>38357</v>
      </c>
      <c r="B9503">
        <v>0.43161300000000002</v>
      </c>
      <c r="C9503">
        <v>0</v>
      </c>
      <c r="D9503">
        <v>1.3694729999999999</v>
      </c>
    </row>
    <row r="9504" spans="1:4" x14ac:dyDescent="0.2">
      <c r="A9504" s="1">
        <v>38358</v>
      </c>
      <c r="B9504">
        <v>0.54886000000000001</v>
      </c>
      <c r="C9504">
        <v>0</v>
      </c>
      <c r="D9504">
        <v>1.3241560000000001</v>
      </c>
    </row>
    <row r="9505" spans="1:4" x14ac:dyDescent="0.2">
      <c r="A9505" s="1">
        <v>38359</v>
      </c>
      <c r="B9505">
        <v>0.502054</v>
      </c>
      <c r="C9505">
        <v>0</v>
      </c>
      <c r="D9505">
        <v>1.253995</v>
      </c>
    </row>
    <row r="9506" spans="1:4" x14ac:dyDescent="0.2">
      <c r="A9506" s="1">
        <v>38360</v>
      </c>
      <c r="B9506">
        <v>0.45274999999999999</v>
      </c>
      <c r="C9506">
        <v>0</v>
      </c>
      <c r="D9506">
        <v>1.183279</v>
      </c>
    </row>
    <row r="9507" spans="1:4" x14ac:dyDescent="0.2">
      <c r="A9507" s="1">
        <v>38361</v>
      </c>
      <c r="B9507">
        <v>0.40858100000000003</v>
      </c>
      <c r="C9507">
        <v>0</v>
      </c>
      <c r="D9507">
        <v>1.1153489999999999</v>
      </c>
    </row>
    <row r="9508" spans="1:4" x14ac:dyDescent="0.2">
      <c r="A9508" s="1">
        <v>38362</v>
      </c>
      <c r="B9508">
        <v>0.37119200000000002</v>
      </c>
      <c r="C9508">
        <v>0</v>
      </c>
      <c r="D9508">
        <v>1.0520309999999999</v>
      </c>
    </row>
    <row r="9509" spans="1:4" x14ac:dyDescent="0.2">
      <c r="A9509" s="1">
        <v>38363</v>
      </c>
      <c r="B9509">
        <v>0.34349099999999999</v>
      </c>
      <c r="C9509">
        <v>0</v>
      </c>
      <c r="D9509">
        <v>0.99568900000000005</v>
      </c>
    </row>
    <row r="9510" spans="1:4" x14ac:dyDescent="0.2">
      <c r="A9510" s="1">
        <v>38364</v>
      </c>
      <c r="B9510">
        <v>1.1340950000000001</v>
      </c>
      <c r="C9510">
        <v>0</v>
      </c>
      <c r="D9510">
        <v>1.0963639999999999</v>
      </c>
    </row>
    <row r="9511" spans="1:4" x14ac:dyDescent="0.2">
      <c r="A9511" s="1">
        <v>38365</v>
      </c>
      <c r="B9511">
        <v>0.90017800000000003</v>
      </c>
      <c r="C9511">
        <v>0</v>
      </c>
      <c r="D9511">
        <v>1.0886910000000001</v>
      </c>
    </row>
    <row r="9512" spans="1:4" x14ac:dyDescent="0.2">
      <c r="A9512" s="1">
        <v>38366</v>
      </c>
      <c r="B9512">
        <v>0.85435700000000003</v>
      </c>
      <c r="C9512">
        <v>0</v>
      </c>
      <c r="D9512">
        <v>1.0835220000000001</v>
      </c>
    </row>
    <row r="9513" spans="1:4" x14ac:dyDescent="0.2">
      <c r="A9513" s="1">
        <v>38367</v>
      </c>
      <c r="B9513">
        <v>0.81429099999999999</v>
      </c>
      <c r="C9513">
        <v>0</v>
      </c>
      <c r="D9513">
        <v>1.055132</v>
      </c>
    </row>
    <row r="9514" spans="1:4" x14ac:dyDescent="0.2">
      <c r="A9514" s="1">
        <v>38368</v>
      </c>
      <c r="B9514">
        <v>0.73282000000000003</v>
      </c>
      <c r="C9514">
        <v>0</v>
      </c>
      <c r="D9514">
        <v>1.013822</v>
      </c>
    </row>
    <row r="9515" spans="1:4" x14ac:dyDescent="0.2">
      <c r="A9515" s="1">
        <v>38369</v>
      </c>
      <c r="B9515">
        <v>0.63678100000000004</v>
      </c>
      <c r="C9515">
        <v>0</v>
      </c>
      <c r="D9515">
        <v>0.96714800000000001</v>
      </c>
    </row>
    <row r="9516" spans="1:4" x14ac:dyDescent="0.2">
      <c r="A9516" s="1">
        <v>38370</v>
      </c>
      <c r="B9516">
        <v>0.54020800000000002</v>
      </c>
      <c r="C9516">
        <v>0</v>
      </c>
      <c r="D9516">
        <v>0.91947699999999999</v>
      </c>
    </row>
    <row r="9517" spans="1:4" x14ac:dyDescent="0.2">
      <c r="A9517" s="1">
        <v>38371</v>
      </c>
      <c r="B9517">
        <v>0.48346099999999997</v>
      </c>
      <c r="C9517">
        <v>0</v>
      </c>
      <c r="D9517">
        <v>0.87845200000000001</v>
      </c>
    </row>
    <row r="9518" spans="1:4" x14ac:dyDescent="0.2">
      <c r="A9518" s="1">
        <v>38372</v>
      </c>
      <c r="B9518">
        <v>0.41714299999999999</v>
      </c>
      <c r="C9518">
        <v>0</v>
      </c>
      <c r="D9518">
        <v>0.83988099999999999</v>
      </c>
    </row>
    <row r="9519" spans="1:4" x14ac:dyDescent="0.2">
      <c r="A9519" s="1">
        <v>38373</v>
      </c>
      <c r="B9519">
        <v>0.242282</v>
      </c>
      <c r="C9519">
        <v>0</v>
      </c>
      <c r="D9519">
        <v>0.77326099999999998</v>
      </c>
    </row>
    <row r="9520" spans="1:4" x14ac:dyDescent="0.2">
      <c r="A9520" s="1">
        <v>38374</v>
      </c>
      <c r="B9520">
        <v>0.37099300000000002</v>
      </c>
      <c r="C9520">
        <v>0</v>
      </c>
      <c r="D9520">
        <v>0.79078000000000004</v>
      </c>
    </row>
    <row r="9521" spans="1:4" x14ac:dyDescent="0.2">
      <c r="A9521" s="1">
        <v>38375</v>
      </c>
      <c r="B9521">
        <v>0.35371799999999998</v>
      </c>
      <c r="C9521">
        <v>0</v>
      </c>
      <c r="D9521">
        <v>0.77536099999999997</v>
      </c>
    </row>
    <row r="9522" spans="1:4" x14ac:dyDescent="0.2">
      <c r="A9522" s="1">
        <v>38376</v>
      </c>
      <c r="B9522">
        <v>0.333953</v>
      </c>
      <c r="C9522">
        <v>0</v>
      </c>
      <c r="D9522">
        <v>0.76396699999999995</v>
      </c>
    </row>
    <row r="9523" spans="1:4" x14ac:dyDescent="0.2">
      <c r="A9523" s="1">
        <v>38377</v>
      </c>
      <c r="B9523">
        <v>0.31800699999999998</v>
      </c>
      <c r="C9523">
        <v>0</v>
      </c>
      <c r="D9523">
        <v>0.75798299999999996</v>
      </c>
    </row>
    <row r="9524" spans="1:4" x14ac:dyDescent="0.2">
      <c r="A9524" s="1">
        <v>38378</v>
      </c>
      <c r="B9524">
        <v>0.30405700000000002</v>
      </c>
      <c r="C9524">
        <v>0</v>
      </c>
      <c r="D9524">
        <v>0.75700800000000001</v>
      </c>
    </row>
    <row r="9525" spans="1:4" x14ac:dyDescent="0.2">
      <c r="A9525" s="1">
        <v>38379</v>
      </c>
      <c r="B9525">
        <v>0.295039</v>
      </c>
      <c r="C9525">
        <v>0</v>
      </c>
      <c r="D9525">
        <v>0.761625</v>
      </c>
    </row>
    <row r="9526" spans="1:4" x14ac:dyDescent="0.2">
      <c r="A9526" s="1">
        <v>38380</v>
      </c>
      <c r="B9526">
        <v>0.288991</v>
      </c>
      <c r="C9526">
        <v>0</v>
      </c>
      <c r="D9526">
        <v>0.77122000000000002</v>
      </c>
    </row>
    <row r="9527" spans="1:4" x14ac:dyDescent="0.2">
      <c r="A9527" s="1">
        <v>38381</v>
      </c>
      <c r="B9527">
        <v>0.283522</v>
      </c>
      <c r="C9527">
        <v>0</v>
      </c>
      <c r="D9527">
        <v>0.784999</v>
      </c>
    </row>
    <row r="9528" spans="1:4" x14ac:dyDescent="0.2">
      <c r="A9528" s="1">
        <v>38382</v>
      </c>
      <c r="B9528">
        <v>0.28129300000000002</v>
      </c>
      <c r="C9528">
        <v>0</v>
      </c>
      <c r="D9528">
        <v>0.80347100000000005</v>
      </c>
    </row>
    <row r="9529" spans="1:4" x14ac:dyDescent="0.2">
      <c r="A9529" s="1">
        <v>38383</v>
      </c>
      <c r="B9529">
        <v>0.27511000000000002</v>
      </c>
      <c r="C9529">
        <v>0</v>
      </c>
      <c r="D9529">
        <v>0.82467500000000005</v>
      </c>
    </row>
    <row r="9530" spans="1:4" x14ac:dyDescent="0.2">
      <c r="A9530" s="1">
        <v>38384</v>
      </c>
      <c r="B9530">
        <v>0.275038</v>
      </c>
      <c r="C9530">
        <v>0</v>
      </c>
      <c r="D9530">
        <v>0.851294</v>
      </c>
    </row>
    <row r="9531" spans="1:4" x14ac:dyDescent="0.2">
      <c r="A9531" s="1">
        <v>38385</v>
      </c>
      <c r="B9531">
        <v>0.27444299999999999</v>
      </c>
      <c r="C9531">
        <v>0</v>
      </c>
      <c r="D9531">
        <v>0.88131999999999999</v>
      </c>
    </row>
    <row r="9532" spans="1:4" x14ac:dyDescent="0.2">
      <c r="A9532" s="1">
        <v>38386</v>
      </c>
      <c r="B9532">
        <v>0.28751300000000002</v>
      </c>
      <c r="C9532">
        <v>0</v>
      </c>
      <c r="D9532">
        <v>0.92090399999999994</v>
      </c>
    </row>
    <row r="9533" spans="1:4" x14ac:dyDescent="0.2">
      <c r="A9533" s="1">
        <v>38387</v>
      </c>
      <c r="B9533">
        <v>0.380583</v>
      </c>
      <c r="C9533">
        <v>0</v>
      </c>
      <c r="D9533">
        <v>0.99715600000000004</v>
      </c>
    </row>
    <row r="9534" spans="1:4" x14ac:dyDescent="0.2">
      <c r="A9534" s="1">
        <v>38388</v>
      </c>
      <c r="B9534">
        <v>0.76005999999999996</v>
      </c>
      <c r="C9534">
        <v>0</v>
      </c>
      <c r="D9534">
        <v>1.129251</v>
      </c>
    </row>
    <row r="9535" spans="1:4" x14ac:dyDescent="0.2">
      <c r="A9535" s="1">
        <v>38389</v>
      </c>
      <c r="B9535">
        <v>1.4876050000000001</v>
      </c>
      <c r="C9535">
        <v>0</v>
      </c>
      <c r="D9535">
        <v>1.29386</v>
      </c>
    </row>
    <row r="9536" spans="1:4" x14ac:dyDescent="0.2">
      <c r="A9536" s="1">
        <v>38390</v>
      </c>
      <c r="B9536">
        <v>1.4274119999999999</v>
      </c>
      <c r="C9536">
        <v>0</v>
      </c>
      <c r="D9536">
        <v>1.4185859999999999</v>
      </c>
    </row>
    <row r="9537" spans="1:4" x14ac:dyDescent="0.2">
      <c r="A9537" s="1">
        <v>38391</v>
      </c>
      <c r="B9537">
        <v>1.5213669999999999</v>
      </c>
      <c r="C9537">
        <v>0</v>
      </c>
      <c r="D9537">
        <v>1.5043869999999999</v>
      </c>
    </row>
    <row r="9538" spans="1:4" x14ac:dyDescent="0.2">
      <c r="A9538" s="1">
        <v>38392</v>
      </c>
      <c r="B9538">
        <v>1.4321539999999999</v>
      </c>
      <c r="C9538">
        <v>0</v>
      </c>
      <c r="D9538">
        <v>1.547912</v>
      </c>
    </row>
    <row r="9539" spans="1:4" x14ac:dyDescent="0.2">
      <c r="A9539" s="1">
        <v>38393</v>
      </c>
      <c r="B9539">
        <v>1.1520550000000001</v>
      </c>
      <c r="C9539">
        <v>0</v>
      </c>
      <c r="D9539">
        <v>1.5641119999999999</v>
      </c>
    </row>
    <row r="9540" spans="1:4" x14ac:dyDescent="0.2">
      <c r="A9540" s="1">
        <v>38394</v>
      </c>
      <c r="B9540">
        <v>0.93795399999999995</v>
      </c>
      <c r="C9540">
        <v>0</v>
      </c>
      <c r="D9540">
        <v>1.5802259999999999</v>
      </c>
    </row>
    <row r="9541" spans="1:4" x14ac:dyDescent="0.2">
      <c r="A9541" s="1">
        <v>38395</v>
      </c>
      <c r="B9541">
        <v>0.84424299999999997</v>
      </c>
      <c r="C9541">
        <v>0</v>
      </c>
      <c r="D9541">
        <v>1.612098</v>
      </c>
    </row>
    <row r="9542" spans="1:4" x14ac:dyDescent="0.2">
      <c r="A9542" s="1">
        <v>38396</v>
      </c>
      <c r="B9542">
        <v>1.0368360000000001</v>
      </c>
      <c r="C9542">
        <v>0</v>
      </c>
      <c r="D9542">
        <v>1.6931879999999999</v>
      </c>
    </row>
    <row r="9543" spans="1:4" x14ac:dyDescent="0.2">
      <c r="A9543" s="1">
        <v>38397</v>
      </c>
      <c r="B9543">
        <v>1.078702</v>
      </c>
      <c r="C9543">
        <v>0</v>
      </c>
      <c r="D9543">
        <v>1.786165</v>
      </c>
    </row>
    <row r="9544" spans="1:4" x14ac:dyDescent="0.2">
      <c r="A9544" s="1">
        <v>38398</v>
      </c>
      <c r="B9544">
        <v>1.067706</v>
      </c>
      <c r="C9544">
        <v>0</v>
      </c>
      <c r="D9544">
        <v>1.8669169999999999</v>
      </c>
    </row>
    <row r="9545" spans="1:4" x14ac:dyDescent="0.2">
      <c r="A9545" s="1">
        <v>38399</v>
      </c>
      <c r="B9545">
        <v>0.98405900000000002</v>
      </c>
      <c r="C9545">
        <v>0</v>
      </c>
      <c r="D9545">
        <v>1.932337</v>
      </c>
    </row>
    <row r="9546" spans="1:4" x14ac:dyDescent="0.2">
      <c r="A9546" s="1">
        <v>38400</v>
      </c>
      <c r="B9546">
        <v>0.86025200000000002</v>
      </c>
      <c r="C9546">
        <v>0</v>
      </c>
      <c r="D9546">
        <v>1.986378</v>
      </c>
    </row>
    <row r="9547" spans="1:4" x14ac:dyDescent="0.2">
      <c r="A9547" s="1">
        <v>38401</v>
      </c>
      <c r="B9547">
        <v>0.73180999999999996</v>
      </c>
      <c r="C9547">
        <v>0</v>
      </c>
      <c r="D9547">
        <v>2.0353780000000001</v>
      </c>
    </row>
    <row r="9548" spans="1:4" x14ac:dyDescent="0.2">
      <c r="A9548" s="1">
        <v>38402</v>
      </c>
      <c r="B9548">
        <v>0.60423400000000005</v>
      </c>
      <c r="C9548">
        <v>0</v>
      </c>
      <c r="D9548">
        <v>2.0848770000000001</v>
      </c>
    </row>
    <row r="9549" spans="1:4" x14ac:dyDescent="0.2">
      <c r="A9549" s="1">
        <v>38403</v>
      </c>
      <c r="B9549">
        <v>0.66978899999999997</v>
      </c>
      <c r="C9549">
        <v>0</v>
      </c>
      <c r="D9549">
        <v>2.1684580000000002</v>
      </c>
    </row>
    <row r="9550" spans="1:4" x14ac:dyDescent="0.2">
      <c r="A9550" s="1">
        <v>38404</v>
      </c>
      <c r="B9550">
        <v>0.59233499999999994</v>
      </c>
      <c r="C9550">
        <v>0</v>
      </c>
      <c r="D9550">
        <v>2.2392889999999999</v>
      </c>
    </row>
    <row r="9551" spans="1:4" x14ac:dyDescent="0.2">
      <c r="A9551" s="1">
        <v>38405</v>
      </c>
      <c r="B9551">
        <v>0.54434499999999997</v>
      </c>
      <c r="C9551">
        <v>0</v>
      </c>
      <c r="D9551">
        <v>2.3158840000000001</v>
      </c>
    </row>
    <row r="9552" spans="1:4" x14ac:dyDescent="0.2">
      <c r="A9552" s="1">
        <v>38406</v>
      </c>
      <c r="B9552">
        <v>0.49896000000000001</v>
      </c>
      <c r="C9552">
        <v>0</v>
      </c>
      <c r="D9552">
        <v>2.3938359999999999</v>
      </c>
    </row>
    <row r="9553" spans="1:4" x14ac:dyDescent="0.2">
      <c r="A9553" s="1">
        <v>38407</v>
      </c>
      <c r="B9553">
        <v>0.45332600000000001</v>
      </c>
      <c r="C9553">
        <v>0</v>
      </c>
      <c r="D9553">
        <v>2.4747020000000002</v>
      </c>
    </row>
    <row r="9554" spans="1:4" x14ac:dyDescent="0.2">
      <c r="A9554" s="1">
        <v>38408</v>
      </c>
      <c r="B9554">
        <v>0.49840899999999999</v>
      </c>
      <c r="C9554">
        <v>0</v>
      </c>
      <c r="D9554">
        <v>2.5766629999999999</v>
      </c>
    </row>
    <row r="9555" spans="1:4" x14ac:dyDescent="0.2">
      <c r="A9555" s="1">
        <v>38409</v>
      </c>
      <c r="B9555">
        <v>0.44744099999999998</v>
      </c>
      <c r="C9555">
        <v>0</v>
      </c>
      <c r="D9555">
        <v>2.6640329999999999</v>
      </c>
    </row>
    <row r="9556" spans="1:4" x14ac:dyDescent="0.2">
      <c r="A9556" s="1">
        <v>38410</v>
      </c>
      <c r="B9556">
        <v>0.54401999999999995</v>
      </c>
      <c r="C9556">
        <v>0</v>
      </c>
      <c r="D9556">
        <v>2.7871890000000001</v>
      </c>
    </row>
    <row r="9557" spans="1:4" x14ac:dyDescent="0.2">
      <c r="A9557" s="1">
        <v>38411</v>
      </c>
      <c r="B9557">
        <v>0.496008</v>
      </c>
      <c r="C9557">
        <v>0</v>
      </c>
      <c r="D9557">
        <v>2.8915579999999999</v>
      </c>
    </row>
    <row r="9558" spans="1:4" x14ac:dyDescent="0.2">
      <c r="A9558" s="1">
        <v>38412</v>
      </c>
      <c r="B9558">
        <v>0.47768500000000003</v>
      </c>
      <c r="C9558">
        <v>0</v>
      </c>
      <c r="D9558">
        <v>3.001528</v>
      </c>
    </row>
    <row r="9559" spans="1:4" x14ac:dyDescent="0.2">
      <c r="A9559" s="1">
        <v>38413</v>
      </c>
      <c r="B9559">
        <v>0.45482099999999998</v>
      </c>
      <c r="C9559">
        <v>0</v>
      </c>
      <c r="D9559">
        <v>3.108387</v>
      </c>
    </row>
    <row r="9560" spans="1:4" x14ac:dyDescent="0.2">
      <c r="A9560" s="1">
        <v>38414</v>
      </c>
      <c r="B9560">
        <v>0.43381199999999998</v>
      </c>
      <c r="C9560">
        <v>0</v>
      </c>
      <c r="D9560">
        <v>3.2161110000000002</v>
      </c>
    </row>
    <row r="9561" spans="1:4" x14ac:dyDescent="0.2">
      <c r="A9561" s="1">
        <v>38415</v>
      </c>
      <c r="B9561">
        <v>0.44029699999999999</v>
      </c>
      <c r="C9561">
        <v>0</v>
      </c>
      <c r="D9561">
        <v>3.3333089999999999</v>
      </c>
    </row>
    <row r="9562" spans="1:4" x14ac:dyDescent="0.2">
      <c r="A9562" s="1">
        <v>38416</v>
      </c>
      <c r="B9562">
        <v>0.42995100000000003</v>
      </c>
      <c r="C9562">
        <v>0</v>
      </c>
      <c r="D9562">
        <v>3.4525070000000002</v>
      </c>
    </row>
    <row r="9563" spans="1:4" x14ac:dyDescent="0.2">
      <c r="A9563" s="1">
        <v>38417</v>
      </c>
      <c r="B9563">
        <v>0.44387100000000002</v>
      </c>
      <c r="C9563">
        <v>0</v>
      </c>
      <c r="D9563">
        <v>3.5801180000000001</v>
      </c>
    </row>
    <row r="9564" spans="1:4" x14ac:dyDescent="0.2">
      <c r="A9564" s="1">
        <v>38418</v>
      </c>
      <c r="B9564">
        <v>0.46757100000000001</v>
      </c>
      <c r="C9564">
        <v>0</v>
      </c>
      <c r="D9564">
        <v>3.7181380000000002</v>
      </c>
    </row>
    <row r="9565" spans="1:4" x14ac:dyDescent="0.2">
      <c r="A9565" s="1">
        <v>38419</v>
      </c>
      <c r="B9565">
        <v>0.47578399999999998</v>
      </c>
      <c r="C9565">
        <v>0</v>
      </c>
      <c r="D9565">
        <v>3.8525550000000002</v>
      </c>
    </row>
    <row r="9566" spans="1:4" x14ac:dyDescent="0.2">
      <c r="A9566" s="1">
        <v>38420</v>
      </c>
      <c r="B9566">
        <v>0.46498699999999998</v>
      </c>
      <c r="C9566">
        <v>0</v>
      </c>
      <c r="D9566">
        <v>3.9810949999999998</v>
      </c>
    </row>
    <row r="9567" spans="1:4" x14ac:dyDescent="0.2">
      <c r="A9567" s="1">
        <v>38421</v>
      </c>
      <c r="B9567">
        <v>0.414497</v>
      </c>
      <c r="C9567">
        <v>0</v>
      </c>
      <c r="D9567">
        <v>4.1045379999999998</v>
      </c>
    </row>
    <row r="9568" spans="1:4" x14ac:dyDescent="0.2">
      <c r="A9568" s="1">
        <v>38422</v>
      </c>
      <c r="B9568">
        <v>0.447295</v>
      </c>
      <c r="C9568">
        <v>0</v>
      </c>
      <c r="D9568">
        <v>4.24261</v>
      </c>
    </row>
    <row r="9569" spans="1:4" x14ac:dyDescent="0.2">
      <c r="A9569" s="1">
        <v>38423</v>
      </c>
      <c r="B9569">
        <v>0.44422600000000001</v>
      </c>
      <c r="C9569">
        <v>0</v>
      </c>
      <c r="D9569">
        <v>4.3760969999999997</v>
      </c>
    </row>
    <row r="9570" spans="1:4" x14ac:dyDescent="0.2">
      <c r="A9570" s="1">
        <v>38424</v>
      </c>
      <c r="B9570">
        <v>0.427726</v>
      </c>
      <c r="C9570">
        <v>0</v>
      </c>
      <c r="D9570">
        <v>4.5073569999999998</v>
      </c>
    </row>
    <row r="9571" spans="1:4" x14ac:dyDescent="0.2">
      <c r="A9571" s="1">
        <v>38425</v>
      </c>
      <c r="B9571">
        <v>0.39905499999999999</v>
      </c>
      <c r="C9571">
        <v>0</v>
      </c>
      <c r="D9571">
        <v>4.6375320000000002</v>
      </c>
    </row>
    <row r="9572" spans="1:4" x14ac:dyDescent="0.2">
      <c r="A9572" s="1">
        <v>38426</v>
      </c>
      <c r="B9572">
        <v>0.45104100000000003</v>
      </c>
      <c r="C9572">
        <v>0</v>
      </c>
      <c r="D9572">
        <v>4.7897679999999996</v>
      </c>
    </row>
    <row r="9573" spans="1:4" x14ac:dyDescent="0.2">
      <c r="A9573" s="1">
        <v>38427</v>
      </c>
      <c r="B9573">
        <v>0.44948199999999999</v>
      </c>
      <c r="C9573">
        <v>0</v>
      </c>
      <c r="D9573">
        <v>4.9368220000000003</v>
      </c>
    </row>
    <row r="9574" spans="1:4" x14ac:dyDescent="0.2">
      <c r="A9574" s="1">
        <v>38428</v>
      </c>
      <c r="B9574">
        <v>0.35854599999999998</v>
      </c>
      <c r="C9574">
        <v>0</v>
      </c>
      <c r="D9574">
        <v>5.0719690000000002</v>
      </c>
    </row>
    <row r="9575" spans="1:4" x14ac:dyDescent="0.2">
      <c r="A9575" s="1">
        <v>38429</v>
      </c>
      <c r="B9575">
        <v>0.62141500000000005</v>
      </c>
      <c r="C9575">
        <v>0</v>
      </c>
      <c r="D9575">
        <v>5.2801020000000003</v>
      </c>
    </row>
    <row r="9576" spans="1:4" x14ac:dyDescent="0.2">
      <c r="A9576" s="1">
        <v>38430</v>
      </c>
      <c r="B9576">
        <v>0.88850300000000004</v>
      </c>
      <c r="C9576">
        <v>0</v>
      </c>
      <c r="D9576">
        <v>5.4979240000000003</v>
      </c>
    </row>
    <row r="9577" spans="1:4" x14ac:dyDescent="0.2">
      <c r="A9577" s="1">
        <v>38431</v>
      </c>
      <c r="B9577">
        <v>0.94780200000000003</v>
      </c>
      <c r="C9577">
        <v>0</v>
      </c>
      <c r="D9577">
        <v>5.6820389999999996</v>
      </c>
    </row>
    <row r="9578" spans="1:4" x14ac:dyDescent="0.2">
      <c r="A9578" s="1">
        <v>38432</v>
      </c>
      <c r="B9578">
        <v>0.85290500000000002</v>
      </c>
      <c r="C9578">
        <v>0</v>
      </c>
      <c r="D9578">
        <v>5.845707</v>
      </c>
    </row>
    <row r="9579" spans="1:4" x14ac:dyDescent="0.2">
      <c r="A9579" s="1">
        <v>38433</v>
      </c>
      <c r="B9579">
        <v>0.78153099999999998</v>
      </c>
      <c r="C9579">
        <v>0</v>
      </c>
      <c r="D9579">
        <v>5.999511</v>
      </c>
    </row>
    <row r="9580" spans="1:4" x14ac:dyDescent="0.2">
      <c r="A9580" s="1">
        <v>38434</v>
      </c>
      <c r="B9580">
        <v>0.70856600000000003</v>
      </c>
      <c r="C9580">
        <v>0</v>
      </c>
      <c r="D9580">
        <v>6.1439820000000003</v>
      </c>
    </row>
    <row r="9581" spans="1:4" x14ac:dyDescent="0.2">
      <c r="A9581" s="1">
        <v>38435</v>
      </c>
      <c r="B9581">
        <v>0.64059600000000005</v>
      </c>
      <c r="C9581">
        <v>0</v>
      </c>
      <c r="D9581">
        <v>6.2867040000000003</v>
      </c>
    </row>
    <row r="9582" spans="1:4" x14ac:dyDescent="0.2">
      <c r="A9582" s="1">
        <v>38436</v>
      </c>
      <c r="B9582">
        <v>0.57264000000000004</v>
      </c>
      <c r="C9582">
        <v>0</v>
      </c>
      <c r="D9582">
        <v>6.4292699999999998</v>
      </c>
    </row>
    <row r="9583" spans="1:4" x14ac:dyDescent="0.2">
      <c r="A9583" s="1">
        <v>38437</v>
      </c>
      <c r="B9583">
        <v>0.52315199999999995</v>
      </c>
      <c r="C9583">
        <v>0</v>
      </c>
      <c r="D9583">
        <v>6.5733740000000003</v>
      </c>
    </row>
    <row r="9584" spans="1:4" x14ac:dyDescent="0.2">
      <c r="A9584" s="1">
        <v>38438</v>
      </c>
      <c r="B9584">
        <v>0.48073199999999999</v>
      </c>
      <c r="C9584">
        <v>0</v>
      </c>
      <c r="D9584">
        <v>6.7178880000000003</v>
      </c>
    </row>
    <row r="9585" spans="1:4" x14ac:dyDescent="0.2">
      <c r="A9585" s="1">
        <v>38439</v>
      </c>
      <c r="B9585">
        <v>0.43546000000000001</v>
      </c>
      <c r="C9585">
        <v>0</v>
      </c>
      <c r="D9585">
        <v>6.8619370000000002</v>
      </c>
    </row>
    <row r="9586" spans="1:4" x14ac:dyDescent="0.2">
      <c r="A9586" s="1">
        <v>38440</v>
      </c>
      <c r="B9586">
        <v>0.39223599999999997</v>
      </c>
      <c r="C9586">
        <v>0</v>
      </c>
      <c r="D9586">
        <v>7.0070240000000004</v>
      </c>
    </row>
    <row r="9587" spans="1:4" x14ac:dyDescent="0.2">
      <c r="A9587" s="1">
        <v>38441</v>
      </c>
      <c r="B9587">
        <v>0.52571400000000001</v>
      </c>
      <c r="C9587">
        <v>0</v>
      </c>
      <c r="D9587">
        <v>7.2183729999999997</v>
      </c>
    </row>
    <row r="9588" spans="1:4" x14ac:dyDescent="0.2">
      <c r="A9588" s="1">
        <v>38442</v>
      </c>
      <c r="B9588">
        <v>0.52671800000000002</v>
      </c>
      <c r="C9588">
        <v>0</v>
      </c>
      <c r="D9588">
        <v>7.4032239999999998</v>
      </c>
    </row>
    <row r="9589" spans="1:4" x14ac:dyDescent="0.2">
      <c r="A9589" s="1">
        <v>38443</v>
      </c>
      <c r="B9589">
        <v>0.49495699999999998</v>
      </c>
      <c r="C9589">
        <v>0</v>
      </c>
      <c r="D9589">
        <v>7.5843930000000004</v>
      </c>
    </row>
    <row r="9590" spans="1:4" x14ac:dyDescent="0.2">
      <c r="A9590" s="1">
        <v>38444</v>
      </c>
      <c r="B9590">
        <v>0.49319099999999999</v>
      </c>
      <c r="C9590">
        <v>0</v>
      </c>
      <c r="D9590">
        <v>7.7637039999999997</v>
      </c>
    </row>
    <row r="9591" spans="1:4" x14ac:dyDescent="0.2">
      <c r="A9591" s="1">
        <v>38445</v>
      </c>
      <c r="B9591">
        <v>0.48462</v>
      </c>
      <c r="C9591">
        <v>0</v>
      </c>
      <c r="D9591">
        <v>7.9369420000000002</v>
      </c>
    </row>
    <row r="9592" spans="1:4" x14ac:dyDescent="0.2">
      <c r="A9592" s="1">
        <v>38446</v>
      </c>
      <c r="B9592">
        <v>0.44206299999999998</v>
      </c>
      <c r="C9592">
        <v>0</v>
      </c>
      <c r="D9592">
        <v>8.1009620000000009</v>
      </c>
    </row>
    <row r="9593" spans="1:4" x14ac:dyDescent="0.2">
      <c r="A9593" s="1">
        <v>38447</v>
      </c>
      <c r="B9593">
        <v>0.41706100000000002</v>
      </c>
      <c r="C9593">
        <v>0</v>
      </c>
      <c r="D9593">
        <v>8.263738</v>
      </c>
    </row>
    <row r="9594" spans="1:4" x14ac:dyDescent="0.2">
      <c r="A9594" s="1">
        <v>38448</v>
      </c>
      <c r="B9594">
        <v>0.88806300000000005</v>
      </c>
      <c r="C9594">
        <v>0</v>
      </c>
      <c r="D9594">
        <v>8.5333500000000004</v>
      </c>
    </row>
    <row r="9595" spans="1:4" x14ac:dyDescent="0.2">
      <c r="A9595" s="1">
        <v>38449</v>
      </c>
      <c r="B9595">
        <v>1.008856</v>
      </c>
      <c r="C9595">
        <v>0</v>
      </c>
      <c r="D9595">
        <v>8.7809640000000009</v>
      </c>
    </row>
    <row r="9596" spans="1:4" x14ac:dyDescent="0.2">
      <c r="A9596" s="1">
        <v>38450</v>
      </c>
      <c r="B9596">
        <v>0.95774000000000004</v>
      </c>
      <c r="C9596">
        <v>0</v>
      </c>
      <c r="D9596">
        <v>8.9873969999999996</v>
      </c>
    </row>
    <row r="9597" spans="1:4" x14ac:dyDescent="0.2">
      <c r="A9597" s="1">
        <v>38451</v>
      </c>
      <c r="B9597">
        <v>0.87581100000000001</v>
      </c>
      <c r="C9597">
        <v>0</v>
      </c>
      <c r="D9597">
        <v>9.1612939999999998</v>
      </c>
    </row>
    <row r="9598" spans="1:4" x14ac:dyDescent="0.2">
      <c r="A9598" s="1">
        <v>38452</v>
      </c>
      <c r="B9598">
        <v>0.75581399999999999</v>
      </c>
      <c r="C9598">
        <v>0</v>
      </c>
      <c r="D9598">
        <v>9.3181600000000007</v>
      </c>
    </row>
    <row r="9599" spans="1:4" x14ac:dyDescent="0.2">
      <c r="A9599" s="1">
        <v>38453</v>
      </c>
      <c r="B9599">
        <v>0.63411600000000001</v>
      </c>
      <c r="C9599">
        <v>0</v>
      </c>
      <c r="D9599">
        <v>9.4680909999999994</v>
      </c>
    </row>
    <row r="9600" spans="1:4" x14ac:dyDescent="0.2">
      <c r="A9600" s="1">
        <v>38454</v>
      </c>
      <c r="B9600">
        <v>0.80101699999999998</v>
      </c>
      <c r="C9600">
        <v>0</v>
      </c>
      <c r="D9600">
        <v>9.6757159999999995</v>
      </c>
    </row>
    <row r="9601" spans="1:4" x14ac:dyDescent="0.2">
      <c r="A9601" s="1">
        <v>38455</v>
      </c>
      <c r="B9601">
        <v>0.68837199999999998</v>
      </c>
      <c r="C9601">
        <v>0</v>
      </c>
      <c r="D9601">
        <v>9.8463360000000009</v>
      </c>
    </row>
    <row r="9602" spans="1:4" x14ac:dyDescent="0.2">
      <c r="A9602" s="1">
        <v>38456</v>
      </c>
      <c r="B9602">
        <v>0.601935</v>
      </c>
      <c r="C9602">
        <v>0</v>
      </c>
      <c r="D9602">
        <v>10.016147</v>
      </c>
    </row>
    <row r="9603" spans="1:4" x14ac:dyDescent="0.2">
      <c r="A9603" s="1">
        <v>38457</v>
      </c>
      <c r="B9603">
        <v>0.52993999999999997</v>
      </c>
      <c r="C9603">
        <v>0</v>
      </c>
      <c r="D9603">
        <v>10.180937</v>
      </c>
    </row>
    <row r="9604" spans="1:4" x14ac:dyDescent="0.2">
      <c r="A9604" s="1">
        <v>38458</v>
      </c>
      <c r="B9604">
        <v>0.464119</v>
      </c>
      <c r="C9604">
        <v>0</v>
      </c>
      <c r="D9604">
        <v>10.345978000000001</v>
      </c>
    </row>
    <row r="9605" spans="1:4" x14ac:dyDescent="0.2">
      <c r="A9605" s="1">
        <v>38459</v>
      </c>
      <c r="B9605">
        <v>0.43340600000000001</v>
      </c>
      <c r="C9605">
        <v>0</v>
      </c>
      <c r="D9605">
        <v>10.51587</v>
      </c>
    </row>
    <row r="9606" spans="1:4" x14ac:dyDescent="0.2">
      <c r="A9606" s="1">
        <v>38460</v>
      </c>
      <c r="B9606">
        <v>0.39624999999999999</v>
      </c>
      <c r="C9606">
        <v>0</v>
      </c>
      <c r="D9606">
        <v>10.681597999999999</v>
      </c>
    </row>
    <row r="9607" spans="1:4" x14ac:dyDescent="0.2">
      <c r="A9607" s="1">
        <v>38461</v>
      </c>
      <c r="B9607">
        <v>0.39196199999999998</v>
      </c>
      <c r="C9607">
        <v>0</v>
      </c>
      <c r="D9607">
        <v>10.864364</v>
      </c>
    </row>
    <row r="9608" spans="1:4" x14ac:dyDescent="0.2">
      <c r="A9608" s="1">
        <v>38462</v>
      </c>
      <c r="B9608">
        <v>0.37303599999999998</v>
      </c>
      <c r="C9608">
        <v>0</v>
      </c>
      <c r="D9608">
        <v>11.055607</v>
      </c>
    </row>
    <row r="9609" spans="1:4" x14ac:dyDescent="0.2">
      <c r="A9609" s="1">
        <v>38463</v>
      </c>
      <c r="B9609">
        <v>0.34316799999999997</v>
      </c>
      <c r="C9609">
        <v>0</v>
      </c>
      <c r="D9609">
        <v>11.229799999999999</v>
      </c>
    </row>
    <row r="9610" spans="1:4" x14ac:dyDescent="0.2">
      <c r="A9610" s="1">
        <v>38464</v>
      </c>
      <c r="B9610">
        <v>0.369784</v>
      </c>
      <c r="C9610">
        <v>0</v>
      </c>
      <c r="D9610">
        <v>11.441055</v>
      </c>
    </row>
    <row r="9611" spans="1:4" x14ac:dyDescent="0.2">
      <c r="A9611" s="1">
        <v>38465</v>
      </c>
      <c r="B9611">
        <v>0.355217</v>
      </c>
      <c r="C9611">
        <v>0</v>
      </c>
      <c r="D9611">
        <v>11.630888000000001</v>
      </c>
    </row>
    <row r="9612" spans="1:4" x14ac:dyDescent="0.2">
      <c r="A9612" s="1">
        <v>38466</v>
      </c>
      <c r="B9612">
        <v>0.36555599999999999</v>
      </c>
      <c r="C9612">
        <v>0</v>
      </c>
      <c r="D9612">
        <v>11.827265000000001</v>
      </c>
    </row>
    <row r="9613" spans="1:4" x14ac:dyDescent="0.2">
      <c r="A9613" s="1">
        <v>38467</v>
      </c>
      <c r="B9613">
        <v>0.38914399999999999</v>
      </c>
      <c r="C9613">
        <v>0</v>
      </c>
      <c r="D9613">
        <v>12.029229000000001</v>
      </c>
    </row>
    <row r="9614" spans="1:4" x14ac:dyDescent="0.2">
      <c r="A9614" s="1">
        <v>38468</v>
      </c>
      <c r="B9614">
        <v>0.367454</v>
      </c>
      <c r="C9614">
        <v>0</v>
      </c>
      <c r="D9614">
        <v>12.217224</v>
      </c>
    </row>
    <row r="9615" spans="1:4" x14ac:dyDescent="0.2">
      <c r="A9615" s="1">
        <v>38469</v>
      </c>
      <c r="B9615">
        <v>0.35466900000000001</v>
      </c>
      <c r="C9615">
        <v>0</v>
      </c>
      <c r="D9615">
        <v>12.402348999999999</v>
      </c>
    </row>
    <row r="9616" spans="1:4" x14ac:dyDescent="0.2">
      <c r="A9616" s="1">
        <v>38470</v>
      </c>
      <c r="B9616">
        <v>0.34376800000000002</v>
      </c>
      <c r="C9616">
        <v>0</v>
      </c>
      <c r="D9616">
        <v>12.585569</v>
      </c>
    </row>
    <row r="9617" spans="1:4" x14ac:dyDescent="0.2">
      <c r="A9617" s="1">
        <v>38471</v>
      </c>
      <c r="B9617">
        <v>0.32602399999999998</v>
      </c>
      <c r="C9617">
        <v>0</v>
      </c>
      <c r="D9617">
        <v>12.764206</v>
      </c>
    </row>
    <row r="9618" spans="1:4" x14ac:dyDescent="0.2">
      <c r="A9618" s="1">
        <v>38472</v>
      </c>
      <c r="B9618">
        <v>0.30158000000000001</v>
      </c>
      <c r="C9618">
        <v>0</v>
      </c>
      <c r="D9618">
        <v>12.940436</v>
      </c>
    </row>
    <row r="9619" spans="1:4" x14ac:dyDescent="0.2">
      <c r="A9619" s="1">
        <v>38473</v>
      </c>
      <c r="B9619">
        <v>0.27976899999999999</v>
      </c>
      <c r="C9619">
        <v>0</v>
      </c>
      <c r="D9619">
        <v>13.117675</v>
      </c>
    </row>
    <row r="9620" spans="1:4" x14ac:dyDescent="0.2">
      <c r="A9620" s="1">
        <v>38474</v>
      </c>
      <c r="B9620">
        <v>0.26634099999999999</v>
      </c>
      <c r="C9620">
        <v>0</v>
      </c>
      <c r="D9620">
        <v>13.298667999999999</v>
      </c>
    </row>
    <row r="9621" spans="1:4" x14ac:dyDescent="0.2">
      <c r="A9621" s="1">
        <v>38475</v>
      </c>
      <c r="B9621">
        <v>0.27243200000000001</v>
      </c>
      <c r="C9621">
        <v>0</v>
      </c>
      <c r="D9621">
        <v>13.484909</v>
      </c>
    </row>
    <row r="9622" spans="1:4" x14ac:dyDescent="0.2">
      <c r="A9622" s="1">
        <v>38476</v>
      </c>
      <c r="B9622">
        <v>0.27481</v>
      </c>
      <c r="C9622">
        <v>0</v>
      </c>
      <c r="D9622">
        <v>13.667180999999999</v>
      </c>
    </row>
    <row r="9623" spans="1:4" x14ac:dyDescent="0.2">
      <c r="A9623" s="1">
        <v>38477</v>
      </c>
      <c r="B9623">
        <v>0.26828400000000002</v>
      </c>
      <c r="C9623">
        <v>0</v>
      </c>
      <c r="D9623">
        <v>13.847887</v>
      </c>
    </row>
    <row r="9624" spans="1:4" x14ac:dyDescent="0.2">
      <c r="A9624" s="1">
        <v>38478</v>
      </c>
      <c r="B9624">
        <v>0.43139100000000002</v>
      </c>
      <c r="C9624">
        <v>0</v>
      </c>
      <c r="D9624">
        <v>14.145118999999999</v>
      </c>
    </row>
    <row r="9625" spans="1:4" x14ac:dyDescent="0.2">
      <c r="A9625" s="1">
        <v>38479</v>
      </c>
      <c r="B9625">
        <v>0.33815000000000001</v>
      </c>
      <c r="C9625">
        <v>0</v>
      </c>
      <c r="D9625">
        <v>14.296671</v>
      </c>
    </row>
    <row r="9626" spans="1:4" x14ac:dyDescent="0.2">
      <c r="A9626" s="1">
        <v>38480</v>
      </c>
      <c r="B9626">
        <v>0.33357199999999998</v>
      </c>
      <c r="C9626">
        <v>0</v>
      </c>
      <c r="D9626">
        <v>14.492956</v>
      </c>
    </row>
    <row r="9627" spans="1:4" x14ac:dyDescent="0.2">
      <c r="A9627" s="1">
        <v>38481</v>
      </c>
      <c r="B9627">
        <v>0.38736199999999998</v>
      </c>
      <c r="C9627">
        <v>0</v>
      </c>
      <c r="D9627">
        <v>14.720553000000001</v>
      </c>
    </row>
    <row r="9628" spans="1:4" x14ac:dyDescent="0.2">
      <c r="A9628" s="1">
        <v>38482</v>
      </c>
      <c r="B9628">
        <v>0.44215700000000002</v>
      </c>
      <c r="C9628">
        <v>0</v>
      </c>
      <c r="D9628">
        <v>14.930223</v>
      </c>
    </row>
    <row r="9629" spans="1:4" x14ac:dyDescent="0.2">
      <c r="A9629" s="1">
        <v>38483</v>
      </c>
      <c r="B9629">
        <v>1.0300849999999999</v>
      </c>
      <c r="C9629">
        <v>0</v>
      </c>
      <c r="D9629">
        <v>15.268815999999999</v>
      </c>
    </row>
    <row r="9630" spans="1:4" x14ac:dyDescent="0.2">
      <c r="A9630" s="1">
        <v>38484</v>
      </c>
      <c r="B9630">
        <v>1.1763429999999999</v>
      </c>
      <c r="C9630">
        <v>0</v>
      </c>
      <c r="D9630">
        <v>15.519806000000001</v>
      </c>
    </row>
    <row r="9631" spans="1:4" x14ac:dyDescent="0.2">
      <c r="A9631" s="1">
        <v>38485</v>
      </c>
      <c r="B9631">
        <v>1.5763510000000001</v>
      </c>
      <c r="C9631">
        <v>0</v>
      </c>
      <c r="D9631">
        <v>15.763636999999999</v>
      </c>
    </row>
    <row r="9632" spans="1:4" x14ac:dyDescent="0.2">
      <c r="A9632" s="1">
        <v>38486</v>
      </c>
      <c r="B9632">
        <v>1.3681490000000001</v>
      </c>
      <c r="C9632">
        <v>0</v>
      </c>
      <c r="D9632">
        <v>15.943032000000001</v>
      </c>
    </row>
    <row r="9633" spans="1:4" x14ac:dyDescent="0.2">
      <c r="A9633" s="1">
        <v>38487</v>
      </c>
      <c r="B9633">
        <v>1.1417310000000001</v>
      </c>
      <c r="C9633">
        <v>0</v>
      </c>
      <c r="D9633">
        <v>16.096482000000002</v>
      </c>
    </row>
    <row r="9634" spans="1:4" x14ac:dyDescent="0.2">
      <c r="A9634" s="1">
        <v>38488</v>
      </c>
      <c r="B9634">
        <v>0.91569299999999998</v>
      </c>
      <c r="C9634">
        <v>0</v>
      </c>
      <c r="D9634">
        <v>16.236604</v>
      </c>
    </row>
    <row r="9635" spans="1:4" x14ac:dyDescent="0.2">
      <c r="A9635" s="1">
        <v>38489</v>
      </c>
      <c r="B9635">
        <v>0.72643500000000005</v>
      </c>
      <c r="C9635">
        <v>0</v>
      </c>
      <c r="D9635">
        <v>16.369926</v>
      </c>
    </row>
    <row r="9636" spans="1:4" x14ac:dyDescent="0.2">
      <c r="A9636" s="1">
        <v>38490</v>
      </c>
      <c r="B9636">
        <v>0.70126299999999997</v>
      </c>
      <c r="C9636">
        <v>0</v>
      </c>
      <c r="D9636">
        <v>16.527605000000001</v>
      </c>
    </row>
    <row r="9637" spans="1:4" x14ac:dyDescent="0.2">
      <c r="A9637" s="1">
        <v>38491</v>
      </c>
      <c r="B9637">
        <v>1.0999300000000001</v>
      </c>
      <c r="C9637">
        <v>0</v>
      </c>
      <c r="D9637">
        <v>16.758240000000001</v>
      </c>
    </row>
    <row r="9638" spans="1:4" x14ac:dyDescent="0.2">
      <c r="A9638" s="1">
        <v>38492</v>
      </c>
      <c r="B9638">
        <v>0.89731000000000005</v>
      </c>
      <c r="C9638">
        <v>0</v>
      </c>
      <c r="D9638">
        <v>16.93131</v>
      </c>
    </row>
    <row r="9639" spans="1:4" x14ac:dyDescent="0.2">
      <c r="A9639" s="1">
        <v>38493</v>
      </c>
      <c r="B9639">
        <v>0.76498299999999997</v>
      </c>
      <c r="C9639">
        <v>0</v>
      </c>
      <c r="D9639">
        <v>17.092644</v>
      </c>
    </row>
    <row r="9640" spans="1:4" x14ac:dyDescent="0.2">
      <c r="A9640" s="1">
        <v>38494</v>
      </c>
      <c r="B9640">
        <v>0.70975900000000003</v>
      </c>
      <c r="C9640">
        <v>0</v>
      </c>
      <c r="D9640">
        <v>17.25019</v>
      </c>
    </row>
    <row r="9641" spans="1:4" x14ac:dyDescent="0.2">
      <c r="A9641" s="1">
        <v>38495</v>
      </c>
      <c r="B9641">
        <v>0.58038199999999995</v>
      </c>
      <c r="C9641">
        <v>0</v>
      </c>
      <c r="D9641">
        <v>17.387460000000001</v>
      </c>
    </row>
    <row r="9642" spans="1:4" x14ac:dyDescent="0.2">
      <c r="A9642" s="1">
        <v>38496</v>
      </c>
      <c r="B9642">
        <v>0.48195500000000002</v>
      </c>
      <c r="C9642">
        <v>0</v>
      </c>
      <c r="D9642">
        <v>17.519832999999998</v>
      </c>
    </row>
    <row r="9643" spans="1:4" x14ac:dyDescent="0.2">
      <c r="A9643" s="1">
        <v>38497</v>
      </c>
      <c r="B9643">
        <v>0.40758899999999998</v>
      </c>
      <c r="C9643">
        <v>0</v>
      </c>
      <c r="D9643">
        <v>17.649754000000001</v>
      </c>
    </row>
    <row r="9644" spans="1:4" x14ac:dyDescent="0.2">
      <c r="A9644" s="1">
        <v>38498</v>
      </c>
      <c r="B9644">
        <v>0.36326000000000003</v>
      </c>
      <c r="C9644">
        <v>0</v>
      </c>
      <c r="D9644">
        <v>17.784130000000001</v>
      </c>
    </row>
    <row r="9645" spans="1:4" x14ac:dyDescent="0.2">
      <c r="A9645" s="1">
        <v>38499</v>
      </c>
      <c r="B9645">
        <v>0.35871900000000001</v>
      </c>
      <c r="C9645">
        <v>0</v>
      </c>
      <c r="D9645">
        <v>17.948651000000002</v>
      </c>
    </row>
    <row r="9646" spans="1:4" x14ac:dyDescent="0.2">
      <c r="A9646" s="1">
        <v>38500</v>
      </c>
      <c r="B9646">
        <v>0.31687599999999999</v>
      </c>
      <c r="C9646">
        <v>0</v>
      </c>
      <c r="D9646">
        <v>18.088131000000001</v>
      </c>
    </row>
    <row r="9647" spans="1:4" x14ac:dyDescent="0.2">
      <c r="A9647" s="1">
        <v>38501</v>
      </c>
      <c r="B9647">
        <v>0.27943299999999999</v>
      </c>
      <c r="C9647">
        <v>0</v>
      </c>
      <c r="D9647">
        <v>18.225467999999999</v>
      </c>
    </row>
    <row r="9648" spans="1:4" x14ac:dyDescent="0.2">
      <c r="A9648" s="1">
        <v>38502</v>
      </c>
      <c r="B9648">
        <v>0.284582</v>
      </c>
      <c r="C9648">
        <v>0</v>
      </c>
      <c r="D9648">
        <v>18.370926000000001</v>
      </c>
    </row>
    <row r="9649" spans="1:4" x14ac:dyDescent="0.2">
      <c r="A9649" s="1">
        <v>38503</v>
      </c>
      <c r="B9649">
        <v>0.26100499999999999</v>
      </c>
      <c r="C9649">
        <v>0</v>
      </c>
      <c r="D9649">
        <v>18.505960000000002</v>
      </c>
    </row>
    <row r="9650" spans="1:4" x14ac:dyDescent="0.2">
      <c r="A9650" s="1">
        <v>38504</v>
      </c>
      <c r="B9650">
        <v>0.245584</v>
      </c>
      <c r="C9650">
        <v>0</v>
      </c>
      <c r="D9650">
        <v>18.642271000000001</v>
      </c>
    </row>
    <row r="9651" spans="1:4" x14ac:dyDescent="0.2">
      <c r="A9651" s="1">
        <v>38505</v>
      </c>
      <c r="B9651">
        <v>0.22981199999999999</v>
      </c>
      <c r="C9651">
        <v>0</v>
      </c>
      <c r="D9651">
        <v>18.775780999999998</v>
      </c>
    </row>
    <row r="9652" spans="1:4" x14ac:dyDescent="0.2">
      <c r="A9652" s="1">
        <v>38506</v>
      </c>
      <c r="B9652">
        <v>0.18640799999999999</v>
      </c>
      <c r="C9652">
        <v>0</v>
      </c>
      <c r="D9652">
        <v>18.899923999999999</v>
      </c>
    </row>
    <row r="9653" spans="1:4" x14ac:dyDescent="0.2">
      <c r="A9653" s="1">
        <v>38507</v>
      </c>
      <c r="B9653">
        <v>0.24823700000000001</v>
      </c>
      <c r="C9653">
        <v>0</v>
      </c>
      <c r="D9653">
        <v>19.088963</v>
      </c>
    </row>
    <row r="9654" spans="1:4" x14ac:dyDescent="0.2">
      <c r="A9654" s="1">
        <v>38508</v>
      </c>
      <c r="B9654">
        <v>0.41500300000000001</v>
      </c>
      <c r="C9654">
        <v>0</v>
      </c>
      <c r="D9654">
        <v>19.357804000000002</v>
      </c>
    </row>
    <row r="9655" spans="1:4" x14ac:dyDescent="0.2">
      <c r="A9655" s="1">
        <v>38509</v>
      </c>
      <c r="B9655">
        <v>0.32953199999999999</v>
      </c>
      <c r="C9655">
        <v>0</v>
      </c>
      <c r="D9655">
        <v>19.470776000000001</v>
      </c>
    </row>
    <row r="9656" spans="1:4" x14ac:dyDescent="0.2">
      <c r="A9656" s="1">
        <v>38510</v>
      </c>
      <c r="B9656">
        <v>0.29909599999999997</v>
      </c>
      <c r="C9656">
        <v>0</v>
      </c>
      <c r="D9656">
        <v>19.595379999999999</v>
      </c>
    </row>
    <row r="9657" spans="1:4" x14ac:dyDescent="0.2">
      <c r="A9657" s="1">
        <v>38511</v>
      </c>
      <c r="B9657">
        <v>0.27687099999999998</v>
      </c>
      <c r="C9657">
        <v>0</v>
      </c>
      <c r="D9657">
        <v>19.719374999999999</v>
      </c>
    </row>
    <row r="9658" spans="1:4" x14ac:dyDescent="0.2">
      <c r="A9658" s="1">
        <v>38512</v>
      </c>
      <c r="B9658">
        <v>0.25754700000000003</v>
      </c>
      <c r="C9658">
        <v>0</v>
      </c>
      <c r="D9658">
        <v>19.850276999999998</v>
      </c>
    </row>
    <row r="9659" spans="1:4" x14ac:dyDescent="0.2">
      <c r="A9659" s="1">
        <v>38513</v>
      </c>
      <c r="B9659">
        <v>0.27454800000000001</v>
      </c>
      <c r="C9659">
        <v>0</v>
      </c>
      <c r="D9659">
        <v>19.996282000000001</v>
      </c>
    </row>
    <row r="9660" spans="1:4" x14ac:dyDescent="0.2">
      <c r="A9660" s="1">
        <v>38514</v>
      </c>
      <c r="B9660">
        <v>0.36986400000000003</v>
      </c>
      <c r="C9660">
        <v>0</v>
      </c>
      <c r="D9660">
        <v>20.195125000000001</v>
      </c>
    </row>
    <row r="9661" spans="1:4" x14ac:dyDescent="0.2">
      <c r="A9661" s="1">
        <v>38515</v>
      </c>
      <c r="B9661">
        <v>0.303817</v>
      </c>
      <c r="C9661">
        <v>0</v>
      </c>
      <c r="D9661">
        <v>20.290585</v>
      </c>
    </row>
    <row r="9662" spans="1:4" x14ac:dyDescent="0.2">
      <c r="A9662" s="1">
        <v>38516</v>
      </c>
      <c r="B9662">
        <v>0.38016100000000003</v>
      </c>
      <c r="C9662">
        <v>0</v>
      </c>
      <c r="D9662">
        <v>20.470644</v>
      </c>
    </row>
    <row r="9663" spans="1:4" x14ac:dyDescent="0.2">
      <c r="A9663" s="1">
        <v>38517</v>
      </c>
      <c r="B9663">
        <v>0.29661599999999999</v>
      </c>
      <c r="C9663">
        <v>0</v>
      </c>
      <c r="D9663">
        <v>20.563880000000001</v>
      </c>
    </row>
    <row r="9664" spans="1:4" x14ac:dyDescent="0.2">
      <c r="A9664" s="1">
        <v>38518</v>
      </c>
      <c r="B9664">
        <v>0.26836100000000002</v>
      </c>
      <c r="C9664">
        <v>0</v>
      </c>
      <c r="D9664">
        <v>20.678104000000001</v>
      </c>
    </row>
    <row r="9665" spans="1:4" x14ac:dyDescent="0.2">
      <c r="A9665" s="1">
        <v>38519</v>
      </c>
      <c r="B9665">
        <v>0.290551</v>
      </c>
      <c r="C9665">
        <v>0</v>
      </c>
      <c r="D9665">
        <v>20.796137999999999</v>
      </c>
    </row>
    <row r="9666" spans="1:4" x14ac:dyDescent="0.2">
      <c r="A9666" s="1">
        <v>38520</v>
      </c>
      <c r="B9666">
        <v>0.25544</v>
      </c>
      <c r="C9666">
        <v>0</v>
      </c>
      <c r="D9666">
        <v>20.893789000000002</v>
      </c>
    </row>
    <row r="9667" spans="1:4" x14ac:dyDescent="0.2">
      <c r="A9667" s="1">
        <v>38521</v>
      </c>
      <c r="B9667">
        <v>0.23722299999999999</v>
      </c>
      <c r="C9667">
        <v>0</v>
      </c>
      <c r="D9667">
        <v>20.992196</v>
      </c>
    </row>
    <row r="9668" spans="1:4" x14ac:dyDescent="0.2">
      <c r="A9668" s="1">
        <v>38522</v>
      </c>
      <c r="B9668">
        <v>0.228437</v>
      </c>
      <c r="C9668">
        <v>0</v>
      </c>
      <c r="D9668">
        <v>21.087762999999999</v>
      </c>
    </row>
    <row r="9669" spans="1:4" x14ac:dyDescent="0.2">
      <c r="A9669" s="1">
        <v>38523</v>
      </c>
      <c r="B9669">
        <v>0.22291900000000001</v>
      </c>
      <c r="C9669">
        <v>0</v>
      </c>
      <c r="D9669">
        <v>21.177144999999999</v>
      </c>
    </row>
    <row r="9670" spans="1:4" x14ac:dyDescent="0.2">
      <c r="A9670" s="1">
        <v>38524</v>
      </c>
      <c r="B9670">
        <v>0.210643</v>
      </c>
      <c r="C9670">
        <v>0</v>
      </c>
      <c r="D9670">
        <v>21.258444999999998</v>
      </c>
    </row>
    <row r="9671" spans="1:4" x14ac:dyDescent="0.2">
      <c r="A9671" s="1">
        <v>38525</v>
      </c>
      <c r="B9671">
        <v>0.192216</v>
      </c>
      <c r="C9671">
        <v>0</v>
      </c>
      <c r="D9671">
        <v>21.332878000000001</v>
      </c>
    </row>
    <row r="9672" spans="1:4" x14ac:dyDescent="0.2">
      <c r="A9672" s="1">
        <v>38526</v>
      </c>
      <c r="B9672">
        <v>0.183277</v>
      </c>
      <c r="C9672">
        <v>0</v>
      </c>
      <c r="D9672">
        <v>21.410233000000002</v>
      </c>
    </row>
    <row r="9673" spans="1:4" x14ac:dyDescent="0.2">
      <c r="A9673" s="1">
        <v>38527</v>
      </c>
      <c r="B9673">
        <v>0.19162199999999999</v>
      </c>
      <c r="C9673">
        <v>0</v>
      </c>
      <c r="D9673">
        <v>21.509634999999999</v>
      </c>
    </row>
    <row r="9674" spans="1:4" x14ac:dyDescent="0.2">
      <c r="A9674" s="1">
        <v>38528</v>
      </c>
      <c r="B9674">
        <v>0.35278399999999999</v>
      </c>
      <c r="C9674">
        <v>0</v>
      </c>
      <c r="D9674">
        <v>21.768626999999999</v>
      </c>
    </row>
    <row r="9675" spans="1:4" x14ac:dyDescent="0.2">
      <c r="A9675" s="1">
        <v>38529</v>
      </c>
      <c r="B9675">
        <v>0.34231499999999998</v>
      </c>
      <c r="C9675">
        <v>0</v>
      </c>
      <c r="D9675">
        <v>21.901301</v>
      </c>
    </row>
    <row r="9676" spans="1:4" x14ac:dyDescent="0.2">
      <c r="A9676" s="1">
        <v>38530</v>
      </c>
      <c r="B9676">
        <v>0.36125200000000002</v>
      </c>
      <c r="C9676">
        <v>0</v>
      </c>
      <c r="D9676">
        <v>22.000902</v>
      </c>
    </row>
    <row r="9677" spans="1:4" x14ac:dyDescent="0.2">
      <c r="A9677" s="1">
        <v>38531</v>
      </c>
      <c r="B9677">
        <v>0.40967799999999999</v>
      </c>
      <c r="C9677">
        <v>0</v>
      </c>
      <c r="D9677">
        <v>22.129256999999999</v>
      </c>
    </row>
    <row r="9678" spans="1:4" x14ac:dyDescent="0.2">
      <c r="A9678" s="1">
        <v>38532</v>
      </c>
      <c r="B9678">
        <v>0.34884199999999999</v>
      </c>
      <c r="C9678">
        <v>0</v>
      </c>
      <c r="D9678">
        <v>22.175886999999999</v>
      </c>
    </row>
    <row r="9679" spans="1:4" x14ac:dyDescent="0.2">
      <c r="A9679" s="1">
        <v>38533</v>
      </c>
      <c r="B9679">
        <v>0.36272199999999999</v>
      </c>
      <c r="C9679">
        <v>0</v>
      </c>
      <c r="D9679">
        <v>22.270126000000001</v>
      </c>
    </row>
    <row r="9680" spans="1:4" x14ac:dyDescent="0.2">
      <c r="A9680" s="1">
        <v>38534</v>
      </c>
      <c r="B9680">
        <v>0.25528000000000001</v>
      </c>
      <c r="C9680">
        <v>0</v>
      </c>
      <c r="D9680">
        <v>22.279456</v>
      </c>
    </row>
    <row r="9681" spans="1:4" x14ac:dyDescent="0.2">
      <c r="A9681" s="1">
        <v>38535</v>
      </c>
      <c r="B9681">
        <v>0.2291</v>
      </c>
      <c r="C9681">
        <v>0</v>
      </c>
      <c r="D9681">
        <v>22.323239000000001</v>
      </c>
    </row>
    <row r="9682" spans="1:4" x14ac:dyDescent="0.2">
      <c r="A9682" s="1">
        <v>38536</v>
      </c>
      <c r="B9682">
        <v>0.207035</v>
      </c>
      <c r="C9682">
        <v>0</v>
      </c>
      <c r="D9682">
        <v>22.365834</v>
      </c>
    </row>
    <row r="9683" spans="1:4" x14ac:dyDescent="0.2">
      <c r="A9683" s="1">
        <v>38537</v>
      </c>
      <c r="B9683">
        <v>0.216056</v>
      </c>
      <c r="C9683">
        <v>0</v>
      </c>
      <c r="D9683">
        <v>22.461131000000002</v>
      </c>
    </row>
    <row r="9684" spans="1:4" x14ac:dyDescent="0.2">
      <c r="A9684" s="1">
        <v>38538</v>
      </c>
      <c r="B9684">
        <v>0.21049100000000001</v>
      </c>
      <c r="C9684">
        <v>0</v>
      </c>
      <c r="D9684">
        <v>22.505845999999998</v>
      </c>
    </row>
    <row r="9685" spans="1:4" x14ac:dyDescent="0.2">
      <c r="A9685" s="1">
        <v>38539</v>
      </c>
      <c r="B9685">
        <v>0.198847</v>
      </c>
      <c r="C9685">
        <v>0</v>
      </c>
      <c r="D9685">
        <v>22.548911</v>
      </c>
    </row>
    <row r="9686" spans="1:4" x14ac:dyDescent="0.2">
      <c r="A9686" s="1">
        <v>38540</v>
      </c>
      <c r="B9686">
        <v>0.18214900000000001</v>
      </c>
      <c r="C9686">
        <v>0</v>
      </c>
      <c r="D9686">
        <v>22.577428000000001</v>
      </c>
    </row>
    <row r="9687" spans="1:4" x14ac:dyDescent="0.2">
      <c r="A9687" s="1">
        <v>38541</v>
      </c>
      <c r="B9687">
        <v>0.182086</v>
      </c>
      <c r="C9687">
        <v>0</v>
      </c>
      <c r="D9687">
        <v>22.61149</v>
      </c>
    </row>
    <row r="9688" spans="1:4" x14ac:dyDescent="0.2">
      <c r="A9688" s="1">
        <v>38542</v>
      </c>
      <c r="B9688">
        <v>0.170464</v>
      </c>
      <c r="C9688">
        <v>0</v>
      </c>
      <c r="D9688">
        <v>22.635596</v>
      </c>
    </row>
    <row r="9689" spans="1:4" x14ac:dyDescent="0.2">
      <c r="A9689" s="1">
        <v>38543</v>
      </c>
      <c r="B9689">
        <v>0.16795499999999999</v>
      </c>
      <c r="C9689">
        <v>0</v>
      </c>
      <c r="D9689">
        <v>22.668263</v>
      </c>
    </row>
    <row r="9690" spans="1:4" x14ac:dyDescent="0.2">
      <c r="A9690" s="1">
        <v>38544</v>
      </c>
      <c r="B9690">
        <v>0.157836</v>
      </c>
      <c r="C9690">
        <v>0</v>
      </c>
      <c r="D9690">
        <v>22.694240000000001</v>
      </c>
    </row>
    <row r="9691" spans="1:4" x14ac:dyDescent="0.2">
      <c r="A9691" s="1">
        <v>38545</v>
      </c>
      <c r="B9691">
        <v>0.111121</v>
      </c>
      <c r="C9691">
        <v>0</v>
      </c>
      <c r="D9691">
        <v>22.689606999999999</v>
      </c>
    </row>
    <row r="9692" spans="1:4" x14ac:dyDescent="0.2">
      <c r="A9692" s="1">
        <v>38546</v>
      </c>
      <c r="B9692">
        <v>0.17660600000000001</v>
      </c>
      <c r="C9692">
        <v>0</v>
      </c>
      <c r="D9692">
        <v>22.821017000000001</v>
      </c>
    </row>
    <row r="9693" spans="1:4" x14ac:dyDescent="0.2">
      <c r="A9693" s="1">
        <v>38547</v>
      </c>
      <c r="B9693">
        <v>0.161803</v>
      </c>
      <c r="C9693">
        <v>0</v>
      </c>
      <c r="D9693">
        <v>22.824345000000001</v>
      </c>
    </row>
    <row r="9694" spans="1:4" x14ac:dyDescent="0.2">
      <c r="A9694" s="1">
        <v>38548</v>
      </c>
      <c r="B9694">
        <v>0.157386</v>
      </c>
      <c r="C9694">
        <v>0</v>
      </c>
      <c r="D9694">
        <v>22.842064000000001</v>
      </c>
    </row>
    <row r="9695" spans="1:4" x14ac:dyDescent="0.2">
      <c r="A9695" s="1">
        <v>38549</v>
      </c>
      <c r="B9695">
        <v>0.15672800000000001</v>
      </c>
      <c r="C9695">
        <v>0</v>
      </c>
      <c r="D9695">
        <v>22.863932999999999</v>
      </c>
    </row>
    <row r="9696" spans="1:4" x14ac:dyDescent="0.2">
      <c r="A9696" s="1">
        <v>38550</v>
      </c>
      <c r="B9696">
        <v>0.142927</v>
      </c>
      <c r="C9696">
        <v>0</v>
      </c>
      <c r="D9696">
        <v>22.870857999999998</v>
      </c>
    </row>
    <row r="9697" spans="1:4" x14ac:dyDescent="0.2">
      <c r="A9697" s="1">
        <v>38551</v>
      </c>
      <c r="B9697">
        <v>0.15431800000000001</v>
      </c>
      <c r="C9697">
        <v>0</v>
      </c>
      <c r="D9697">
        <v>22.906789</v>
      </c>
    </row>
    <row r="9698" spans="1:4" x14ac:dyDescent="0.2">
      <c r="A9698" s="1">
        <v>38552</v>
      </c>
      <c r="B9698">
        <v>0.15296499999999999</v>
      </c>
      <c r="C9698">
        <v>0</v>
      </c>
      <c r="D9698">
        <v>22.920636999999999</v>
      </c>
    </row>
    <row r="9699" spans="1:4" x14ac:dyDescent="0.2">
      <c r="A9699" s="1">
        <v>38553</v>
      </c>
      <c r="B9699">
        <v>0.22097600000000001</v>
      </c>
      <c r="C9699">
        <v>0</v>
      </c>
      <c r="D9699">
        <v>23.060533</v>
      </c>
    </row>
    <row r="9700" spans="1:4" x14ac:dyDescent="0.2">
      <c r="A9700" s="1">
        <v>38554</v>
      </c>
      <c r="B9700">
        <v>0.37962899999999999</v>
      </c>
      <c r="C9700">
        <v>0</v>
      </c>
      <c r="D9700">
        <v>23.213512999999999</v>
      </c>
    </row>
    <row r="9701" spans="1:4" x14ac:dyDescent="0.2">
      <c r="A9701" s="1">
        <v>38555</v>
      </c>
      <c r="B9701">
        <v>0.223997</v>
      </c>
      <c r="C9701">
        <v>0</v>
      </c>
      <c r="D9701">
        <v>23.147243</v>
      </c>
    </row>
    <row r="9702" spans="1:4" x14ac:dyDescent="0.2">
      <c r="A9702" s="1">
        <v>38556</v>
      </c>
      <c r="B9702">
        <v>0.19586999999999999</v>
      </c>
      <c r="C9702">
        <v>0</v>
      </c>
      <c r="D9702">
        <v>23.173577999999999</v>
      </c>
    </row>
    <row r="9703" spans="1:4" x14ac:dyDescent="0.2">
      <c r="A9703" s="1">
        <v>38557</v>
      </c>
      <c r="B9703">
        <v>0.29569000000000001</v>
      </c>
      <c r="C9703">
        <v>0</v>
      </c>
      <c r="D9703">
        <v>23.245391999999999</v>
      </c>
    </row>
    <row r="9704" spans="1:4" x14ac:dyDescent="0.2">
      <c r="A9704" s="1">
        <v>38558</v>
      </c>
      <c r="B9704">
        <v>0.51263700000000001</v>
      </c>
      <c r="C9704">
        <v>0</v>
      </c>
      <c r="D9704">
        <v>23.371359000000002</v>
      </c>
    </row>
    <row r="9705" spans="1:4" x14ac:dyDescent="0.2">
      <c r="A9705" s="1">
        <v>38559</v>
      </c>
      <c r="B9705">
        <v>0.53397099999999997</v>
      </c>
      <c r="C9705">
        <v>0</v>
      </c>
      <c r="D9705">
        <v>23.406969</v>
      </c>
    </row>
    <row r="9706" spans="1:4" x14ac:dyDescent="0.2">
      <c r="A9706" s="1">
        <v>38560</v>
      </c>
      <c r="B9706">
        <v>0.51233300000000004</v>
      </c>
      <c r="C9706">
        <v>0</v>
      </c>
      <c r="D9706">
        <v>23.389257000000001</v>
      </c>
    </row>
    <row r="9707" spans="1:4" x14ac:dyDescent="0.2">
      <c r="A9707" s="1">
        <v>38561</v>
      </c>
      <c r="B9707">
        <v>0.51355499999999998</v>
      </c>
      <c r="C9707">
        <v>0</v>
      </c>
      <c r="D9707">
        <v>23.370265</v>
      </c>
    </row>
    <row r="9708" spans="1:4" x14ac:dyDescent="0.2">
      <c r="A9708" s="1">
        <v>38562</v>
      </c>
      <c r="B9708">
        <v>0.44717899999999999</v>
      </c>
      <c r="C9708">
        <v>0</v>
      </c>
      <c r="D9708">
        <v>23.326533999999999</v>
      </c>
    </row>
    <row r="9709" spans="1:4" x14ac:dyDescent="0.2">
      <c r="A9709" s="1">
        <v>38563</v>
      </c>
      <c r="B9709">
        <v>0.34923900000000002</v>
      </c>
      <c r="C9709">
        <v>0</v>
      </c>
      <c r="D9709">
        <v>23.261512</v>
      </c>
    </row>
    <row r="9710" spans="1:4" x14ac:dyDescent="0.2">
      <c r="A9710" s="1">
        <v>38564</v>
      </c>
      <c r="B9710">
        <v>0.31085400000000002</v>
      </c>
      <c r="C9710">
        <v>0</v>
      </c>
      <c r="D9710">
        <v>23.194794000000002</v>
      </c>
    </row>
    <row r="9711" spans="1:4" x14ac:dyDescent="0.2">
      <c r="A9711" s="1">
        <v>38565</v>
      </c>
      <c r="B9711">
        <v>0.25197000000000003</v>
      </c>
      <c r="C9711">
        <v>0</v>
      </c>
      <c r="D9711">
        <v>23.112711999999998</v>
      </c>
    </row>
    <row r="9712" spans="1:4" x14ac:dyDescent="0.2">
      <c r="A9712" s="1">
        <v>38566</v>
      </c>
      <c r="B9712">
        <v>0.210064</v>
      </c>
      <c r="C9712">
        <v>0</v>
      </c>
      <c r="D9712">
        <v>23.025877000000001</v>
      </c>
    </row>
    <row r="9713" spans="1:4" x14ac:dyDescent="0.2">
      <c r="A9713" s="1">
        <v>38567</v>
      </c>
      <c r="B9713">
        <v>0.16500699999999999</v>
      </c>
      <c r="C9713">
        <v>0</v>
      </c>
      <c r="D9713">
        <v>22.942174000000001</v>
      </c>
    </row>
    <row r="9714" spans="1:4" x14ac:dyDescent="0.2">
      <c r="A9714" s="1">
        <v>38568</v>
      </c>
      <c r="B9714">
        <v>0.17874799999999999</v>
      </c>
      <c r="C9714">
        <v>0</v>
      </c>
      <c r="D9714">
        <v>22.897988000000002</v>
      </c>
    </row>
    <row r="9715" spans="1:4" x14ac:dyDescent="0.2">
      <c r="A9715" s="1">
        <v>38569</v>
      </c>
      <c r="B9715">
        <v>0.151001</v>
      </c>
      <c r="C9715">
        <v>0</v>
      </c>
      <c r="D9715">
        <v>22.791329999999999</v>
      </c>
    </row>
    <row r="9716" spans="1:4" x14ac:dyDescent="0.2">
      <c r="A9716" s="1">
        <v>38570</v>
      </c>
      <c r="B9716">
        <v>0.14024300000000001</v>
      </c>
      <c r="C9716">
        <v>0</v>
      </c>
      <c r="D9716">
        <v>22.703673999999999</v>
      </c>
    </row>
    <row r="9717" spans="1:4" x14ac:dyDescent="0.2">
      <c r="A9717" s="1">
        <v>38571</v>
      </c>
      <c r="B9717">
        <v>0.13694000000000001</v>
      </c>
      <c r="C9717">
        <v>0</v>
      </c>
      <c r="D9717">
        <v>22.632209</v>
      </c>
    </row>
    <row r="9718" spans="1:4" x14ac:dyDescent="0.2">
      <c r="A9718" s="1">
        <v>38572</v>
      </c>
      <c r="B9718">
        <v>0.13592699999999999</v>
      </c>
      <c r="C9718">
        <v>0</v>
      </c>
      <c r="D9718">
        <v>22.571045999999999</v>
      </c>
    </row>
    <row r="9719" spans="1:4" x14ac:dyDescent="0.2">
      <c r="A9719" s="1">
        <v>38573</v>
      </c>
      <c r="B9719">
        <v>0.14438999999999999</v>
      </c>
      <c r="C9719">
        <v>0</v>
      </c>
      <c r="D9719">
        <v>22.531528999999999</v>
      </c>
    </row>
    <row r="9720" spans="1:4" x14ac:dyDescent="0.2">
      <c r="A9720" s="1">
        <v>38574</v>
      </c>
      <c r="B9720">
        <v>0.13394600000000001</v>
      </c>
      <c r="C9720">
        <v>0</v>
      </c>
      <c r="D9720">
        <v>22.469709000000002</v>
      </c>
    </row>
    <row r="9721" spans="1:4" x14ac:dyDescent="0.2">
      <c r="A9721" s="1">
        <v>38575</v>
      </c>
      <c r="B9721">
        <v>9.1252E-2</v>
      </c>
      <c r="C9721">
        <v>0</v>
      </c>
      <c r="D9721">
        <v>22.377345999999999</v>
      </c>
    </row>
    <row r="9722" spans="1:4" x14ac:dyDescent="0.2">
      <c r="A9722" s="1">
        <v>38576</v>
      </c>
      <c r="B9722">
        <v>0.12972900000000001</v>
      </c>
      <c r="C9722">
        <v>0</v>
      </c>
      <c r="D9722">
        <v>22.372627999999999</v>
      </c>
    </row>
    <row r="9723" spans="1:4" x14ac:dyDescent="0.2">
      <c r="A9723" s="1">
        <v>38577</v>
      </c>
      <c r="B9723">
        <v>8.7917999999999996E-2</v>
      </c>
      <c r="C9723">
        <v>0</v>
      </c>
      <c r="D9723">
        <v>22.224022000000001</v>
      </c>
    </row>
    <row r="9724" spans="1:4" x14ac:dyDescent="0.2">
      <c r="A9724" s="1">
        <v>38578</v>
      </c>
      <c r="B9724">
        <v>0.117294</v>
      </c>
      <c r="C9724">
        <v>0</v>
      </c>
      <c r="D9724">
        <v>22.192461999999999</v>
      </c>
    </row>
    <row r="9725" spans="1:4" x14ac:dyDescent="0.2">
      <c r="A9725" s="1">
        <v>38579</v>
      </c>
      <c r="B9725">
        <v>0.121715</v>
      </c>
      <c r="C9725">
        <v>0</v>
      </c>
      <c r="D9725">
        <v>22.117363000000001</v>
      </c>
    </row>
    <row r="9726" spans="1:4" x14ac:dyDescent="0.2">
      <c r="A9726" s="1">
        <v>38580</v>
      </c>
      <c r="B9726">
        <v>0.125694</v>
      </c>
      <c r="C9726">
        <v>0</v>
      </c>
      <c r="D9726">
        <v>22.042386</v>
      </c>
    </row>
    <row r="9727" spans="1:4" x14ac:dyDescent="0.2">
      <c r="A9727" s="1">
        <v>38581</v>
      </c>
      <c r="B9727">
        <v>0.116907</v>
      </c>
      <c r="C9727">
        <v>0</v>
      </c>
      <c r="D9727">
        <v>21.948844000000001</v>
      </c>
    </row>
    <row r="9728" spans="1:4" x14ac:dyDescent="0.2">
      <c r="A9728" s="1">
        <v>38582</v>
      </c>
      <c r="B9728">
        <v>0.23741999999999999</v>
      </c>
      <c r="C9728">
        <v>0</v>
      </c>
      <c r="D9728">
        <v>22.068487999999999</v>
      </c>
    </row>
    <row r="9729" spans="1:4" x14ac:dyDescent="0.2">
      <c r="A9729" s="1">
        <v>38583</v>
      </c>
      <c r="B9729">
        <v>0.16705100000000001</v>
      </c>
      <c r="C9729">
        <v>0</v>
      </c>
      <c r="D9729">
        <v>21.923949</v>
      </c>
    </row>
    <row r="9730" spans="1:4" x14ac:dyDescent="0.2">
      <c r="A9730" s="1">
        <v>38584</v>
      </c>
      <c r="B9730">
        <v>0.14843100000000001</v>
      </c>
      <c r="C9730">
        <v>0</v>
      </c>
      <c r="D9730">
        <v>21.804895999999999</v>
      </c>
    </row>
    <row r="9731" spans="1:4" x14ac:dyDescent="0.2">
      <c r="A9731" s="1">
        <v>38585</v>
      </c>
      <c r="B9731">
        <v>0.12715899999999999</v>
      </c>
      <c r="C9731">
        <v>0</v>
      </c>
      <c r="D9731">
        <v>21.670712000000002</v>
      </c>
    </row>
    <row r="9732" spans="1:4" x14ac:dyDescent="0.2">
      <c r="A9732" s="1">
        <v>38586</v>
      </c>
      <c r="B9732">
        <v>0.103639</v>
      </c>
      <c r="C9732">
        <v>0</v>
      </c>
      <c r="D9732">
        <v>21.533850999999999</v>
      </c>
    </row>
    <row r="9733" spans="1:4" x14ac:dyDescent="0.2">
      <c r="A9733" s="1">
        <v>38587</v>
      </c>
      <c r="B9733">
        <v>0.100727</v>
      </c>
      <c r="C9733">
        <v>0</v>
      </c>
      <c r="D9733">
        <v>21.422753</v>
      </c>
    </row>
    <row r="9734" spans="1:4" x14ac:dyDescent="0.2">
      <c r="A9734" s="1">
        <v>38588</v>
      </c>
      <c r="B9734">
        <v>0.10857700000000001</v>
      </c>
      <c r="C9734">
        <v>0</v>
      </c>
      <c r="D9734">
        <v>21.325265000000002</v>
      </c>
    </row>
    <row r="9735" spans="1:4" x14ac:dyDescent="0.2">
      <c r="A9735" s="1">
        <v>38589</v>
      </c>
      <c r="B9735">
        <v>8.8038000000000005E-2</v>
      </c>
      <c r="C9735">
        <v>0</v>
      </c>
      <c r="D9735">
        <v>21.178988</v>
      </c>
    </row>
    <row r="9736" spans="1:4" x14ac:dyDescent="0.2">
      <c r="A9736" s="1">
        <v>38590</v>
      </c>
      <c r="B9736">
        <v>0.12676499999999999</v>
      </c>
      <c r="C9736">
        <v>0</v>
      </c>
      <c r="D9736">
        <v>21.155919999999998</v>
      </c>
    </row>
    <row r="9737" spans="1:4" x14ac:dyDescent="0.2">
      <c r="A9737" s="1">
        <v>38591</v>
      </c>
      <c r="B9737">
        <v>0.14468600000000001</v>
      </c>
      <c r="C9737">
        <v>0</v>
      </c>
      <c r="D9737">
        <v>21.074829000000001</v>
      </c>
    </row>
    <row r="9738" spans="1:4" x14ac:dyDescent="0.2">
      <c r="A9738" s="1">
        <v>38592</v>
      </c>
      <c r="B9738">
        <v>0.130939</v>
      </c>
      <c r="C9738">
        <v>0</v>
      </c>
      <c r="D9738">
        <v>20.926863000000001</v>
      </c>
    </row>
    <row r="9739" spans="1:4" x14ac:dyDescent="0.2">
      <c r="A9739" s="1">
        <v>38593</v>
      </c>
      <c r="B9739">
        <v>0.119728</v>
      </c>
      <c r="C9739">
        <v>0</v>
      </c>
      <c r="D9739">
        <v>20.785097</v>
      </c>
    </row>
    <row r="9740" spans="1:4" x14ac:dyDescent="0.2">
      <c r="A9740" s="1">
        <v>38594</v>
      </c>
      <c r="B9740">
        <v>0.105972</v>
      </c>
      <c r="C9740">
        <v>0</v>
      </c>
      <c r="D9740">
        <v>20.638126</v>
      </c>
    </row>
    <row r="9741" spans="1:4" x14ac:dyDescent="0.2">
      <c r="A9741" s="1">
        <v>38595</v>
      </c>
      <c r="B9741">
        <v>0.10552400000000001</v>
      </c>
      <c r="C9741">
        <v>0</v>
      </c>
      <c r="D9741">
        <v>20.516182000000001</v>
      </c>
    </row>
    <row r="9742" spans="1:4" x14ac:dyDescent="0.2">
      <c r="A9742" s="1">
        <v>38596</v>
      </c>
      <c r="B9742">
        <v>0.130019</v>
      </c>
      <c r="C9742">
        <v>0</v>
      </c>
      <c r="D9742">
        <v>20.434419999999999</v>
      </c>
    </row>
    <row r="9743" spans="1:4" x14ac:dyDescent="0.2">
      <c r="A9743" s="1">
        <v>38597</v>
      </c>
      <c r="B9743">
        <v>0.119574</v>
      </c>
      <c r="C9743">
        <v>0</v>
      </c>
      <c r="D9743">
        <v>20.291515</v>
      </c>
    </row>
    <row r="9744" spans="1:4" x14ac:dyDescent="0.2">
      <c r="A9744" s="1">
        <v>38598</v>
      </c>
      <c r="B9744">
        <v>0.117766</v>
      </c>
      <c r="C9744">
        <v>0</v>
      </c>
      <c r="D9744">
        <v>20.160792000000001</v>
      </c>
    </row>
    <row r="9745" spans="1:4" x14ac:dyDescent="0.2">
      <c r="A9745" s="1">
        <v>38599</v>
      </c>
      <c r="B9745">
        <v>0.115244</v>
      </c>
      <c r="C9745">
        <v>0</v>
      </c>
      <c r="D9745">
        <v>20.026316000000001</v>
      </c>
    </row>
    <row r="9746" spans="1:4" x14ac:dyDescent="0.2">
      <c r="A9746" s="1">
        <v>38600</v>
      </c>
      <c r="B9746">
        <v>0.119684</v>
      </c>
      <c r="C9746">
        <v>0</v>
      </c>
      <c r="D9746">
        <v>19.901353</v>
      </c>
    </row>
    <row r="9747" spans="1:4" x14ac:dyDescent="0.2">
      <c r="A9747" s="1">
        <v>38601</v>
      </c>
      <c r="B9747">
        <v>0.105616</v>
      </c>
      <c r="C9747">
        <v>0</v>
      </c>
      <c r="D9747">
        <v>19.741005999999999</v>
      </c>
    </row>
    <row r="9748" spans="1:4" x14ac:dyDescent="0.2">
      <c r="A9748" s="1">
        <v>38602</v>
      </c>
      <c r="B9748">
        <v>9.5031000000000004E-2</v>
      </c>
      <c r="C9748">
        <v>0</v>
      </c>
      <c r="D9748">
        <v>19.582633000000001</v>
      </c>
    </row>
    <row r="9749" spans="1:4" x14ac:dyDescent="0.2">
      <c r="A9749" s="1">
        <v>38603</v>
      </c>
      <c r="B9749">
        <v>9.3682000000000001E-2</v>
      </c>
      <c r="C9749">
        <v>0</v>
      </c>
      <c r="D9749">
        <v>19.441085999999999</v>
      </c>
    </row>
    <row r="9750" spans="1:4" x14ac:dyDescent="0.2">
      <c r="A9750" s="1">
        <v>38604</v>
      </c>
      <c r="B9750">
        <v>0.113372</v>
      </c>
      <c r="C9750">
        <v>0</v>
      </c>
      <c r="D9750">
        <v>19.33719</v>
      </c>
    </row>
    <row r="9751" spans="1:4" x14ac:dyDescent="0.2">
      <c r="A9751" s="1">
        <v>38605</v>
      </c>
      <c r="B9751">
        <v>0.12532499999999999</v>
      </c>
      <c r="C9751">
        <v>0</v>
      </c>
      <c r="D9751">
        <v>19.211265999999998</v>
      </c>
    </row>
    <row r="9752" spans="1:4" x14ac:dyDescent="0.2">
      <c r="A9752" s="1">
        <v>38606</v>
      </c>
      <c r="B9752">
        <v>0.12481200000000001</v>
      </c>
      <c r="C9752">
        <v>0</v>
      </c>
      <c r="D9752">
        <v>19.062131999999998</v>
      </c>
    </row>
    <row r="9753" spans="1:4" x14ac:dyDescent="0.2">
      <c r="A9753" s="1">
        <v>38607</v>
      </c>
      <c r="B9753">
        <v>0.103102</v>
      </c>
      <c r="C9753">
        <v>0</v>
      </c>
      <c r="D9753">
        <v>18.875129000000001</v>
      </c>
    </row>
    <row r="9754" spans="1:4" x14ac:dyDescent="0.2">
      <c r="A9754" s="1">
        <v>38608</v>
      </c>
      <c r="B9754">
        <v>9.3751000000000001E-2</v>
      </c>
      <c r="C9754">
        <v>0</v>
      </c>
      <c r="D9754">
        <v>18.714485</v>
      </c>
    </row>
    <row r="9755" spans="1:4" x14ac:dyDescent="0.2">
      <c r="A9755" s="1">
        <v>38609</v>
      </c>
      <c r="B9755">
        <v>0.106651</v>
      </c>
      <c r="C9755">
        <v>0</v>
      </c>
      <c r="D9755">
        <v>18.584738000000002</v>
      </c>
    </row>
    <row r="9756" spans="1:4" x14ac:dyDescent="0.2">
      <c r="A9756" s="1">
        <v>38610</v>
      </c>
      <c r="B9756">
        <v>9.0358999999999995E-2</v>
      </c>
      <c r="C9756">
        <v>0</v>
      </c>
      <c r="D9756">
        <v>18.395869000000001</v>
      </c>
    </row>
    <row r="9757" spans="1:4" x14ac:dyDescent="0.2">
      <c r="A9757" s="1">
        <v>38611</v>
      </c>
      <c r="B9757">
        <v>0.10369200000000001</v>
      </c>
      <c r="C9757">
        <v>0</v>
      </c>
      <c r="D9757">
        <v>18.260359000000001</v>
      </c>
    </row>
    <row r="9758" spans="1:4" x14ac:dyDescent="0.2">
      <c r="A9758" s="1">
        <v>38612</v>
      </c>
      <c r="B9758">
        <v>0.104537</v>
      </c>
      <c r="C9758">
        <v>0</v>
      </c>
      <c r="D9758">
        <v>18.101945000000001</v>
      </c>
    </row>
    <row r="9759" spans="1:4" x14ac:dyDescent="0.2">
      <c r="A9759" s="1">
        <v>38613</v>
      </c>
      <c r="B9759">
        <v>0.103009</v>
      </c>
      <c r="C9759">
        <v>0</v>
      </c>
      <c r="D9759">
        <v>17.942173</v>
      </c>
    </row>
    <row r="9760" spans="1:4" x14ac:dyDescent="0.2">
      <c r="A9760" s="1">
        <v>38614</v>
      </c>
      <c r="B9760">
        <v>0.13430400000000001</v>
      </c>
      <c r="C9760">
        <v>0</v>
      </c>
      <c r="D9760">
        <v>17.868870000000001</v>
      </c>
    </row>
    <row r="9761" spans="1:4" x14ac:dyDescent="0.2">
      <c r="A9761" s="1">
        <v>38615</v>
      </c>
      <c r="B9761">
        <v>0.122408</v>
      </c>
      <c r="C9761">
        <v>0</v>
      </c>
      <c r="D9761">
        <v>17.660508</v>
      </c>
    </row>
    <row r="9762" spans="1:4" x14ac:dyDescent="0.2">
      <c r="A9762" s="1">
        <v>38616</v>
      </c>
      <c r="B9762">
        <v>0.116628</v>
      </c>
      <c r="C9762">
        <v>0</v>
      </c>
      <c r="D9762">
        <v>17.486384999999999</v>
      </c>
    </row>
    <row r="9763" spans="1:4" x14ac:dyDescent="0.2">
      <c r="A9763" s="1">
        <v>38617</v>
      </c>
      <c r="B9763">
        <v>0.114483</v>
      </c>
      <c r="C9763">
        <v>0</v>
      </c>
      <c r="D9763">
        <v>17.335720999999999</v>
      </c>
    </row>
    <row r="9764" spans="1:4" x14ac:dyDescent="0.2">
      <c r="A9764" s="1">
        <v>38618</v>
      </c>
      <c r="B9764">
        <v>0.100703</v>
      </c>
      <c r="C9764">
        <v>0</v>
      </c>
      <c r="D9764">
        <v>17.117719000000001</v>
      </c>
    </row>
    <row r="9765" spans="1:4" x14ac:dyDescent="0.2">
      <c r="A9765" s="1">
        <v>38619</v>
      </c>
      <c r="B9765">
        <v>8.1656999999999993E-2</v>
      </c>
      <c r="C9765">
        <v>0</v>
      </c>
      <c r="D9765">
        <v>16.928401000000001</v>
      </c>
    </row>
    <row r="9766" spans="1:4" x14ac:dyDescent="0.2">
      <c r="A9766" s="1">
        <v>38620</v>
      </c>
      <c r="B9766">
        <v>0.28374899999999997</v>
      </c>
      <c r="C9766">
        <v>0</v>
      </c>
      <c r="D9766">
        <v>17.017510999999999</v>
      </c>
    </row>
    <row r="9767" spans="1:4" x14ac:dyDescent="0.2">
      <c r="A9767" s="1">
        <v>38621</v>
      </c>
      <c r="B9767">
        <v>0.20305500000000001</v>
      </c>
      <c r="C9767">
        <v>0</v>
      </c>
      <c r="D9767">
        <v>16.753107</v>
      </c>
    </row>
    <row r="9768" spans="1:4" x14ac:dyDescent="0.2">
      <c r="A9768" s="1">
        <v>38622</v>
      </c>
      <c r="B9768">
        <v>0.117772</v>
      </c>
      <c r="C9768">
        <v>0</v>
      </c>
      <c r="D9768">
        <v>16.462772999999999</v>
      </c>
    </row>
    <row r="9769" spans="1:4" x14ac:dyDescent="0.2">
      <c r="A9769" s="1">
        <v>38623</v>
      </c>
      <c r="B9769">
        <v>0.107693</v>
      </c>
      <c r="C9769">
        <v>0</v>
      </c>
      <c r="D9769">
        <v>16.293562000000001</v>
      </c>
    </row>
    <row r="9770" spans="1:4" x14ac:dyDescent="0.2">
      <c r="A9770" s="1">
        <v>38624</v>
      </c>
      <c r="B9770">
        <v>0.13008900000000001</v>
      </c>
      <c r="C9770">
        <v>0</v>
      </c>
      <c r="D9770">
        <v>16.173283999999999</v>
      </c>
    </row>
    <row r="9771" spans="1:4" x14ac:dyDescent="0.2">
      <c r="A9771" s="1">
        <v>38625</v>
      </c>
      <c r="B9771">
        <v>0.118534</v>
      </c>
      <c r="C9771">
        <v>0</v>
      </c>
      <c r="D9771">
        <v>15.97983</v>
      </c>
    </row>
    <row r="9772" spans="1:4" x14ac:dyDescent="0.2">
      <c r="A9772" s="1">
        <v>38626</v>
      </c>
      <c r="B9772">
        <v>0.11518399999999999</v>
      </c>
      <c r="C9772">
        <v>0</v>
      </c>
      <c r="D9772">
        <v>15.78168</v>
      </c>
    </row>
    <row r="9773" spans="1:4" x14ac:dyDescent="0.2">
      <c r="A9773" s="1">
        <v>38627</v>
      </c>
      <c r="B9773">
        <v>0.108019</v>
      </c>
      <c r="C9773">
        <v>0</v>
      </c>
      <c r="D9773">
        <v>15.577002</v>
      </c>
    </row>
    <row r="9774" spans="1:4" x14ac:dyDescent="0.2">
      <c r="A9774" s="1">
        <v>38628</v>
      </c>
      <c r="B9774">
        <v>0.105216</v>
      </c>
      <c r="C9774">
        <v>0</v>
      </c>
      <c r="D9774">
        <v>15.376931000000001</v>
      </c>
    </row>
    <row r="9775" spans="1:4" x14ac:dyDescent="0.2">
      <c r="A9775" s="1">
        <v>38629</v>
      </c>
      <c r="B9775">
        <v>9.4321000000000002E-2</v>
      </c>
      <c r="C9775">
        <v>0</v>
      </c>
      <c r="D9775">
        <v>15.165936</v>
      </c>
    </row>
    <row r="9776" spans="1:4" x14ac:dyDescent="0.2">
      <c r="A9776" s="1">
        <v>38630</v>
      </c>
      <c r="B9776">
        <v>0.111681</v>
      </c>
      <c r="C9776">
        <v>0</v>
      </c>
      <c r="D9776">
        <v>15.015853</v>
      </c>
    </row>
    <row r="9777" spans="1:4" x14ac:dyDescent="0.2">
      <c r="A9777" s="1">
        <v>38631</v>
      </c>
      <c r="B9777">
        <v>0.10851</v>
      </c>
      <c r="C9777">
        <v>0</v>
      </c>
      <c r="D9777">
        <v>14.845957</v>
      </c>
    </row>
    <row r="9778" spans="1:4" x14ac:dyDescent="0.2">
      <c r="A9778" s="1">
        <v>38632</v>
      </c>
      <c r="B9778">
        <v>7.9391000000000003E-2</v>
      </c>
      <c r="C9778">
        <v>0</v>
      </c>
      <c r="D9778">
        <v>14.602847000000001</v>
      </c>
    </row>
    <row r="9779" spans="1:4" x14ac:dyDescent="0.2">
      <c r="A9779" s="1">
        <v>38633</v>
      </c>
      <c r="B9779">
        <v>7.7424999999999994E-2</v>
      </c>
      <c r="C9779">
        <v>0</v>
      </c>
      <c r="D9779">
        <v>14.39522</v>
      </c>
    </row>
    <row r="9780" spans="1:4" x14ac:dyDescent="0.2">
      <c r="A9780" s="1">
        <v>38634</v>
      </c>
      <c r="B9780">
        <v>7.9126000000000002E-2</v>
      </c>
      <c r="C9780">
        <v>0</v>
      </c>
      <c r="D9780">
        <v>14.196580000000001</v>
      </c>
    </row>
    <row r="9781" spans="1:4" x14ac:dyDescent="0.2">
      <c r="A9781" s="1">
        <v>38635</v>
      </c>
      <c r="B9781">
        <v>7.9606999999999997E-2</v>
      </c>
      <c r="C9781">
        <v>0</v>
      </c>
      <c r="D9781">
        <v>13.997652</v>
      </c>
    </row>
    <row r="9782" spans="1:4" x14ac:dyDescent="0.2">
      <c r="A9782" s="1">
        <v>38636</v>
      </c>
      <c r="B9782">
        <v>6.9629999999999997E-2</v>
      </c>
      <c r="C9782">
        <v>0</v>
      </c>
      <c r="D9782">
        <v>13.779716000000001</v>
      </c>
    </row>
    <row r="9783" spans="1:4" x14ac:dyDescent="0.2">
      <c r="A9783" s="1">
        <v>38637</v>
      </c>
      <c r="B9783">
        <v>6.4183000000000004E-2</v>
      </c>
      <c r="C9783">
        <v>0</v>
      </c>
      <c r="D9783">
        <v>13.570684</v>
      </c>
    </row>
    <row r="9784" spans="1:4" x14ac:dyDescent="0.2">
      <c r="A9784" s="1">
        <v>38638</v>
      </c>
      <c r="B9784">
        <v>6.5637000000000001E-2</v>
      </c>
      <c r="C9784">
        <v>0</v>
      </c>
      <c r="D9784">
        <v>13.383558000000001</v>
      </c>
    </row>
    <row r="9785" spans="1:4" x14ac:dyDescent="0.2">
      <c r="A9785" s="1">
        <v>38639</v>
      </c>
      <c r="B9785">
        <v>9.5318E-2</v>
      </c>
      <c r="C9785">
        <v>0</v>
      </c>
      <c r="D9785">
        <v>13.252905</v>
      </c>
    </row>
    <row r="9786" spans="1:4" x14ac:dyDescent="0.2">
      <c r="A9786" s="1">
        <v>38640</v>
      </c>
      <c r="B9786">
        <v>8.5545999999999997E-2</v>
      </c>
      <c r="C9786">
        <v>0</v>
      </c>
      <c r="D9786">
        <v>13.035539</v>
      </c>
    </row>
    <row r="9787" spans="1:4" x14ac:dyDescent="0.2">
      <c r="A9787" s="1">
        <v>38641</v>
      </c>
      <c r="B9787">
        <v>8.0194000000000001E-2</v>
      </c>
      <c r="C9787">
        <v>0</v>
      </c>
      <c r="D9787">
        <v>12.826339000000001</v>
      </c>
    </row>
    <row r="9788" spans="1:4" x14ac:dyDescent="0.2">
      <c r="A9788" s="1">
        <v>38642</v>
      </c>
      <c r="B9788">
        <v>9.3982999999999997E-2</v>
      </c>
      <c r="C9788">
        <v>0</v>
      </c>
      <c r="D9788">
        <v>12.686928</v>
      </c>
    </row>
    <row r="9789" spans="1:4" x14ac:dyDescent="0.2">
      <c r="A9789" s="1">
        <v>38643</v>
      </c>
      <c r="B9789">
        <v>9.6268000000000006E-2</v>
      </c>
      <c r="C9789">
        <v>0</v>
      </c>
      <c r="D9789">
        <v>12.481744000000001</v>
      </c>
    </row>
    <row r="9790" spans="1:4" x14ac:dyDescent="0.2">
      <c r="A9790" s="1">
        <v>38644</v>
      </c>
      <c r="B9790">
        <v>7.8914999999999999E-2</v>
      </c>
      <c r="C9790">
        <v>0</v>
      </c>
      <c r="D9790">
        <v>12.248746000000001</v>
      </c>
    </row>
    <row r="9791" spans="1:4" x14ac:dyDescent="0.2">
      <c r="A9791" s="1">
        <v>38645</v>
      </c>
      <c r="B9791">
        <v>7.2685E-2</v>
      </c>
      <c r="C9791">
        <v>0</v>
      </c>
      <c r="D9791">
        <v>12.037732999999999</v>
      </c>
    </row>
    <row r="9792" spans="1:4" x14ac:dyDescent="0.2">
      <c r="A9792" s="1">
        <v>38646</v>
      </c>
      <c r="B9792">
        <v>7.1670999999999999E-2</v>
      </c>
      <c r="C9792">
        <v>0</v>
      </c>
      <c r="D9792">
        <v>11.846064999999999</v>
      </c>
    </row>
    <row r="9793" spans="1:4" x14ac:dyDescent="0.2">
      <c r="A9793" s="1">
        <v>38647</v>
      </c>
      <c r="B9793">
        <v>8.5684999999999997E-2</v>
      </c>
      <c r="C9793">
        <v>0</v>
      </c>
      <c r="D9793">
        <v>11.710715</v>
      </c>
    </row>
    <row r="9794" spans="1:4" x14ac:dyDescent="0.2">
      <c r="A9794" s="1">
        <v>38648</v>
      </c>
      <c r="B9794">
        <v>8.1272999999999998E-2</v>
      </c>
      <c r="C9794">
        <v>0</v>
      </c>
      <c r="D9794">
        <v>11.511328000000001</v>
      </c>
    </row>
    <row r="9795" spans="1:4" x14ac:dyDescent="0.2">
      <c r="A9795" s="1">
        <v>38649</v>
      </c>
      <c r="B9795">
        <v>7.8523999999999997E-2</v>
      </c>
      <c r="C9795">
        <v>0</v>
      </c>
      <c r="D9795">
        <v>11.293348999999999</v>
      </c>
    </row>
    <row r="9796" spans="1:4" x14ac:dyDescent="0.2">
      <c r="A9796" s="1">
        <v>38650</v>
      </c>
      <c r="B9796">
        <v>7.5389999999999999E-2</v>
      </c>
      <c r="C9796">
        <v>0</v>
      </c>
      <c r="D9796">
        <v>11.086004000000001</v>
      </c>
    </row>
    <row r="9797" spans="1:4" x14ac:dyDescent="0.2">
      <c r="A9797" s="1">
        <v>38651</v>
      </c>
      <c r="B9797">
        <v>7.3205999999999993E-2</v>
      </c>
      <c r="C9797">
        <v>0</v>
      </c>
      <c r="D9797">
        <v>10.886108</v>
      </c>
    </row>
    <row r="9798" spans="1:4" x14ac:dyDescent="0.2">
      <c r="A9798" s="1">
        <v>38652</v>
      </c>
      <c r="B9798">
        <v>7.3527999999999996E-2</v>
      </c>
      <c r="C9798">
        <v>0</v>
      </c>
      <c r="D9798">
        <v>10.691753</v>
      </c>
    </row>
    <row r="9799" spans="1:4" x14ac:dyDescent="0.2">
      <c r="A9799" s="1">
        <v>38653</v>
      </c>
      <c r="B9799">
        <v>7.5301999999999994E-2</v>
      </c>
      <c r="C9799">
        <v>0</v>
      </c>
      <c r="D9799">
        <v>10.500918</v>
      </c>
    </row>
    <row r="9800" spans="1:4" x14ac:dyDescent="0.2">
      <c r="A9800" s="1">
        <v>38654</v>
      </c>
      <c r="B9800">
        <v>7.8366000000000005E-2</v>
      </c>
      <c r="C9800">
        <v>0</v>
      </c>
      <c r="D9800">
        <v>10.314247</v>
      </c>
    </row>
    <row r="9801" spans="1:4" x14ac:dyDescent="0.2">
      <c r="A9801" s="1">
        <v>38655</v>
      </c>
      <c r="B9801">
        <v>7.4482000000000007E-2</v>
      </c>
      <c r="C9801">
        <v>0</v>
      </c>
      <c r="D9801">
        <v>10.139087999999999</v>
      </c>
    </row>
    <row r="9802" spans="1:4" x14ac:dyDescent="0.2">
      <c r="A9802" s="1">
        <v>38656</v>
      </c>
      <c r="B9802">
        <v>8.6349999999999996E-2</v>
      </c>
      <c r="C9802">
        <v>0</v>
      </c>
      <c r="D9802">
        <v>9.9664429999999999</v>
      </c>
    </row>
    <row r="9803" spans="1:4" x14ac:dyDescent="0.2">
      <c r="A9803" s="1">
        <v>38657</v>
      </c>
      <c r="B9803">
        <v>7.3236999999999997E-2</v>
      </c>
      <c r="C9803">
        <v>0</v>
      </c>
      <c r="D9803">
        <v>9.7402219999999993</v>
      </c>
    </row>
    <row r="9804" spans="1:4" x14ac:dyDescent="0.2">
      <c r="A9804" s="1">
        <v>38658</v>
      </c>
      <c r="B9804">
        <v>8.1499000000000002E-2</v>
      </c>
      <c r="C9804">
        <v>0</v>
      </c>
      <c r="D9804">
        <v>9.5632640000000002</v>
      </c>
    </row>
    <row r="9805" spans="1:4" x14ac:dyDescent="0.2">
      <c r="A9805" s="1">
        <v>38659</v>
      </c>
      <c r="B9805">
        <v>7.9117999999999994E-2</v>
      </c>
      <c r="C9805">
        <v>0</v>
      </c>
      <c r="D9805">
        <v>9.3659289999999995</v>
      </c>
    </row>
    <row r="9806" spans="1:4" x14ac:dyDescent="0.2">
      <c r="A9806" s="1">
        <v>38660</v>
      </c>
      <c r="B9806">
        <v>7.7798999999999993E-2</v>
      </c>
      <c r="C9806">
        <v>0</v>
      </c>
      <c r="D9806">
        <v>9.1733829999999994</v>
      </c>
    </row>
    <row r="9807" spans="1:4" x14ac:dyDescent="0.2">
      <c r="A9807" s="1">
        <v>38661</v>
      </c>
      <c r="B9807">
        <v>0.223527</v>
      </c>
      <c r="C9807">
        <v>0</v>
      </c>
      <c r="D9807">
        <v>9.2451240000000006</v>
      </c>
    </row>
    <row r="9808" spans="1:4" x14ac:dyDescent="0.2">
      <c r="A9808" s="1">
        <v>38662</v>
      </c>
      <c r="B9808">
        <v>0.30902800000000002</v>
      </c>
      <c r="C9808">
        <v>0</v>
      </c>
      <c r="D9808">
        <v>9.1239179999999998</v>
      </c>
    </row>
    <row r="9809" spans="1:4" x14ac:dyDescent="0.2">
      <c r="A9809" s="1">
        <v>38663</v>
      </c>
      <c r="B9809">
        <v>0.222633</v>
      </c>
      <c r="C9809">
        <v>0</v>
      </c>
      <c r="D9809">
        <v>8.9571090000000009</v>
      </c>
    </row>
    <row r="9810" spans="1:4" x14ac:dyDescent="0.2">
      <c r="A9810" s="1">
        <v>38664</v>
      </c>
      <c r="B9810">
        <v>0.27103699999999997</v>
      </c>
      <c r="C9810">
        <v>0</v>
      </c>
      <c r="D9810">
        <v>8.8375920000000008</v>
      </c>
    </row>
    <row r="9811" spans="1:4" x14ac:dyDescent="0.2">
      <c r="A9811" s="1">
        <v>38665</v>
      </c>
      <c r="B9811">
        <v>0.32435700000000001</v>
      </c>
      <c r="C9811">
        <v>0</v>
      </c>
      <c r="D9811">
        <v>8.6876529999999992</v>
      </c>
    </row>
    <row r="9812" spans="1:4" x14ac:dyDescent="0.2">
      <c r="A9812" s="1">
        <v>38666</v>
      </c>
      <c r="B9812">
        <v>0.31441799999999998</v>
      </c>
      <c r="C9812">
        <v>0</v>
      </c>
      <c r="D9812">
        <v>8.4999769999999994</v>
      </c>
    </row>
    <row r="9813" spans="1:4" x14ac:dyDescent="0.2">
      <c r="A9813" s="1">
        <v>38667</v>
      </c>
      <c r="B9813">
        <v>0.28145799999999999</v>
      </c>
      <c r="C9813">
        <v>0</v>
      </c>
      <c r="D9813">
        <v>8.2934029999999996</v>
      </c>
    </row>
    <row r="9814" spans="1:4" x14ac:dyDescent="0.2">
      <c r="A9814" s="1">
        <v>38668</v>
      </c>
      <c r="B9814">
        <v>0.26901700000000001</v>
      </c>
      <c r="C9814">
        <v>0</v>
      </c>
      <c r="D9814">
        <v>8.0968830000000001</v>
      </c>
    </row>
    <row r="9815" spans="1:4" x14ac:dyDescent="0.2">
      <c r="A9815" s="1">
        <v>38669</v>
      </c>
      <c r="B9815">
        <v>0.243837</v>
      </c>
      <c r="C9815">
        <v>0</v>
      </c>
      <c r="D9815">
        <v>7.8986330000000002</v>
      </c>
    </row>
    <row r="9816" spans="1:4" x14ac:dyDescent="0.2">
      <c r="A9816" s="1">
        <v>38670</v>
      </c>
      <c r="B9816">
        <v>0.21860599999999999</v>
      </c>
      <c r="C9816">
        <v>0</v>
      </c>
      <c r="D9816">
        <v>7.6961969999999997</v>
      </c>
    </row>
    <row r="9817" spans="1:4" x14ac:dyDescent="0.2">
      <c r="A9817" s="1">
        <v>38671</v>
      </c>
      <c r="B9817">
        <v>0.40838600000000003</v>
      </c>
      <c r="C9817">
        <v>0</v>
      </c>
      <c r="D9817">
        <v>7.6127909999999996</v>
      </c>
    </row>
    <row r="9818" spans="1:4" x14ac:dyDescent="0.2">
      <c r="A9818" s="1">
        <v>38672</v>
      </c>
      <c r="B9818">
        <v>0.38150899999999999</v>
      </c>
      <c r="C9818">
        <v>0</v>
      </c>
      <c r="D9818">
        <v>7.4565890000000001</v>
      </c>
    </row>
    <row r="9819" spans="1:4" x14ac:dyDescent="0.2">
      <c r="A9819" s="1">
        <v>38673</v>
      </c>
      <c r="B9819">
        <v>0.34375699999999998</v>
      </c>
      <c r="C9819">
        <v>0</v>
      </c>
      <c r="D9819">
        <v>7.2726280000000001</v>
      </c>
    </row>
    <row r="9820" spans="1:4" x14ac:dyDescent="0.2">
      <c r="A9820" s="1">
        <v>38674</v>
      </c>
      <c r="B9820">
        <v>0.32482499999999997</v>
      </c>
      <c r="C9820">
        <v>0</v>
      </c>
      <c r="D9820">
        <v>7.0882480000000001</v>
      </c>
    </row>
    <row r="9821" spans="1:4" x14ac:dyDescent="0.2">
      <c r="A9821" s="1">
        <v>38675</v>
      </c>
      <c r="B9821">
        <v>0.29563899999999999</v>
      </c>
      <c r="C9821">
        <v>0</v>
      </c>
      <c r="D9821">
        <v>6.8998939999999997</v>
      </c>
    </row>
    <row r="9822" spans="1:4" x14ac:dyDescent="0.2">
      <c r="A9822" s="1">
        <v>38676</v>
      </c>
      <c r="B9822">
        <v>0.26563799999999999</v>
      </c>
      <c r="C9822">
        <v>0</v>
      </c>
      <c r="D9822">
        <v>6.7088080000000003</v>
      </c>
    </row>
    <row r="9823" spans="1:4" x14ac:dyDescent="0.2">
      <c r="A9823" s="1">
        <v>38677</v>
      </c>
      <c r="B9823">
        <v>0.23324</v>
      </c>
      <c r="C9823">
        <v>0</v>
      </c>
      <c r="D9823">
        <v>6.5134970000000001</v>
      </c>
    </row>
    <row r="9824" spans="1:4" x14ac:dyDescent="0.2">
      <c r="A9824" s="1">
        <v>38678</v>
      </c>
      <c r="B9824">
        <v>0.191356</v>
      </c>
      <c r="C9824">
        <v>0</v>
      </c>
      <c r="D9824">
        <v>6.3141939999999996</v>
      </c>
    </row>
    <row r="9825" spans="1:4" x14ac:dyDescent="0.2">
      <c r="A9825" s="1">
        <v>38679</v>
      </c>
      <c r="B9825">
        <v>0.20199800000000001</v>
      </c>
      <c r="C9825">
        <v>0</v>
      </c>
      <c r="D9825">
        <v>6.13856</v>
      </c>
    </row>
    <row r="9826" spans="1:4" x14ac:dyDescent="0.2">
      <c r="A9826" s="1">
        <v>38680</v>
      </c>
      <c r="B9826">
        <v>0.163549</v>
      </c>
      <c r="C9826">
        <v>0</v>
      </c>
      <c r="D9826">
        <v>5.9383879999999998</v>
      </c>
    </row>
    <row r="9827" spans="1:4" x14ac:dyDescent="0.2">
      <c r="A9827" s="1">
        <v>38681</v>
      </c>
      <c r="B9827">
        <v>0.107866</v>
      </c>
      <c r="C9827">
        <v>0</v>
      </c>
      <c r="D9827">
        <v>5.7290239999999999</v>
      </c>
    </row>
    <row r="9828" spans="1:4" x14ac:dyDescent="0.2">
      <c r="A9828" s="1">
        <v>38682</v>
      </c>
      <c r="B9828">
        <v>0.14871200000000001</v>
      </c>
      <c r="C9828">
        <v>0</v>
      </c>
      <c r="D9828">
        <v>5.5721939999999996</v>
      </c>
    </row>
    <row r="9829" spans="1:4" x14ac:dyDescent="0.2">
      <c r="A9829" s="1">
        <v>38683</v>
      </c>
      <c r="B9829">
        <v>0.26671600000000001</v>
      </c>
      <c r="C9829">
        <v>0</v>
      </c>
      <c r="D9829">
        <v>5.5167130000000002</v>
      </c>
    </row>
    <row r="9830" spans="1:4" x14ac:dyDescent="0.2">
      <c r="A9830" s="1">
        <v>38684</v>
      </c>
      <c r="B9830">
        <v>0.42092800000000002</v>
      </c>
      <c r="C9830">
        <v>0</v>
      </c>
      <c r="D9830">
        <v>5.4574499999999997</v>
      </c>
    </row>
    <row r="9831" spans="1:4" x14ac:dyDescent="0.2">
      <c r="A9831" s="1">
        <v>38685</v>
      </c>
      <c r="B9831">
        <v>0.28897600000000001</v>
      </c>
      <c r="C9831">
        <v>0</v>
      </c>
      <c r="D9831">
        <v>5.2684519999999999</v>
      </c>
    </row>
    <row r="9832" spans="1:4" x14ac:dyDescent="0.2">
      <c r="A9832" s="1">
        <v>38686</v>
      </c>
      <c r="B9832">
        <v>0.23633699999999999</v>
      </c>
      <c r="C9832">
        <v>0</v>
      </c>
      <c r="D9832">
        <v>5.1038110000000003</v>
      </c>
    </row>
    <row r="9833" spans="1:4" x14ac:dyDescent="0.2">
      <c r="A9833" s="1">
        <v>38687</v>
      </c>
      <c r="B9833">
        <v>0.26890900000000001</v>
      </c>
      <c r="C9833">
        <v>0</v>
      </c>
      <c r="D9833">
        <v>4.958494</v>
      </c>
    </row>
    <row r="9834" spans="1:4" x14ac:dyDescent="0.2">
      <c r="A9834" s="1">
        <v>38688</v>
      </c>
      <c r="B9834">
        <v>0.26179200000000002</v>
      </c>
      <c r="C9834">
        <v>0</v>
      </c>
      <c r="D9834">
        <v>4.8028009999999997</v>
      </c>
    </row>
    <row r="9835" spans="1:4" x14ac:dyDescent="0.2">
      <c r="A9835" s="1">
        <v>38689</v>
      </c>
      <c r="B9835">
        <v>0.18435399999999999</v>
      </c>
      <c r="C9835">
        <v>0</v>
      </c>
      <c r="D9835">
        <v>4.6158539999999997</v>
      </c>
    </row>
    <row r="9836" spans="1:4" x14ac:dyDescent="0.2">
      <c r="A9836" s="1">
        <v>38690</v>
      </c>
      <c r="B9836">
        <v>0.21908</v>
      </c>
      <c r="C9836">
        <v>0</v>
      </c>
      <c r="D9836">
        <v>4.4740539999999998</v>
      </c>
    </row>
    <row r="9837" spans="1:4" x14ac:dyDescent="0.2">
      <c r="A9837" s="1">
        <v>38691</v>
      </c>
      <c r="B9837">
        <v>0.192297</v>
      </c>
      <c r="C9837">
        <v>0</v>
      </c>
      <c r="D9837">
        <v>4.3055709999999996</v>
      </c>
    </row>
    <row r="9838" spans="1:4" x14ac:dyDescent="0.2">
      <c r="A9838" s="1">
        <v>38692</v>
      </c>
      <c r="B9838">
        <v>0.16867799999999999</v>
      </c>
      <c r="C9838">
        <v>0</v>
      </c>
      <c r="D9838">
        <v>4.1387140000000002</v>
      </c>
    </row>
    <row r="9839" spans="1:4" x14ac:dyDescent="0.2">
      <c r="A9839" s="1">
        <v>38693</v>
      </c>
      <c r="B9839">
        <v>0.15246799999999999</v>
      </c>
      <c r="C9839">
        <v>0</v>
      </c>
      <c r="D9839">
        <v>3.9762019999999998</v>
      </c>
    </row>
    <row r="9840" spans="1:4" x14ac:dyDescent="0.2">
      <c r="A9840" s="1">
        <v>38694</v>
      </c>
      <c r="B9840">
        <v>7.5760999999999995E-2</v>
      </c>
      <c r="C9840">
        <v>0</v>
      </c>
      <c r="D9840">
        <v>3.7626089999999999</v>
      </c>
    </row>
    <row r="9841" spans="1:4" x14ac:dyDescent="0.2">
      <c r="A9841" s="1">
        <v>38695</v>
      </c>
      <c r="B9841">
        <v>0.13186200000000001</v>
      </c>
      <c r="C9841">
        <v>0</v>
      </c>
      <c r="D9841">
        <v>3.6649479999999999</v>
      </c>
    </row>
    <row r="9842" spans="1:4" x14ac:dyDescent="0.2">
      <c r="A9842" s="1">
        <v>38696</v>
      </c>
      <c r="B9842">
        <v>9.8601999999999995E-2</v>
      </c>
      <c r="C9842">
        <v>0</v>
      </c>
      <c r="D9842">
        <v>3.497744</v>
      </c>
    </row>
    <row r="9843" spans="1:4" x14ac:dyDescent="0.2">
      <c r="A9843" s="1">
        <v>38697</v>
      </c>
      <c r="B9843">
        <v>0.11472599999999999</v>
      </c>
      <c r="C9843">
        <v>0</v>
      </c>
      <c r="D9843">
        <v>3.3680460000000001</v>
      </c>
    </row>
    <row r="9844" spans="1:4" x14ac:dyDescent="0.2">
      <c r="A9844" s="1">
        <v>38698</v>
      </c>
      <c r="B9844">
        <v>0.104487</v>
      </c>
      <c r="C9844">
        <v>0</v>
      </c>
      <c r="D9844">
        <v>3.2226490000000001</v>
      </c>
    </row>
    <row r="9845" spans="1:4" x14ac:dyDescent="0.2">
      <c r="A9845" s="1">
        <v>38699</v>
      </c>
      <c r="B9845">
        <v>3.8886999999999998E-2</v>
      </c>
      <c r="C9845">
        <v>0</v>
      </c>
      <c r="D9845">
        <v>3.0082209999999998</v>
      </c>
    </row>
    <row r="9846" spans="1:4" x14ac:dyDescent="0.2">
      <c r="A9846" s="1">
        <v>38700</v>
      </c>
      <c r="B9846">
        <v>8.2090999999999997E-2</v>
      </c>
      <c r="C9846">
        <v>0</v>
      </c>
      <c r="D9846">
        <v>2.9577849999999999</v>
      </c>
    </row>
    <row r="9847" spans="1:4" x14ac:dyDescent="0.2">
      <c r="A9847" s="1">
        <v>38701</v>
      </c>
      <c r="B9847">
        <v>0.11677700000000001</v>
      </c>
      <c r="C9847">
        <v>0</v>
      </c>
      <c r="D9847">
        <v>2.8786339999999999</v>
      </c>
    </row>
    <row r="9848" spans="1:4" x14ac:dyDescent="0.2">
      <c r="A9848" s="1">
        <v>38702</v>
      </c>
      <c r="B9848">
        <v>0.11364299999999999</v>
      </c>
      <c r="C9848">
        <v>0</v>
      </c>
      <c r="D9848">
        <v>2.7515749999999999</v>
      </c>
    </row>
    <row r="9849" spans="1:4" x14ac:dyDescent="0.2">
      <c r="A9849" s="1">
        <v>38703</v>
      </c>
      <c r="B9849">
        <v>0.109295</v>
      </c>
      <c r="C9849">
        <v>0</v>
      </c>
      <c r="D9849">
        <v>2.629543</v>
      </c>
    </row>
    <row r="9850" spans="1:4" x14ac:dyDescent="0.2">
      <c r="A9850" s="1">
        <v>38704</v>
      </c>
      <c r="B9850">
        <v>0.104862</v>
      </c>
      <c r="C9850">
        <v>0</v>
      </c>
      <c r="D9850">
        <v>2.5125030000000002</v>
      </c>
    </row>
    <row r="9851" spans="1:4" x14ac:dyDescent="0.2">
      <c r="A9851" s="1">
        <v>38705</v>
      </c>
      <c r="B9851">
        <v>0.102382</v>
      </c>
      <c r="C9851">
        <v>0</v>
      </c>
      <c r="D9851">
        <v>2.3998089999999999</v>
      </c>
    </row>
    <row r="9852" spans="1:4" x14ac:dyDescent="0.2">
      <c r="A9852" s="1">
        <v>38706</v>
      </c>
      <c r="B9852">
        <v>0.101088</v>
      </c>
      <c r="C9852">
        <v>0</v>
      </c>
      <c r="D9852">
        <v>2.2904810000000002</v>
      </c>
    </row>
    <row r="9853" spans="1:4" x14ac:dyDescent="0.2">
      <c r="A9853" s="1">
        <v>38707</v>
      </c>
      <c r="B9853">
        <v>9.9092E-2</v>
      </c>
      <c r="C9853">
        <v>0</v>
      </c>
      <c r="D9853">
        <v>2.1831860000000001</v>
      </c>
    </row>
    <row r="9854" spans="1:4" x14ac:dyDescent="0.2">
      <c r="A9854" s="1">
        <v>38708</v>
      </c>
      <c r="B9854">
        <v>9.9783999999999998E-2</v>
      </c>
      <c r="C9854">
        <v>0</v>
      </c>
      <c r="D9854">
        <v>2.0813280000000001</v>
      </c>
    </row>
    <row r="9855" spans="1:4" x14ac:dyDescent="0.2">
      <c r="A9855" s="1">
        <v>38709</v>
      </c>
      <c r="B9855">
        <v>0.10372000000000001</v>
      </c>
      <c r="C9855">
        <v>0</v>
      </c>
      <c r="D9855">
        <v>1.9882070000000001</v>
      </c>
    </row>
    <row r="9856" spans="1:4" x14ac:dyDescent="0.2">
      <c r="A9856" s="1">
        <v>38710</v>
      </c>
      <c r="B9856">
        <v>0.112623</v>
      </c>
      <c r="C9856">
        <v>0</v>
      </c>
      <c r="D9856">
        <v>1.906873</v>
      </c>
    </row>
    <row r="9857" spans="1:4" x14ac:dyDescent="0.2">
      <c r="A9857" s="1">
        <v>38711</v>
      </c>
      <c r="B9857">
        <v>0.10201200000000001</v>
      </c>
      <c r="C9857">
        <v>0</v>
      </c>
      <c r="D9857">
        <v>1.8029299999999999</v>
      </c>
    </row>
    <row r="9858" spans="1:4" x14ac:dyDescent="0.2">
      <c r="A9858" s="1">
        <v>38712</v>
      </c>
      <c r="B9858">
        <v>9.9145999999999998E-2</v>
      </c>
      <c r="C9858">
        <v>0</v>
      </c>
      <c r="D9858">
        <v>1.707443</v>
      </c>
    </row>
    <row r="9859" spans="1:4" x14ac:dyDescent="0.2">
      <c r="A9859" s="1">
        <v>38713</v>
      </c>
      <c r="B9859">
        <v>9.7160999999999997E-2</v>
      </c>
      <c r="C9859">
        <v>0</v>
      </c>
      <c r="D9859">
        <v>1.618034</v>
      </c>
    </row>
    <row r="9860" spans="1:4" x14ac:dyDescent="0.2">
      <c r="A9860" s="1">
        <v>38714</v>
      </c>
      <c r="B9860">
        <v>0.10347199999999999</v>
      </c>
      <c r="C9860">
        <v>0</v>
      </c>
      <c r="D9860">
        <v>1.543844</v>
      </c>
    </row>
    <row r="9861" spans="1:4" x14ac:dyDescent="0.2">
      <c r="A9861" s="1">
        <v>38715</v>
      </c>
      <c r="B9861">
        <v>9.8843E-2</v>
      </c>
      <c r="C9861">
        <v>0</v>
      </c>
      <c r="D9861">
        <v>1.4585300000000001</v>
      </c>
    </row>
    <row r="9862" spans="1:4" x14ac:dyDescent="0.2">
      <c r="A9862" s="1">
        <v>38716</v>
      </c>
      <c r="B9862">
        <v>0.15858700000000001</v>
      </c>
      <c r="C9862">
        <v>0</v>
      </c>
      <c r="D9862">
        <v>1.4560409999999999</v>
      </c>
    </row>
    <row r="9863" spans="1:4" x14ac:dyDescent="0.2">
      <c r="A9863" s="1">
        <v>38717</v>
      </c>
      <c r="B9863">
        <v>0.119697</v>
      </c>
      <c r="C9863">
        <v>0</v>
      </c>
      <c r="D9863">
        <v>1.359245</v>
      </c>
    </row>
    <row r="9864" spans="1:4" x14ac:dyDescent="0.2">
      <c r="A9864" s="1">
        <v>38718</v>
      </c>
      <c r="B9864">
        <v>0.28265299999999999</v>
      </c>
      <c r="C9864">
        <v>0</v>
      </c>
      <c r="D9864">
        <v>1.4178679999999999</v>
      </c>
    </row>
    <row r="9865" spans="1:4" x14ac:dyDescent="0.2">
      <c r="A9865" s="1">
        <v>38719</v>
      </c>
      <c r="B9865">
        <v>0.67344199999999999</v>
      </c>
      <c r="C9865">
        <v>0</v>
      </c>
      <c r="D9865">
        <v>1.5424359999999999</v>
      </c>
    </row>
    <row r="9866" spans="1:4" x14ac:dyDescent="0.2">
      <c r="A9866" s="1">
        <v>38720</v>
      </c>
      <c r="B9866">
        <v>0.68666799999999995</v>
      </c>
      <c r="C9866">
        <v>0</v>
      </c>
      <c r="D9866">
        <v>1.5210589999999999</v>
      </c>
    </row>
    <row r="9867" spans="1:4" x14ac:dyDescent="0.2">
      <c r="A9867" s="1">
        <v>38721</v>
      </c>
      <c r="B9867">
        <v>0.88744500000000004</v>
      </c>
      <c r="C9867">
        <v>0</v>
      </c>
      <c r="D9867">
        <v>1.534896</v>
      </c>
    </row>
    <row r="9868" spans="1:4" x14ac:dyDescent="0.2">
      <c r="A9868" s="1">
        <v>38722</v>
      </c>
      <c r="B9868">
        <v>0.83116500000000004</v>
      </c>
      <c r="C9868">
        <v>0</v>
      </c>
      <c r="D9868">
        <v>1.4775940000000001</v>
      </c>
    </row>
    <row r="9869" spans="1:4" x14ac:dyDescent="0.2">
      <c r="A9869" s="1">
        <v>38723</v>
      </c>
      <c r="B9869">
        <v>0.69347599999999998</v>
      </c>
      <c r="C9869">
        <v>0</v>
      </c>
      <c r="D9869">
        <v>1.3917660000000001</v>
      </c>
    </row>
    <row r="9870" spans="1:4" x14ac:dyDescent="0.2">
      <c r="A9870" s="1">
        <v>38724</v>
      </c>
      <c r="B9870">
        <v>0.57537799999999995</v>
      </c>
      <c r="C9870">
        <v>0</v>
      </c>
      <c r="D9870">
        <v>1.303275</v>
      </c>
    </row>
    <row r="9871" spans="1:4" x14ac:dyDescent="0.2">
      <c r="A9871" s="1">
        <v>38725</v>
      </c>
      <c r="B9871">
        <v>0.460586</v>
      </c>
      <c r="C9871">
        <v>0</v>
      </c>
      <c r="D9871">
        <v>1.2146840000000001</v>
      </c>
    </row>
    <row r="9872" spans="1:4" x14ac:dyDescent="0.2">
      <c r="A9872" s="1">
        <v>38726</v>
      </c>
      <c r="B9872">
        <v>0.39125100000000002</v>
      </c>
      <c r="C9872">
        <v>0</v>
      </c>
      <c r="D9872">
        <v>1.1366609999999999</v>
      </c>
    </row>
    <row r="9873" spans="1:4" x14ac:dyDescent="0.2">
      <c r="A9873" s="1">
        <v>38727</v>
      </c>
      <c r="B9873">
        <v>0.33256799999999997</v>
      </c>
      <c r="C9873">
        <v>0</v>
      </c>
      <c r="D9873">
        <v>1.060902</v>
      </c>
    </row>
    <row r="9874" spans="1:4" x14ac:dyDescent="0.2">
      <c r="A9874" s="1">
        <v>38728</v>
      </c>
      <c r="B9874">
        <v>0.28963699999999998</v>
      </c>
      <c r="C9874">
        <v>0</v>
      </c>
      <c r="D9874">
        <v>0.99262700000000004</v>
      </c>
    </row>
    <row r="9875" spans="1:4" x14ac:dyDescent="0.2">
      <c r="A9875" s="1">
        <v>38729</v>
      </c>
      <c r="B9875">
        <v>0.26367499999999999</v>
      </c>
      <c r="C9875">
        <v>0</v>
      </c>
      <c r="D9875">
        <v>0.93600799999999995</v>
      </c>
    </row>
    <row r="9876" spans="1:4" x14ac:dyDescent="0.2">
      <c r="A9876" s="1">
        <v>38730</v>
      </c>
      <c r="B9876">
        <v>0.235013</v>
      </c>
      <c r="C9876">
        <v>0</v>
      </c>
      <c r="D9876">
        <v>0.88022100000000003</v>
      </c>
    </row>
    <row r="9877" spans="1:4" x14ac:dyDescent="0.2">
      <c r="A9877" s="1">
        <v>38731</v>
      </c>
      <c r="B9877">
        <v>0.21640799999999999</v>
      </c>
      <c r="C9877">
        <v>0</v>
      </c>
      <c r="D9877">
        <v>0.82868699999999995</v>
      </c>
    </row>
    <row r="9878" spans="1:4" x14ac:dyDescent="0.2">
      <c r="A9878" s="1">
        <v>38732</v>
      </c>
      <c r="B9878">
        <v>0.196024</v>
      </c>
      <c r="C9878">
        <v>0</v>
      </c>
      <c r="D9878">
        <v>0.779586</v>
      </c>
    </row>
    <row r="9879" spans="1:4" x14ac:dyDescent="0.2">
      <c r="A9879" s="1">
        <v>38733</v>
      </c>
      <c r="B9879">
        <v>0.178864</v>
      </c>
      <c r="C9879">
        <v>0</v>
      </c>
      <c r="D9879">
        <v>0.73523499999999997</v>
      </c>
    </row>
    <row r="9880" spans="1:4" x14ac:dyDescent="0.2">
      <c r="A9880" s="1">
        <v>38734</v>
      </c>
      <c r="B9880">
        <v>0.16625799999999999</v>
      </c>
      <c r="C9880">
        <v>0</v>
      </c>
      <c r="D9880">
        <v>0.69703099999999996</v>
      </c>
    </row>
    <row r="9881" spans="1:4" x14ac:dyDescent="0.2">
      <c r="A9881" s="1">
        <v>38735</v>
      </c>
      <c r="B9881">
        <v>0.16059200000000001</v>
      </c>
      <c r="C9881">
        <v>0</v>
      </c>
      <c r="D9881">
        <v>0.66548700000000005</v>
      </c>
    </row>
    <row r="9882" spans="1:4" x14ac:dyDescent="0.2">
      <c r="A9882" s="1">
        <v>38736</v>
      </c>
      <c r="B9882">
        <v>0.15012900000000001</v>
      </c>
      <c r="C9882">
        <v>0</v>
      </c>
      <c r="D9882">
        <v>0.63608600000000004</v>
      </c>
    </row>
    <row r="9883" spans="1:4" x14ac:dyDescent="0.2">
      <c r="A9883" s="1">
        <v>38737</v>
      </c>
      <c r="B9883">
        <v>0.16788</v>
      </c>
      <c r="C9883">
        <v>0</v>
      </c>
      <c r="D9883">
        <v>0.651119</v>
      </c>
    </row>
    <row r="9884" spans="1:4" x14ac:dyDescent="0.2">
      <c r="A9884" s="1">
        <v>38738</v>
      </c>
      <c r="B9884">
        <v>0.17869199999999999</v>
      </c>
      <c r="C9884">
        <v>0</v>
      </c>
      <c r="D9884">
        <v>0.64983900000000006</v>
      </c>
    </row>
    <row r="9885" spans="1:4" x14ac:dyDescent="0.2">
      <c r="A9885" s="1">
        <v>38739</v>
      </c>
      <c r="B9885">
        <v>0.179892</v>
      </c>
      <c r="C9885">
        <v>0</v>
      </c>
      <c r="D9885">
        <v>0.64419999999999999</v>
      </c>
    </row>
    <row r="9886" spans="1:4" x14ac:dyDescent="0.2">
      <c r="A9886" s="1">
        <v>38740</v>
      </c>
      <c r="B9886">
        <v>0.16711599999999999</v>
      </c>
      <c r="C9886">
        <v>0</v>
      </c>
      <c r="D9886">
        <v>0.634961</v>
      </c>
    </row>
    <row r="9887" spans="1:4" x14ac:dyDescent="0.2">
      <c r="A9887" s="1">
        <v>38741</v>
      </c>
      <c r="B9887">
        <v>0.16727700000000001</v>
      </c>
      <c r="C9887">
        <v>0</v>
      </c>
      <c r="D9887">
        <v>0.63613799999999998</v>
      </c>
    </row>
    <row r="9888" spans="1:4" x14ac:dyDescent="0.2">
      <c r="A9888" s="1">
        <v>38742</v>
      </c>
      <c r="B9888">
        <v>0.165015</v>
      </c>
      <c r="C9888">
        <v>0</v>
      </c>
      <c r="D9888">
        <v>0.63943899999999998</v>
      </c>
    </row>
    <row r="9889" spans="1:4" x14ac:dyDescent="0.2">
      <c r="A9889" s="1">
        <v>38743</v>
      </c>
      <c r="B9889">
        <v>0.165848</v>
      </c>
      <c r="C9889">
        <v>0</v>
      </c>
      <c r="D9889">
        <v>0.64787300000000003</v>
      </c>
    </row>
    <row r="9890" spans="1:4" x14ac:dyDescent="0.2">
      <c r="A9890" s="1">
        <v>38744</v>
      </c>
      <c r="B9890">
        <v>0.158111</v>
      </c>
      <c r="C9890">
        <v>0</v>
      </c>
      <c r="D9890">
        <v>0.65340299999999996</v>
      </c>
    </row>
    <row r="9891" spans="1:4" x14ac:dyDescent="0.2">
      <c r="A9891" s="1">
        <v>38745</v>
      </c>
      <c r="B9891">
        <v>0.42786600000000002</v>
      </c>
      <c r="C9891">
        <v>0</v>
      </c>
      <c r="D9891">
        <v>0.82491499999999995</v>
      </c>
    </row>
    <row r="9892" spans="1:4" x14ac:dyDescent="0.2">
      <c r="A9892" s="1">
        <v>38746</v>
      </c>
      <c r="B9892">
        <v>0.66160200000000002</v>
      </c>
      <c r="C9892">
        <v>0</v>
      </c>
      <c r="D9892">
        <v>0.96512500000000001</v>
      </c>
    </row>
    <row r="9893" spans="1:4" x14ac:dyDescent="0.2">
      <c r="A9893" s="1">
        <v>38747</v>
      </c>
      <c r="B9893">
        <v>0.70296599999999998</v>
      </c>
      <c r="C9893">
        <v>0</v>
      </c>
      <c r="D9893">
        <v>1.0262439999999999</v>
      </c>
    </row>
    <row r="9894" spans="1:4" x14ac:dyDescent="0.2">
      <c r="A9894" s="1">
        <v>38748</v>
      </c>
      <c r="B9894">
        <v>0.71406499999999995</v>
      </c>
      <c r="C9894">
        <v>0</v>
      </c>
      <c r="D9894">
        <v>1.0561799999999999</v>
      </c>
    </row>
    <row r="9895" spans="1:4" x14ac:dyDescent="0.2">
      <c r="A9895" s="1">
        <v>38749</v>
      </c>
      <c r="B9895">
        <v>0.65174399999999999</v>
      </c>
      <c r="C9895">
        <v>0</v>
      </c>
      <c r="D9895">
        <v>1.0671379999999999</v>
      </c>
    </row>
    <row r="9896" spans="1:4" x14ac:dyDescent="0.2">
      <c r="A9896" s="1">
        <v>38750</v>
      </c>
      <c r="B9896">
        <v>0.55887900000000001</v>
      </c>
      <c r="C9896">
        <v>0</v>
      </c>
      <c r="D9896">
        <v>1.0695129999999999</v>
      </c>
    </row>
    <row r="9897" spans="1:4" x14ac:dyDescent="0.2">
      <c r="A9897" s="1">
        <v>38751</v>
      </c>
      <c r="B9897">
        <v>0.51366999999999996</v>
      </c>
      <c r="C9897">
        <v>0</v>
      </c>
      <c r="D9897">
        <v>1.084101</v>
      </c>
    </row>
    <row r="9898" spans="1:4" x14ac:dyDescent="0.2">
      <c r="A9898" s="1">
        <v>38752</v>
      </c>
      <c r="B9898">
        <v>0.42584</v>
      </c>
      <c r="C9898">
        <v>0</v>
      </c>
      <c r="D9898">
        <v>1.087699</v>
      </c>
    </row>
    <row r="9899" spans="1:4" x14ac:dyDescent="0.2">
      <c r="A9899" s="1">
        <v>38753</v>
      </c>
      <c r="B9899">
        <v>0.37050300000000003</v>
      </c>
      <c r="C9899">
        <v>0</v>
      </c>
      <c r="D9899">
        <v>1.0983259999999999</v>
      </c>
    </row>
    <row r="9900" spans="1:4" x14ac:dyDescent="0.2">
      <c r="A9900" s="1">
        <v>38754</v>
      </c>
      <c r="B9900">
        <v>0.32356200000000002</v>
      </c>
      <c r="C9900">
        <v>0</v>
      </c>
      <c r="D9900">
        <v>1.1126579999999999</v>
      </c>
    </row>
    <row r="9901" spans="1:4" x14ac:dyDescent="0.2">
      <c r="A9901" s="1">
        <v>38755</v>
      </c>
      <c r="B9901">
        <v>0.28387499999999999</v>
      </c>
      <c r="C9901">
        <v>0</v>
      </c>
      <c r="D9901">
        <v>1.1323019999999999</v>
      </c>
    </row>
    <row r="9902" spans="1:4" x14ac:dyDescent="0.2">
      <c r="A9902" s="1">
        <v>38756</v>
      </c>
      <c r="B9902">
        <v>0.25651099999999999</v>
      </c>
      <c r="C9902">
        <v>0</v>
      </c>
      <c r="D9902">
        <v>1.158712</v>
      </c>
    </row>
    <row r="9903" spans="1:4" x14ac:dyDescent="0.2">
      <c r="A9903" s="1">
        <v>38757</v>
      </c>
      <c r="B9903">
        <v>0.21709100000000001</v>
      </c>
      <c r="C9903">
        <v>0</v>
      </c>
      <c r="D9903">
        <v>1.1849970000000001</v>
      </c>
    </row>
    <row r="9904" spans="1:4" x14ac:dyDescent="0.2">
      <c r="A9904" s="1">
        <v>38758</v>
      </c>
      <c r="B9904">
        <v>0.21283099999999999</v>
      </c>
      <c r="C9904">
        <v>0</v>
      </c>
      <c r="D9904">
        <v>1.2262200000000001</v>
      </c>
    </row>
    <row r="9905" spans="1:4" x14ac:dyDescent="0.2">
      <c r="A9905" s="1">
        <v>38759</v>
      </c>
      <c r="B9905">
        <v>0.20211799999999999</v>
      </c>
      <c r="C9905">
        <v>0</v>
      </c>
      <c r="D9905">
        <v>1.269317</v>
      </c>
    </row>
    <row r="9906" spans="1:4" x14ac:dyDescent="0.2">
      <c r="A9906" s="1">
        <v>38760</v>
      </c>
      <c r="B9906">
        <v>0.19054499999999999</v>
      </c>
      <c r="C9906">
        <v>0</v>
      </c>
      <c r="D9906">
        <v>1.3163929999999999</v>
      </c>
    </row>
    <row r="9907" spans="1:4" x14ac:dyDescent="0.2">
      <c r="A9907" s="1">
        <v>38761</v>
      </c>
      <c r="B9907">
        <v>0.18274799999999999</v>
      </c>
      <c r="C9907">
        <v>0</v>
      </c>
      <c r="D9907">
        <v>1.3692679999999999</v>
      </c>
    </row>
    <row r="9908" spans="1:4" x14ac:dyDescent="0.2">
      <c r="A9908" s="1">
        <v>38762</v>
      </c>
      <c r="B9908">
        <v>0.21612999999999999</v>
      </c>
      <c r="C9908">
        <v>0</v>
      </c>
      <c r="D9908">
        <v>1.4534469999999999</v>
      </c>
    </row>
    <row r="9909" spans="1:4" x14ac:dyDescent="0.2">
      <c r="A9909" s="1">
        <v>38763</v>
      </c>
      <c r="B9909">
        <v>8.8426000000000005E-2</v>
      </c>
      <c r="C9909">
        <v>0</v>
      </c>
      <c r="D9909">
        <v>1.450847</v>
      </c>
    </row>
    <row r="9910" spans="1:4" x14ac:dyDescent="0.2">
      <c r="A9910" s="1">
        <v>38764</v>
      </c>
      <c r="B9910">
        <v>5.0201999999999997E-2</v>
      </c>
      <c r="C9910">
        <v>0</v>
      </c>
      <c r="D9910">
        <v>1.4258679999999999</v>
      </c>
    </row>
    <row r="9911" spans="1:4" x14ac:dyDescent="0.2">
      <c r="A9911" s="1">
        <v>38765</v>
      </c>
      <c r="B9911">
        <v>0.21468300000000001</v>
      </c>
      <c r="C9911">
        <v>0</v>
      </c>
      <c r="D9911">
        <v>1.6704570000000001</v>
      </c>
    </row>
    <row r="9912" spans="1:4" x14ac:dyDescent="0.2">
      <c r="A9912" s="1">
        <v>38766</v>
      </c>
      <c r="B9912">
        <v>0.19787199999999999</v>
      </c>
      <c r="C9912">
        <v>0</v>
      </c>
      <c r="D9912">
        <v>1.737439</v>
      </c>
    </row>
    <row r="9913" spans="1:4" x14ac:dyDescent="0.2">
      <c r="A9913" s="1">
        <v>38767</v>
      </c>
      <c r="B9913">
        <v>0.19294500000000001</v>
      </c>
      <c r="C9913">
        <v>0</v>
      </c>
      <c r="D9913">
        <v>1.8151250000000001</v>
      </c>
    </row>
    <row r="9914" spans="1:4" x14ac:dyDescent="0.2">
      <c r="A9914" s="1">
        <v>38768</v>
      </c>
      <c r="B9914">
        <v>0.19120500000000001</v>
      </c>
      <c r="C9914">
        <v>0</v>
      </c>
      <c r="D9914">
        <v>1.897891</v>
      </c>
    </row>
    <row r="9915" spans="1:4" x14ac:dyDescent="0.2">
      <c r="A9915" s="1">
        <v>38769</v>
      </c>
      <c r="B9915">
        <v>0.18842500000000001</v>
      </c>
      <c r="C9915">
        <v>0</v>
      </c>
      <c r="D9915">
        <v>1.983384</v>
      </c>
    </row>
    <row r="9916" spans="1:4" x14ac:dyDescent="0.2">
      <c r="A9916" s="1">
        <v>38770</v>
      </c>
      <c r="B9916">
        <v>0.186171</v>
      </c>
      <c r="C9916">
        <v>0</v>
      </c>
      <c r="D9916">
        <v>2.0719959999999999</v>
      </c>
    </row>
    <row r="9917" spans="1:4" x14ac:dyDescent="0.2">
      <c r="A9917" s="1">
        <v>38771</v>
      </c>
      <c r="B9917">
        <v>0.18314800000000001</v>
      </c>
      <c r="C9917">
        <v>0</v>
      </c>
      <c r="D9917">
        <v>2.1630229999999999</v>
      </c>
    </row>
    <row r="9918" spans="1:4" x14ac:dyDescent="0.2">
      <c r="A9918" s="1">
        <v>38772</v>
      </c>
      <c r="B9918">
        <v>0.178679</v>
      </c>
      <c r="C9918">
        <v>0</v>
      </c>
      <c r="D9918">
        <v>2.2563469999999999</v>
      </c>
    </row>
    <row r="9919" spans="1:4" x14ac:dyDescent="0.2">
      <c r="A9919" s="1">
        <v>38773</v>
      </c>
      <c r="B9919">
        <v>0.18015400000000001</v>
      </c>
      <c r="C9919">
        <v>0</v>
      </c>
      <c r="D9919">
        <v>2.3549890000000002</v>
      </c>
    </row>
    <row r="9920" spans="1:4" x14ac:dyDescent="0.2">
      <c r="A9920" s="1">
        <v>38774</v>
      </c>
      <c r="B9920">
        <v>0.17507300000000001</v>
      </c>
      <c r="C9920">
        <v>0</v>
      </c>
      <c r="D9920">
        <v>2.4534560000000001</v>
      </c>
    </row>
    <row r="9921" spans="1:4" x14ac:dyDescent="0.2">
      <c r="A9921" s="1">
        <v>38775</v>
      </c>
      <c r="B9921">
        <v>0.17408999999999999</v>
      </c>
      <c r="C9921">
        <v>0</v>
      </c>
      <c r="D9921">
        <v>2.5568879999999998</v>
      </c>
    </row>
    <row r="9922" spans="1:4" x14ac:dyDescent="0.2">
      <c r="A9922" s="1">
        <v>38776</v>
      </c>
      <c r="B9922">
        <v>0.17499100000000001</v>
      </c>
      <c r="C9922">
        <v>0</v>
      </c>
      <c r="D9922">
        <v>2.6640139999999999</v>
      </c>
    </row>
    <row r="9923" spans="1:4" x14ac:dyDescent="0.2">
      <c r="A9923" s="1">
        <v>38777</v>
      </c>
      <c r="B9923">
        <v>0.214921</v>
      </c>
      <c r="C9923">
        <v>0</v>
      </c>
      <c r="D9923">
        <v>2.804675</v>
      </c>
    </row>
    <row r="9924" spans="1:4" x14ac:dyDescent="0.2">
      <c r="A9924" s="1">
        <v>38778</v>
      </c>
      <c r="B9924">
        <v>0.18924099999999999</v>
      </c>
      <c r="C9924">
        <v>0</v>
      </c>
      <c r="D9924">
        <v>2.909942</v>
      </c>
    </row>
    <row r="9925" spans="1:4" x14ac:dyDescent="0.2">
      <c r="A9925" s="1">
        <v>38779</v>
      </c>
      <c r="B9925">
        <v>0.19154599999999999</v>
      </c>
      <c r="C9925">
        <v>0</v>
      </c>
      <c r="D9925">
        <v>3.0258430000000001</v>
      </c>
    </row>
    <row r="9926" spans="1:4" x14ac:dyDescent="0.2">
      <c r="A9926" s="1">
        <v>38780</v>
      </c>
      <c r="B9926">
        <v>0.18703800000000001</v>
      </c>
      <c r="C9926">
        <v>0</v>
      </c>
      <c r="D9926">
        <v>3.1419169999999998</v>
      </c>
    </row>
    <row r="9927" spans="1:4" x14ac:dyDescent="0.2">
      <c r="A9927" s="1">
        <v>38781</v>
      </c>
      <c r="B9927">
        <v>0.16476099999999999</v>
      </c>
      <c r="C9927">
        <v>0</v>
      </c>
      <c r="D9927">
        <v>3.2739289999999999</v>
      </c>
    </row>
    <row r="9928" spans="1:4" x14ac:dyDescent="0.2">
      <c r="A9928" s="1">
        <v>38782</v>
      </c>
      <c r="B9928">
        <v>0.24130199999999999</v>
      </c>
      <c r="C9928">
        <v>0</v>
      </c>
      <c r="D9928">
        <v>3.4411749999999999</v>
      </c>
    </row>
    <row r="9929" spans="1:4" x14ac:dyDescent="0.2">
      <c r="A9929" s="1">
        <v>38783</v>
      </c>
      <c r="B9929">
        <v>0.420209</v>
      </c>
      <c r="C9929">
        <v>0</v>
      </c>
      <c r="D9929">
        <v>3.647526</v>
      </c>
    </row>
    <row r="9930" spans="1:4" x14ac:dyDescent="0.2">
      <c r="A9930" s="1">
        <v>38784</v>
      </c>
      <c r="B9930">
        <v>1.6770309999999999</v>
      </c>
      <c r="C9930">
        <v>0</v>
      </c>
      <c r="D9930">
        <v>4.0079580000000004</v>
      </c>
    </row>
    <row r="9931" spans="1:4" x14ac:dyDescent="0.2">
      <c r="A9931" s="1">
        <v>38785</v>
      </c>
      <c r="B9931">
        <v>2.0500790000000002</v>
      </c>
      <c r="C9931">
        <v>0</v>
      </c>
      <c r="D9931">
        <v>4.2576369999999999</v>
      </c>
    </row>
    <row r="9932" spans="1:4" x14ac:dyDescent="0.2">
      <c r="A9932" s="1">
        <v>38786</v>
      </c>
      <c r="B9932">
        <v>2.1056859999999999</v>
      </c>
      <c r="C9932">
        <v>0</v>
      </c>
      <c r="D9932">
        <v>4.4210029999999998</v>
      </c>
    </row>
    <row r="9933" spans="1:4" x14ac:dyDescent="0.2">
      <c r="A9933" s="1">
        <v>38787</v>
      </c>
      <c r="B9933">
        <v>1.703546</v>
      </c>
      <c r="C9933">
        <v>0</v>
      </c>
      <c r="D9933">
        <v>4.5209070000000002</v>
      </c>
    </row>
    <row r="9934" spans="1:4" x14ac:dyDescent="0.2">
      <c r="A9934" s="1">
        <v>38788</v>
      </c>
      <c r="B9934">
        <v>1.495568</v>
      </c>
      <c r="C9934">
        <v>0</v>
      </c>
      <c r="D9934">
        <v>4.6202959999999997</v>
      </c>
    </row>
    <row r="9935" spans="1:4" x14ac:dyDescent="0.2">
      <c r="A9935" s="1">
        <v>38789</v>
      </c>
      <c r="B9935">
        <v>1.3997569999999999</v>
      </c>
      <c r="C9935">
        <v>0</v>
      </c>
      <c r="D9935">
        <v>4.7463810000000004</v>
      </c>
    </row>
    <row r="9936" spans="1:4" x14ac:dyDescent="0.2">
      <c r="A9936" s="1">
        <v>38790</v>
      </c>
      <c r="B9936">
        <v>1.0773189999999999</v>
      </c>
      <c r="C9936">
        <v>0</v>
      </c>
      <c r="D9936">
        <v>4.8547710000000004</v>
      </c>
    </row>
    <row r="9937" spans="1:4" x14ac:dyDescent="0.2">
      <c r="A9937" s="1">
        <v>38791</v>
      </c>
      <c r="B9937">
        <v>0.88257200000000002</v>
      </c>
      <c r="C9937">
        <v>0</v>
      </c>
      <c r="D9937">
        <v>4.9669059999999998</v>
      </c>
    </row>
    <row r="9938" spans="1:4" x14ac:dyDescent="0.2">
      <c r="A9938" s="1">
        <v>38792</v>
      </c>
      <c r="B9938">
        <v>1.0322739999999999</v>
      </c>
      <c r="C9938">
        <v>0</v>
      </c>
      <c r="D9938">
        <v>5.1201220000000003</v>
      </c>
    </row>
    <row r="9939" spans="1:4" x14ac:dyDescent="0.2">
      <c r="A9939" s="1">
        <v>38793</v>
      </c>
      <c r="B9939">
        <v>0.835179</v>
      </c>
      <c r="C9939">
        <v>0</v>
      </c>
      <c r="D9939">
        <v>5.244675</v>
      </c>
    </row>
    <row r="9940" spans="1:4" x14ac:dyDescent="0.2">
      <c r="A9940" s="1">
        <v>38794</v>
      </c>
      <c r="B9940">
        <v>0.68552400000000002</v>
      </c>
      <c r="C9940">
        <v>0</v>
      </c>
      <c r="D9940">
        <v>5.3641800000000002</v>
      </c>
    </row>
    <row r="9941" spans="1:4" x14ac:dyDescent="0.2">
      <c r="A9941" s="1">
        <v>38795</v>
      </c>
      <c r="B9941">
        <v>0.57926999999999995</v>
      </c>
      <c r="C9941">
        <v>0</v>
      </c>
      <c r="D9941">
        <v>5.4852740000000004</v>
      </c>
    </row>
    <row r="9942" spans="1:4" x14ac:dyDescent="0.2">
      <c r="A9942" s="1">
        <v>38796</v>
      </c>
      <c r="B9942">
        <v>0.49168600000000001</v>
      </c>
      <c r="C9942">
        <v>0</v>
      </c>
      <c r="D9942">
        <v>5.6091230000000003</v>
      </c>
    </row>
    <row r="9943" spans="1:4" x14ac:dyDescent="0.2">
      <c r="A9943" s="1">
        <v>38797</v>
      </c>
      <c r="B9943">
        <v>0.42695899999999998</v>
      </c>
      <c r="C9943">
        <v>0</v>
      </c>
      <c r="D9943">
        <v>5.7363030000000004</v>
      </c>
    </row>
    <row r="9944" spans="1:4" x14ac:dyDescent="0.2">
      <c r="A9944" s="1">
        <v>38798</v>
      </c>
      <c r="B9944">
        <v>0.378054</v>
      </c>
      <c r="C9944">
        <v>0</v>
      </c>
      <c r="D9944">
        <v>5.8665570000000002</v>
      </c>
    </row>
    <row r="9945" spans="1:4" x14ac:dyDescent="0.2">
      <c r="A9945" s="1">
        <v>38799</v>
      </c>
      <c r="B9945">
        <v>0.335142</v>
      </c>
      <c r="C9945">
        <v>0</v>
      </c>
      <c r="D9945">
        <v>6.0059659999999999</v>
      </c>
    </row>
    <row r="9946" spans="1:4" x14ac:dyDescent="0.2">
      <c r="A9946" s="1">
        <v>38800</v>
      </c>
      <c r="B9946">
        <v>0.33294200000000002</v>
      </c>
      <c r="C9946">
        <v>0</v>
      </c>
      <c r="D9946">
        <v>6.1566520000000002</v>
      </c>
    </row>
    <row r="9947" spans="1:4" x14ac:dyDescent="0.2">
      <c r="A9947" s="1">
        <v>38801</v>
      </c>
      <c r="B9947">
        <v>0.31301400000000001</v>
      </c>
      <c r="C9947">
        <v>0</v>
      </c>
      <c r="D9947">
        <v>6.3026799999999996</v>
      </c>
    </row>
    <row r="9948" spans="1:4" x14ac:dyDescent="0.2">
      <c r="A9948" s="1">
        <v>38802</v>
      </c>
      <c r="B9948">
        <v>0.29013600000000001</v>
      </c>
      <c r="C9948">
        <v>0</v>
      </c>
      <c r="D9948">
        <v>6.4499399999999998</v>
      </c>
    </row>
    <row r="9949" spans="1:4" x14ac:dyDescent="0.2">
      <c r="A9949" s="1">
        <v>38803</v>
      </c>
      <c r="B9949">
        <v>0.26918500000000001</v>
      </c>
      <c r="C9949">
        <v>0</v>
      </c>
      <c r="D9949">
        <v>6.6007619999999996</v>
      </c>
    </row>
    <row r="9950" spans="1:4" x14ac:dyDescent="0.2">
      <c r="A9950" s="1">
        <v>38804</v>
      </c>
      <c r="B9950">
        <v>0.263567</v>
      </c>
      <c r="C9950">
        <v>0</v>
      </c>
      <c r="D9950">
        <v>6.7570220000000001</v>
      </c>
    </row>
    <row r="9951" spans="1:4" x14ac:dyDescent="0.2">
      <c r="A9951" s="1">
        <v>38805</v>
      </c>
      <c r="B9951">
        <v>0.249052</v>
      </c>
      <c r="C9951">
        <v>0</v>
      </c>
      <c r="D9951">
        <v>6.9112090000000004</v>
      </c>
    </row>
    <row r="9952" spans="1:4" x14ac:dyDescent="0.2">
      <c r="A9952" s="1">
        <v>38806</v>
      </c>
      <c r="B9952">
        <v>0.265262</v>
      </c>
      <c r="C9952">
        <v>0</v>
      </c>
      <c r="D9952">
        <v>7.0872039999999998</v>
      </c>
    </row>
    <row r="9953" spans="1:4" x14ac:dyDescent="0.2">
      <c r="A9953" s="1">
        <v>38807</v>
      </c>
      <c r="B9953">
        <v>0.28159200000000001</v>
      </c>
      <c r="C9953">
        <v>0</v>
      </c>
      <c r="D9953">
        <v>7.2819269999999996</v>
      </c>
    </row>
    <row r="9954" spans="1:4" x14ac:dyDescent="0.2">
      <c r="A9954" s="1">
        <v>38808</v>
      </c>
      <c r="B9954">
        <v>0.27040999999999998</v>
      </c>
      <c r="C9954">
        <v>0</v>
      </c>
      <c r="D9954">
        <v>7.4496770000000003</v>
      </c>
    </row>
    <row r="9955" spans="1:4" x14ac:dyDescent="0.2">
      <c r="A9955" s="1">
        <v>38809</v>
      </c>
      <c r="B9955">
        <v>0.79779999999999995</v>
      </c>
      <c r="C9955">
        <v>0</v>
      </c>
      <c r="D9955">
        <v>7.7872950000000003</v>
      </c>
    </row>
    <row r="9956" spans="1:4" x14ac:dyDescent="0.2">
      <c r="A9956" s="1">
        <v>38810</v>
      </c>
      <c r="B9956">
        <v>1.2159</v>
      </c>
      <c r="C9956">
        <v>0</v>
      </c>
      <c r="D9956">
        <v>8.0809619999999995</v>
      </c>
    </row>
    <row r="9957" spans="1:4" x14ac:dyDescent="0.2">
      <c r="A9957" s="1">
        <v>38811</v>
      </c>
      <c r="B9957">
        <v>1.153492</v>
      </c>
      <c r="C9957">
        <v>0</v>
      </c>
      <c r="D9957">
        <v>8.297879</v>
      </c>
    </row>
    <row r="9958" spans="1:4" x14ac:dyDescent="0.2">
      <c r="A9958" s="1">
        <v>38812</v>
      </c>
      <c r="B9958">
        <v>1.07548</v>
      </c>
      <c r="C9958">
        <v>0</v>
      </c>
      <c r="D9958">
        <v>8.4722220000000004</v>
      </c>
    </row>
    <row r="9959" spans="1:4" x14ac:dyDescent="0.2">
      <c r="A9959" s="1">
        <v>38813</v>
      </c>
      <c r="B9959">
        <v>1.177378</v>
      </c>
      <c r="C9959">
        <v>0</v>
      </c>
      <c r="D9959">
        <v>8.6512329999999995</v>
      </c>
    </row>
    <row r="9960" spans="1:4" x14ac:dyDescent="0.2">
      <c r="A9960" s="1">
        <v>38814</v>
      </c>
      <c r="B9960">
        <v>1.9395119999999999</v>
      </c>
      <c r="C9960">
        <v>0</v>
      </c>
      <c r="D9960">
        <v>8.9009689999999999</v>
      </c>
    </row>
    <row r="9961" spans="1:4" x14ac:dyDescent="0.2">
      <c r="A9961" s="1">
        <v>38815</v>
      </c>
      <c r="B9961">
        <v>1.536106</v>
      </c>
      <c r="C9961">
        <v>0</v>
      </c>
      <c r="D9961">
        <v>9.0851780000000009</v>
      </c>
    </row>
    <row r="9962" spans="1:4" x14ac:dyDescent="0.2">
      <c r="A9962" s="1">
        <v>38816</v>
      </c>
      <c r="B9962">
        <v>1.404385</v>
      </c>
      <c r="C9962">
        <v>0</v>
      </c>
      <c r="D9962">
        <v>9.2613719999999997</v>
      </c>
    </row>
    <row r="9963" spans="1:4" x14ac:dyDescent="0.2">
      <c r="A9963" s="1">
        <v>38817</v>
      </c>
      <c r="B9963">
        <v>1.1611089999999999</v>
      </c>
      <c r="C9963">
        <v>0</v>
      </c>
      <c r="D9963">
        <v>9.4119820000000001</v>
      </c>
    </row>
    <row r="9964" spans="1:4" x14ac:dyDescent="0.2">
      <c r="A9964" s="1">
        <v>38818</v>
      </c>
      <c r="B9964">
        <v>0.89809600000000001</v>
      </c>
      <c r="C9964">
        <v>0</v>
      </c>
      <c r="D9964">
        <v>9.548133</v>
      </c>
    </row>
    <row r="9965" spans="1:4" x14ac:dyDescent="0.2">
      <c r="A9965" s="1">
        <v>38819</v>
      </c>
      <c r="B9965">
        <v>0.88522400000000001</v>
      </c>
      <c r="C9965">
        <v>0</v>
      </c>
      <c r="D9965">
        <v>9.7218389999999992</v>
      </c>
    </row>
    <row r="9966" spans="1:4" x14ac:dyDescent="0.2">
      <c r="A9966" s="1">
        <v>38820</v>
      </c>
      <c r="B9966">
        <v>0.711511</v>
      </c>
      <c r="C9966">
        <v>0</v>
      </c>
      <c r="D9966">
        <v>9.8724760000000007</v>
      </c>
    </row>
    <row r="9967" spans="1:4" x14ac:dyDescent="0.2">
      <c r="A9967" s="1">
        <v>38821</v>
      </c>
      <c r="B9967">
        <v>0.60218899999999997</v>
      </c>
      <c r="C9967">
        <v>0</v>
      </c>
      <c r="D9967">
        <v>10.025396000000001</v>
      </c>
    </row>
    <row r="9968" spans="1:4" x14ac:dyDescent="0.2">
      <c r="A9968" s="1">
        <v>38822</v>
      </c>
      <c r="B9968">
        <v>0.50739299999999998</v>
      </c>
      <c r="C9968">
        <v>0</v>
      </c>
      <c r="D9968">
        <v>10.179766000000001</v>
      </c>
    </row>
    <row r="9969" spans="1:4" x14ac:dyDescent="0.2">
      <c r="A9969" s="1">
        <v>38823</v>
      </c>
      <c r="B9969">
        <v>1.3769720000000001</v>
      </c>
      <c r="C9969">
        <v>0</v>
      </c>
      <c r="D9969">
        <v>10.491661000000001</v>
      </c>
    </row>
    <row r="9970" spans="1:4" x14ac:dyDescent="0.2">
      <c r="A9970" s="1">
        <v>38824</v>
      </c>
      <c r="B9970">
        <v>1.1904939999999999</v>
      </c>
      <c r="C9970">
        <v>0</v>
      </c>
      <c r="D9970">
        <v>10.719671</v>
      </c>
    </row>
    <row r="9971" spans="1:4" x14ac:dyDescent="0.2">
      <c r="A9971" s="1">
        <v>38825</v>
      </c>
      <c r="B9971">
        <v>1.1204639999999999</v>
      </c>
      <c r="C9971">
        <v>0</v>
      </c>
      <c r="D9971">
        <v>10.916015</v>
      </c>
    </row>
    <row r="9972" spans="1:4" x14ac:dyDescent="0.2">
      <c r="A9972" s="1">
        <v>38826</v>
      </c>
      <c r="B9972">
        <v>1.007657</v>
      </c>
      <c r="C9972">
        <v>0</v>
      </c>
      <c r="D9972">
        <v>11.089337</v>
      </c>
    </row>
    <row r="9973" spans="1:4" x14ac:dyDescent="0.2">
      <c r="A9973" s="1">
        <v>38827</v>
      </c>
      <c r="B9973">
        <v>0.840117</v>
      </c>
      <c r="C9973">
        <v>0</v>
      </c>
      <c r="D9973">
        <v>11.243993</v>
      </c>
    </row>
    <row r="9974" spans="1:4" x14ac:dyDescent="0.2">
      <c r="A9974" s="1">
        <v>38828</v>
      </c>
      <c r="B9974">
        <v>0.67650100000000002</v>
      </c>
      <c r="C9974">
        <v>0</v>
      </c>
      <c r="D9974">
        <v>11.392452</v>
      </c>
    </row>
    <row r="9975" spans="1:4" x14ac:dyDescent="0.2">
      <c r="A9975" s="1">
        <v>38829</v>
      </c>
      <c r="B9975">
        <v>0.56672199999999995</v>
      </c>
      <c r="C9975">
        <v>0</v>
      </c>
      <c r="D9975">
        <v>11.548095999999999</v>
      </c>
    </row>
    <row r="9976" spans="1:4" x14ac:dyDescent="0.2">
      <c r="A9976" s="1">
        <v>38830</v>
      </c>
      <c r="B9976">
        <v>0.47638799999999998</v>
      </c>
      <c r="C9976">
        <v>0</v>
      </c>
      <c r="D9976">
        <v>11.701404</v>
      </c>
    </row>
    <row r="9977" spans="1:4" x14ac:dyDescent="0.2">
      <c r="A9977" s="1">
        <v>38831</v>
      </c>
      <c r="B9977">
        <v>0.40959200000000001</v>
      </c>
      <c r="C9977">
        <v>0</v>
      </c>
      <c r="D9977">
        <v>11.857037999999999</v>
      </c>
    </row>
    <row r="9978" spans="1:4" x14ac:dyDescent="0.2">
      <c r="A9978" s="1">
        <v>38832</v>
      </c>
      <c r="B9978">
        <v>0.35532999999999998</v>
      </c>
      <c r="C9978">
        <v>0</v>
      </c>
      <c r="D9978">
        <v>12.025017999999999</v>
      </c>
    </row>
    <row r="9979" spans="1:4" x14ac:dyDescent="0.2">
      <c r="A9979" s="1">
        <v>38833</v>
      </c>
      <c r="B9979">
        <v>0.34151999999999999</v>
      </c>
      <c r="C9979">
        <v>0</v>
      </c>
      <c r="D9979">
        <v>12.193251</v>
      </c>
    </row>
    <row r="9980" spans="1:4" x14ac:dyDescent="0.2">
      <c r="A9980" s="1">
        <v>38834</v>
      </c>
      <c r="B9980">
        <v>0.31117800000000001</v>
      </c>
      <c r="C9980">
        <v>0</v>
      </c>
      <c r="D9980">
        <v>12.359667999999999</v>
      </c>
    </row>
    <row r="9981" spans="1:4" x14ac:dyDescent="0.2">
      <c r="A9981" s="1">
        <v>38835</v>
      </c>
      <c r="B9981">
        <v>0.28066799999999997</v>
      </c>
      <c r="C9981">
        <v>0</v>
      </c>
      <c r="D9981">
        <v>12.527113</v>
      </c>
    </row>
    <row r="9982" spans="1:4" x14ac:dyDescent="0.2">
      <c r="A9982" s="1">
        <v>38836</v>
      </c>
      <c r="B9982">
        <v>0.39823999999999998</v>
      </c>
      <c r="C9982">
        <v>0</v>
      </c>
      <c r="D9982">
        <v>12.774914000000001</v>
      </c>
    </row>
    <row r="9983" spans="1:4" x14ac:dyDescent="0.2">
      <c r="A9983" s="1">
        <v>38837</v>
      </c>
      <c r="B9983">
        <v>1.182442</v>
      </c>
      <c r="C9983">
        <v>0</v>
      </c>
      <c r="D9983">
        <v>13.180515</v>
      </c>
    </row>
    <row r="9984" spans="1:4" x14ac:dyDescent="0.2">
      <c r="A9984" s="1">
        <v>38838</v>
      </c>
      <c r="B9984">
        <v>1.239649</v>
      </c>
      <c r="C9984">
        <v>0</v>
      </c>
      <c r="D9984">
        <v>13.440709</v>
      </c>
    </row>
    <row r="9985" spans="1:4" x14ac:dyDescent="0.2">
      <c r="A9985" s="1">
        <v>38839</v>
      </c>
      <c r="B9985">
        <v>1.353809</v>
      </c>
      <c r="C9985">
        <v>0</v>
      </c>
      <c r="D9985">
        <v>13.661149</v>
      </c>
    </row>
    <row r="9986" spans="1:4" x14ac:dyDescent="0.2">
      <c r="A9986" s="1">
        <v>38840</v>
      </c>
      <c r="B9986">
        <v>1.163532</v>
      </c>
      <c r="C9986">
        <v>0</v>
      </c>
      <c r="D9986">
        <v>13.829093</v>
      </c>
    </row>
    <row r="9987" spans="1:4" x14ac:dyDescent="0.2">
      <c r="A9987" s="1">
        <v>38841</v>
      </c>
      <c r="B9987">
        <v>0.91998400000000002</v>
      </c>
      <c r="C9987">
        <v>0</v>
      </c>
      <c r="D9987">
        <v>13.974455000000001</v>
      </c>
    </row>
    <row r="9988" spans="1:4" x14ac:dyDescent="0.2">
      <c r="A9988" s="1">
        <v>38842</v>
      </c>
      <c r="B9988">
        <v>0.702959</v>
      </c>
      <c r="C9988">
        <v>0</v>
      </c>
      <c r="D9988">
        <v>14.112911</v>
      </c>
    </row>
    <row r="9989" spans="1:4" x14ac:dyDescent="0.2">
      <c r="A9989" s="1">
        <v>38843</v>
      </c>
      <c r="B9989">
        <v>0.57309200000000005</v>
      </c>
      <c r="C9989">
        <v>0</v>
      </c>
      <c r="D9989">
        <v>14.254564</v>
      </c>
    </row>
    <row r="9990" spans="1:4" x14ac:dyDescent="0.2">
      <c r="A9990" s="1">
        <v>38844</v>
      </c>
      <c r="B9990">
        <v>0.46971800000000002</v>
      </c>
      <c r="C9990">
        <v>0</v>
      </c>
      <c r="D9990">
        <v>14.396933000000001</v>
      </c>
    </row>
    <row r="9991" spans="1:4" x14ac:dyDescent="0.2">
      <c r="A9991" s="1">
        <v>38845</v>
      </c>
      <c r="B9991">
        <v>0.38264199999999998</v>
      </c>
      <c r="C9991">
        <v>0</v>
      </c>
      <c r="D9991">
        <v>14.54162</v>
      </c>
    </row>
    <row r="9992" spans="1:4" x14ac:dyDescent="0.2">
      <c r="A9992" s="1">
        <v>38846</v>
      </c>
      <c r="B9992">
        <v>0.44940099999999999</v>
      </c>
      <c r="C9992">
        <v>0</v>
      </c>
      <c r="D9992">
        <v>14.758122</v>
      </c>
    </row>
    <row r="9993" spans="1:4" x14ac:dyDescent="0.2">
      <c r="A9993" s="1">
        <v>38847</v>
      </c>
      <c r="B9993">
        <v>0.41252899999999998</v>
      </c>
      <c r="C9993">
        <v>0</v>
      </c>
      <c r="D9993">
        <v>14.929195</v>
      </c>
    </row>
    <row r="9994" spans="1:4" x14ac:dyDescent="0.2">
      <c r="A9994" s="1">
        <v>38848</v>
      </c>
      <c r="B9994">
        <v>0.63222</v>
      </c>
      <c r="C9994">
        <v>0</v>
      </c>
      <c r="D9994">
        <v>15.198195999999999</v>
      </c>
    </row>
    <row r="9995" spans="1:4" x14ac:dyDescent="0.2">
      <c r="A9995" s="1">
        <v>38849</v>
      </c>
      <c r="B9995">
        <v>0.78299600000000003</v>
      </c>
      <c r="C9995">
        <v>0</v>
      </c>
      <c r="D9995">
        <v>15.444174</v>
      </c>
    </row>
    <row r="9996" spans="1:4" x14ac:dyDescent="0.2">
      <c r="A9996" s="1">
        <v>38850</v>
      </c>
      <c r="B9996">
        <v>0.93625800000000003</v>
      </c>
      <c r="C9996">
        <v>0</v>
      </c>
      <c r="D9996">
        <v>15.671424</v>
      </c>
    </row>
    <row r="9997" spans="1:4" x14ac:dyDescent="0.2">
      <c r="A9997" s="1">
        <v>38851</v>
      </c>
      <c r="B9997">
        <v>0.98252300000000004</v>
      </c>
      <c r="C9997">
        <v>0</v>
      </c>
      <c r="D9997">
        <v>15.873433</v>
      </c>
    </row>
    <row r="9998" spans="1:4" x14ac:dyDescent="0.2">
      <c r="A9998" s="1">
        <v>38852</v>
      </c>
      <c r="B9998">
        <v>0.92600800000000005</v>
      </c>
      <c r="C9998">
        <v>0</v>
      </c>
      <c r="D9998">
        <v>16.051683000000001</v>
      </c>
    </row>
    <row r="9999" spans="1:4" x14ac:dyDescent="0.2">
      <c r="A9999" s="1">
        <v>38853</v>
      </c>
      <c r="B9999">
        <v>0.92571000000000003</v>
      </c>
      <c r="C9999">
        <v>0</v>
      </c>
      <c r="D9999">
        <v>16.228664999999999</v>
      </c>
    </row>
    <row r="10000" spans="1:4" x14ac:dyDescent="0.2">
      <c r="A10000" s="1">
        <v>38854</v>
      </c>
      <c r="B10000">
        <v>0.96782199999999996</v>
      </c>
      <c r="C10000">
        <v>0</v>
      </c>
      <c r="D10000">
        <v>16.413125999999998</v>
      </c>
    </row>
    <row r="10001" spans="1:4" x14ac:dyDescent="0.2">
      <c r="A10001" s="1">
        <v>38855</v>
      </c>
      <c r="B10001">
        <v>0.82764400000000005</v>
      </c>
      <c r="C10001">
        <v>0</v>
      </c>
      <c r="D10001">
        <v>16.569168000000001</v>
      </c>
    </row>
    <row r="10002" spans="1:4" x14ac:dyDescent="0.2">
      <c r="A10002" s="1">
        <v>38856</v>
      </c>
      <c r="B10002">
        <v>0.68196400000000001</v>
      </c>
      <c r="C10002">
        <v>0</v>
      </c>
      <c r="D10002">
        <v>16.717241999999999</v>
      </c>
    </row>
    <row r="10003" spans="1:4" x14ac:dyDescent="0.2">
      <c r="A10003" s="1">
        <v>38857</v>
      </c>
      <c r="B10003">
        <v>0.60248299999999999</v>
      </c>
      <c r="C10003">
        <v>0</v>
      </c>
      <c r="D10003">
        <v>16.862428999999999</v>
      </c>
    </row>
    <row r="10004" spans="1:4" x14ac:dyDescent="0.2">
      <c r="A10004" s="1">
        <v>38858</v>
      </c>
      <c r="B10004">
        <v>0.49663800000000002</v>
      </c>
      <c r="C10004">
        <v>0</v>
      </c>
      <c r="D10004">
        <v>16.999244000000001</v>
      </c>
    </row>
    <row r="10005" spans="1:4" x14ac:dyDescent="0.2">
      <c r="A10005" s="1">
        <v>38859</v>
      </c>
      <c r="B10005">
        <v>0.42722700000000002</v>
      </c>
      <c r="C10005">
        <v>0</v>
      </c>
      <c r="D10005">
        <v>17.134423000000002</v>
      </c>
    </row>
    <row r="10006" spans="1:4" x14ac:dyDescent="0.2">
      <c r="A10006" s="1">
        <v>38860</v>
      </c>
      <c r="B10006">
        <v>0.36240699999999998</v>
      </c>
      <c r="C10006">
        <v>0</v>
      </c>
      <c r="D10006">
        <v>17.267063</v>
      </c>
    </row>
    <row r="10007" spans="1:4" x14ac:dyDescent="0.2">
      <c r="A10007" s="1">
        <v>38861</v>
      </c>
      <c r="B10007">
        <v>0.84825499999999998</v>
      </c>
      <c r="C10007">
        <v>0</v>
      </c>
      <c r="D10007">
        <v>17.557655</v>
      </c>
    </row>
    <row r="10008" spans="1:4" x14ac:dyDescent="0.2">
      <c r="A10008" s="1">
        <v>38862</v>
      </c>
      <c r="B10008">
        <v>1.0714140000000001</v>
      </c>
      <c r="C10008">
        <v>0</v>
      </c>
      <c r="D10008">
        <v>17.784092000000001</v>
      </c>
    </row>
    <row r="10009" spans="1:4" x14ac:dyDescent="0.2">
      <c r="A10009" s="1">
        <v>38863</v>
      </c>
      <c r="B10009">
        <v>1.042316</v>
      </c>
      <c r="C10009">
        <v>0</v>
      </c>
      <c r="D10009">
        <v>18.001749</v>
      </c>
    </row>
    <row r="10010" spans="1:4" x14ac:dyDescent="0.2">
      <c r="A10010" s="1">
        <v>38864</v>
      </c>
      <c r="B10010">
        <v>0.94770100000000002</v>
      </c>
      <c r="C10010">
        <v>0</v>
      </c>
      <c r="D10010">
        <v>18.168447</v>
      </c>
    </row>
    <row r="10011" spans="1:4" x14ac:dyDescent="0.2">
      <c r="A10011" s="1">
        <v>38865</v>
      </c>
      <c r="B10011">
        <v>0.84814599999999996</v>
      </c>
      <c r="C10011">
        <v>0</v>
      </c>
      <c r="D10011">
        <v>18.308810000000001</v>
      </c>
    </row>
    <row r="10012" spans="1:4" x14ac:dyDescent="0.2">
      <c r="A10012" s="1">
        <v>38866</v>
      </c>
      <c r="B10012">
        <v>0.68477900000000003</v>
      </c>
      <c r="C10012">
        <v>0</v>
      </c>
      <c r="D10012">
        <v>18.428508000000001</v>
      </c>
    </row>
    <row r="10013" spans="1:4" x14ac:dyDescent="0.2">
      <c r="A10013" s="1">
        <v>38867</v>
      </c>
      <c r="B10013">
        <v>0.66590800000000006</v>
      </c>
      <c r="C10013">
        <v>0</v>
      </c>
      <c r="D10013">
        <v>18.584108000000001</v>
      </c>
    </row>
    <row r="10014" spans="1:4" x14ac:dyDescent="0.2">
      <c r="A10014" s="1">
        <v>38868</v>
      </c>
      <c r="B10014">
        <v>0.65868899999999997</v>
      </c>
      <c r="C10014">
        <v>0</v>
      </c>
      <c r="D10014">
        <v>18.738088999999999</v>
      </c>
    </row>
    <row r="10015" spans="1:4" x14ac:dyDescent="0.2">
      <c r="A10015" s="1">
        <v>38869</v>
      </c>
      <c r="B10015">
        <v>0.59241600000000005</v>
      </c>
      <c r="C10015">
        <v>0</v>
      </c>
      <c r="D10015">
        <v>18.872765000000001</v>
      </c>
    </row>
    <row r="10016" spans="1:4" x14ac:dyDescent="0.2">
      <c r="A10016" s="1">
        <v>38870</v>
      </c>
      <c r="B10016">
        <v>0.50403799999999999</v>
      </c>
      <c r="C10016">
        <v>0</v>
      </c>
      <c r="D10016">
        <v>18.993399</v>
      </c>
    </row>
    <row r="10017" spans="1:4" x14ac:dyDescent="0.2">
      <c r="A10017" s="1">
        <v>38871</v>
      </c>
      <c r="B10017">
        <v>0.43245800000000001</v>
      </c>
      <c r="C10017">
        <v>0</v>
      </c>
      <c r="D10017">
        <v>19.111713999999999</v>
      </c>
    </row>
    <row r="10018" spans="1:4" x14ac:dyDescent="0.2">
      <c r="A10018" s="1">
        <v>38872</v>
      </c>
      <c r="B10018">
        <v>0.38577400000000001</v>
      </c>
      <c r="C10018">
        <v>0</v>
      </c>
      <c r="D10018">
        <v>19.230508</v>
      </c>
    </row>
    <row r="10019" spans="1:4" x14ac:dyDescent="0.2">
      <c r="A10019" s="1">
        <v>38873</v>
      </c>
      <c r="B10019">
        <v>0.33376099999999997</v>
      </c>
      <c r="C10019">
        <v>0</v>
      </c>
      <c r="D10019">
        <v>19.343800000000002</v>
      </c>
    </row>
    <row r="10020" spans="1:4" x14ac:dyDescent="0.2">
      <c r="A10020" s="1">
        <v>38874</v>
      </c>
      <c r="B10020">
        <v>0.32961400000000002</v>
      </c>
      <c r="C10020">
        <v>0</v>
      </c>
      <c r="D10020">
        <v>19.489834999999999</v>
      </c>
    </row>
    <row r="10021" spans="1:4" x14ac:dyDescent="0.2">
      <c r="A10021" s="1">
        <v>38875</v>
      </c>
      <c r="B10021">
        <v>0.29991600000000002</v>
      </c>
      <c r="C10021">
        <v>0</v>
      </c>
      <c r="D10021">
        <v>19.599454000000001</v>
      </c>
    </row>
    <row r="10022" spans="1:4" x14ac:dyDescent="0.2">
      <c r="A10022" s="1">
        <v>38876</v>
      </c>
      <c r="B10022">
        <v>0.26322299999999998</v>
      </c>
      <c r="C10022">
        <v>0</v>
      </c>
      <c r="D10022">
        <v>19.706544000000001</v>
      </c>
    </row>
    <row r="10023" spans="1:4" x14ac:dyDescent="0.2">
      <c r="A10023" s="1">
        <v>38877</v>
      </c>
      <c r="B10023">
        <v>0.29889900000000003</v>
      </c>
      <c r="C10023">
        <v>0</v>
      </c>
      <c r="D10023">
        <v>19.873718</v>
      </c>
    </row>
    <row r="10024" spans="1:4" x14ac:dyDescent="0.2">
      <c r="A10024" s="1">
        <v>38878</v>
      </c>
      <c r="B10024">
        <v>0.45440199999999997</v>
      </c>
      <c r="C10024">
        <v>0</v>
      </c>
      <c r="D10024">
        <v>20.115625000000001</v>
      </c>
    </row>
    <row r="10025" spans="1:4" x14ac:dyDescent="0.2">
      <c r="A10025" s="1">
        <v>38879</v>
      </c>
      <c r="B10025">
        <v>0.38733699999999999</v>
      </c>
      <c r="C10025">
        <v>0</v>
      </c>
      <c r="D10025">
        <v>20.239892999999999</v>
      </c>
    </row>
    <row r="10026" spans="1:4" x14ac:dyDescent="0.2">
      <c r="A10026" s="1">
        <v>38880</v>
      </c>
      <c r="B10026">
        <v>0.40814600000000001</v>
      </c>
      <c r="C10026">
        <v>0</v>
      </c>
      <c r="D10026">
        <v>20.382923999999999</v>
      </c>
    </row>
    <row r="10027" spans="1:4" x14ac:dyDescent="0.2">
      <c r="A10027" s="1">
        <v>38881</v>
      </c>
      <c r="B10027">
        <v>0.41541</v>
      </c>
      <c r="C10027">
        <v>0</v>
      </c>
      <c r="D10027">
        <v>20.519648</v>
      </c>
    </row>
    <row r="10028" spans="1:4" x14ac:dyDescent="0.2">
      <c r="A10028" s="1">
        <v>38882</v>
      </c>
      <c r="B10028">
        <v>0.41319</v>
      </c>
      <c r="C10028">
        <v>0</v>
      </c>
      <c r="D10028">
        <v>20.650169000000002</v>
      </c>
    </row>
    <row r="10029" spans="1:4" x14ac:dyDescent="0.2">
      <c r="A10029" s="1">
        <v>38883</v>
      </c>
      <c r="B10029">
        <v>0.376749</v>
      </c>
      <c r="C10029">
        <v>0</v>
      </c>
      <c r="D10029">
        <v>20.746386999999999</v>
      </c>
    </row>
    <row r="10030" spans="1:4" x14ac:dyDescent="0.2">
      <c r="A10030" s="1">
        <v>38884</v>
      </c>
      <c r="B10030">
        <v>0.33413799999999999</v>
      </c>
      <c r="C10030">
        <v>0</v>
      </c>
      <c r="D10030">
        <v>20.835633000000001</v>
      </c>
    </row>
    <row r="10031" spans="1:4" x14ac:dyDescent="0.2">
      <c r="A10031" s="1">
        <v>38885</v>
      </c>
      <c r="B10031">
        <v>0.34618900000000002</v>
      </c>
      <c r="C10031">
        <v>0</v>
      </c>
      <c r="D10031">
        <v>20.947376999999999</v>
      </c>
    </row>
    <row r="10032" spans="1:4" x14ac:dyDescent="0.2">
      <c r="A10032" s="1">
        <v>38886</v>
      </c>
      <c r="B10032">
        <v>0.43231999999999998</v>
      </c>
      <c r="C10032">
        <v>0</v>
      </c>
      <c r="D10032">
        <v>21.123443000000002</v>
      </c>
    </row>
    <row r="10033" spans="1:4" x14ac:dyDescent="0.2">
      <c r="A10033" s="1">
        <v>38887</v>
      </c>
      <c r="B10033">
        <v>0.37692199999999998</v>
      </c>
      <c r="C10033">
        <v>0</v>
      </c>
      <c r="D10033">
        <v>21.214663999999999</v>
      </c>
    </row>
    <row r="10034" spans="1:4" x14ac:dyDescent="0.2">
      <c r="A10034" s="1">
        <v>38888</v>
      </c>
      <c r="B10034">
        <v>0.34005600000000002</v>
      </c>
      <c r="C10034">
        <v>0</v>
      </c>
      <c r="D10034">
        <v>21.311565999999999</v>
      </c>
    </row>
    <row r="10035" spans="1:4" x14ac:dyDescent="0.2">
      <c r="A10035" s="1">
        <v>38889</v>
      </c>
      <c r="B10035">
        <v>0.37445499999999998</v>
      </c>
      <c r="C10035">
        <v>0</v>
      </c>
      <c r="D10035">
        <v>21.439905</v>
      </c>
    </row>
    <row r="10036" spans="1:4" x14ac:dyDescent="0.2">
      <c r="A10036" s="1">
        <v>38890</v>
      </c>
      <c r="B10036">
        <v>0.33583000000000002</v>
      </c>
      <c r="C10036">
        <v>0</v>
      </c>
      <c r="D10036">
        <v>21.519127999999998</v>
      </c>
    </row>
    <row r="10037" spans="1:4" x14ac:dyDescent="0.2">
      <c r="A10037" s="1">
        <v>38891</v>
      </c>
      <c r="B10037">
        <v>0.29882500000000001</v>
      </c>
      <c r="C10037">
        <v>0</v>
      </c>
      <c r="D10037">
        <v>21.595631999999998</v>
      </c>
    </row>
    <row r="10038" spans="1:4" x14ac:dyDescent="0.2">
      <c r="A10038" s="1">
        <v>38892</v>
      </c>
      <c r="B10038">
        <v>0.28410999999999997</v>
      </c>
      <c r="C10038">
        <v>0</v>
      </c>
      <c r="D10038">
        <v>21.682607999999998</v>
      </c>
    </row>
    <row r="10039" spans="1:4" x14ac:dyDescent="0.2">
      <c r="A10039" s="1">
        <v>38893</v>
      </c>
      <c r="B10039">
        <v>0.347638</v>
      </c>
      <c r="C10039">
        <v>0</v>
      </c>
      <c r="D10039">
        <v>21.829429999999999</v>
      </c>
    </row>
    <row r="10040" spans="1:4" x14ac:dyDescent="0.2">
      <c r="A10040" s="1">
        <v>38894</v>
      </c>
      <c r="B10040">
        <v>0.50575999999999999</v>
      </c>
      <c r="C10040">
        <v>0</v>
      </c>
      <c r="D10040">
        <v>22.018145000000001</v>
      </c>
    </row>
    <row r="10041" spans="1:4" x14ac:dyDescent="0.2">
      <c r="A10041" s="1">
        <v>38895</v>
      </c>
      <c r="B10041">
        <v>0.51380000000000003</v>
      </c>
      <c r="C10041">
        <v>0</v>
      </c>
      <c r="D10041">
        <v>22.134222999999999</v>
      </c>
    </row>
    <row r="10042" spans="1:4" x14ac:dyDescent="0.2">
      <c r="A10042" s="1">
        <v>38896</v>
      </c>
      <c r="B10042">
        <v>0.53800899999999996</v>
      </c>
      <c r="C10042">
        <v>0</v>
      </c>
      <c r="D10042">
        <v>22.234961999999999</v>
      </c>
    </row>
    <row r="10043" spans="1:4" x14ac:dyDescent="0.2">
      <c r="A10043" s="1">
        <v>38897</v>
      </c>
      <c r="B10043">
        <v>0.50324100000000005</v>
      </c>
      <c r="C10043">
        <v>0</v>
      </c>
      <c r="D10043">
        <v>22.301939000000001</v>
      </c>
    </row>
    <row r="10044" spans="1:4" x14ac:dyDescent="0.2">
      <c r="A10044" s="1">
        <v>38898</v>
      </c>
      <c r="B10044">
        <v>0.42680400000000002</v>
      </c>
      <c r="C10044">
        <v>0</v>
      </c>
      <c r="D10044">
        <v>22.346982000000001</v>
      </c>
    </row>
    <row r="10045" spans="1:4" x14ac:dyDescent="0.2">
      <c r="A10045" s="1">
        <v>38899</v>
      </c>
      <c r="B10045">
        <v>0.34114499999999998</v>
      </c>
      <c r="C10045">
        <v>0</v>
      </c>
      <c r="D10045">
        <v>22.380973999999998</v>
      </c>
    </row>
    <row r="10046" spans="1:4" x14ac:dyDescent="0.2">
      <c r="A10046" s="1">
        <v>38900</v>
      </c>
      <c r="B10046">
        <v>0.30144100000000001</v>
      </c>
      <c r="C10046">
        <v>0</v>
      </c>
      <c r="D10046">
        <v>22.417287000000002</v>
      </c>
    </row>
    <row r="10047" spans="1:4" x14ac:dyDescent="0.2">
      <c r="A10047" s="1">
        <v>38901</v>
      </c>
      <c r="B10047">
        <v>0.25920599999999999</v>
      </c>
      <c r="C10047">
        <v>0</v>
      </c>
      <c r="D10047">
        <v>22.446545</v>
      </c>
    </row>
    <row r="10048" spans="1:4" x14ac:dyDescent="0.2">
      <c r="A10048" s="1">
        <v>38902</v>
      </c>
      <c r="B10048">
        <v>0.226798</v>
      </c>
      <c r="C10048">
        <v>0</v>
      </c>
      <c r="D10048">
        <v>22.472988999999998</v>
      </c>
    </row>
    <row r="10049" spans="1:4" x14ac:dyDescent="0.2">
      <c r="A10049" s="1">
        <v>38903</v>
      </c>
      <c r="B10049">
        <v>0.20339499999999999</v>
      </c>
      <c r="C10049">
        <v>0</v>
      </c>
      <c r="D10049">
        <v>22.497807000000002</v>
      </c>
    </row>
    <row r="10050" spans="1:4" x14ac:dyDescent="0.2">
      <c r="A10050" s="1">
        <v>38904</v>
      </c>
      <c r="B10050">
        <v>0.18151300000000001</v>
      </c>
      <c r="C10050">
        <v>0</v>
      </c>
      <c r="D10050">
        <v>22.516166999999999</v>
      </c>
    </row>
    <row r="10051" spans="1:4" x14ac:dyDescent="0.2">
      <c r="A10051" s="1">
        <v>38905</v>
      </c>
      <c r="B10051">
        <v>0.16300799999999999</v>
      </c>
      <c r="C10051">
        <v>0</v>
      </c>
      <c r="D10051">
        <v>22.531317000000001</v>
      </c>
    </row>
    <row r="10052" spans="1:4" x14ac:dyDescent="0.2">
      <c r="A10052" s="1">
        <v>38906</v>
      </c>
      <c r="B10052">
        <v>0.151002</v>
      </c>
      <c r="C10052">
        <v>0</v>
      </c>
      <c r="D10052">
        <v>22.562011999999999</v>
      </c>
    </row>
    <row r="10053" spans="1:4" x14ac:dyDescent="0.2">
      <c r="A10053" s="1">
        <v>38907</v>
      </c>
      <c r="B10053">
        <v>0.186894</v>
      </c>
      <c r="C10053">
        <v>0</v>
      </c>
      <c r="D10053">
        <v>22.654195999999999</v>
      </c>
    </row>
    <row r="10054" spans="1:4" x14ac:dyDescent="0.2">
      <c r="A10054" s="1">
        <v>38908</v>
      </c>
      <c r="B10054">
        <v>0.15123600000000001</v>
      </c>
      <c r="C10054">
        <v>0</v>
      </c>
      <c r="D10054">
        <v>22.673437</v>
      </c>
    </row>
    <row r="10055" spans="1:4" x14ac:dyDescent="0.2">
      <c r="A10055" s="1">
        <v>38909</v>
      </c>
      <c r="B10055">
        <v>0.50397899999999995</v>
      </c>
      <c r="C10055">
        <v>0</v>
      </c>
      <c r="D10055">
        <v>23.026495000000001</v>
      </c>
    </row>
    <row r="10056" spans="1:4" x14ac:dyDescent="0.2">
      <c r="A10056" s="1">
        <v>38910</v>
      </c>
      <c r="B10056">
        <v>0.40567599999999998</v>
      </c>
      <c r="C10056">
        <v>0</v>
      </c>
      <c r="D10056">
        <v>23.075813</v>
      </c>
    </row>
    <row r="10057" spans="1:4" x14ac:dyDescent="0.2">
      <c r="A10057" s="1">
        <v>38911</v>
      </c>
      <c r="B10057">
        <v>0.407441</v>
      </c>
      <c r="C10057">
        <v>0</v>
      </c>
      <c r="D10057">
        <v>23.125246000000001</v>
      </c>
    </row>
    <row r="10058" spans="1:4" x14ac:dyDescent="0.2">
      <c r="A10058" s="1">
        <v>38912</v>
      </c>
      <c r="B10058">
        <v>0.40821200000000002</v>
      </c>
      <c r="C10058">
        <v>0</v>
      </c>
      <c r="D10058">
        <v>23.164684000000001</v>
      </c>
    </row>
    <row r="10059" spans="1:4" x14ac:dyDescent="0.2">
      <c r="A10059" s="1">
        <v>38913</v>
      </c>
      <c r="B10059">
        <v>0.39921499999999999</v>
      </c>
      <c r="C10059">
        <v>0</v>
      </c>
      <c r="D10059">
        <v>23.187131999999998</v>
      </c>
    </row>
    <row r="10060" spans="1:4" x14ac:dyDescent="0.2">
      <c r="A10060" s="1">
        <v>38914</v>
      </c>
      <c r="B10060">
        <v>0.33895700000000001</v>
      </c>
      <c r="C10060">
        <v>0</v>
      </c>
      <c r="D10060">
        <v>23.177731000000001</v>
      </c>
    </row>
    <row r="10061" spans="1:4" x14ac:dyDescent="0.2">
      <c r="A10061" s="1">
        <v>38915</v>
      </c>
      <c r="B10061">
        <v>0.27718300000000001</v>
      </c>
      <c r="C10061">
        <v>0</v>
      </c>
      <c r="D10061">
        <v>23.151831999999999</v>
      </c>
    </row>
    <row r="10062" spans="1:4" x14ac:dyDescent="0.2">
      <c r="A10062" s="1">
        <v>38916</v>
      </c>
      <c r="B10062">
        <v>0.22970599999999999</v>
      </c>
      <c r="C10062">
        <v>0</v>
      </c>
      <c r="D10062">
        <v>23.122482999999999</v>
      </c>
    </row>
    <row r="10063" spans="1:4" x14ac:dyDescent="0.2">
      <c r="A10063" s="1">
        <v>38917</v>
      </c>
      <c r="B10063">
        <v>0.26997300000000002</v>
      </c>
      <c r="C10063">
        <v>0</v>
      </c>
      <c r="D10063">
        <v>23.162711000000002</v>
      </c>
    </row>
    <row r="10064" spans="1:4" x14ac:dyDescent="0.2">
      <c r="A10064" s="1">
        <v>38918</v>
      </c>
      <c r="B10064">
        <v>0.50277799999999995</v>
      </c>
      <c r="C10064">
        <v>0</v>
      </c>
      <c r="D10064">
        <v>23.321016</v>
      </c>
    </row>
    <row r="10065" spans="1:4" x14ac:dyDescent="0.2">
      <c r="A10065" s="1">
        <v>38919</v>
      </c>
      <c r="B10065">
        <v>0.35023100000000001</v>
      </c>
      <c r="C10065">
        <v>0</v>
      </c>
      <c r="D10065">
        <v>23.306152999999998</v>
      </c>
    </row>
    <row r="10066" spans="1:4" x14ac:dyDescent="0.2">
      <c r="A10066" s="1">
        <v>38920</v>
      </c>
      <c r="B10066">
        <v>0.39823199999999997</v>
      </c>
      <c r="C10066">
        <v>0</v>
      </c>
      <c r="D10066">
        <v>23.331036000000001</v>
      </c>
    </row>
    <row r="10067" spans="1:4" x14ac:dyDescent="0.2">
      <c r="A10067" s="1">
        <v>38921</v>
      </c>
      <c r="B10067">
        <v>0.412323</v>
      </c>
      <c r="C10067">
        <v>0</v>
      </c>
      <c r="D10067">
        <v>23.337658000000001</v>
      </c>
    </row>
    <row r="10068" spans="1:4" x14ac:dyDescent="0.2">
      <c r="A10068" s="1">
        <v>38922</v>
      </c>
      <c r="B10068">
        <v>0.42969099999999999</v>
      </c>
      <c r="C10068">
        <v>0</v>
      </c>
      <c r="D10068">
        <v>23.339590000000001</v>
      </c>
    </row>
    <row r="10069" spans="1:4" x14ac:dyDescent="0.2">
      <c r="A10069" s="1">
        <v>38923</v>
      </c>
      <c r="B10069">
        <v>0.37826700000000002</v>
      </c>
      <c r="C10069">
        <v>0</v>
      </c>
      <c r="D10069">
        <v>23.305817999999999</v>
      </c>
    </row>
    <row r="10070" spans="1:4" x14ac:dyDescent="0.2">
      <c r="A10070" s="1">
        <v>38924</v>
      </c>
      <c r="B10070">
        <v>0.364699</v>
      </c>
      <c r="C10070">
        <v>0</v>
      </c>
      <c r="D10070">
        <v>23.293931000000001</v>
      </c>
    </row>
    <row r="10071" spans="1:4" x14ac:dyDescent="0.2">
      <c r="A10071" s="1">
        <v>38925</v>
      </c>
      <c r="B10071">
        <v>0.57897299999999996</v>
      </c>
      <c r="C10071">
        <v>0</v>
      </c>
      <c r="D10071">
        <v>23.370660000000001</v>
      </c>
    </row>
    <row r="10072" spans="1:4" x14ac:dyDescent="0.2">
      <c r="A10072" s="1">
        <v>38926</v>
      </c>
      <c r="B10072">
        <v>0.44430599999999998</v>
      </c>
      <c r="C10072">
        <v>0</v>
      </c>
      <c r="D10072">
        <v>23.325716</v>
      </c>
    </row>
    <row r="10073" spans="1:4" x14ac:dyDescent="0.2">
      <c r="A10073" s="1">
        <v>38927</v>
      </c>
      <c r="B10073">
        <v>0.39425100000000002</v>
      </c>
      <c r="C10073">
        <v>0</v>
      </c>
      <c r="D10073">
        <v>23.287292000000001</v>
      </c>
    </row>
    <row r="10074" spans="1:4" x14ac:dyDescent="0.2">
      <c r="A10074" s="1">
        <v>38928</v>
      </c>
      <c r="B10074">
        <v>0.32192500000000002</v>
      </c>
      <c r="C10074">
        <v>0</v>
      </c>
      <c r="D10074">
        <v>23.225206</v>
      </c>
    </row>
    <row r="10075" spans="1:4" x14ac:dyDescent="0.2">
      <c r="A10075" s="1">
        <v>38929</v>
      </c>
      <c r="B10075">
        <v>0.30884299999999998</v>
      </c>
      <c r="C10075">
        <v>0</v>
      </c>
      <c r="D10075">
        <v>23.171679000000001</v>
      </c>
    </row>
    <row r="10076" spans="1:4" x14ac:dyDescent="0.2">
      <c r="A10076" s="1">
        <v>38930</v>
      </c>
      <c r="B10076">
        <v>0.46724100000000002</v>
      </c>
      <c r="C10076">
        <v>0</v>
      </c>
      <c r="D10076">
        <v>23.217790999999998</v>
      </c>
    </row>
    <row r="10077" spans="1:4" x14ac:dyDescent="0.2">
      <c r="A10077" s="1">
        <v>38931</v>
      </c>
      <c r="B10077">
        <v>0.292628</v>
      </c>
      <c r="C10077">
        <v>0</v>
      </c>
      <c r="D10077">
        <v>23.103967999999998</v>
      </c>
    </row>
    <row r="10078" spans="1:4" x14ac:dyDescent="0.2">
      <c r="A10078" s="1">
        <v>38932</v>
      </c>
      <c r="B10078">
        <v>0.239008</v>
      </c>
      <c r="C10078">
        <v>0</v>
      </c>
      <c r="D10078">
        <v>23.014455999999999</v>
      </c>
    </row>
    <row r="10079" spans="1:4" x14ac:dyDescent="0.2">
      <c r="A10079" s="1">
        <v>38933</v>
      </c>
      <c r="B10079">
        <v>0.20522699999999999</v>
      </c>
      <c r="C10079">
        <v>0</v>
      </c>
      <c r="D10079">
        <v>22.931687</v>
      </c>
    </row>
    <row r="10080" spans="1:4" x14ac:dyDescent="0.2">
      <c r="A10080" s="1">
        <v>38934</v>
      </c>
      <c r="B10080">
        <v>0.15878500000000001</v>
      </c>
      <c r="C10080">
        <v>0</v>
      </c>
      <c r="D10080">
        <v>22.838325000000001</v>
      </c>
    </row>
    <row r="10081" spans="1:4" x14ac:dyDescent="0.2">
      <c r="A10081" s="1">
        <v>38935</v>
      </c>
      <c r="B10081">
        <v>0.36602899999999999</v>
      </c>
      <c r="C10081">
        <v>0</v>
      </c>
      <c r="D10081">
        <v>22.978187999999999</v>
      </c>
    </row>
    <row r="10082" spans="1:4" x14ac:dyDescent="0.2">
      <c r="A10082" s="1">
        <v>38936</v>
      </c>
      <c r="B10082">
        <v>0.26637300000000003</v>
      </c>
      <c r="C10082">
        <v>0</v>
      </c>
      <c r="D10082">
        <v>22.891331000000001</v>
      </c>
    </row>
    <row r="10083" spans="1:4" x14ac:dyDescent="0.2">
      <c r="A10083" s="1">
        <v>38937</v>
      </c>
      <c r="B10083">
        <v>0.24052499999999999</v>
      </c>
      <c r="C10083">
        <v>0</v>
      </c>
      <c r="D10083">
        <v>22.827393000000001</v>
      </c>
    </row>
    <row r="10084" spans="1:4" x14ac:dyDescent="0.2">
      <c r="A10084" s="1">
        <v>38938</v>
      </c>
      <c r="B10084">
        <v>0.21162700000000001</v>
      </c>
      <c r="C10084">
        <v>0</v>
      </c>
      <c r="D10084">
        <v>22.752285000000001</v>
      </c>
    </row>
    <row r="10085" spans="1:4" x14ac:dyDescent="0.2">
      <c r="A10085" s="1">
        <v>38939</v>
      </c>
      <c r="B10085">
        <v>0.20679500000000001</v>
      </c>
      <c r="C10085">
        <v>0</v>
      </c>
      <c r="D10085">
        <v>22.676734</v>
      </c>
    </row>
    <row r="10086" spans="1:4" x14ac:dyDescent="0.2">
      <c r="A10086" s="1">
        <v>38940</v>
      </c>
      <c r="B10086">
        <v>0.187334</v>
      </c>
      <c r="C10086">
        <v>0</v>
      </c>
      <c r="D10086">
        <v>22.590755000000001</v>
      </c>
    </row>
    <row r="10087" spans="1:4" x14ac:dyDescent="0.2">
      <c r="A10087" s="1">
        <v>38941</v>
      </c>
      <c r="B10087">
        <v>0.177762</v>
      </c>
      <c r="C10087">
        <v>0</v>
      </c>
      <c r="D10087">
        <v>22.503430000000002</v>
      </c>
    </row>
    <row r="10088" spans="1:4" x14ac:dyDescent="0.2">
      <c r="A10088" s="1">
        <v>38942</v>
      </c>
      <c r="B10088">
        <v>0.16430600000000001</v>
      </c>
      <c r="C10088">
        <v>0</v>
      </c>
      <c r="D10088">
        <v>22.409206999999999</v>
      </c>
    </row>
    <row r="10089" spans="1:4" x14ac:dyDescent="0.2">
      <c r="A10089" s="1">
        <v>38943</v>
      </c>
      <c r="B10089">
        <v>0.163074</v>
      </c>
      <c r="C10089">
        <v>0</v>
      </c>
      <c r="D10089">
        <v>22.319134999999999</v>
      </c>
    </row>
    <row r="10090" spans="1:4" x14ac:dyDescent="0.2">
      <c r="A10090" s="1">
        <v>38944</v>
      </c>
      <c r="B10090">
        <v>0.153921</v>
      </c>
      <c r="C10090">
        <v>0</v>
      </c>
      <c r="D10090">
        <v>22.213487000000001</v>
      </c>
    </row>
    <row r="10091" spans="1:4" x14ac:dyDescent="0.2">
      <c r="A10091" s="1">
        <v>38945</v>
      </c>
      <c r="B10091">
        <v>0.13564599999999999</v>
      </c>
      <c r="C10091">
        <v>0</v>
      </c>
      <c r="D10091">
        <v>22.093447999999999</v>
      </c>
    </row>
    <row r="10092" spans="1:4" x14ac:dyDescent="0.2">
      <c r="A10092" s="1">
        <v>38946</v>
      </c>
      <c r="B10092">
        <v>0.12031600000000001</v>
      </c>
      <c r="C10092">
        <v>0</v>
      </c>
      <c r="D10092">
        <v>22.031555000000001</v>
      </c>
    </row>
    <row r="10093" spans="1:4" x14ac:dyDescent="0.2">
      <c r="A10093" s="1">
        <v>38947</v>
      </c>
      <c r="B10093">
        <v>0.18757199999999999</v>
      </c>
      <c r="C10093">
        <v>0</v>
      </c>
      <c r="D10093">
        <v>22.045121999999999</v>
      </c>
    </row>
    <row r="10094" spans="1:4" x14ac:dyDescent="0.2">
      <c r="A10094" s="1">
        <v>38948</v>
      </c>
      <c r="B10094">
        <v>0.16881499999999999</v>
      </c>
      <c r="C10094">
        <v>0</v>
      </c>
      <c r="D10094">
        <v>21.940560000000001</v>
      </c>
    </row>
    <row r="10095" spans="1:4" x14ac:dyDescent="0.2">
      <c r="A10095" s="1">
        <v>38949</v>
      </c>
      <c r="B10095">
        <v>0.16303999999999999</v>
      </c>
      <c r="C10095">
        <v>0</v>
      </c>
      <c r="D10095">
        <v>21.827548</v>
      </c>
    </row>
    <row r="10096" spans="1:4" x14ac:dyDescent="0.2">
      <c r="A10096" s="1">
        <v>38950</v>
      </c>
      <c r="B10096">
        <v>0.148948</v>
      </c>
      <c r="C10096">
        <v>0</v>
      </c>
      <c r="D10096">
        <v>21.702726999999999</v>
      </c>
    </row>
    <row r="10097" spans="1:4" x14ac:dyDescent="0.2">
      <c r="A10097" s="1">
        <v>38951</v>
      </c>
      <c r="B10097">
        <v>0.146453</v>
      </c>
      <c r="C10097">
        <v>0</v>
      </c>
      <c r="D10097">
        <v>21.586200999999999</v>
      </c>
    </row>
    <row r="10098" spans="1:4" x14ac:dyDescent="0.2">
      <c r="A10098" s="1">
        <v>38952</v>
      </c>
      <c r="B10098">
        <v>0.26864199999999999</v>
      </c>
      <c r="C10098">
        <v>0</v>
      </c>
      <c r="D10098">
        <v>21.627461</v>
      </c>
    </row>
    <row r="10099" spans="1:4" x14ac:dyDescent="0.2">
      <c r="A10099" s="1">
        <v>38953</v>
      </c>
      <c r="B10099">
        <v>0.75273599999999996</v>
      </c>
      <c r="C10099">
        <v>0</v>
      </c>
      <c r="D10099">
        <v>21.825982</v>
      </c>
    </row>
    <row r="10100" spans="1:4" x14ac:dyDescent="0.2">
      <c r="A10100" s="1">
        <v>38954</v>
      </c>
      <c r="B10100">
        <v>1.4077200000000001</v>
      </c>
      <c r="C10100">
        <v>0</v>
      </c>
      <c r="D10100">
        <v>21.867837999999999</v>
      </c>
    </row>
    <row r="10101" spans="1:4" x14ac:dyDescent="0.2">
      <c r="A10101" s="1">
        <v>38955</v>
      </c>
      <c r="B10101">
        <v>1.7172620000000001</v>
      </c>
      <c r="C10101">
        <v>0</v>
      </c>
      <c r="D10101">
        <v>21.840019999999999</v>
      </c>
    </row>
    <row r="10102" spans="1:4" x14ac:dyDescent="0.2">
      <c r="A10102" s="1">
        <v>38956</v>
      </c>
      <c r="B10102">
        <v>1.444415</v>
      </c>
      <c r="C10102">
        <v>0</v>
      </c>
      <c r="D10102">
        <v>21.700230000000001</v>
      </c>
    </row>
    <row r="10103" spans="1:4" x14ac:dyDescent="0.2">
      <c r="A10103" s="1">
        <v>38957</v>
      </c>
      <c r="B10103">
        <v>1.039113</v>
      </c>
      <c r="C10103">
        <v>0</v>
      </c>
      <c r="D10103">
        <v>21.531372999999999</v>
      </c>
    </row>
    <row r="10104" spans="1:4" x14ac:dyDescent="0.2">
      <c r="A10104" s="1">
        <v>38958</v>
      </c>
      <c r="B10104">
        <v>0.78623200000000004</v>
      </c>
      <c r="C10104">
        <v>0</v>
      </c>
      <c r="D10104">
        <v>21.358248</v>
      </c>
    </row>
    <row r="10105" spans="1:4" x14ac:dyDescent="0.2">
      <c r="A10105" s="1">
        <v>38959</v>
      </c>
      <c r="B10105">
        <v>0.59193499999999999</v>
      </c>
      <c r="C10105">
        <v>0</v>
      </c>
      <c r="D10105">
        <v>21.177458999999999</v>
      </c>
    </row>
    <row r="10106" spans="1:4" x14ac:dyDescent="0.2">
      <c r="A10106" s="1">
        <v>38960</v>
      </c>
      <c r="B10106">
        <v>0.433166</v>
      </c>
      <c r="C10106">
        <v>0</v>
      </c>
      <c r="D10106">
        <v>20.990839999999999</v>
      </c>
    </row>
    <row r="10107" spans="1:4" x14ac:dyDescent="0.2">
      <c r="A10107" s="1">
        <v>38961</v>
      </c>
      <c r="B10107">
        <v>0.329953</v>
      </c>
      <c r="C10107">
        <v>0</v>
      </c>
      <c r="D10107">
        <v>20.804341999999998</v>
      </c>
    </row>
    <row r="10108" spans="1:4" x14ac:dyDescent="0.2">
      <c r="A10108" s="1">
        <v>38962</v>
      </c>
      <c r="B10108">
        <v>0.26324999999999998</v>
      </c>
      <c r="C10108">
        <v>0</v>
      </c>
      <c r="D10108">
        <v>20.620512000000002</v>
      </c>
    </row>
    <row r="10109" spans="1:4" x14ac:dyDescent="0.2">
      <c r="A10109" s="1">
        <v>38963</v>
      </c>
      <c r="B10109">
        <v>0.27230199999999999</v>
      </c>
      <c r="C10109">
        <v>0</v>
      </c>
      <c r="D10109">
        <v>20.491271999999999</v>
      </c>
    </row>
    <row r="10110" spans="1:4" x14ac:dyDescent="0.2">
      <c r="A10110" s="1">
        <v>38964</v>
      </c>
      <c r="B10110">
        <v>0.470966</v>
      </c>
      <c r="C10110">
        <v>0</v>
      </c>
      <c r="D10110">
        <v>20.462691</v>
      </c>
    </row>
    <row r="10111" spans="1:4" x14ac:dyDescent="0.2">
      <c r="A10111" s="1">
        <v>38965</v>
      </c>
      <c r="B10111">
        <v>0.35842499999999999</v>
      </c>
      <c r="C10111">
        <v>0</v>
      </c>
      <c r="D10111">
        <v>20.294989999999999</v>
      </c>
    </row>
    <row r="10112" spans="1:4" x14ac:dyDescent="0.2">
      <c r="A10112" s="1">
        <v>38966</v>
      </c>
      <c r="B10112">
        <v>0.327484</v>
      </c>
      <c r="C10112">
        <v>0</v>
      </c>
      <c r="D10112">
        <v>20.138178</v>
      </c>
    </row>
    <row r="10113" spans="1:4" x14ac:dyDescent="0.2">
      <c r="A10113" s="1">
        <v>38967</v>
      </c>
      <c r="B10113">
        <v>0.28062700000000002</v>
      </c>
      <c r="C10113">
        <v>0</v>
      </c>
      <c r="D10113">
        <v>19.965855999999999</v>
      </c>
    </row>
    <row r="10114" spans="1:4" x14ac:dyDescent="0.2">
      <c r="A10114" s="1">
        <v>38968</v>
      </c>
      <c r="B10114">
        <v>0.25084499999999998</v>
      </c>
      <c r="C10114">
        <v>0</v>
      </c>
      <c r="D10114">
        <v>19.79372</v>
      </c>
    </row>
    <row r="10115" spans="1:4" x14ac:dyDescent="0.2">
      <c r="A10115" s="1">
        <v>38969</v>
      </c>
      <c r="B10115">
        <v>0.21013699999999999</v>
      </c>
      <c r="C10115">
        <v>0</v>
      </c>
      <c r="D10115">
        <v>19.613966000000001</v>
      </c>
    </row>
    <row r="10116" spans="1:4" x14ac:dyDescent="0.2">
      <c r="A10116" s="1">
        <v>38970</v>
      </c>
      <c r="B10116">
        <v>0.29028300000000001</v>
      </c>
      <c r="C10116">
        <v>0</v>
      </c>
      <c r="D10116">
        <v>19.531289000000001</v>
      </c>
    </row>
    <row r="10117" spans="1:4" x14ac:dyDescent="0.2">
      <c r="A10117" s="1">
        <v>38971</v>
      </c>
      <c r="B10117">
        <v>0.90965200000000002</v>
      </c>
      <c r="C10117">
        <v>0</v>
      </c>
      <c r="D10117">
        <v>19.561385999999999</v>
      </c>
    </row>
    <row r="10118" spans="1:4" x14ac:dyDescent="0.2">
      <c r="A10118" s="1">
        <v>38972</v>
      </c>
      <c r="B10118">
        <v>2.5484330000000002</v>
      </c>
      <c r="C10118">
        <v>0</v>
      </c>
      <c r="D10118">
        <v>19.640231</v>
      </c>
    </row>
    <row r="10119" spans="1:4" x14ac:dyDescent="0.2">
      <c r="A10119" s="1">
        <v>38973</v>
      </c>
      <c r="B10119">
        <v>2.3199589999999999</v>
      </c>
      <c r="C10119">
        <v>0</v>
      </c>
      <c r="D10119">
        <v>19.531514000000001</v>
      </c>
    </row>
    <row r="10120" spans="1:4" x14ac:dyDescent="0.2">
      <c r="A10120" s="1">
        <v>38974</v>
      </c>
      <c r="B10120">
        <v>1.939354</v>
      </c>
      <c r="C10120">
        <v>0</v>
      </c>
      <c r="D10120">
        <v>19.351462999999999</v>
      </c>
    </row>
    <row r="10121" spans="1:4" x14ac:dyDescent="0.2">
      <c r="A10121" s="1">
        <v>38975</v>
      </c>
      <c r="B10121">
        <v>1.374377</v>
      </c>
      <c r="C10121">
        <v>0</v>
      </c>
      <c r="D10121">
        <v>19.130799</v>
      </c>
    </row>
    <row r="10122" spans="1:4" x14ac:dyDescent="0.2">
      <c r="A10122" s="1">
        <v>38976</v>
      </c>
      <c r="B10122">
        <v>0.95624200000000004</v>
      </c>
      <c r="C10122">
        <v>0</v>
      </c>
      <c r="D10122">
        <v>18.898890999999999</v>
      </c>
    </row>
    <row r="10123" spans="1:4" x14ac:dyDescent="0.2">
      <c r="A10123" s="1">
        <v>38977</v>
      </c>
      <c r="B10123">
        <v>0.72656900000000002</v>
      </c>
      <c r="C10123">
        <v>0</v>
      </c>
      <c r="D10123">
        <v>18.680311</v>
      </c>
    </row>
    <row r="10124" spans="1:4" x14ac:dyDescent="0.2">
      <c r="A10124" s="1">
        <v>38978</v>
      </c>
      <c r="B10124">
        <v>0.51748000000000005</v>
      </c>
      <c r="C10124">
        <v>0</v>
      </c>
      <c r="D10124">
        <v>18.450323999999998</v>
      </c>
    </row>
    <row r="10125" spans="1:4" x14ac:dyDescent="0.2">
      <c r="A10125" s="1">
        <v>38979</v>
      </c>
      <c r="B10125">
        <v>0.36970500000000001</v>
      </c>
      <c r="C10125">
        <v>0</v>
      </c>
      <c r="D10125">
        <v>18.226395</v>
      </c>
    </row>
    <row r="10126" spans="1:4" x14ac:dyDescent="0.2">
      <c r="A10126" s="1">
        <v>38980</v>
      </c>
      <c r="B10126">
        <v>0.31213200000000002</v>
      </c>
      <c r="C10126">
        <v>0</v>
      </c>
      <c r="D10126">
        <v>18.012007000000001</v>
      </c>
    </row>
    <row r="10127" spans="1:4" x14ac:dyDescent="0.2">
      <c r="A10127" s="1">
        <v>38981</v>
      </c>
      <c r="B10127">
        <v>0.28079700000000002</v>
      </c>
      <c r="C10127">
        <v>0</v>
      </c>
      <c r="D10127">
        <v>17.814782000000001</v>
      </c>
    </row>
    <row r="10128" spans="1:4" x14ac:dyDescent="0.2">
      <c r="A10128" s="1">
        <v>38982</v>
      </c>
      <c r="B10128">
        <v>0.279976</v>
      </c>
      <c r="C10128">
        <v>0</v>
      </c>
      <c r="D10128">
        <v>17.639852999999999</v>
      </c>
    </row>
    <row r="10129" spans="1:4" x14ac:dyDescent="0.2">
      <c r="A10129" s="1">
        <v>38983</v>
      </c>
      <c r="B10129">
        <v>0.33120899999999998</v>
      </c>
      <c r="C10129">
        <v>0</v>
      </c>
      <c r="D10129">
        <v>17.499744</v>
      </c>
    </row>
    <row r="10130" spans="1:4" x14ac:dyDescent="0.2">
      <c r="A10130" s="1">
        <v>38984</v>
      </c>
      <c r="B10130">
        <v>0.31346600000000002</v>
      </c>
      <c r="C10130">
        <v>0</v>
      </c>
      <c r="D10130">
        <v>17.313618000000002</v>
      </c>
    </row>
    <row r="10131" spans="1:4" x14ac:dyDescent="0.2">
      <c r="A10131" s="1">
        <v>38985</v>
      </c>
      <c r="B10131">
        <v>0.28575600000000001</v>
      </c>
      <c r="C10131">
        <v>0</v>
      </c>
      <c r="D10131">
        <v>17.117733000000001</v>
      </c>
    </row>
    <row r="10132" spans="1:4" x14ac:dyDescent="0.2">
      <c r="A10132" s="1">
        <v>38986</v>
      </c>
      <c r="B10132">
        <v>0.26182699999999998</v>
      </c>
      <c r="C10132">
        <v>0</v>
      </c>
      <c r="D10132">
        <v>16.919328</v>
      </c>
    </row>
    <row r="10133" spans="1:4" x14ac:dyDescent="0.2">
      <c r="A10133" s="1">
        <v>38987</v>
      </c>
      <c r="B10133">
        <v>0.22817499999999999</v>
      </c>
      <c r="C10133">
        <v>0</v>
      </c>
      <c r="D10133">
        <v>16.720662999999998</v>
      </c>
    </row>
    <row r="10134" spans="1:4" x14ac:dyDescent="0.2">
      <c r="A10134" s="1">
        <v>38988</v>
      </c>
      <c r="B10134">
        <v>0.21418799999999999</v>
      </c>
      <c r="C10134">
        <v>0</v>
      </c>
      <c r="D10134">
        <v>16.519399</v>
      </c>
    </row>
    <row r="10135" spans="1:4" x14ac:dyDescent="0.2">
      <c r="A10135" s="1">
        <v>38989</v>
      </c>
      <c r="B10135">
        <v>0.20008999999999999</v>
      </c>
      <c r="C10135">
        <v>0</v>
      </c>
      <c r="D10135">
        <v>16.325847</v>
      </c>
    </row>
    <row r="10136" spans="1:4" x14ac:dyDescent="0.2">
      <c r="A10136" s="1">
        <v>38990</v>
      </c>
      <c r="B10136">
        <v>0.199214</v>
      </c>
      <c r="C10136">
        <v>0</v>
      </c>
      <c r="D10136">
        <v>16.132072999999998</v>
      </c>
    </row>
    <row r="10137" spans="1:4" x14ac:dyDescent="0.2">
      <c r="A10137" s="1">
        <v>38991</v>
      </c>
      <c r="B10137">
        <v>0.20549200000000001</v>
      </c>
      <c r="C10137">
        <v>0</v>
      </c>
      <c r="D10137">
        <v>15.93088</v>
      </c>
    </row>
    <row r="10138" spans="1:4" x14ac:dyDescent="0.2">
      <c r="A10138" s="1">
        <v>38992</v>
      </c>
      <c r="B10138">
        <v>0.18360899999999999</v>
      </c>
      <c r="C10138">
        <v>0</v>
      </c>
      <c r="D10138">
        <v>15.716137</v>
      </c>
    </row>
    <row r="10139" spans="1:4" x14ac:dyDescent="0.2">
      <c r="A10139" s="1">
        <v>38993</v>
      </c>
      <c r="B10139">
        <v>0.16783500000000001</v>
      </c>
      <c r="C10139">
        <v>0</v>
      </c>
      <c r="D10139">
        <v>15.507954</v>
      </c>
    </row>
    <row r="10140" spans="1:4" x14ac:dyDescent="0.2">
      <c r="A10140" s="1">
        <v>38994</v>
      </c>
      <c r="B10140">
        <v>0.31913599999999998</v>
      </c>
      <c r="C10140">
        <v>0</v>
      </c>
      <c r="D10140">
        <v>15.477331</v>
      </c>
    </row>
    <row r="10141" spans="1:4" x14ac:dyDescent="0.2">
      <c r="A10141" s="1">
        <v>38995</v>
      </c>
      <c r="B10141">
        <v>0.217143</v>
      </c>
      <c r="C10141">
        <v>0</v>
      </c>
      <c r="D10141">
        <v>15.230701</v>
      </c>
    </row>
    <row r="10142" spans="1:4" x14ac:dyDescent="0.2">
      <c r="A10142" s="1">
        <v>38996</v>
      </c>
      <c r="B10142">
        <v>0.20139499999999999</v>
      </c>
      <c r="C10142">
        <v>0</v>
      </c>
      <c r="D10142">
        <v>15.027240000000001</v>
      </c>
    </row>
    <row r="10143" spans="1:4" x14ac:dyDescent="0.2">
      <c r="A10143" s="1">
        <v>38997</v>
      </c>
      <c r="B10143">
        <v>0.203676</v>
      </c>
      <c r="C10143">
        <v>0</v>
      </c>
      <c r="D10143">
        <v>14.830225</v>
      </c>
    </row>
    <row r="10144" spans="1:4" x14ac:dyDescent="0.2">
      <c r="A10144" s="1">
        <v>38998</v>
      </c>
      <c r="B10144">
        <v>0.192469</v>
      </c>
      <c r="C10144">
        <v>0</v>
      </c>
      <c r="D10144">
        <v>14.621935000000001</v>
      </c>
    </row>
    <row r="10145" spans="1:4" x14ac:dyDescent="0.2">
      <c r="A10145" s="1">
        <v>38999</v>
      </c>
      <c r="B10145">
        <v>0.166961</v>
      </c>
      <c r="C10145">
        <v>0</v>
      </c>
      <c r="D10145">
        <v>14.40685</v>
      </c>
    </row>
    <row r="10146" spans="1:4" x14ac:dyDescent="0.2">
      <c r="A10146" s="1">
        <v>39000</v>
      </c>
      <c r="B10146">
        <v>0.21024000000000001</v>
      </c>
      <c r="C10146">
        <v>0</v>
      </c>
      <c r="D10146">
        <v>14.267130999999999</v>
      </c>
    </row>
    <row r="10147" spans="1:4" x14ac:dyDescent="0.2">
      <c r="A10147" s="1">
        <v>39001</v>
      </c>
      <c r="B10147">
        <v>0.27991700000000003</v>
      </c>
      <c r="C10147">
        <v>0</v>
      </c>
      <c r="D10147">
        <v>14.157361</v>
      </c>
    </row>
    <row r="10148" spans="1:4" x14ac:dyDescent="0.2">
      <c r="A10148" s="1">
        <v>39002</v>
      </c>
      <c r="B10148">
        <v>0.245555</v>
      </c>
      <c r="C10148">
        <v>0</v>
      </c>
      <c r="D10148">
        <v>13.95168</v>
      </c>
    </row>
    <row r="10149" spans="1:4" x14ac:dyDescent="0.2">
      <c r="A10149" s="1">
        <v>39003</v>
      </c>
      <c r="B10149">
        <v>0.24157799999999999</v>
      </c>
      <c r="C10149">
        <v>0</v>
      </c>
      <c r="D10149">
        <v>13.757384999999999</v>
      </c>
    </row>
    <row r="10150" spans="1:4" x14ac:dyDescent="0.2">
      <c r="A10150" s="1">
        <v>39004</v>
      </c>
      <c r="B10150">
        <v>0.233824</v>
      </c>
      <c r="C10150">
        <v>0</v>
      </c>
      <c r="D10150">
        <v>13.557148</v>
      </c>
    </row>
    <row r="10151" spans="1:4" x14ac:dyDescent="0.2">
      <c r="A10151" s="1">
        <v>39005</v>
      </c>
      <c r="B10151">
        <v>0.230876</v>
      </c>
      <c r="C10151">
        <v>0</v>
      </c>
      <c r="D10151">
        <v>13.355819</v>
      </c>
    </row>
    <row r="10152" spans="1:4" x14ac:dyDescent="0.2">
      <c r="A10152" s="1">
        <v>39006</v>
      </c>
      <c r="B10152">
        <v>0.34881899999999999</v>
      </c>
      <c r="C10152">
        <v>0</v>
      </c>
      <c r="D10152">
        <v>13.227444999999999</v>
      </c>
    </row>
    <row r="10153" spans="1:4" x14ac:dyDescent="0.2">
      <c r="A10153" s="1">
        <v>39007</v>
      </c>
      <c r="B10153">
        <v>0.61874399999999996</v>
      </c>
      <c r="C10153">
        <v>0</v>
      </c>
      <c r="D10153">
        <v>13.168856</v>
      </c>
    </row>
    <row r="10154" spans="1:4" x14ac:dyDescent="0.2">
      <c r="A10154" s="1">
        <v>39008</v>
      </c>
      <c r="B10154">
        <v>0.62060000000000004</v>
      </c>
      <c r="C10154">
        <v>0</v>
      </c>
      <c r="D10154">
        <v>13.001575000000001</v>
      </c>
    </row>
    <row r="10155" spans="1:4" x14ac:dyDescent="0.2">
      <c r="A10155" s="1">
        <v>39009</v>
      </c>
      <c r="B10155">
        <v>0.66942699999999999</v>
      </c>
      <c r="C10155">
        <v>0</v>
      </c>
      <c r="D10155">
        <v>12.82699</v>
      </c>
    </row>
    <row r="10156" spans="1:4" x14ac:dyDescent="0.2">
      <c r="A10156" s="1">
        <v>39010</v>
      </c>
      <c r="B10156">
        <v>0.59950599999999998</v>
      </c>
      <c r="C10156">
        <v>0</v>
      </c>
      <c r="D10156">
        <v>12.619052999999999</v>
      </c>
    </row>
    <row r="10157" spans="1:4" x14ac:dyDescent="0.2">
      <c r="A10157" s="1">
        <v>39011</v>
      </c>
      <c r="B10157">
        <v>1.034654</v>
      </c>
      <c r="C10157">
        <v>0</v>
      </c>
      <c r="D10157">
        <v>12.483456</v>
      </c>
    </row>
    <row r="10158" spans="1:4" x14ac:dyDescent="0.2">
      <c r="A10158" s="1">
        <v>39012</v>
      </c>
      <c r="B10158">
        <v>0.99793600000000005</v>
      </c>
      <c r="C10158">
        <v>0</v>
      </c>
      <c r="D10158">
        <v>12.310699</v>
      </c>
    </row>
    <row r="10159" spans="1:4" x14ac:dyDescent="0.2">
      <c r="A10159" s="1">
        <v>39013</v>
      </c>
      <c r="B10159">
        <v>0.86494400000000005</v>
      </c>
      <c r="C10159">
        <v>0</v>
      </c>
      <c r="D10159">
        <v>12.10848</v>
      </c>
    </row>
    <row r="10160" spans="1:4" x14ac:dyDescent="0.2">
      <c r="A10160" s="1">
        <v>39014</v>
      </c>
      <c r="B10160">
        <v>0.76670300000000002</v>
      </c>
      <c r="C10160">
        <v>0</v>
      </c>
      <c r="D10160">
        <v>11.895858</v>
      </c>
    </row>
    <row r="10161" spans="1:4" x14ac:dyDescent="0.2">
      <c r="A10161" s="1">
        <v>39015</v>
      </c>
      <c r="B10161">
        <v>0.67117599999999999</v>
      </c>
      <c r="C10161">
        <v>0</v>
      </c>
      <c r="D10161">
        <v>11.674868999999999</v>
      </c>
    </row>
    <row r="10162" spans="1:4" x14ac:dyDescent="0.2">
      <c r="A10162" s="1">
        <v>39016</v>
      </c>
      <c r="B10162">
        <v>0.58716599999999997</v>
      </c>
      <c r="C10162">
        <v>0</v>
      </c>
      <c r="D10162">
        <v>11.453618000000001</v>
      </c>
    </row>
    <row r="10163" spans="1:4" x14ac:dyDescent="0.2">
      <c r="A10163" s="1">
        <v>39017</v>
      </c>
      <c r="B10163">
        <v>0.51493</v>
      </c>
      <c r="C10163">
        <v>0</v>
      </c>
      <c r="D10163">
        <v>11.229654</v>
      </c>
    </row>
    <row r="10164" spans="1:4" x14ac:dyDescent="0.2">
      <c r="A10164" s="1">
        <v>39018</v>
      </c>
      <c r="B10164">
        <v>0.43686000000000003</v>
      </c>
      <c r="C10164">
        <v>0</v>
      </c>
      <c r="D10164">
        <v>11.000185</v>
      </c>
    </row>
    <row r="10165" spans="1:4" x14ac:dyDescent="0.2">
      <c r="A10165" s="1">
        <v>39019</v>
      </c>
      <c r="B10165">
        <v>0.36573</v>
      </c>
      <c r="C10165">
        <v>0</v>
      </c>
      <c r="D10165">
        <v>10.768444000000001</v>
      </c>
    </row>
    <row r="10166" spans="1:4" x14ac:dyDescent="0.2">
      <c r="A10166" s="1">
        <v>39020</v>
      </c>
      <c r="B10166">
        <v>0.31730599999999998</v>
      </c>
      <c r="C10166">
        <v>0</v>
      </c>
      <c r="D10166">
        <v>10.539569</v>
      </c>
    </row>
    <row r="10167" spans="1:4" x14ac:dyDescent="0.2">
      <c r="A10167" s="1">
        <v>39021</v>
      </c>
      <c r="B10167">
        <v>0.26786300000000002</v>
      </c>
      <c r="C10167">
        <v>0</v>
      </c>
      <c r="D10167">
        <v>10.311843</v>
      </c>
    </row>
    <row r="10168" spans="1:4" x14ac:dyDescent="0.2">
      <c r="A10168" s="1">
        <v>39022</v>
      </c>
      <c r="B10168">
        <v>0.24149699999999999</v>
      </c>
      <c r="C10168">
        <v>0</v>
      </c>
      <c r="D10168">
        <v>10.091576</v>
      </c>
    </row>
    <row r="10169" spans="1:4" x14ac:dyDescent="0.2">
      <c r="A10169" s="1">
        <v>39023</v>
      </c>
      <c r="B10169">
        <v>0.21368000000000001</v>
      </c>
      <c r="C10169">
        <v>0</v>
      </c>
      <c r="D10169">
        <v>9.873132</v>
      </c>
    </row>
    <row r="10170" spans="1:4" x14ac:dyDescent="0.2">
      <c r="A10170" s="1">
        <v>39024</v>
      </c>
      <c r="B10170">
        <v>0.20110700000000001</v>
      </c>
      <c r="C10170">
        <v>0</v>
      </c>
      <c r="D10170">
        <v>9.6625840000000007</v>
      </c>
    </row>
    <row r="10171" spans="1:4" x14ac:dyDescent="0.2">
      <c r="A10171" s="1">
        <v>39025</v>
      </c>
      <c r="B10171">
        <v>0.187974</v>
      </c>
      <c r="C10171">
        <v>0</v>
      </c>
      <c r="D10171">
        <v>9.4539109999999997</v>
      </c>
    </row>
    <row r="10172" spans="1:4" x14ac:dyDescent="0.2">
      <c r="A10172" s="1">
        <v>39026</v>
      </c>
      <c r="B10172">
        <v>0.18885199999999999</v>
      </c>
      <c r="C10172">
        <v>0</v>
      </c>
      <c r="D10172">
        <v>9.2528419999999993</v>
      </c>
    </row>
    <row r="10173" spans="1:4" x14ac:dyDescent="0.2">
      <c r="A10173" s="1">
        <v>39027</v>
      </c>
      <c r="B10173">
        <v>0.17219000000000001</v>
      </c>
      <c r="C10173">
        <v>0</v>
      </c>
      <c r="D10173">
        <v>9.0452670000000008</v>
      </c>
    </row>
    <row r="10174" spans="1:4" x14ac:dyDescent="0.2">
      <c r="A10174" s="1">
        <v>39028</v>
      </c>
      <c r="B10174">
        <v>0.17335100000000001</v>
      </c>
      <c r="C10174">
        <v>0</v>
      </c>
      <c r="D10174">
        <v>8.8494100000000007</v>
      </c>
    </row>
    <row r="10175" spans="1:4" x14ac:dyDescent="0.2">
      <c r="A10175" s="1">
        <v>39029</v>
      </c>
      <c r="B10175">
        <v>0.16964699999999999</v>
      </c>
      <c r="C10175">
        <v>0</v>
      </c>
      <c r="D10175">
        <v>8.6525479999999995</v>
      </c>
    </row>
    <row r="10176" spans="1:4" x14ac:dyDescent="0.2">
      <c r="A10176" s="1">
        <v>39030</v>
      </c>
      <c r="B10176">
        <v>0.16760900000000001</v>
      </c>
      <c r="C10176">
        <v>0</v>
      </c>
      <c r="D10176">
        <v>8.4578670000000002</v>
      </c>
    </row>
    <row r="10177" spans="1:4" x14ac:dyDescent="0.2">
      <c r="A10177" s="1">
        <v>39031</v>
      </c>
      <c r="B10177">
        <v>0.47325</v>
      </c>
      <c r="C10177">
        <v>0</v>
      </c>
      <c r="D10177">
        <v>8.4905190000000008</v>
      </c>
    </row>
    <row r="10178" spans="1:4" x14ac:dyDescent="0.2">
      <c r="A10178" s="1">
        <v>39032</v>
      </c>
      <c r="B10178">
        <v>0.35955199999999998</v>
      </c>
      <c r="C10178">
        <v>0</v>
      </c>
      <c r="D10178">
        <v>8.3040190000000003</v>
      </c>
    </row>
    <row r="10179" spans="1:4" x14ac:dyDescent="0.2">
      <c r="A10179" s="1">
        <v>39033</v>
      </c>
      <c r="B10179">
        <v>0.399339</v>
      </c>
      <c r="C10179">
        <v>0</v>
      </c>
      <c r="D10179">
        <v>8.1625019999999999</v>
      </c>
    </row>
    <row r="10180" spans="1:4" x14ac:dyDescent="0.2">
      <c r="A10180" s="1">
        <v>39034</v>
      </c>
      <c r="B10180">
        <v>0.46551300000000001</v>
      </c>
      <c r="C10180">
        <v>0</v>
      </c>
      <c r="D10180">
        <v>8.0190719999999995</v>
      </c>
    </row>
    <row r="10181" spans="1:4" x14ac:dyDescent="0.2">
      <c r="A10181" s="1">
        <v>39035</v>
      </c>
      <c r="B10181">
        <v>0.472889</v>
      </c>
      <c r="C10181">
        <v>0</v>
      </c>
      <c r="D10181">
        <v>7.84382</v>
      </c>
    </row>
    <row r="10182" spans="1:4" x14ac:dyDescent="0.2">
      <c r="A10182" s="1">
        <v>39036</v>
      </c>
      <c r="B10182">
        <v>0.43782599999999999</v>
      </c>
      <c r="C10182">
        <v>0</v>
      </c>
      <c r="D10182">
        <v>7.6503410000000001</v>
      </c>
    </row>
    <row r="10183" spans="1:4" x14ac:dyDescent="0.2">
      <c r="A10183" s="1">
        <v>39037</v>
      </c>
      <c r="B10183">
        <v>0.39459100000000003</v>
      </c>
      <c r="C10183">
        <v>0</v>
      </c>
      <c r="D10183">
        <v>7.4504330000000003</v>
      </c>
    </row>
    <row r="10184" spans="1:4" x14ac:dyDescent="0.2">
      <c r="A10184" s="1">
        <v>39038</v>
      </c>
      <c r="B10184">
        <v>0.34997299999999998</v>
      </c>
      <c r="C10184">
        <v>0</v>
      </c>
      <c r="D10184">
        <v>7.2490800000000002</v>
      </c>
    </row>
    <row r="10185" spans="1:4" x14ac:dyDescent="0.2">
      <c r="A10185" s="1">
        <v>39039</v>
      </c>
      <c r="B10185">
        <v>0.31653700000000001</v>
      </c>
      <c r="C10185">
        <v>0</v>
      </c>
      <c r="D10185">
        <v>7.0501579999999997</v>
      </c>
    </row>
    <row r="10186" spans="1:4" x14ac:dyDescent="0.2">
      <c r="A10186" s="1">
        <v>39040</v>
      </c>
      <c r="B10186">
        <v>0.28877900000000001</v>
      </c>
      <c r="C10186">
        <v>0</v>
      </c>
      <c r="D10186">
        <v>6.853898</v>
      </c>
    </row>
    <row r="10187" spans="1:4" x14ac:dyDescent="0.2">
      <c r="A10187" s="1">
        <v>39041</v>
      </c>
      <c r="B10187">
        <v>0.26630300000000001</v>
      </c>
      <c r="C10187">
        <v>0</v>
      </c>
      <c r="D10187">
        <v>6.6608999999999998</v>
      </c>
    </row>
    <row r="10188" spans="1:4" x14ac:dyDescent="0.2">
      <c r="A10188" s="1">
        <v>39042</v>
      </c>
      <c r="B10188">
        <v>0.248249</v>
      </c>
      <c r="C10188">
        <v>0</v>
      </c>
      <c r="D10188">
        <v>6.4708600000000001</v>
      </c>
    </row>
    <row r="10189" spans="1:4" x14ac:dyDescent="0.2">
      <c r="A10189" s="1">
        <v>39043</v>
      </c>
      <c r="B10189">
        <v>0.231132</v>
      </c>
      <c r="C10189">
        <v>0</v>
      </c>
      <c r="D10189">
        <v>6.2838039999999999</v>
      </c>
    </row>
    <row r="10190" spans="1:4" x14ac:dyDescent="0.2">
      <c r="A10190" s="1">
        <v>39044</v>
      </c>
      <c r="B10190">
        <v>0.218942</v>
      </c>
      <c r="C10190">
        <v>0</v>
      </c>
      <c r="D10190">
        <v>6.1016339999999998</v>
      </c>
    </row>
    <row r="10191" spans="1:4" x14ac:dyDescent="0.2">
      <c r="A10191" s="1">
        <v>39045</v>
      </c>
      <c r="B10191">
        <v>0.20923700000000001</v>
      </c>
      <c r="C10191">
        <v>0</v>
      </c>
      <c r="D10191">
        <v>5.9235559999999996</v>
      </c>
    </row>
    <row r="10192" spans="1:4" x14ac:dyDescent="0.2">
      <c r="A10192" s="1">
        <v>39046</v>
      </c>
      <c r="B10192">
        <v>0.19783300000000001</v>
      </c>
      <c r="C10192">
        <v>0</v>
      </c>
      <c r="D10192">
        <v>5.7477980000000004</v>
      </c>
    </row>
    <row r="10193" spans="1:4" x14ac:dyDescent="0.2">
      <c r="A10193" s="1">
        <v>39047</v>
      </c>
      <c r="B10193">
        <v>0.26209100000000002</v>
      </c>
      <c r="C10193">
        <v>0</v>
      </c>
      <c r="D10193">
        <v>5.6316240000000004</v>
      </c>
    </row>
    <row r="10194" spans="1:4" x14ac:dyDescent="0.2">
      <c r="A10194" s="1">
        <v>39048</v>
      </c>
      <c r="B10194">
        <v>0.54996900000000004</v>
      </c>
      <c r="C10194">
        <v>0</v>
      </c>
      <c r="D10194">
        <v>5.6082460000000003</v>
      </c>
    </row>
    <row r="10195" spans="1:4" x14ac:dyDescent="0.2">
      <c r="A10195" s="1">
        <v>39049</v>
      </c>
      <c r="B10195">
        <v>1.0548919999999999</v>
      </c>
      <c r="C10195">
        <v>0</v>
      </c>
      <c r="D10195">
        <v>5.5981019999999999</v>
      </c>
    </row>
    <row r="10196" spans="1:4" x14ac:dyDescent="0.2">
      <c r="A10196" s="1">
        <v>39050</v>
      </c>
      <c r="B10196">
        <v>1.2832509999999999</v>
      </c>
      <c r="C10196">
        <v>0</v>
      </c>
      <c r="D10196">
        <v>5.5249360000000003</v>
      </c>
    </row>
    <row r="10197" spans="1:4" x14ac:dyDescent="0.2">
      <c r="A10197" s="1">
        <v>39051</v>
      </c>
      <c r="B10197">
        <v>1.346338</v>
      </c>
      <c r="C10197">
        <v>0</v>
      </c>
      <c r="D10197">
        <v>5.3970859999999998</v>
      </c>
    </row>
    <row r="10198" spans="1:4" x14ac:dyDescent="0.2">
      <c r="A10198" s="1">
        <v>39052</v>
      </c>
      <c r="B10198">
        <v>1.150083</v>
      </c>
      <c r="C10198">
        <v>0</v>
      </c>
      <c r="D10198">
        <v>5.2268889999999999</v>
      </c>
    </row>
    <row r="10199" spans="1:4" x14ac:dyDescent="0.2">
      <c r="A10199" s="1">
        <v>39053</v>
      </c>
      <c r="B10199">
        <v>0.952851</v>
      </c>
      <c r="C10199">
        <v>0</v>
      </c>
      <c r="D10199">
        <v>5.0401870000000004</v>
      </c>
    </row>
    <row r="10200" spans="1:4" x14ac:dyDescent="0.2">
      <c r="A10200" s="1">
        <v>39054</v>
      </c>
      <c r="B10200">
        <v>0.748865</v>
      </c>
      <c r="C10200">
        <v>0</v>
      </c>
      <c r="D10200">
        <v>4.8479239999999999</v>
      </c>
    </row>
    <row r="10201" spans="1:4" x14ac:dyDescent="0.2">
      <c r="A10201" s="1">
        <v>39055</v>
      </c>
      <c r="B10201">
        <v>0.601468</v>
      </c>
      <c r="C10201">
        <v>0</v>
      </c>
      <c r="D10201">
        <v>4.6597340000000003</v>
      </c>
    </row>
    <row r="10202" spans="1:4" x14ac:dyDescent="0.2">
      <c r="A10202" s="1">
        <v>39056</v>
      </c>
      <c r="B10202">
        <v>0.49366599999999999</v>
      </c>
      <c r="C10202">
        <v>0</v>
      </c>
      <c r="D10202">
        <v>4.477303</v>
      </c>
    </row>
    <row r="10203" spans="1:4" x14ac:dyDescent="0.2">
      <c r="A10203" s="1">
        <v>39057</v>
      </c>
      <c r="B10203">
        <v>0.419846</v>
      </c>
      <c r="C10203">
        <v>0</v>
      </c>
      <c r="D10203">
        <v>4.3019069999999999</v>
      </c>
    </row>
    <row r="10204" spans="1:4" x14ac:dyDescent="0.2">
      <c r="A10204" s="1">
        <v>39058</v>
      </c>
      <c r="B10204">
        <v>0.36205500000000002</v>
      </c>
      <c r="C10204">
        <v>0</v>
      </c>
      <c r="D10204">
        <v>4.1323369999999997</v>
      </c>
    </row>
    <row r="10205" spans="1:4" x14ac:dyDescent="0.2">
      <c r="A10205" s="1">
        <v>39059</v>
      </c>
      <c r="B10205">
        <v>0.32575399999999999</v>
      </c>
      <c r="C10205">
        <v>0</v>
      </c>
      <c r="D10205">
        <v>3.9702850000000001</v>
      </c>
    </row>
    <row r="10206" spans="1:4" x14ac:dyDescent="0.2">
      <c r="A10206" s="1">
        <v>39060</v>
      </c>
      <c r="B10206">
        <v>0.40196399999999999</v>
      </c>
      <c r="C10206">
        <v>0</v>
      </c>
      <c r="D10206">
        <v>3.8523999999999998</v>
      </c>
    </row>
    <row r="10207" spans="1:4" x14ac:dyDescent="0.2">
      <c r="A10207" s="1">
        <v>39061</v>
      </c>
      <c r="B10207">
        <v>0.37036799999999998</v>
      </c>
      <c r="C10207">
        <v>0</v>
      </c>
      <c r="D10207">
        <v>3.7155170000000002</v>
      </c>
    </row>
    <row r="10208" spans="1:4" x14ac:dyDescent="0.2">
      <c r="A10208" s="1">
        <v>39062</v>
      </c>
      <c r="B10208">
        <v>0.30907000000000001</v>
      </c>
      <c r="C10208">
        <v>0</v>
      </c>
      <c r="D10208">
        <v>3.5669550000000001</v>
      </c>
    </row>
    <row r="10209" spans="1:4" x14ac:dyDescent="0.2">
      <c r="A10209" s="1">
        <v>39063</v>
      </c>
      <c r="B10209">
        <v>0.30979899999999999</v>
      </c>
      <c r="C10209">
        <v>0</v>
      </c>
      <c r="D10209">
        <v>3.4398490000000002</v>
      </c>
    </row>
    <row r="10210" spans="1:4" x14ac:dyDescent="0.2">
      <c r="A10210" s="1">
        <v>39064</v>
      </c>
      <c r="B10210">
        <v>0.29129100000000002</v>
      </c>
      <c r="C10210">
        <v>0</v>
      </c>
      <c r="D10210">
        <v>3.305593</v>
      </c>
    </row>
    <row r="10211" spans="1:4" x14ac:dyDescent="0.2">
      <c r="A10211" s="1">
        <v>39065</v>
      </c>
      <c r="B10211">
        <v>0.28115000000000001</v>
      </c>
      <c r="C10211">
        <v>0</v>
      </c>
      <c r="D10211">
        <v>3.1757420000000001</v>
      </c>
    </row>
    <row r="10212" spans="1:4" x14ac:dyDescent="0.2">
      <c r="A10212" s="1">
        <v>39066</v>
      </c>
      <c r="B10212">
        <v>0.26873900000000001</v>
      </c>
      <c r="C10212">
        <v>0</v>
      </c>
      <c r="D10212">
        <v>3.046646</v>
      </c>
    </row>
    <row r="10213" spans="1:4" x14ac:dyDescent="0.2">
      <c r="A10213" s="1">
        <v>39067</v>
      </c>
      <c r="B10213">
        <v>0.25734800000000002</v>
      </c>
      <c r="C10213">
        <v>0</v>
      </c>
      <c r="D10213">
        <v>2.9194619999999998</v>
      </c>
    </row>
    <row r="10214" spans="1:4" x14ac:dyDescent="0.2">
      <c r="A10214" s="1">
        <v>39068</v>
      </c>
      <c r="B10214">
        <v>0.253112</v>
      </c>
      <c r="C10214">
        <v>0</v>
      </c>
      <c r="D10214">
        <v>2.7968989999999998</v>
      </c>
    </row>
    <row r="10215" spans="1:4" x14ac:dyDescent="0.2">
      <c r="A10215" s="1">
        <v>39069</v>
      </c>
      <c r="B10215">
        <v>0.23975299999999999</v>
      </c>
      <c r="C10215">
        <v>0</v>
      </c>
      <c r="D10215">
        <v>2.6742149999999998</v>
      </c>
    </row>
    <row r="10216" spans="1:4" x14ac:dyDescent="0.2">
      <c r="A10216" s="1">
        <v>39070</v>
      </c>
      <c r="B10216">
        <v>0.232987</v>
      </c>
      <c r="C10216">
        <v>0</v>
      </c>
      <c r="D10216">
        <v>2.5566339999999999</v>
      </c>
    </row>
    <row r="10217" spans="1:4" x14ac:dyDescent="0.2">
      <c r="A10217" s="1">
        <v>39071</v>
      </c>
      <c r="B10217">
        <v>0.26905899999999999</v>
      </c>
      <c r="C10217">
        <v>0</v>
      </c>
      <c r="D10217">
        <v>2.471311</v>
      </c>
    </row>
    <row r="10218" spans="1:4" x14ac:dyDescent="0.2">
      <c r="A10218" s="1">
        <v>39072</v>
      </c>
      <c r="B10218">
        <v>0.75637100000000002</v>
      </c>
      <c r="C10218">
        <v>0</v>
      </c>
      <c r="D10218">
        <v>2.5414789999999998</v>
      </c>
    </row>
    <row r="10219" spans="1:4" x14ac:dyDescent="0.2">
      <c r="A10219" s="1">
        <v>39073</v>
      </c>
      <c r="B10219">
        <v>0.94249099999999997</v>
      </c>
      <c r="C10219">
        <v>0</v>
      </c>
      <c r="D10219">
        <v>2.5161410000000002</v>
      </c>
    </row>
    <row r="10220" spans="1:4" x14ac:dyDescent="0.2">
      <c r="A10220" s="1">
        <v>39074</v>
      </c>
      <c r="B10220">
        <v>0.991838</v>
      </c>
      <c r="C10220">
        <v>0</v>
      </c>
      <c r="D10220">
        <v>2.4695269999999998</v>
      </c>
    </row>
    <row r="10221" spans="1:4" x14ac:dyDescent="0.2">
      <c r="A10221" s="1">
        <v>39075</v>
      </c>
      <c r="B10221">
        <v>0.95560599999999996</v>
      </c>
      <c r="C10221">
        <v>0</v>
      </c>
      <c r="D10221">
        <v>2.3805390000000002</v>
      </c>
    </row>
    <row r="10222" spans="1:4" x14ac:dyDescent="0.2">
      <c r="A10222" s="1">
        <v>39076</v>
      </c>
      <c r="B10222">
        <v>0.85390900000000003</v>
      </c>
      <c r="C10222">
        <v>0</v>
      </c>
      <c r="D10222">
        <v>2.2727900000000001</v>
      </c>
    </row>
    <row r="10223" spans="1:4" x14ac:dyDescent="0.2">
      <c r="A10223" s="1">
        <v>39077</v>
      </c>
      <c r="B10223">
        <v>0.73015600000000003</v>
      </c>
      <c r="C10223">
        <v>0</v>
      </c>
      <c r="D10223">
        <v>2.155151</v>
      </c>
    </row>
    <row r="10224" spans="1:4" x14ac:dyDescent="0.2">
      <c r="A10224" s="1">
        <v>39078</v>
      </c>
      <c r="B10224">
        <v>0.60891300000000004</v>
      </c>
      <c r="C10224">
        <v>0</v>
      </c>
      <c r="D10224">
        <v>2.034478</v>
      </c>
    </row>
    <row r="10225" spans="1:4" x14ac:dyDescent="0.2">
      <c r="A10225" s="1">
        <v>39079</v>
      </c>
      <c r="B10225">
        <v>0.51506600000000002</v>
      </c>
      <c r="C10225">
        <v>0</v>
      </c>
      <c r="D10225">
        <v>1.9171530000000001</v>
      </c>
    </row>
    <row r="10226" spans="1:4" x14ac:dyDescent="0.2">
      <c r="A10226" s="1">
        <v>39080</v>
      </c>
      <c r="B10226">
        <v>0.44216899999999998</v>
      </c>
      <c r="C10226">
        <v>0</v>
      </c>
      <c r="D10226">
        <v>1.805258</v>
      </c>
    </row>
    <row r="10227" spans="1:4" x14ac:dyDescent="0.2">
      <c r="A10227" s="1">
        <v>39081</v>
      </c>
      <c r="B10227">
        <v>0.398837</v>
      </c>
      <c r="C10227">
        <v>0</v>
      </c>
      <c r="D10227">
        <v>1.704853</v>
      </c>
    </row>
    <row r="10228" spans="1:4" x14ac:dyDescent="0.2">
      <c r="A10228" s="1">
        <v>39082</v>
      </c>
      <c r="B10228">
        <v>0.475854</v>
      </c>
      <c r="C10228">
        <v>0</v>
      </c>
      <c r="D10228">
        <v>1.6538360000000001</v>
      </c>
    </row>
    <row r="10229" spans="1:4" x14ac:dyDescent="0.2">
      <c r="A10229" s="1">
        <v>39083</v>
      </c>
      <c r="B10229">
        <v>0.433305</v>
      </c>
      <c r="C10229">
        <v>0</v>
      </c>
      <c r="D10229">
        <v>1.57341</v>
      </c>
    </row>
    <row r="10230" spans="1:4" x14ac:dyDescent="0.2">
      <c r="A10230" s="1">
        <v>39084</v>
      </c>
      <c r="B10230">
        <v>0.41048600000000002</v>
      </c>
      <c r="C10230">
        <v>0</v>
      </c>
      <c r="D10230">
        <v>1.4986470000000001</v>
      </c>
    </row>
    <row r="10231" spans="1:4" x14ac:dyDescent="0.2">
      <c r="A10231" s="1">
        <v>39085</v>
      </c>
      <c r="B10231">
        <v>0.38836700000000002</v>
      </c>
      <c r="C10231">
        <v>0</v>
      </c>
      <c r="D10231">
        <v>1.4242969999999999</v>
      </c>
    </row>
    <row r="10232" spans="1:4" x14ac:dyDescent="0.2">
      <c r="A10232" s="1">
        <v>39086</v>
      </c>
      <c r="B10232">
        <v>0.61341199999999996</v>
      </c>
      <c r="C10232">
        <v>0</v>
      </c>
      <c r="D10232">
        <v>1.4106860000000001</v>
      </c>
    </row>
    <row r="10233" spans="1:4" x14ac:dyDescent="0.2">
      <c r="A10233" s="1">
        <v>39087</v>
      </c>
      <c r="B10233">
        <v>0.71177599999999996</v>
      </c>
      <c r="C10233">
        <v>0</v>
      </c>
      <c r="D10233">
        <v>1.3977109999999999</v>
      </c>
    </row>
    <row r="10234" spans="1:4" x14ac:dyDescent="0.2">
      <c r="A10234" s="1">
        <v>39088</v>
      </c>
      <c r="B10234">
        <v>0.65992099999999998</v>
      </c>
      <c r="C10234">
        <v>0</v>
      </c>
      <c r="D10234">
        <v>1.3564860000000001</v>
      </c>
    </row>
    <row r="10235" spans="1:4" x14ac:dyDescent="0.2">
      <c r="A10235" s="1">
        <v>39089</v>
      </c>
      <c r="B10235">
        <v>0.63408200000000003</v>
      </c>
      <c r="C10235">
        <v>0</v>
      </c>
      <c r="D10235">
        <v>1.30457</v>
      </c>
    </row>
    <row r="10236" spans="1:4" x14ac:dyDescent="0.2">
      <c r="A10236" s="1">
        <v>39090</v>
      </c>
      <c r="B10236">
        <v>0.59810799999999997</v>
      </c>
      <c r="C10236">
        <v>0</v>
      </c>
      <c r="D10236">
        <v>1.2466550000000001</v>
      </c>
    </row>
    <row r="10237" spans="1:4" x14ac:dyDescent="0.2">
      <c r="A10237" s="1">
        <v>39091</v>
      </c>
      <c r="B10237">
        <v>0.54479599999999995</v>
      </c>
      <c r="C10237">
        <v>0</v>
      </c>
      <c r="D10237">
        <v>1.1827669999999999</v>
      </c>
    </row>
    <row r="10238" spans="1:4" x14ac:dyDescent="0.2">
      <c r="A10238" s="1">
        <v>39092</v>
      </c>
      <c r="B10238">
        <v>0.48091</v>
      </c>
      <c r="C10238">
        <v>0</v>
      </c>
      <c r="D10238">
        <v>1.1156630000000001</v>
      </c>
    </row>
    <row r="10239" spans="1:4" x14ac:dyDescent="0.2">
      <c r="A10239" s="1">
        <v>39093</v>
      </c>
      <c r="B10239">
        <v>0.43831300000000001</v>
      </c>
      <c r="C10239">
        <v>0</v>
      </c>
      <c r="D10239">
        <v>1.053431</v>
      </c>
    </row>
    <row r="10240" spans="1:4" x14ac:dyDescent="0.2">
      <c r="A10240" s="1">
        <v>39094</v>
      </c>
      <c r="B10240">
        <v>0.39471899999999999</v>
      </c>
      <c r="C10240">
        <v>0</v>
      </c>
      <c r="D10240">
        <v>0.99473900000000004</v>
      </c>
    </row>
    <row r="10241" spans="1:4" x14ac:dyDescent="0.2">
      <c r="A10241" s="1">
        <v>39095</v>
      </c>
      <c r="B10241">
        <v>0.33817900000000001</v>
      </c>
      <c r="C10241">
        <v>0</v>
      </c>
      <c r="D10241">
        <v>0.93678799999999995</v>
      </c>
    </row>
    <row r="10242" spans="1:4" x14ac:dyDescent="0.2">
      <c r="A10242" s="1">
        <v>39096</v>
      </c>
      <c r="B10242">
        <v>0.25834299999999999</v>
      </c>
      <c r="C10242">
        <v>0</v>
      </c>
      <c r="D10242">
        <v>0.87523700000000004</v>
      </c>
    </row>
    <row r="10243" spans="1:4" x14ac:dyDescent="0.2">
      <c r="A10243" s="1">
        <v>39097</v>
      </c>
      <c r="B10243">
        <v>0.28006799999999998</v>
      </c>
      <c r="C10243">
        <v>0</v>
      </c>
      <c r="D10243">
        <v>0.84201400000000004</v>
      </c>
    </row>
    <row r="10244" spans="1:4" x14ac:dyDescent="0.2">
      <c r="A10244" s="1">
        <v>39098</v>
      </c>
      <c r="B10244">
        <v>0.30815100000000001</v>
      </c>
      <c r="C10244">
        <v>0</v>
      </c>
      <c r="D10244">
        <v>0.81625700000000001</v>
      </c>
    </row>
    <row r="10245" spans="1:4" x14ac:dyDescent="0.2">
      <c r="A10245" s="1">
        <v>39099</v>
      </c>
      <c r="B10245">
        <v>0.29243400000000003</v>
      </c>
      <c r="C10245">
        <v>0</v>
      </c>
      <c r="D10245">
        <v>0.78394699999999995</v>
      </c>
    </row>
    <row r="10246" spans="1:4" x14ac:dyDescent="0.2">
      <c r="A10246" s="1">
        <v>39100</v>
      </c>
      <c r="B10246">
        <v>0.27737600000000001</v>
      </c>
      <c r="C10246">
        <v>0</v>
      </c>
      <c r="D10246">
        <v>0.75608299999999995</v>
      </c>
    </row>
    <row r="10247" spans="1:4" x14ac:dyDescent="0.2">
      <c r="A10247" s="1">
        <v>39101</v>
      </c>
      <c r="B10247">
        <v>0.27518700000000001</v>
      </c>
      <c r="C10247">
        <v>0</v>
      </c>
      <c r="D10247">
        <v>0.735954</v>
      </c>
    </row>
    <row r="10248" spans="1:4" x14ac:dyDescent="0.2">
      <c r="A10248" s="1">
        <v>39102</v>
      </c>
      <c r="B10248">
        <v>0.24810099999999999</v>
      </c>
      <c r="C10248">
        <v>0</v>
      </c>
      <c r="D10248">
        <v>0.71218199999999998</v>
      </c>
    </row>
    <row r="10249" spans="1:4" x14ac:dyDescent="0.2">
      <c r="A10249" s="1">
        <v>39103</v>
      </c>
      <c r="B10249">
        <v>0.18748500000000001</v>
      </c>
      <c r="C10249">
        <v>0</v>
      </c>
      <c r="D10249">
        <v>0.67877299999999996</v>
      </c>
    </row>
    <row r="10250" spans="1:4" x14ac:dyDescent="0.2">
      <c r="A10250" s="1">
        <v>39104</v>
      </c>
      <c r="B10250">
        <v>0.265289</v>
      </c>
      <c r="C10250">
        <v>0</v>
      </c>
      <c r="D10250">
        <v>0.69963299999999995</v>
      </c>
    </row>
    <row r="10251" spans="1:4" x14ac:dyDescent="0.2">
      <c r="A10251" s="1">
        <v>39105</v>
      </c>
      <c r="B10251">
        <v>0.26196000000000003</v>
      </c>
      <c r="C10251">
        <v>0</v>
      </c>
      <c r="D10251">
        <v>0.69519600000000004</v>
      </c>
    </row>
    <row r="10252" spans="1:4" x14ac:dyDescent="0.2">
      <c r="A10252" s="1">
        <v>39106</v>
      </c>
      <c r="B10252">
        <v>0.25701099999999999</v>
      </c>
      <c r="C10252">
        <v>0</v>
      </c>
      <c r="D10252">
        <v>0.69405700000000004</v>
      </c>
    </row>
    <row r="10253" spans="1:4" x14ac:dyDescent="0.2">
      <c r="A10253" s="1">
        <v>39107</v>
      </c>
      <c r="B10253">
        <v>0.25551699999999999</v>
      </c>
      <c r="C10253">
        <v>0</v>
      </c>
      <c r="D10253">
        <v>0.697662</v>
      </c>
    </row>
    <row r="10254" spans="1:4" x14ac:dyDescent="0.2">
      <c r="A10254" s="1">
        <v>39108</v>
      </c>
      <c r="B10254">
        <v>0.25909500000000002</v>
      </c>
      <c r="C10254">
        <v>0</v>
      </c>
      <c r="D10254">
        <v>0.70738900000000005</v>
      </c>
    </row>
    <row r="10255" spans="1:4" x14ac:dyDescent="0.2">
      <c r="A10255" s="1">
        <v>39109</v>
      </c>
      <c r="B10255">
        <v>0.247476</v>
      </c>
      <c r="C10255">
        <v>0</v>
      </c>
      <c r="D10255">
        <v>0.71457899999999996</v>
      </c>
    </row>
    <row r="10256" spans="1:4" x14ac:dyDescent="0.2">
      <c r="A10256" s="1">
        <v>39110</v>
      </c>
      <c r="B10256">
        <v>0.248749</v>
      </c>
      <c r="C10256">
        <v>0</v>
      </c>
      <c r="D10256">
        <v>0.72988500000000001</v>
      </c>
    </row>
    <row r="10257" spans="1:4" x14ac:dyDescent="0.2">
      <c r="A10257" s="1">
        <v>39111</v>
      </c>
      <c r="B10257">
        <v>0.22075</v>
      </c>
      <c r="C10257">
        <v>0</v>
      </c>
      <c r="D10257">
        <v>0.73796899999999999</v>
      </c>
    </row>
    <row r="10258" spans="1:4" x14ac:dyDescent="0.2">
      <c r="A10258" s="1">
        <v>39112</v>
      </c>
      <c r="B10258">
        <v>0.25129299999999999</v>
      </c>
      <c r="C10258">
        <v>0</v>
      </c>
      <c r="D10258">
        <v>0.771343</v>
      </c>
    </row>
    <row r="10259" spans="1:4" x14ac:dyDescent="0.2">
      <c r="A10259" s="1">
        <v>39113</v>
      </c>
      <c r="B10259">
        <v>0.25148199999999998</v>
      </c>
      <c r="C10259">
        <v>0</v>
      </c>
      <c r="D10259">
        <v>0.796624</v>
      </c>
    </row>
    <row r="10260" spans="1:4" x14ac:dyDescent="0.2">
      <c r="A10260" s="1">
        <v>39114</v>
      </c>
      <c r="B10260">
        <v>0.25357099999999999</v>
      </c>
      <c r="C10260">
        <v>0</v>
      </c>
      <c r="D10260">
        <v>0.82575200000000004</v>
      </c>
    </row>
    <row r="10261" spans="1:4" x14ac:dyDescent="0.2">
      <c r="A10261" s="1">
        <v>39115</v>
      </c>
      <c r="B10261">
        <v>0.25108399999999997</v>
      </c>
      <c r="C10261">
        <v>0</v>
      </c>
      <c r="D10261">
        <v>0.85656399999999999</v>
      </c>
    </row>
    <row r="10262" spans="1:4" x14ac:dyDescent="0.2">
      <c r="A10262" s="1">
        <v>39116</v>
      </c>
      <c r="B10262">
        <v>0.251579</v>
      </c>
      <c r="C10262">
        <v>0</v>
      </c>
      <c r="D10262">
        <v>0.89172499999999999</v>
      </c>
    </row>
    <row r="10263" spans="1:4" x14ac:dyDescent="0.2">
      <c r="A10263" s="1">
        <v>39117</v>
      </c>
      <c r="B10263">
        <v>0.25158399999999997</v>
      </c>
      <c r="C10263">
        <v>0</v>
      </c>
      <c r="D10263">
        <v>0.92997600000000002</v>
      </c>
    </row>
    <row r="10264" spans="1:4" x14ac:dyDescent="0.2">
      <c r="A10264" s="1">
        <v>39118</v>
      </c>
      <c r="B10264">
        <v>0.25192399999999998</v>
      </c>
      <c r="C10264">
        <v>0</v>
      </c>
      <c r="D10264">
        <v>0.97152499999999997</v>
      </c>
    </row>
    <row r="10265" spans="1:4" x14ac:dyDescent="0.2">
      <c r="A10265" s="1">
        <v>39119</v>
      </c>
      <c r="B10265">
        <v>0.233014</v>
      </c>
      <c r="C10265">
        <v>0</v>
      </c>
      <c r="D10265">
        <v>1.0094369999999999</v>
      </c>
    </row>
    <row r="10266" spans="1:4" x14ac:dyDescent="0.2">
      <c r="A10266" s="1">
        <v>39120</v>
      </c>
      <c r="B10266">
        <v>0.25701099999999999</v>
      </c>
      <c r="C10266">
        <v>0</v>
      </c>
      <c r="D10266">
        <v>1.0656969999999999</v>
      </c>
    </row>
    <row r="10267" spans="1:4" x14ac:dyDescent="0.2">
      <c r="A10267" s="1">
        <v>39121</v>
      </c>
      <c r="B10267">
        <v>0.257185</v>
      </c>
      <c r="C10267">
        <v>0</v>
      </c>
      <c r="D10267">
        <v>1.116495</v>
      </c>
    </row>
    <row r="10268" spans="1:4" x14ac:dyDescent="0.2">
      <c r="A10268" s="1">
        <v>39122</v>
      </c>
      <c r="B10268">
        <v>0.257131</v>
      </c>
      <c r="C10268">
        <v>0</v>
      </c>
      <c r="D10268">
        <v>1.1702539999999999</v>
      </c>
    </row>
    <row r="10269" spans="1:4" x14ac:dyDescent="0.2">
      <c r="A10269" s="1">
        <v>39123</v>
      </c>
      <c r="B10269">
        <v>0.25762299999999999</v>
      </c>
      <c r="C10269">
        <v>0</v>
      </c>
      <c r="D10269">
        <v>1.2271879999999999</v>
      </c>
    </row>
    <row r="10270" spans="1:4" x14ac:dyDescent="0.2">
      <c r="A10270" s="1">
        <v>39124</v>
      </c>
      <c r="B10270">
        <v>0.215749</v>
      </c>
      <c r="C10270">
        <v>0</v>
      </c>
      <c r="D10270">
        <v>1.272073</v>
      </c>
    </row>
    <row r="10271" spans="1:4" x14ac:dyDescent="0.2">
      <c r="A10271" s="1">
        <v>39125</v>
      </c>
      <c r="B10271">
        <v>0.25358799999999998</v>
      </c>
      <c r="C10271">
        <v>0</v>
      </c>
      <c r="D10271">
        <v>1.3484080000000001</v>
      </c>
    </row>
    <row r="10272" spans="1:4" x14ac:dyDescent="0.2">
      <c r="A10272" s="1">
        <v>39126</v>
      </c>
      <c r="B10272">
        <v>0.25766600000000001</v>
      </c>
      <c r="C10272">
        <v>0</v>
      </c>
      <c r="D10272">
        <v>1.415438</v>
      </c>
    </row>
    <row r="10273" spans="1:4" x14ac:dyDescent="0.2">
      <c r="A10273" s="1">
        <v>39127</v>
      </c>
      <c r="B10273">
        <v>0.26197999999999999</v>
      </c>
      <c r="C10273">
        <v>0</v>
      </c>
      <c r="D10273">
        <v>1.485519</v>
      </c>
    </row>
    <row r="10274" spans="1:4" x14ac:dyDescent="0.2">
      <c r="A10274" s="1">
        <v>39128</v>
      </c>
      <c r="B10274">
        <v>0.26069700000000001</v>
      </c>
      <c r="C10274">
        <v>0</v>
      </c>
      <c r="D10274">
        <v>1.5565929999999999</v>
      </c>
    </row>
    <row r="10275" spans="1:4" x14ac:dyDescent="0.2">
      <c r="A10275" s="1">
        <v>39129</v>
      </c>
      <c r="B10275">
        <v>0.25696000000000002</v>
      </c>
      <c r="C10275">
        <v>0</v>
      </c>
      <c r="D10275">
        <v>1.629856</v>
      </c>
    </row>
    <row r="10276" spans="1:4" x14ac:dyDescent="0.2">
      <c r="A10276" s="1">
        <v>39130</v>
      </c>
      <c r="B10276">
        <v>0.26178400000000002</v>
      </c>
      <c r="C10276">
        <v>0</v>
      </c>
      <c r="D10276">
        <v>1.708763</v>
      </c>
    </row>
    <row r="10277" spans="1:4" x14ac:dyDescent="0.2">
      <c r="A10277" s="1">
        <v>39131</v>
      </c>
      <c r="B10277">
        <v>0.25921499999999997</v>
      </c>
      <c r="C10277">
        <v>0</v>
      </c>
      <c r="D10277">
        <v>1.7881</v>
      </c>
    </row>
    <row r="10278" spans="1:4" x14ac:dyDescent="0.2">
      <c r="A10278" s="1">
        <v>39132</v>
      </c>
      <c r="B10278">
        <v>0.30961</v>
      </c>
      <c r="C10278">
        <v>0</v>
      </c>
      <c r="D10278">
        <v>1.8956770000000001</v>
      </c>
    </row>
    <row r="10279" spans="1:4" x14ac:dyDescent="0.2">
      <c r="A10279" s="1">
        <v>39133</v>
      </c>
      <c r="B10279">
        <v>0.28409699999999999</v>
      </c>
      <c r="C10279">
        <v>0</v>
      </c>
      <c r="D10279">
        <v>1.975954</v>
      </c>
    </row>
    <row r="10280" spans="1:4" x14ac:dyDescent="0.2">
      <c r="A10280" s="1">
        <v>39134</v>
      </c>
      <c r="B10280">
        <v>0.42203200000000002</v>
      </c>
      <c r="C10280">
        <v>0</v>
      </c>
      <c r="D10280">
        <v>2.1201599999999998</v>
      </c>
    </row>
    <row r="10281" spans="1:4" x14ac:dyDescent="0.2">
      <c r="A10281" s="1">
        <v>39135</v>
      </c>
      <c r="B10281">
        <v>0.341256</v>
      </c>
      <c r="C10281">
        <v>0</v>
      </c>
      <c r="D10281">
        <v>2.2049089999999998</v>
      </c>
    </row>
    <row r="10282" spans="1:4" x14ac:dyDescent="0.2">
      <c r="A10282" s="1">
        <v>39136</v>
      </c>
      <c r="B10282">
        <v>0.18565999999999999</v>
      </c>
      <c r="C10282">
        <v>0</v>
      </c>
      <c r="D10282">
        <v>2.257854</v>
      </c>
    </row>
    <row r="10283" spans="1:4" x14ac:dyDescent="0.2">
      <c r="A10283" s="1">
        <v>39137</v>
      </c>
      <c r="B10283">
        <v>0.190471</v>
      </c>
      <c r="C10283">
        <v>0</v>
      </c>
      <c r="D10283">
        <v>2.3598189999999999</v>
      </c>
    </row>
    <row r="10284" spans="1:4" x14ac:dyDescent="0.2">
      <c r="A10284" s="1">
        <v>39138</v>
      </c>
      <c r="B10284">
        <v>0.43598599999999998</v>
      </c>
      <c r="C10284">
        <v>0</v>
      </c>
      <c r="D10284">
        <v>2.5452059999999999</v>
      </c>
    </row>
    <row r="10285" spans="1:4" x14ac:dyDescent="0.2">
      <c r="A10285" s="1">
        <v>39139</v>
      </c>
      <c r="B10285">
        <v>0.42067599999999999</v>
      </c>
      <c r="C10285">
        <v>0</v>
      </c>
      <c r="D10285">
        <v>2.6506660000000002</v>
      </c>
    </row>
    <row r="10286" spans="1:4" x14ac:dyDescent="0.2">
      <c r="A10286" s="1">
        <v>39140</v>
      </c>
      <c r="B10286">
        <v>0.423236</v>
      </c>
      <c r="C10286">
        <v>0</v>
      </c>
      <c r="D10286">
        <v>2.758178</v>
      </c>
    </row>
    <row r="10287" spans="1:4" x14ac:dyDescent="0.2">
      <c r="A10287" s="1">
        <v>39141</v>
      </c>
      <c r="B10287">
        <v>0.410771</v>
      </c>
      <c r="C10287">
        <v>0</v>
      </c>
      <c r="D10287">
        <v>2.8656359999999999</v>
      </c>
    </row>
    <row r="10288" spans="1:4" x14ac:dyDescent="0.2">
      <c r="A10288" s="1">
        <v>39142</v>
      </c>
      <c r="B10288">
        <v>0.68746499999999999</v>
      </c>
      <c r="C10288">
        <v>0</v>
      </c>
      <c r="D10288">
        <v>3.0357249999999998</v>
      </c>
    </row>
    <row r="10289" spans="1:4" x14ac:dyDescent="0.2">
      <c r="A10289" s="1">
        <v>39143</v>
      </c>
      <c r="B10289">
        <v>0.58168600000000004</v>
      </c>
      <c r="C10289">
        <v>0</v>
      </c>
      <c r="D10289">
        <v>3.151011</v>
      </c>
    </row>
    <row r="10290" spans="1:4" x14ac:dyDescent="0.2">
      <c r="A10290" s="1">
        <v>39144</v>
      </c>
      <c r="B10290">
        <v>0.58070600000000006</v>
      </c>
      <c r="C10290">
        <v>0</v>
      </c>
      <c r="D10290">
        <v>3.2756219999999998</v>
      </c>
    </row>
    <row r="10291" spans="1:4" x14ac:dyDescent="0.2">
      <c r="A10291" s="1">
        <v>39145</v>
      </c>
      <c r="B10291">
        <v>0.55223100000000003</v>
      </c>
      <c r="C10291">
        <v>0</v>
      </c>
      <c r="D10291">
        <v>3.3890470000000001</v>
      </c>
    </row>
    <row r="10292" spans="1:4" x14ac:dyDescent="0.2">
      <c r="A10292" s="1">
        <v>39146</v>
      </c>
      <c r="B10292">
        <v>0.51901900000000001</v>
      </c>
      <c r="C10292">
        <v>0</v>
      </c>
      <c r="D10292">
        <v>3.5001220000000002</v>
      </c>
    </row>
    <row r="10293" spans="1:4" x14ac:dyDescent="0.2">
      <c r="A10293" s="1">
        <v>39147</v>
      </c>
      <c r="B10293">
        <v>0.47408699999999998</v>
      </c>
      <c r="C10293">
        <v>0</v>
      </c>
      <c r="D10293">
        <v>3.6082239999999999</v>
      </c>
    </row>
    <row r="10294" spans="1:4" x14ac:dyDescent="0.2">
      <c r="A10294" s="1">
        <v>39148</v>
      </c>
      <c r="B10294">
        <v>0.444631</v>
      </c>
      <c r="C10294">
        <v>0</v>
      </c>
      <c r="D10294">
        <v>3.7177769999999999</v>
      </c>
    </row>
    <row r="10295" spans="1:4" x14ac:dyDescent="0.2">
      <c r="A10295" s="1">
        <v>39149</v>
      </c>
      <c r="B10295">
        <v>0.40881099999999998</v>
      </c>
      <c r="C10295">
        <v>0</v>
      </c>
      <c r="D10295">
        <v>3.8271630000000001</v>
      </c>
    </row>
    <row r="10296" spans="1:4" x14ac:dyDescent="0.2">
      <c r="A10296" s="1">
        <v>39150</v>
      </c>
      <c r="B10296">
        <v>0.73818099999999998</v>
      </c>
      <c r="C10296">
        <v>0</v>
      </c>
      <c r="D10296">
        <v>4.0191059999999998</v>
      </c>
    </row>
    <row r="10297" spans="1:4" x14ac:dyDescent="0.2">
      <c r="A10297" s="1">
        <v>39151</v>
      </c>
      <c r="B10297">
        <v>0.977711</v>
      </c>
      <c r="C10297">
        <v>0</v>
      </c>
      <c r="D10297">
        <v>4.2043010000000001</v>
      </c>
    </row>
    <row r="10298" spans="1:4" x14ac:dyDescent="0.2">
      <c r="A10298" s="1">
        <v>39152</v>
      </c>
      <c r="B10298">
        <v>1.6537459999999999</v>
      </c>
      <c r="C10298">
        <v>0</v>
      </c>
      <c r="D10298">
        <v>4.4275479999999998</v>
      </c>
    </row>
    <row r="10299" spans="1:4" x14ac:dyDescent="0.2">
      <c r="A10299" s="1">
        <v>39153</v>
      </c>
      <c r="B10299">
        <v>3.0656249999999998</v>
      </c>
      <c r="C10299">
        <v>0</v>
      </c>
      <c r="D10299">
        <v>4.6988070000000004</v>
      </c>
    </row>
    <row r="10300" spans="1:4" x14ac:dyDescent="0.2">
      <c r="A10300" s="1">
        <v>39154</v>
      </c>
      <c r="B10300">
        <v>2.8974479999999998</v>
      </c>
      <c r="C10300">
        <v>0</v>
      </c>
      <c r="D10300">
        <v>4.8942569999999996</v>
      </c>
    </row>
    <row r="10301" spans="1:4" x14ac:dyDescent="0.2">
      <c r="A10301" s="1">
        <v>39155</v>
      </c>
      <c r="B10301">
        <v>2.5911439999999999</v>
      </c>
      <c r="C10301">
        <v>0</v>
      </c>
      <c r="D10301">
        <v>5.0231240000000001</v>
      </c>
    </row>
    <row r="10302" spans="1:4" x14ac:dyDescent="0.2">
      <c r="A10302" s="1">
        <v>39156</v>
      </c>
      <c r="B10302">
        <v>1.851372</v>
      </c>
      <c r="C10302">
        <v>0</v>
      </c>
      <c r="D10302">
        <v>5.1081779999999997</v>
      </c>
    </row>
    <row r="10303" spans="1:4" x14ac:dyDescent="0.2">
      <c r="A10303" s="1">
        <v>39157</v>
      </c>
      <c r="B10303">
        <v>1.2723390000000001</v>
      </c>
      <c r="C10303">
        <v>0</v>
      </c>
      <c r="D10303">
        <v>5.1875289999999996</v>
      </c>
    </row>
    <row r="10304" spans="1:4" x14ac:dyDescent="0.2">
      <c r="A10304" s="1">
        <v>39158</v>
      </c>
      <c r="B10304">
        <v>0.92369699999999999</v>
      </c>
      <c r="C10304">
        <v>0</v>
      </c>
      <c r="D10304">
        <v>5.2764530000000001</v>
      </c>
    </row>
    <row r="10305" spans="1:4" x14ac:dyDescent="0.2">
      <c r="A10305" s="1">
        <v>39159</v>
      </c>
      <c r="B10305">
        <v>0.70687299999999997</v>
      </c>
      <c r="C10305">
        <v>0</v>
      </c>
      <c r="D10305">
        <v>5.3754080000000002</v>
      </c>
    </row>
    <row r="10306" spans="1:4" x14ac:dyDescent="0.2">
      <c r="A10306" s="1">
        <v>39160</v>
      </c>
      <c r="B10306">
        <v>0.56258600000000003</v>
      </c>
      <c r="C10306">
        <v>0</v>
      </c>
      <c r="D10306">
        <v>5.482653</v>
      </c>
    </row>
    <row r="10307" spans="1:4" x14ac:dyDescent="0.2">
      <c r="A10307" s="1">
        <v>39161</v>
      </c>
      <c r="B10307">
        <v>0.47682799999999997</v>
      </c>
      <c r="C10307">
        <v>0</v>
      </c>
      <c r="D10307">
        <v>5.6016779999999997</v>
      </c>
    </row>
    <row r="10308" spans="1:4" x14ac:dyDescent="0.2">
      <c r="A10308" s="1">
        <v>39162</v>
      </c>
      <c r="B10308">
        <v>0.89900199999999997</v>
      </c>
      <c r="C10308">
        <v>0</v>
      </c>
      <c r="D10308">
        <v>5.8121029999999996</v>
      </c>
    </row>
    <row r="10309" spans="1:4" x14ac:dyDescent="0.2">
      <c r="A10309" s="1">
        <v>39163</v>
      </c>
      <c r="B10309">
        <v>1.2355050000000001</v>
      </c>
      <c r="C10309">
        <v>0</v>
      </c>
      <c r="D10309">
        <v>6.0468339999999996</v>
      </c>
    </row>
    <row r="10310" spans="1:4" x14ac:dyDescent="0.2">
      <c r="A10310" s="1">
        <v>39164</v>
      </c>
      <c r="B10310">
        <v>1.073553</v>
      </c>
      <c r="C10310">
        <v>0</v>
      </c>
      <c r="D10310">
        <v>6.228942</v>
      </c>
    </row>
    <row r="10311" spans="1:4" x14ac:dyDescent="0.2">
      <c r="A10311" s="1">
        <v>39165</v>
      </c>
      <c r="B10311">
        <v>1.080759</v>
      </c>
      <c r="C10311">
        <v>0</v>
      </c>
      <c r="D10311">
        <v>6.3960650000000001</v>
      </c>
    </row>
    <row r="10312" spans="1:4" x14ac:dyDescent="0.2">
      <c r="A10312" s="1">
        <v>39166</v>
      </c>
      <c r="B10312">
        <v>0.95288799999999996</v>
      </c>
      <c r="C10312">
        <v>0</v>
      </c>
      <c r="D10312">
        <v>6.5371249999999996</v>
      </c>
    </row>
    <row r="10313" spans="1:4" x14ac:dyDescent="0.2">
      <c r="A10313" s="1">
        <v>39167</v>
      </c>
      <c r="B10313">
        <v>0.77658300000000002</v>
      </c>
      <c r="C10313">
        <v>0</v>
      </c>
      <c r="D10313">
        <v>6.6638210000000004</v>
      </c>
    </row>
    <row r="10314" spans="1:4" x14ac:dyDescent="0.2">
      <c r="A10314" s="1">
        <v>39168</v>
      </c>
      <c r="B10314">
        <v>0.62228099999999997</v>
      </c>
      <c r="C10314">
        <v>0</v>
      </c>
      <c r="D10314">
        <v>6.7891550000000001</v>
      </c>
    </row>
    <row r="10315" spans="1:4" x14ac:dyDescent="0.2">
      <c r="A10315" s="1">
        <v>39169</v>
      </c>
      <c r="B10315">
        <v>0.57575699999999996</v>
      </c>
      <c r="C10315">
        <v>0</v>
      </c>
      <c r="D10315">
        <v>6.9411009999999997</v>
      </c>
    </row>
    <row r="10316" spans="1:4" x14ac:dyDescent="0.2">
      <c r="A10316" s="1">
        <v>39170</v>
      </c>
      <c r="B10316">
        <v>0.51417999999999997</v>
      </c>
      <c r="C10316">
        <v>0</v>
      </c>
      <c r="D10316">
        <v>7.0881949999999998</v>
      </c>
    </row>
    <row r="10317" spans="1:4" x14ac:dyDescent="0.2">
      <c r="A10317" s="1">
        <v>39171</v>
      </c>
      <c r="B10317">
        <v>0.47567900000000002</v>
      </c>
      <c r="C10317">
        <v>0</v>
      </c>
      <c r="D10317">
        <v>7.2442260000000003</v>
      </c>
    </row>
    <row r="10318" spans="1:4" x14ac:dyDescent="0.2">
      <c r="A10318" s="1">
        <v>39172</v>
      </c>
      <c r="B10318">
        <v>1.1775960000000001</v>
      </c>
      <c r="C10318">
        <v>0</v>
      </c>
      <c r="D10318">
        <v>7.5126119999999998</v>
      </c>
    </row>
    <row r="10319" spans="1:4" x14ac:dyDescent="0.2">
      <c r="A10319" s="1">
        <v>39173</v>
      </c>
      <c r="B10319">
        <v>1.4799629999999999</v>
      </c>
      <c r="C10319">
        <v>0</v>
      </c>
      <c r="D10319">
        <v>7.7737020000000001</v>
      </c>
    </row>
    <row r="10320" spans="1:4" x14ac:dyDescent="0.2">
      <c r="A10320" s="1">
        <v>39174</v>
      </c>
      <c r="B10320">
        <v>2.251811</v>
      </c>
      <c r="C10320">
        <v>0</v>
      </c>
      <c r="D10320">
        <v>8.0254379999999994</v>
      </c>
    </row>
    <row r="10321" spans="1:4" x14ac:dyDescent="0.2">
      <c r="A10321" s="1">
        <v>39175</v>
      </c>
      <c r="B10321">
        <v>3.9789180000000002</v>
      </c>
      <c r="C10321">
        <v>0</v>
      </c>
      <c r="D10321">
        <v>8.3263660000000002</v>
      </c>
    </row>
    <row r="10322" spans="1:4" x14ac:dyDescent="0.2">
      <c r="A10322" s="1">
        <v>39176</v>
      </c>
      <c r="B10322">
        <v>3.4266299999999998</v>
      </c>
      <c r="C10322">
        <v>0</v>
      </c>
      <c r="D10322">
        <v>8.5104500000000005</v>
      </c>
    </row>
    <row r="10323" spans="1:4" x14ac:dyDescent="0.2">
      <c r="A10323" s="1">
        <v>39177</v>
      </c>
      <c r="B10323">
        <v>2.5436510000000001</v>
      </c>
      <c r="C10323">
        <v>0</v>
      </c>
      <c r="D10323">
        <v>8.6392710000000008</v>
      </c>
    </row>
    <row r="10324" spans="1:4" x14ac:dyDescent="0.2">
      <c r="A10324" s="1">
        <v>39178</v>
      </c>
      <c r="B10324">
        <v>1.728766</v>
      </c>
      <c r="C10324">
        <v>0</v>
      </c>
      <c r="D10324">
        <v>8.7500699999999991</v>
      </c>
    </row>
    <row r="10325" spans="1:4" x14ac:dyDescent="0.2">
      <c r="A10325" s="1">
        <v>39179</v>
      </c>
      <c r="B10325">
        <v>1.2205269999999999</v>
      </c>
      <c r="C10325">
        <v>0</v>
      </c>
      <c r="D10325">
        <v>8.8666070000000001</v>
      </c>
    </row>
    <row r="10326" spans="1:4" x14ac:dyDescent="0.2">
      <c r="A10326" s="1">
        <v>39180</v>
      </c>
      <c r="B10326">
        <v>0.91927400000000004</v>
      </c>
      <c r="C10326">
        <v>0</v>
      </c>
      <c r="D10326">
        <v>8.9936980000000002</v>
      </c>
    </row>
    <row r="10327" spans="1:4" x14ac:dyDescent="0.2">
      <c r="A10327" s="1">
        <v>39181</v>
      </c>
      <c r="B10327">
        <v>0.73638599999999999</v>
      </c>
      <c r="C10327">
        <v>0</v>
      </c>
      <c r="D10327">
        <v>9.130808</v>
      </c>
    </row>
    <row r="10328" spans="1:4" x14ac:dyDescent="0.2">
      <c r="A10328" s="1">
        <v>39182</v>
      </c>
      <c r="B10328">
        <v>0.66841499999999998</v>
      </c>
      <c r="C10328">
        <v>0</v>
      </c>
      <c r="D10328">
        <v>9.2872979999999998</v>
      </c>
    </row>
    <row r="10329" spans="1:4" x14ac:dyDescent="0.2">
      <c r="A10329" s="1">
        <v>39183</v>
      </c>
      <c r="B10329">
        <v>1.1866989999999999</v>
      </c>
      <c r="C10329">
        <v>0</v>
      </c>
      <c r="D10329">
        <v>9.5362960000000001</v>
      </c>
    </row>
    <row r="10330" spans="1:4" x14ac:dyDescent="0.2">
      <c r="A10330" s="1">
        <v>39184</v>
      </c>
      <c r="B10330">
        <v>1.01823</v>
      </c>
      <c r="C10330">
        <v>0</v>
      </c>
      <c r="D10330">
        <v>9.7375170000000004</v>
      </c>
    </row>
    <row r="10331" spans="1:4" x14ac:dyDescent="0.2">
      <c r="A10331" s="1">
        <v>39185</v>
      </c>
      <c r="B10331">
        <v>0.99529000000000001</v>
      </c>
      <c r="C10331">
        <v>0</v>
      </c>
      <c r="D10331">
        <v>9.9310770000000002</v>
      </c>
    </row>
    <row r="10332" spans="1:4" x14ac:dyDescent="0.2">
      <c r="A10332" s="1">
        <v>39186</v>
      </c>
      <c r="B10332">
        <v>0.92366099999999995</v>
      </c>
      <c r="C10332">
        <v>0</v>
      </c>
      <c r="D10332">
        <v>10.108419</v>
      </c>
    </row>
    <row r="10333" spans="1:4" x14ac:dyDescent="0.2">
      <c r="A10333" s="1">
        <v>39187</v>
      </c>
      <c r="B10333">
        <v>0.81906699999999999</v>
      </c>
      <c r="C10333">
        <v>0</v>
      </c>
      <c r="D10333">
        <v>10.272308000000001</v>
      </c>
    </row>
    <row r="10334" spans="1:4" x14ac:dyDescent="0.2">
      <c r="A10334" s="1">
        <v>39188</v>
      </c>
      <c r="B10334">
        <v>0.71031100000000003</v>
      </c>
      <c r="C10334">
        <v>0</v>
      </c>
      <c r="D10334">
        <v>10.428241999999999</v>
      </c>
    </row>
    <row r="10335" spans="1:4" x14ac:dyDescent="0.2">
      <c r="A10335" s="1">
        <v>39189</v>
      </c>
      <c r="B10335">
        <v>0.59849699999999995</v>
      </c>
      <c r="C10335">
        <v>0</v>
      </c>
      <c r="D10335">
        <v>10.580403</v>
      </c>
    </row>
    <row r="10336" spans="1:4" x14ac:dyDescent="0.2">
      <c r="A10336" s="1">
        <v>39190</v>
      </c>
      <c r="B10336">
        <v>0.49326100000000001</v>
      </c>
      <c r="C10336">
        <v>0</v>
      </c>
      <c r="D10336">
        <v>10.734105</v>
      </c>
    </row>
    <row r="10337" spans="1:4" x14ac:dyDescent="0.2">
      <c r="A10337" s="1">
        <v>39191</v>
      </c>
      <c r="B10337">
        <v>0.46366800000000002</v>
      </c>
      <c r="C10337">
        <v>0</v>
      </c>
      <c r="D10337">
        <v>10.899620000000001</v>
      </c>
    </row>
    <row r="10338" spans="1:4" x14ac:dyDescent="0.2">
      <c r="A10338" s="1">
        <v>39192</v>
      </c>
      <c r="B10338">
        <v>0.42786600000000002</v>
      </c>
      <c r="C10338">
        <v>0</v>
      </c>
      <c r="D10338">
        <v>11.065766</v>
      </c>
    </row>
    <row r="10339" spans="1:4" x14ac:dyDescent="0.2">
      <c r="A10339" s="1">
        <v>39193</v>
      </c>
      <c r="B10339">
        <v>0.39692499999999997</v>
      </c>
      <c r="C10339">
        <v>0</v>
      </c>
      <c r="D10339">
        <v>11.23386</v>
      </c>
    </row>
    <row r="10340" spans="1:4" x14ac:dyDescent="0.2">
      <c r="A10340" s="1">
        <v>39194</v>
      </c>
      <c r="B10340">
        <v>0.48130899999999999</v>
      </c>
      <c r="C10340">
        <v>0</v>
      </c>
      <c r="D10340">
        <v>11.450851999999999</v>
      </c>
    </row>
    <row r="10341" spans="1:4" x14ac:dyDescent="0.2">
      <c r="A10341" s="1">
        <v>39195</v>
      </c>
      <c r="B10341">
        <v>0.59482500000000005</v>
      </c>
      <c r="C10341">
        <v>0</v>
      </c>
      <c r="D10341">
        <v>11.703868</v>
      </c>
    </row>
    <row r="10342" spans="1:4" x14ac:dyDescent="0.2">
      <c r="A10342" s="1">
        <v>39196</v>
      </c>
      <c r="B10342">
        <v>0.87218600000000002</v>
      </c>
      <c r="C10342">
        <v>0</v>
      </c>
      <c r="D10342">
        <v>11.941452999999999</v>
      </c>
    </row>
    <row r="10343" spans="1:4" x14ac:dyDescent="0.2">
      <c r="A10343" s="1">
        <v>39197</v>
      </c>
      <c r="B10343">
        <v>1.319431</v>
      </c>
      <c r="C10343">
        <v>0</v>
      </c>
      <c r="D10343">
        <v>12.241293000000001</v>
      </c>
    </row>
    <row r="10344" spans="1:4" x14ac:dyDescent="0.2">
      <c r="A10344" s="1">
        <v>39198</v>
      </c>
      <c r="B10344">
        <v>1.912792</v>
      </c>
      <c r="C10344">
        <v>0</v>
      </c>
      <c r="D10344">
        <v>12.520239</v>
      </c>
    </row>
    <row r="10345" spans="1:4" x14ac:dyDescent="0.2">
      <c r="A10345" s="1">
        <v>39199</v>
      </c>
      <c r="B10345">
        <v>1.707454</v>
      </c>
      <c r="C10345">
        <v>0</v>
      </c>
      <c r="D10345">
        <v>12.72845</v>
      </c>
    </row>
    <row r="10346" spans="1:4" x14ac:dyDescent="0.2">
      <c r="A10346" s="1">
        <v>39200</v>
      </c>
      <c r="B10346">
        <v>1.466337</v>
      </c>
      <c r="C10346">
        <v>0</v>
      </c>
      <c r="D10346">
        <v>12.89916</v>
      </c>
    </row>
    <row r="10347" spans="1:4" x14ac:dyDescent="0.2">
      <c r="A10347" s="1">
        <v>39201</v>
      </c>
      <c r="B10347">
        <v>1.172185</v>
      </c>
      <c r="C10347">
        <v>0</v>
      </c>
      <c r="D10347">
        <v>13.049367</v>
      </c>
    </row>
    <row r="10348" spans="1:4" x14ac:dyDescent="0.2">
      <c r="A10348" s="1">
        <v>39202</v>
      </c>
      <c r="B10348">
        <v>0.93202300000000005</v>
      </c>
      <c r="C10348">
        <v>0</v>
      </c>
      <c r="D10348">
        <v>13.195966</v>
      </c>
    </row>
    <row r="10349" spans="1:4" x14ac:dyDescent="0.2">
      <c r="A10349" s="1">
        <v>39203</v>
      </c>
      <c r="B10349">
        <v>0.75919300000000001</v>
      </c>
      <c r="C10349">
        <v>0</v>
      </c>
      <c r="D10349">
        <v>13.342801</v>
      </c>
    </row>
    <row r="10350" spans="1:4" x14ac:dyDescent="0.2">
      <c r="A10350" s="1">
        <v>39204</v>
      </c>
      <c r="B10350">
        <v>0.60570900000000005</v>
      </c>
      <c r="C10350">
        <v>0</v>
      </c>
      <c r="D10350">
        <v>13.488162000000001</v>
      </c>
    </row>
    <row r="10351" spans="1:4" x14ac:dyDescent="0.2">
      <c r="A10351" s="1">
        <v>39205</v>
      </c>
      <c r="B10351">
        <v>0.50842100000000001</v>
      </c>
      <c r="C10351">
        <v>0</v>
      </c>
      <c r="D10351">
        <v>13.639581</v>
      </c>
    </row>
    <row r="10352" spans="1:4" x14ac:dyDescent="0.2">
      <c r="A10352" s="1">
        <v>39206</v>
      </c>
      <c r="B10352">
        <v>0.43322899999999998</v>
      </c>
      <c r="C10352">
        <v>0</v>
      </c>
      <c r="D10352">
        <v>13.797523</v>
      </c>
    </row>
    <row r="10353" spans="1:4" x14ac:dyDescent="0.2">
      <c r="A10353" s="1">
        <v>39207</v>
      </c>
      <c r="B10353">
        <v>0.42591699999999999</v>
      </c>
      <c r="C10353">
        <v>0</v>
      </c>
      <c r="D10353">
        <v>13.972553</v>
      </c>
    </row>
    <row r="10354" spans="1:4" x14ac:dyDescent="0.2">
      <c r="A10354" s="1">
        <v>39208</v>
      </c>
      <c r="B10354">
        <v>0.38954699999999998</v>
      </c>
      <c r="C10354">
        <v>0</v>
      </c>
      <c r="D10354">
        <v>14.137733000000001</v>
      </c>
    </row>
    <row r="10355" spans="1:4" x14ac:dyDescent="0.2">
      <c r="A10355" s="1">
        <v>39209</v>
      </c>
      <c r="B10355">
        <v>0.35797400000000001</v>
      </c>
      <c r="C10355">
        <v>0</v>
      </c>
      <c r="D10355">
        <v>14.304909</v>
      </c>
    </row>
    <row r="10356" spans="1:4" x14ac:dyDescent="0.2">
      <c r="A10356" s="1">
        <v>39210</v>
      </c>
      <c r="B10356">
        <v>0.34063599999999999</v>
      </c>
      <c r="C10356">
        <v>0</v>
      </c>
      <c r="D10356">
        <v>14.473874</v>
      </c>
    </row>
    <row r="10357" spans="1:4" x14ac:dyDescent="0.2">
      <c r="A10357" s="1">
        <v>39211</v>
      </c>
      <c r="B10357">
        <v>0.31967000000000001</v>
      </c>
      <c r="C10357">
        <v>0</v>
      </c>
      <c r="D10357">
        <v>14.641424000000001</v>
      </c>
    </row>
    <row r="10358" spans="1:4" x14ac:dyDescent="0.2">
      <c r="A10358" s="1">
        <v>39212</v>
      </c>
      <c r="B10358">
        <v>0.29897099999999999</v>
      </c>
      <c r="C10358">
        <v>0</v>
      </c>
      <c r="D10358">
        <v>14.808452000000001</v>
      </c>
    </row>
    <row r="10359" spans="1:4" x14ac:dyDescent="0.2">
      <c r="A10359" s="1">
        <v>39213</v>
      </c>
      <c r="B10359">
        <v>0.26669500000000002</v>
      </c>
      <c r="C10359">
        <v>0</v>
      </c>
      <c r="D10359">
        <v>14.971024999999999</v>
      </c>
    </row>
    <row r="10360" spans="1:4" x14ac:dyDescent="0.2">
      <c r="A10360" s="1">
        <v>39214</v>
      </c>
      <c r="B10360">
        <v>0.24895100000000001</v>
      </c>
      <c r="C10360">
        <v>0</v>
      </c>
      <c r="D10360">
        <v>15.142935</v>
      </c>
    </row>
    <row r="10361" spans="1:4" x14ac:dyDescent="0.2">
      <c r="A10361" s="1">
        <v>39215</v>
      </c>
      <c r="B10361">
        <v>0.38786599999999999</v>
      </c>
      <c r="C10361">
        <v>0</v>
      </c>
      <c r="D10361">
        <v>15.434167</v>
      </c>
    </row>
    <row r="10362" spans="1:4" x14ac:dyDescent="0.2">
      <c r="A10362" s="1">
        <v>39216</v>
      </c>
      <c r="B10362">
        <v>0.32914900000000002</v>
      </c>
      <c r="C10362">
        <v>0</v>
      </c>
      <c r="D10362">
        <v>15.585165</v>
      </c>
    </row>
    <row r="10363" spans="1:4" x14ac:dyDescent="0.2">
      <c r="A10363" s="1">
        <v>39217</v>
      </c>
      <c r="B10363">
        <v>0.44085000000000002</v>
      </c>
      <c r="C10363">
        <v>0</v>
      </c>
      <c r="D10363">
        <v>15.848496000000001</v>
      </c>
    </row>
    <row r="10364" spans="1:4" x14ac:dyDescent="0.2">
      <c r="A10364" s="1">
        <v>39218</v>
      </c>
      <c r="B10364">
        <v>0.426761</v>
      </c>
      <c r="C10364">
        <v>0</v>
      </c>
      <c r="D10364">
        <v>16.039601000000001</v>
      </c>
    </row>
    <row r="10365" spans="1:4" x14ac:dyDescent="0.2">
      <c r="A10365" s="1">
        <v>39219</v>
      </c>
      <c r="B10365">
        <v>0.431363</v>
      </c>
      <c r="C10365">
        <v>0</v>
      </c>
      <c r="D10365">
        <v>16.224654999999998</v>
      </c>
    </row>
    <row r="10366" spans="1:4" x14ac:dyDescent="0.2">
      <c r="A10366" s="1">
        <v>39220</v>
      </c>
      <c r="B10366">
        <v>0.42498200000000003</v>
      </c>
      <c r="C10366">
        <v>0</v>
      </c>
      <c r="D10366">
        <v>16.403393999999999</v>
      </c>
    </row>
    <row r="10367" spans="1:4" x14ac:dyDescent="0.2">
      <c r="A10367" s="1">
        <v>39221</v>
      </c>
      <c r="B10367">
        <v>0.41733199999999998</v>
      </c>
      <c r="C10367">
        <v>0</v>
      </c>
      <c r="D10367">
        <v>16.580188</v>
      </c>
    </row>
    <row r="10368" spans="1:4" x14ac:dyDescent="0.2">
      <c r="A10368" s="1">
        <v>39222</v>
      </c>
      <c r="B10368">
        <v>0.38078600000000001</v>
      </c>
      <c r="C10368">
        <v>0</v>
      </c>
      <c r="D10368">
        <v>16.741036999999999</v>
      </c>
    </row>
    <row r="10369" spans="1:4" x14ac:dyDescent="0.2">
      <c r="A10369" s="1">
        <v>39223</v>
      </c>
      <c r="B10369">
        <v>0.360875</v>
      </c>
      <c r="C10369">
        <v>0</v>
      </c>
      <c r="D10369">
        <v>16.894007999999999</v>
      </c>
    </row>
    <row r="10370" spans="1:4" x14ac:dyDescent="0.2">
      <c r="A10370" s="1">
        <v>39224</v>
      </c>
      <c r="B10370">
        <v>0.32745099999999999</v>
      </c>
      <c r="C10370">
        <v>0</v>
      </c>
      <c r="D10370">
        <v>17.039512999999999</v>
      </c>
    </row>
    <row r="10371" spans="1:4" x14ac:dyDescent="0.2">
      <c r="A10371" s="1">
        <v>39225</v>
      </c>
      <c r="B10371">
        <v>0.29384500000000002</v>
      </c>
      <c r="C10371">
        <v>0</v>
      </c>
      <c r="D10371">
        <v>17.184277999999999</v>
      </c>
    </row>
    <row r="10372" spans="1:4" x14ac:dyDescent="0.2">
      <c r="A10372" s="1">
        <v>39226</v>
      </c>
      <c r="B10372">
        <v>0.37697900000000001</v>
      </c>
      <c r="C10372">
        <v>0</v>
      </c>
      <c r="D10372">
        <v>17.403551</v>
      </c>
    </row>
    <row r="10373" spans="1:4" x14ac:dyDescent="0.2">
      <c r="A10373" s="1">
        <v>39227</v>
      </c>
      <c r="B10373">
        <v>0.33383099999999999</v>
      </c>
      <c r="C10373">
        <v>0</v>
      </c>
      <c r="D10373">
        <v>17.558185999999999</v>
      </c>
    </row>
    <row r="10374" spans="1:4" x14ac:dyDescent="0.2">
      <c r="A10374" s="1">
        <v>39228</v>
      </c>
      <c r="B10374">
        <v>0.29777100000000001</v>
      </c>
      <c r="C10374">
        <v>0</v>
      </c>
      <c r="D10374">
        <v>17.710104999999999</v>
      </c>
    </row>
    <row r="10375" spans="1:4" x14ac:dyDescent="0.2">
      <c r="A10375" s="1">
        <v>39229</v>
      </c>
      <c r="B10375">
        <v>0.29947800000000002</v>
      </c>
      <c r="C10375">
        <v>0</v>
      </c>
      <c r="D10375">
        <v>17.868251999999998</v>
      </c>
    </row>
    <row r="10376" spans="1:4" x14ac:dyDescent="0.2">
      <c r="A10376" s="1">
        <v>39230</v>
      </c>
      <c r="B10376">
        <v>0.26361699999999999</v>
      </c>
      <c r="C10376">
        <v>0</v>
      </c>
      <c r="D10376">
        <v>18.009793999999999</v>
      </c>
    </row>
    <row r="10377" spans="1:4" x14ac:dyDescent="0.2">
      <c r="A10377" s="1">
        <v>39231</v>
      </c>
      <c r="B10377">
        <v>0.26073200000000002</v>
      </c>
      <c r="C10377">
        <v>0</v>
      </c>
      <c r="D10377">
        <v>18.160534999999999</v>
      </c>
    </row>
    <row r="10378" spans="1:4" x14ac:dyDescent="0.2">
      <c r="A10378" s="1">
        <v>39232</v>
      </c>
      <c r="B10378">
        <v>0.24200199999999999</v>
      </c>
      <c r="C10378">
        <v>0</v>
      </c>
      <c r="D10378">
        <v>18.302762000000001</v>
      </c>
    </row>
    <row r="10379" spans="1:4" x14ac:dyDescent="0.2">
      <c r="A10379" s="1">
        <v>39233</v>
      </c>
      <c r="B10379">
        <v>0.225885</v>
      </c>
      <c r="C10379">
        <v>0</v>
      </c>
      <c r="D10379">
        <v>18.447341999999999</v>
      </c>
    </row>
    <row r="10380" spans="1:4" x14ac:dyDescent="0.2">
      <c r="A10380" s="1">
        <v>39234</v>
      </c>
      <c r="B10380">
        <v>0.27355800000000002</v>
      </c>
      <c r="C10380">
        <v>0</v>
      </c>
      <c r="D10380">
        <v>18.644389</v>
      </c>
    </row>
    <row r="10381" spans="1:4" x14ac:dyDescent="0.2">
      <c r="A10381" s="1">
        <v>39235</v>
      </c>
      <c r="B10381">
        <v>0.41808699999999999</v>
      </c>
      <c r="C10381">
        <v>0</v>
      </c>
      <c r="D10381">
        <v>18.908750000000001</v>
      </c>
    </row>
    <row r="10382" spans="1:4" x14ac:dyDescent="0.2">
      <c r="A10382" s="1">
        <v>39236</v>
      </c>
      <c r="B10382">
        <v>0.647671</v>
      </c>
      <c r="C10382">
        <v>0</v>
      </c>
      <c r="D10382">
        <v>19.160630999999999</v>
      </c>
    </row>
    <row r="10383" spans="1:4" x14ac:dyDescent="0.2">
      <c r="A10383" s="1">
        <v>39237</v>
      </c>
      <c r="B10383">
        <v>1.4666440000000001</v>
      </c>
      <c r="C10383">
        <v>0</v>
      </c>
      <c r="D10383">
        <v>19.479261999999999</v>
      </c>
    </row>
    <row r="10384" spans="1:4" x14ac:dyDescent="0.2">
      <c r="A10384" s="1">
        <v>39238</v>
      </c>
      <c r="B10384">
        <v>1.6348510000000001</v>
      </c>
      <c r="C10384">
        <v>0</v>
      </c>
      <c r="D10384">
        <v>19.692457000000001</v>
      </c>
    </row>
    <row r="10385" spans="1:4" x14ac:dyDescent="0.2">
      <c r="A10385" s="1">
        <v>39239</v>
      </c>
      <c r="B10385">
        <v>1.3722989999999999</v>
      </c>
      <c r="C10385">
        <v>0</v>
      </c>
      <c r="D10385">
        <v>19.816013999999999</v>
      </c>
    </row>
    <row r="10386" spans="1:4" x14ac:dyDescent="0.2">
      <c r="A10386" s="1">
        <v>39240</v>
      </c>
      <c r="B10386">
        <v>1.0946389999999999</v>
      </c>
      <c r="C10386">
        <v>0</v>
      </c>
      <c r="D10386">
        <v>19.915483999999999</v>
      </c>
    </row>
    <row r="10387" spans="1:4" x14ac:dyDescent="0.2">
      <c r="A10387" s="1">
        <v>39241</v>
      </c>
      <c r="B10387">
        <v>0.81216500000000003</v>
      </c>
      <c r="C10387">
        <v>0</v>
      </c>
      <c r="D10387">
        <v>19.99887</v>
      </c>
    </row>
    <row r="10388" spans="1:4" x14ac:dyDescent="0.2">
      <c r="A10388" s="1">
        <v>39242</v>
      </c>
      <c r="B10388">
        <v>0.62392000000000003</v>
      </c>
      <c r="C10388">
        <v>0</v>
      </c>
      <c r="D10388">
        <v>20.079726999999998</v>
      </c>
    </row>
    <row r="10389" spans="1:4" x14ac:dyDescent="0.2">
      <c r="A10389" s="1">
        <v>39243</v>
      </c>
      <c r="B10389">
        <v>0.48496699999999998</v>
      </c>
      <c r="C10389">
        <v>0</v>
      </c>
      <c r="D10389">
        <v>20.159362000000002</v>
      </c>
    </row>
    <row r="10390" spans="1:4" x14ac:dyDescent="0.2">
      <c r="A10390" s="1">
        <v>39244</v>
      </c>
      <c r="B10390">
        <v>0.39245200000000002</v>
      </c>
      <c r="C10390">
        <v>0</v>
      </c>
      <c r="D10390">
        <v>20.241302999999998</v>
      </c>
    </row>
    <row r="10391" spans="1:4" x14ac:dyDescent="0.2">
      <c r="A10391" s="1">
        <v>39245</v>
      </c>
      <c r="B10391">
        <v>0.325326</v>
      </c>
      <c r="C10391">
        <v>0</v>
      </c>
      <c r="D10391">
        <v>20.324121000000002</v>
      </c>
    </row>
    <row r="10392" spans="1:4" x14ac:dyDescent="0.2">
      <c r="A10392" s="1">
        <v>39246</v>
      </c>
      <c r="B10392">
        <v>0.27651399999999998</v>
      </c>
      <c r="C10392">
        <v>0</v>
      </c>
      <c r="D10392">
        <v>20.407174000000001</v>
      </c>
    </row>
    <row r="10393" spans="1:4" x14ac:dyDescent="0.2">
      <c r="A10393" s="1">
        <v>39247</v>
      </c>
      <c r="B10393">
        <v>0.241809</v>
      </c>
      <c r="C10393">
        <v>0</v>
      </c>
      <c r="D10393">
        <v>20.490732999999999</v>
      </c>
    </row>
    <row r="10394" spans="1:4" x14ac:dyDescent="0.2">
      <c r="A10394" s="1">
        <v>39248</v>
      </c>
      <c r="B10394">
        <v>0.21936900000000001</v>
      </c>
      <c r="C10394">
        <v>0</v>
      </c>
      <c r="D10394">
        <v>20.577632999999999</v>
      </c>
    </row>
    <row r="10395" spans="1:4" x14ac:dyDescent="0.2">
      <c r="A10395" s="1">
        <v>39249</v>
      </c>
      <c r="B10395">
        <v>0.19608900000000001</v>
      </c>
      <c r="C10395">
        <v>0</v>
      </c>
      <c r="D10395">
        <v>20.665682</v>
      </c>
    </row>
    <row r="10396" spans="1:4" x14ac:dyDescent="0.2">
      <c r="A10396" s="1">
        <v>39250</v>
      </c>
      <c r="B10396">
        <v>0.16935</v>
      </c>
      <c r="C10396">
        <v>0</v>
      </c>
      <c r="D10396">
        <v>20.744230999999999</v>
      </c>
    </row>
    <row r="10397" spans="1:4" x14ac:dyDescent="0.2">
      <c r="A10397" s="1">
        <v>39251</v>
      </c>
      <c r="B10397">
        <v>0.19645699999999999</v>
      </c>
      <c r="C10397">
        <v>0</v>
      </c>
      <c r="D10397">
        <v>20.897933999999999</v>
      </c>
    </row>
    <row r="10398" spans="1:4" x14ac:dyDescent="0.2">
      <c r="A10398" s="1">
        <v>39252</v>
      </c>
      <c r="B10398">
        <v>0.21748100000000001</v>
      </c>
      <c r="C10398">
        <v>0</v>
      </c>
      <c r="D10398">
        <v>21.040749000000002</v>
      </c>
    </row>
    <row r="10399" spans="1:4" x14ac:dyDescent="0.2">
      <c r="A10399" s="1">
        <v>39253</v>
      </c>
      <c r="B10399">
        <v>0.189386</v>
      </c>
      <c r="C10399">
        <v>0</v>
      </c>
      <c r="D10399">
        <v>21.112517</v>
      </c>
    </row>
    <row r="10400" spans="1:4" x14ac:dyDescent="0.2">
      <c r="A10400" s="1">
        <v>39254</v>
      </c>
      <c r="B10400">
        <v>0.31881500000000002</v>
      </c>
      <c r="C10400">
        <v>0</v>
      </c>
      <c r="D10400">
        <v>21.353652</v>
      </c>
    </row>
    <row r="10401" spans="1:4" x14ac:dyDescent="0.2">
      <c r="A10401" s="1">
        <v>39255</v>
      </c>
      <c r="B10401">
        <v>0.30171399999999998</v>
      </c>
      <c r="C10401">
        <v>0</v>
      </c>
      <c r="D10401">
        <v>21.477668999999999</v>
      </c>
    </row>
    <row r="10402" spans="1:4" x14ac:dyDescent="0.2">
      <c r="A10402" s="1">
        <v>39256</v>
      </c>
      <c r="B10402">
        <v>0.25261099999999997</v>
      </c>
      <c r="C10402">
        <v>0</v>
      </c>
      <c r="D10402">
        <v>21.555461000000001</v>
      </c>
    </row>
    <row r="10403" spans="1:4" x14ac:dyDescent="0.2">
      <c r="A10403" s="1">
        <v>39257</v>
      </c>
      <c r="B10403">
        <v>0.25620599999999999</v>
      </c>
      <c r="C10403">
        <v>0</v>
      </c>
      <c r="D10403">
        <v>21.653693000000001</v>
      </c>
    </row>
    <row r="10404" spans="1:4" x14ac:dyDescent="0.2">
      <c r="A10404" s="1">
        <v>39258</v>
      </c>
      <c r="B10404">
        <v>0.25030999999999998</v>
      </c>
      <c r="C10404">
        <v>0</v>
      </c>
      <c r="D10404">
        <v>21.739851999999999</v>
      </c>
    </row>
    <row r="10405" spans="1:4" x14ac:dyDescent="0.2">
      <c r="A10405" s="1">
        <v>39259</v>
      </c>
      <c r="B10405">
        <v>0.23335600000000001</v>
      </c>
      <c r="C10405">
        <v>0</v>
      </c>
      <c r="D10405">
        <v>21.815797</v>
      </c>
    </row>
    <row r="10406" spans="1:4" x14ac:dyDescent="0.2">
      <c r="A10406" s="1">
        <v>39260</v>
      </c>
      <c r="B10406">
        <v>0.220773</v>
      </c>
      <c r="C10406">
        <v>0</v>
      </c>
      <c r="D10406">
        <v>21.886322</v>
      </c>
    </row>
    <row r="10407" spans="1:4" x14ac:dyDescent="0.2">
      <c r="A10407" s="1">
        <v>39261</v>
      </c>
      <c r="B10407">
        <v>0.18163299999999999</v>
      </c>
      <c r="C10407">
        <v>0</v>
      </c>
      <c r="D10407">
        <v>21.937760999999998</v>
      </c>
    </row>
    <row r="10408" spans="1:4" x14ac:dyDescent="0.2">
      <c r="A10408" s="1">
        <v>39262</v>
      </c>
      <c r="B10408">
        <v>0.1777</v>
      </c>
      <c r="C10408">
        <v>0</v>
      </c>
      <c r="D10408">
        <v>22.002921000000001</v>
      </c>
    </row>
    <row r="10409" spans="1:4" x14ac:dyDescent="0.2">
      <c r="A10409" s="1">
        <v>39263</v>
      </c>
      <c r="B10409">
        <v>0.179344</v>
      </c>
      <c r="C10409">
        <v>0</v>
      </c>
      <c r="D10409">
        <v>22.061945000000001</v>
      </c>
    </row>
    <row r="10410" spans="1:4" x14ac:dyDescent="0.2">
      <c r="A10410" s="1">
        <v>39264</v>
      </c>
      <c r="B10410">
        <v>0.15768599999999999</v>
      </c>
      <c r="C10410">
        <v>0</v>
      </c>
      <c r="D10410">
        <v>22.099696000000002</v>
      </c>
    </row>
    <row r="10411" spans="1:4" x14ac:dyDescent="0.2">
      <c r="A10411" s="1">
        <v>39265</v>
      </c>
      <c r="B10411">
        <v>0.14013999999999999</v>
      </c>
      <c r="C10411">
        <v>0</v>
      </c>
      <c r="D10411">
        <v>22.139952000000001</v>
      </c>
    </row>
    <row r="10412" spans="1:4" x14ac:dyDescent="0.2">
      <c r="A10412" s="1">
        <v>39266</v>
      </c>
      <c r="B10412">
        <v>0.30974400000000002</v>
      </c>
      <c r="C10412">
        <v>0</v>
      </c>
      <c r="D10412">
        <v>22.397506</v>
      </c>
    </row>
    <row r="10413" spans="1:4" x14ac:dyDescent="0.2">
      <c r="A10413" s="1">
        <v>39267</v>
      </c>
      <c r="B10413">
        <v>0.28264699999999998</v>
      </c>
      <c r="C10413">
        <v>0</v>
      </c>
      <c r="D10413">
        <v>22.498591000000001</v>
      </c>
    </row>
    <row r="10414" spans="1:4" x14ac:dyDescent="0.2">
      <c r="A10414" s="1">
        <v>39268</v>
      </c>
      <c r="B10414">
        <v>0.21393499999999999</v>
      </c>
      <c r="C10414">
        <v>0</v>
      </c>
      <c r="D10414">
        <v>22.497053999999999</v>
      </c>
    </row>
    <row r="10415" spans="1:4" x14ac:dyDescent="0.2">
      <c r="A10415" s="1">
        <v>39269</v>
      </c>
      <c r="B10415">
        <v>0.19287299999999999</v>
      </c>
      <c r="C10415">
        <v>0</v>
      </c>
      <c r="D10415">
        <v>22.528437</v>
      </c>
    </row>
    <row r="10416" spans="1:4" x14ac:dyDescent="0.2">
      <c r="A10416" s="1">
        <v>39270</v>
      </c>
      <c r="B10416">
        <v>0.176422</v>
      </c>
      <c r="C10416">
        <v>0</v>
      </c>
      <c r="D10416">
        <v>22.554656000000001</v>
      </c>
    </row>
    <row r="10417" spans="1:4" x14ac:dyDescent="0.2">
      <c r="A10417" s="1">
        <v>39271</v>
      </c>
      <c r="B10417">
        <v>0.16943800000000001</v>
      </c>
      <c r="C10417">
        <v>0</v>
      </c>
      <c r="D10417">
        <v>22.583096000000001</v>
      </c>
    </row>
    <row r="10418" spans="1:4" x14ac:dyDescent="0.2">
      <c r="A10418" s="1">
        <v>39272</v>
      </c>
      <c r="B10418">
        <v>0.13007099999999999</v>
      </c>
      <c r="C10418">
        <v>0</v>
      </c>
      <c r="D10418">
        <v>22.590729</v>
      </c>
    </row>
    <row r="10419" spans="1:4" x14ac:dyDescent="0.2">
      <c r="A10419" s="1">
        <v>39273</v>
      </c>
      <c r="B10419">
        <v>0.14105200000000001</v>
      </c>
      <c r="C10419">
        <v>0</v>
      </c>
      <c r="D10419">
        <v>22.638728</v>
      </c>
    </row>
    <row r="10420" spans="1:4" x14ac:dyDescent="0.2">
      <c r="A10420" s="1">
        <v>39274</v>
      </c>
      <c r="B10420">
        <v>0.133714</v>
      </c>
      <c r="C10420">
        <v>0</v>
      </c>
      <c r="D10420">
        <v>22.664784999999998</v>
      </c>
    </row>
    <row r="10421" spans="1:4" x14ac:dyDescent="0.2">
      <c r="A10421" s="1">
        <v>39275</v>
      </c>
      <c r="B10421">
        <v>0.14508299999999999</v>
      </c>
      <c r="C10421">
        <v>0</v>
      </c>
      <c r="D10421">
        <v>22.714597999999999</v>
      </c>
    </row>
    <row r="10422" spans="1:4" x14ac:dyDescent="0.2">
      <c r="A10422" s="1">
        <v>39276</v>
      </c>
      <c r="B10422">
        <v>0.12773399999999999</v>
      </c>
      <c r="C10422">
        <v>0</v>
      </c>
      <c r="D10422">
        <v>22.724425</v>
      </c>
    </row>
    <row r="10423" spans="1:4" x14ac:dyDescent="0.2">
      <c r="A10423" s="1">
        <v>39277</v>
      </c>
      <c r="B10423">
        <v>0.14549400000000001</v>
      </c>
      <c r="C10423">
        <v>0</v>
      </c>
      <c r="D10423">
        <v>22.782765999999999</v>
      </c>
    </row>
    <row r="10424" spans="1:4" x14ac:dyDescent="0.2">
      <c r="A10424" s="1">
        <v>39278</v>
      </c>
      <c r="B10424">
        <v>0.12953000000000001</v>
      </c>
      <c r="C10424">
        <v>0</v>
      </c>
      <c r="D10424">
        <v>22.790824000000001</v>
      </c>
    </row>
    <row r="10425" spans="1:4" x14ac:dyDescent="0.2">
      <c r="A10425" s="1">
        <v>39279</v>
      </c>
      <c r="B10425">
        <v>0.109573</v>
      </c>
      <c r="C10425">
        <v>0</v>
      </c>
      <c r="D10425">
        <v>22.787745000000001</v>
      </c>
    </row>
    <row r="10426" spans="1:4" x14ac:dyDescent="0.2">
      <c r="A10426" s="1">
        <v>39280</v>
      </c>
      <c r="B10426">
        <v>0.132295</v>
      </c>
      <c r="C10426">
        <v>0</v>
      </c>
      <c r="D10426">
        <v>22.851652999999999</v>
      </c>
    </row>
    <row r="10427" spans="1:4" x14ac:dyDescent="0.2">
      <c r="A10427" s="1">
        <v>39281</v>
      </c>
      <c r="B10427">
        <v>0.13354099999999999</v>
      </c>
      <c r="C10427">
        <v>0</v>
      </c>
      <c r="D10427">
        <v>22.876635</v>
      </c>
    </row>
    <row r="10428" spans="1:4" x14ac:dyDescent="0.2">
      <c r="A10428" s="1">
        <v>39282</v>
      </c>
      <c r="B10428">
        <v>0.14225599999999999</v>
      </c>
      <c r="C10428">
        <v>0</v>
      </c>
      <c r="D10428">
        <v>22.908854000000002</v>
      </c>
    </row>
    <row r="10429" spans="1:4" x14ac:dyDescent="0.2">
      <c r="A10429" s="1">
        <v>39283</v>
      </c>
      <c r="B10429">
        <v>0.13062399999999999</v>
      </c>
      <c r="C10429">
        <v>0</v>
      </c>
      <c r="D10429">
        <v>22.907114</v>
      </c>
    </row>
    <row r="10430" spans="1:4" x14ac:dyDescent="0.2">
      <c r="A10430" s="1">
        <v>39284</v>
      </c>
      <c r="B10430">
        <v>0.131995</v>
      </c>
      <c r="C10430">
        <v>0</v>
      </c>
      <c r="D10430">
        <v>22.921617999999999</v>
      </c>
    </row>
    <row r="10431" spans="1:4" x14ac:dyDescent="0.2">
      <c r="A10431" s="1">
        <v>39285</v>
      </c>
      <c r="B10431">
        <v>0.12868099999999999</v>
      </c>
      <c r="C10431">
        <v>0</v>
      </c>
      <c r="D10431">
        <v>22.925785999999999</v>
      </c>
    </row>
    <row r="10432" spans="1:4" x14ac:dyDescent="0.2">
      <c r="A10432" s="1">
        <v>39286</v>
      </c>
      <c r="B10432">
        <v>0.135932</v>
      </c>
      <c r="C10432">
        <v>0</v>
      </c>
      <c r="D10432">
        <v>22.942446</v>
      </c>
    </row>
    <row r="10433" spans="1:4" x14ac:dyDescent="0.2">
      <c r="A10433" s="1">
        <v>39287</v>
      </c>
      <c r="B10433">
        <v>0.12324</v>
      </c>
      <c r="C10433">
        <v>0</v>
      </c>
      <c r="D10433">
        <v>22.925429000000001</v>
      </c>
    </row>
    <row r="10434" spans="1:4" x14ac:dyDescent="0.2">
      <c r="A10434" s="1">
        <v>39288</v>
      </c>
      <c r="B10434">
        <v>0.13764399999999999</v>
      </c>
      <c r="C10434">
        <v>0</v>
      </c>
      <c r="D10434">
        <v>22.946314999999998</v>
      </c>
    </row>
    <row r="10435" spans="1:4" x14ac:dyDescent="0.2">
      <c r="A10435" s="1">
        <v>39289</v>
      </c>
      <c r="B10435">
        <v>0.28617799999999999</v>
      </c>
      <c r="C10435">
        <v>0</v>
      </c>
      <c r="D10435">
        <v>23.111730000000001</v>
      </c>
    </row>
    <row r="10436" spans="1:4" x14ac:dyDescent="0.2">
      <c r="A10436" s="1">
        <v>39290</v>
      </c>
      <c r="B10436">
        <v>0.22405700000000001</v>
      </c>
      <c r="C10436">
        <v>0</v>
      </c>
      <c r="D10436">
        <v>23.083355999999998</v>
      </c>
    </row>
    <row r="10437" spans="1:4" x14ac:dyDescent="0.2">
      <c r="A10437" s="1">
        <v>39291</v>
      </c>
      <c r="B10437">
        <v>0.15329000000000001</v>
      </c>
      <c r="C10437">
        <v>0</v>
      </c>
      <c r="D10437">
        <v>22.966280999999999</v>
      </c>
    </row>
    <row r="10438" spans="1:4" x14ac:dyDescent="0.2">
      <c r="A10438" s="1">
        <v>39292</v>
      </c>
      <c r="B10438">
        <v>0.14652299999999999</v>
      </c>
      <c r="C10438">
        <v>0</v>
      </c>
      <c r="D10438">
        <v>22.927944</v>
      </c>
    </row>
    <row r="10439" spans="1:4" x14ac:dyDescent="0.2">
      <c r="A10439" s="1">
        <v>39293</v>
      </c>
      <c r="B10439">
        <v>0.14638200000000001</v>
      </c>
      <c r="C10439">
        <v>0</v>
      </c>
      <c r="D10439">
        <v>22.908923000000001</v>
      </c>
    </row>
    <row r="10440" spans="1:4" x14ac:dyDescent="0.2">
      <c r="A10440" s="1">
        <v>39294</v>
      </c>
      <c r="B10440">
        <v>0.150865</v>
      </c>
      <c r="C10440">
        <v>0</v>
      </c>
      <c r="D10440">
        <v>22.896984</v>
      </c>
    </row>
    <row r="10441" spans="1:4" x14ac:dyDescent="0.2">
      <c r="A10441" s="1">
        <v>39295</v>
      </c>
      <c r="B10441">
        <v>0.13958599999999999</v>
      </c>
      <c r="C10441">
        <v>0</v>
      </c>
      <c r="D10441">
        <v>22.852817000000002</v>
      </c>
    </row>
    <row r="10442" spans="1:4" x14ac:dyDescent="0.2">
      <c r="A10442" s="1">
        <v>39296</v>
      </c>
      <c r="B10442">
        <v>0.14021600000000001</v>
      </c>
      <c r="C10442">
        <v>0</v>
      </c>
      <c r="D10442">
        <v>22.820533999999999</v>
      </c>
    </row>
    <row r="10443" spans="1:4" x14ac:dyDescent="0.2">
      <c r="A10443" s="1">
        <v>39297</v>
      </c>
      <c r="B10443">
        <v>0.15092900000000001</v>
      </c>
      <c r="C10443">
        <v>0</v>
      </c>
      <c r="D10443">
        <v>22.80001</v>
      </c>
    </row>
    <row r="10444" spans="1:4" x14ac:dyDescent="0.2">
      <c r="A10444" s="1">
        <v>39298</v>
      </c>
      <c r="B10444">
        <v>0.26560400000000001</v>
      </c>
      <c r="C10444">
        <v>0</v>
      </c>
      <c r="D10444">
        <v>22.934107999999998</v>
      </c>
    </row>
    <row r="10445" spans="1:4" x14ac:dyDescent="0.2">
      <c r="A10445" s="1">
        <v>39299</v>
      </c>
      <c r="B10445">
        <v>0.31110399999999999</v>
      </c>
      <c r="C10445">
        <v>0</v>
      </c>
      <c r="D10445">
        <v>22.971743</v>
      </c>
    </row>
    <row r="10446" spans="1:4" x14ac:dyDescent="0.2">
      <c r="A10446" s="1">
        <v>39300</v>
      </c>
      <c r="B10446">
        <v>0.44262400000000002</v>
      </c>
      <c r="C10446">
        <v>0</v>
      </c>
      <c r="D10446">
        <v>23.028752000000001</v>
      </c>
    </row>
    <row r="10447" spans="1:4" x14ac:dyDescent="0.2">
      <c r="A10447" s="1">
        <v>39301</v>
      </c>
      <c r="B10447">
        <v>0.77568800000000004</v>
      </c>
      <c r="C10447">
        <v>0</v>
      </c>
      <c r="D10447">
        <v>23.141857000000002</v>
      </c>
    </row>
    <row r="10448" spans="1:4" x14ac:dyDescent="0.2">
      <c r="A10448" s="1">
        <v>39302</v>
      </c>
      <c r="B10448">
        <v>0.903335</v>
      </c>
      <c r="C10448">
        <v>0</v>
      </c>
      <c r="D10448">
        <v>23.141694000000001</v>
      </c>
    </row>
    <row r="10449" spans="1:4" x14ac:dyDescent="0.2">
      <c r="A10449" s="1">
        <v>39303</v>
      </c>
      <c r="B10449">
        <v>0.98982599999999998</v>
      </c>
      <c r="C10449">
        <v>0</v>
      </c>
      <c r="D10449">
        <v>23.105440000000002</v>
      </c>
    </row>
    <row r="10450" spans="1:4" x14ac:dyDescent="0.2">
      <c r="A10450" s="1">
        <v>39304</v>
      </c>
      <c r="B10450">
        <v>0.71634600000000004</v>
      </c>
      <c r="C10450">
        <v>0</v>
      </c>
      <c r="D10450">
        <v>22.991461000000001</v>
      </c>
    </row>
    <row r="10451" spans="1:4" x14ac:dyDescent="0.2">
      <c r="A10451" s="1">
        <v>39305</v>
      </c>
      <c r="B10451">
        <v>0.57049899999999998</v>
      </c>
      <c r="C10451">
        <v>0</v>
      </c>
      <c r="D10451">
        <v>22.884696000000002</v>
      </c>
    </row>
    <row r="10452" spans="1:4" x14ac:dyDescent="0.2">
      <c r="A10452" s="1">
        <v>39306</v>
      </c>
      <c r="B10452">
        <v>0.50733099999999998</v>
      </c>
      <c r="C10452">
        <v>0</v>
      </c>
      <c r="D10452">
        <v>22.792598000000002</v>
      </c>
    </row>
    <row r="10453" spans="1:4" x14ac:dyDescent="0.2">
      <c r="A10453" s="1">
        <v>39307</v>
      </c>
      <c r="B10453">
        <v>0.58579000000000003</v>
      </c>
      <c r="C10453">
        <v>0</v>
      </c>
      <c r="D10453">
        <v>22.725075</v>
      </c>
    </row>
    <row r="10454" spans="1:4" x14ac:dyDescent="0.2">
      <c r="A10454" s="1">
        <v>39308</v>
      </c>
      <c r="B10454">
        <v>0.89305400000000001</v>
      </c>
      <c r="C10454">
        <v>0</v>
      </c>
      <c r="D10454">
        <v>22.763909999999999</v>
      </c>
    </row>
    <row r="10455" spans="1:4" x14ac:dyDescent="0.2">
      <c r="A10455" s="1">
        <v>39309</v>
      </c>
      <c r="B10455">
        <v>1.1315360000000001</v>
      </c>
      <c r="C10455">
        <v>0</v>
      </c>
      <c r="D10455">
        <v>22.754795000000001</v>
      </c>
    </row>
    <row r="10456" spans="1:4" x14ac:dyDescent="0.2">
      <c r="A10456" s="1">
        <v>39310</v>
      </c>
      <c r="B10456">
        <v>1.1728369999999999</v>
      </c>
      <c r="C10456">
        <v>0</v>
      </c>
      <c r="D10456">
        <v>22.690486</v>
      </c>
    </row>
    <row r="10457" spans="1:4" x14ac:dyDescent="0.2">
      <c r="A10457" s="1">
        <v>39311</v>
      </c>
      <c r="B10457">
        <v>0.90879699999999997</v>
      </c>
      <c r="C10457">
        <v>0</v>
      </c>
      <c r="D10457">
        <v>22.563828999999998</v>
      </c>
    </row>
    <row r="10458" spans="1:4" x14ac:dyDescent="0.2">
      <c r="A10458" s="1">
        <v>39312</v>
      </c>
      <c r="B10458">
        <v>1.2545949999999999</v>
      </c>
      <c r="C10458">
        <v>0</v>
      </c>
      <c r="D10458">
        <v>22.516148000000001</v>
      </c>
    </row>
    <row r="10459" spans="1:4" x14ac:dyDescent="0.2">
      <c r="A10459" s="1">
        <v>39313</v>
      </c>
      <c r="B10459">
        <v>5.3980290000000002</v>
      </c>
      <c r="C10459">
        <v>0</v>
      </c>
      <c r="D10459">
        <v>22.715875</v>
      </c>
    </row>
    <row r="10460" spans="1:4" x14ac:dyDescent="0.2">
      <c r="A10460" s="1">
        <v>39314</v>
      </c>
      <c r="B10460">
        <v>6.210305</v>
      </c>
      <c r="C10460">
        <v>0</v>
      </c>
      <c r="D10460">
        <v>22.680433000000001</v>
      </c>
    </row>
    <row r="10461" spans="1:4" x14ac:dyDescent="0.2">
      <c r="A10461" s="1">
        <v>39315</v>
      </c>
      <c r="B10461">
        <v>4.1813479999999998</v>
      </c>
      <c r="C10461">
        <v>0</v>
      </c>
      <c r="D10461">
        <v>22.515708</v>
      </c>
    </row>
    <row r="10462" spans="1:4" x14ac:dyDescent="0.2">
      <c r="A10462" s="1">
        <v>39316</v>
      </c>
      <c r="B10462">
        <v>3.8283049999999998</v>
      </c>
      <c r="C10462">
        <v>0</v>
      </c>
      <c r="D10462">
        <v>22.379197000000001</v>
      </c>
    </row>
    <row r="10463" spans="1:4" x14ac:dyDescent="0.2">
      <c r="A10463" s="1">
        <v>39317</v>
      </c>
      <c r="B10463">
        <v>3.6860080000000002</v>
      </c>
      <c r="C10463">
        <v>0</v>
      </c>
      <c r="D10463">
        <v>22.281292000000001</v>
      </c>
    </row>
    <row r="10464" spans="1:4" x14ac:dyDescent="0.2">
      <c r="A10464" s="1">
        <v>39318</v>
      </c>
      <c r="B10464">
        <v>3.552524</v>
      </c>
      <c r="C10464">
        <v>0</v>
      </c>
      <c r="D10464">
        <v>22.182331000000001</v>
      </c>
    </row>
    <row r="10465" spans="1:4" x14ac:dyDescent="0.2">
      <c r="A10465" s="1">
        <v>39319</v>
      </c>
      <c r="B10465">
        <v>2.7137609999999999</v>
      </c>
      <c r="C10465">
        <v>0</v>
      </c>
      <c r="D10465">
        <v>22.039961000000002</v>
      </c>
    </row>
    <row r="10466" spans="1:4" x14ac:dyDescent="0.2">
      <c r="A10466" s="1">
        <v>39320</v>
      </c>
      <c r="B10466">
        <v>1.8627910000000001</v>
      </c>
      <c r="C10466">
        <v>0</v>
      </c>
      <c r="D10466">
        <v>21.863149</v>
      </c>
    </row>
    <row r="10467" spans="1:4" x14ac:dyDescent="0.2">
      <c r="A10467" s="1">
        <v>39321</v>
      </c>
      <c r="B10467">
        <v>2.0683189999999998</v>
      </c>
      <c r="C10467">
        <v>0</v>
      </c>
      <c r="D10467">
        <v>21.750073</v>
      </c>
    </row>
    <row r="10468" spans="1:4" x14ac:dyDescent="0.2">
      <c r="A10468" s="1">
        <v>39322</v>
      </c>
      <c r="B10468">
        <v>1.6316740000000001</v>
      </c>
      <c r="C10468">
        <v>0</v>
      </c>
      <c r="D10468">
        <v>21.615770999999999</v>
      </c>
    </row>
    <row r="10469" spans="1:4" x14ac:dyDescent="0.2">
      <c r="A10469" s="1">
        <v>39323</v>
      </c>
      <c r="B10469">
        <v>1.3816550000000001</v>
      </c>
      <c r="C10469">
        <v>0</v>
      </c>
      <c r="D10469">
        <v>21.472163999999999</v>
      </c>
    </row>
    <row r="10470" spans="1:4" x14ac:dyDescent="0.2">
      <c r="A10470" s="1">
        <v>39324</v>
      </c>
      <c r="B10470">
        <v>1.143659</v>
      </c>
      <c r="C10470">
        <v>0</v>
      </c>
      <c r="D10470">
        <v>21.313476000000001</v>
      </c>
    </row>
    <row r="10471" spans="1:4" x14ac:dyDescent="0.2">
      <c r="A10471" s="1">
        <v>39325</v>
      </c>
      <c r="B10471">
        <v>0.8821</v>
      </c>
      <c r="C10471">
        <v>0</v>
      </c>
      <c r="D10471">
        <v>21.136649999999999</v>
      </c>
    </row>
    <row r="10472" spans="1:4" x14ac:dyDescent="0.2">
      <c r="A10472" s="1">
        <v>39326</v>
      </c>
      <c r="B10472">
        <v>0.67800700000000003</v>
      </c>
      <c r="C10472">
        <v>0</v>
      </c>
      <c r="D10472">
        <v>20.953495</v>
      </c>
    </row>
    <row r="10473" spans="1:4" x14ac:dyDescent="0.2">
      <c r="A10473" s="1">
        <v>39327</v>
      </c>
      <c r="B10473">
        <v>0.54059900000000005</v>
      </c>
      <c r="C10473">
        <v>0</v>
      </c>
      <c r="D10473">
        <v>20.769379000000001</v>
      </c>
    </row>
    <row r="10474" spans="1:4" x14ac:dyDescent="0.2">
      <c r="A10474" s="1">
        <v>39328</v>
      </c>
      <c r="B10474">
        <v>0.44363599999999997</v>
      </c>
      <c r="C10474">
        <v>0</v>
      </c>
      <c r="D10474">
        <v>20.585373000000001</v>
      </c>
    </row>
    <row r="10475" spans="1:4" x14ac:dyDescent="0.2">
      <c r="A10475" s="1">
        <v>39329</v>
      </c>
      <c r="B10475">
        <v>0.37637700000000002</v>
      </c>
      <c r="C10475">
        <v>0</v>
      </c>
      <c r="D10475">
        <v>20.403739999999999</v>
      </c>
    </row>
    <row r="10476" spans="1:4" x14ac:dyDescent="0.2">
      <c r="A10476" s="1">
        <v>39330</v>
      </c>
      <c r="B10476">
        <v>0.32591199999999998</v>
      </c>
      <c r="C10476">
        <v>0</v>
      </c>
      <c r="D10476">
        <v>20.224074000000002</v>
      </c>
    </row>
    <row r="10477" spans="1:4" x14ac:dyDescent="0.2">
      <c r="A10477" s="1">
        <v>39331</v>
      </c>
      <c r="B10477">
        <v>0.31754300000000002</v>
      </c>
      <c r="C10477">
        <v>0</v>
      </c>
      <c r="D10477">
        <v>20.073785999999998</v>
      </c>
    </row>
    <row r="10478" spans="1:4" x14ac:dyDescent="0.2">
      <c r="A10478" s="1">
        <v>39332</v>
      </c>
      <c r="B10478">
        <v>0.37261899999999998</v>
      </c>
      <c r="C10478">
        <v>0</v>
      </c>
      <c r="D10478">
        <v>19.969906000000002</v>
      </c>
    </row>
    <row r="10479" spans="1:4" x14ac:dyDescent="0.2">
      <c r="A10479" s="1">
        <v>39333</v>
      </c>
      <c r="B10479">
        <v>0.32753700000000002</v>
      </c>
      <c r="C10479">
        <v>0</v>
      </c>
      <c r="D10479">
        <v>19.799154999999999</v>
      </c>
    </row>
    <row r="10480" spans="1:4" x14ac:dyDescent="0.2">
      <c r="A10480" s="1">
        <v>39334</v>
      </c>
      <c r="B10480">
        <v>0.29702099999999998</v>
      </c>
      <c r="C10480">
        <v>0</v>
      </c>
      <c r="D10480">
        <v>19.629397999999998</v>
      </c>
    </row>
    <row r="10481" spans="1:4" x14ac:dyDescent="0.2">
      <c r="A10481" s="1">
        <v>39335</v>
      </c>
      <c r="B10481">
        <v>0.59441699999999997</v>
      </c>
      <c r="C10481">
        <v>0</v>
      </c>
      <c r="D10481">
        <v>19.641342000000002</v>
      </c>
    </row>
    <row r="10482" spans="1:4" x14ac:dyDescent="0.2">
      <c r="A10482" s="1">
        <v>39336</v>
      </c>
      <c r="B10482">
        <v>0.560894</v>
      </c>
      <c r="C10482">
        <v>0</v>
      </c>
      <c r="D10482">
        <v>19.517754</v>
      </c>
    </row>
    <row r="10483" spans="1:4" x14ac:dyDescent="0.2">
      <c r="A10483" s="1">
        <v>39337</v>
      </c>
      <c r="B10483">
        <v>0.61546000000000001</v>
      </c>
      <c r="C10483">
        <v>0</v>
      </c>
      <c r="D10483">
        <v>19.400438999999999</v>
      </c>
    </row>
    <row r="10484" spans="1:4" x14ac:dyDescent="0.2">
      <c r="A10484" s="1">
        <v>39338</v>
      </c>
      <c r="B10484">
        <v>0.62332299999999996</v>
      </c>
      <c r="C10484">
        <v>0</v>
      </c>
      <c r="D10484">
        <v>19.252082000000001</v>
      </c>
    </row>
    <row r="10485" spans="1:4" x14ac:dyDescent="0.2">
      <c r="A10485" s="1">
        <v>39339</v>
      </c>
      <c r="B10485">
        <v>0.55916600000000005</v>
      </c>
      <c r="C10485">
        <v>0</v>
      </c>
      <c r="D10485">
        <v>19.078004</v>
      </c>
    </row>
    <row r="10486" spans="1:4" x14ac:dyDescent="0.2">
      <c r="A10486" s="1">
        <v>39340</v>
      </c>
      <c r="B10486">
        <v>0.49577900000000003</v>
      </c>
      <c r="C10486">
        <v>0</v>
      </c>
      <c r="D10486">
        <v>18.891597999999998</v>
      </c>
    </row>
    <row r="10487" spans="1:4" x14ac:dyDescent="0.2">
      <c r="A10487" s="1">
        <v>39341</v>
      </c>
      <c r="B10487">
        <v>0.42299399999999998</v>
      </c>
      <c r="C10487">
        <v>0</v>
      </c>
      <c r="D10487">
        <v>18.69539</v>
      </c>
    </row>
    <row r="10488" spans="1:4" x14ac:dyDescent="0.2">
      <c r="A10488" s="1">
        <v>39342</v>
      </c>
      <c r="B10488">
        <v>0.37537900000000002</v>
      </c>
      <c r="C10488">
        <v>0</v>
      </c>
      <c r="D10488">
        <v>18.496452999999999</v>
      </c>
    </row>
    <row r="10489" spans="1:4" x14ac:dyDescent="0.2">
      <c r="A10489" s="1">
        <v>39343</v>
      </c>
      <c r="B10489">
        <v>0.32932600000000001</v>
      </c>
      <c r="C10489">
        <v>0</v>
      </c>
      <c r="D10489">
        <v>18.293685</v>
      </c>
    </row>
    <row r="10490" spans="1:4" x14ac:dyDescent="0.2">
      <c r="A10490" s="1">
        <v>39344</v>
      </c>
      <c r="B10490">
        <v>0.28695799999999999</v>
      </c>
      <c r="C10490">
        <v>0</v>
      </c>
      <c r="D10490">
        <v>18.090585000000001</v>
      </c>
    </row>
    <row r="10491" spans="1:4" x14ac:dyDescent="0.2">
      <c r="A10491" s="1">
        <v>39345</v>
      </c>
      <c r="B10491">
        <v>0.25468499999999999</v>
      </c>
      <c r="C10491">
        <v>0</v>
      </c>
      <c r="D10491">
        <v>17.889313999999999</v>
      </c>
    </row>
    <row r="10492" spans="1:4" x14ac:dyDescent="0.2">
      <c r="A10492" s="1">
        <v>39346</v>
      </c>
      <c r="B10492">
        <v>0.39386100000000002</v>
      </c>
      <c r="C10492">
        <v>0</v>
      </c>
      <c r="D10492">
        <v>17.800193</v>
      </c>
    </row>
    <row r="10493" spans="1:4" x14ac:dyDescent="0.2">
      <c r="A10493" s="1">
        <v>39347</v>
      </c>
      <c r="B10493">
        <v>0.356153</v>
      </c>
      <c r="C10493">
        <v>0</v>
      </c>
      <c r="D10493">
        <v>17.638617</v>
      </c>
    </row>
    <row r="10494" spans="1:4" x14ac:dyDescent="0.2">
      <c r="A10494" s="1">
        <v>39348</v>
      </c>
      <c r="B10494">
        <v>0.29474699999999998</v>
      </c>
      <c r="C10494">
        <v>0</v>
      </c>
      <c r="D10494">
        <v>17.429400999999999</v>
      </c>
    </row>
    <row r="10495" spans="1:4" x14ac:dyDescent="0.2">
      <c r="A10495" s="1">
        <v>39349</v>
      </c>
      <c r="B10495">
        <v>0.25959900000000002</v>
      </c>
      <c r="C10495">
        <v>0</v>
      </c>
      <c r="D10495">
        <v>17.233637000000002</v>
      </c>
    </row>
    <row r="10496" spans="1:4" x14ac:dyDescent="0.2">
      <c r="A10496" s="1">
        <v>39350</v>
      </c>
      <c r="B10496">
        <v>0.30952600000000002</v>
      </c>
      <c r="C10496">
        <v>0</v>
      </c>
      <c r="D10496">
        <v>17.103683</v>
      </c>
    </row>
    <row r="10497" spans="1:4" x14ac:dyDescent="0.2">
      <c r="A10497" s="1">
        <v>39351</v>
      </c>
      <c r="B10497">
        <v>0.30555700000000002</v>
      </c>
      <c r="C10497">
        <v>0</v>
      </c>
      <c r="D10497">
        <v>16.926593</v>
      </c>
    </row>
    <row r="10498" spans="1:4" x14ac:dyDescent="0.2">
      <c r="A10498" s="1">
        <v>39352</v>
      </c>
      <c r="B10498">
        <v>0.28343600000000002</v>
      </c>
      <c r="C10498">
        <v>0</v>
      </c>
      <c r="D10498">
        <v>16.737549000000001</v>
      </c>
    </row>
    <row r="10499" spans="1:4" x14ac:dyDescent="0.2">
      <c r="A10499" s="1">
        <v>39353</v>
      </c>
      <c r="B10499">
        <v>0.27954699999999999</v>
      </c>
      <c r="C10499">
        <v>0</v>
      </c>
      <c r="D10499">
        <v>16.550661999999999</v>
      </c>
    </row>
    <row r="10500" spans="1:4" x14ac:dyDescent="0.2">
      <c r="A10500" s="1">
        <v>39354</v>
      </c>
      <c r="B10500">
        <v>0.26291199999999998</v>
      </c>
      <c r="C10500">
        <v>0</v>
      </c>
      <c r="D10500">
        <v>16.354188000000001</v>
      </c>
    </row>
    <row r="10501" spans="1:4" x14ac:dyDescent="0.2">
      <c r="A10501" s="1">
        <v>39355</v>
      </c>
      <c r="B10501">
        <v>0.36207699999999998</v>
      </c>
      <c r="C10501">
        <v>0</v>
      </c>
      <c r="D10501">
        <v>16.228798000000001</v>
      </c>
    </row>
    <row r="10502" spans="1:4" x14ac:dyDescent="0.2">
      <c r="A10502" s="1">
        <v>39356</v>
      </c>
      <c r="B10502">
        <v>0.59508700000000003</v>
      </c>
      <c r="C10502">
        <v>0</v>
      </c>
      <c r="D10502">
        <v>16.180031</v>
      </c>
    </row>
    <row r="10503" spans="1:4" x14ac:dyDescent="0.2">
      <c r="A10503" s="1">
        <v>39357</v>
      </c>
      <c r="B10503">
        <v>0.89783500000000005</v>
      </c>
      <c r="C10503">
        <v>0</v>
      </c>
      <c r="D10503">
        <v>16.070582999999999</v>
      </c>
    </row>
    <row r="10504" spans="1:4" x14ac:dyDescent="0.2">
      <c r="A10504" s="1">
        <v>39358</v>
      </c>
      <c r="B10504">
        <v>1.0537190000000001</v>
      </c>
      <c r="C10504">
        <v>0</v>
      </c>
      <c r="D10504">
        <v>15.947734000000001</v>
      </c>
    </row>
    <row r="10505" spans="1:4" x14ac:dyDescent="0.2">
      <c r="A10505" s="1">
        <v>39359</v>
      </c>
      <c r="B10505">
        <v>1.0119530000000001</v>
      </c>
      <c r="C10505">
        <v>0</v>
      </c>
      <c r="D10505">
        <v>15.775035000000001</v>
      </c>
    </row>
    <row r="10506" spans="1:4" x14ac:dyDescent="0.2">
      <c r="A10506" s="1">
        <v>39360</v>
      </c>
      <c r="B10506">
        <v>0.93979500000000005</v>
      </c>
      <c r="C10506">
        <v>0</v>
      </c>
      <c r="D10506">
        <v>15.579138</v>
      </c>
    </row>
    <row r="10507" spans="1:4" x14ac:dyDescent="0.2">
      <c r="A10507" s="1">
        <v>39361</v>
      </c>
      <c r="B10507">
        <v>0.79623600000000005</v>
      </c>
      <c r="C10507">
        <v>0</v>
      </c>
      <c r="D10507">
        <v>15.356700999999999</v>
      </c>
    </row>
    <row r="10508" spans="1:4" x14ac:dyDescent="0.2">
      <c r="A10508" s="1">
        <v>39362</v>
      </c>
      <c r="B10508">
        <v>0.61208399999999996</v>
      </c>
      <c r="C10508">
        <v>0</v>
      </c>
      <c r="D10508">
        <v>15.117216000000001</v>
      </c>
    </row>
    <row r="10509" spans="1:4" x14ac:dyDescent="0.2">
      <c r="A10509" s="1">
        <v>39363</v>
      </c>
      <c r="B10509">
        <v>0.49569600000000003</v>
      </c>
      <c r="C10509">
        <v>0</v>
      </c>
      <c r="D10509">
        <v>14.880312999999999</v>
      </c>
    </row>
    <row r="10510" spans="1:4" x14ac:dyDescent="0.2">
      <c r="A10510" s="1">
        <v>39364</v>
      </c>
      <c r="B10510">
        <v>0.405887</v>
      </c>
      <c r="C10510">
        <v>0</v>
      </c>
      <c r="D10510">
        <v>14.64104</v>
      </c>
    </row>
    <row r="10511" spans="1:4" x14ac:dyDescent="0.2">
      <c r="A10511" s="1">
        <v>39365</v>
      </c>
      <c r="B10511">
        <v>0.31737700000000002</v>
      </c>
      <c r="C10511">
        <v>0</v>
      </c>
      <c r="D10511">
        <v>14.402402</v>
      </c>
    </row>
    <row r="10512" spans="1:4" x14ac:dyDescent="0.2">
      <c r="A10512" s="1">
        <v>39366</v>
      </c>
      <c r="B10512">
        <v>0.27979399999999999</v>
      </c>
      <c r="C10512">
        <v>0</v>
      </c>
      <c r="D10512">
        <v>14.173904</v>
      </c>
    </row>
    <row r="10513" spans="1:4" x14ac:dyDescent="0.2">
      <c r="A10513" s="1">
        <v>39367</v>
      </c>
      <c r="B10513">
        <v>0.23901700000000001</v>
      </c>
      <c r="C10513">
        <v>0</v>
      </c>
      <c r="D10513">
        <v>13.945982000000001</v>
      </c>
    </row>
    <row r="10514" spans="1:4" x14ac:dyDescent="0.2">
      <c r="A10514" s="1">
        <v>39368</v>
      </c>
      <c r="B10514">
        <v>0.22029099999999999</v>
      </c>
      <c r="C10514">
        <v>0</v>
      </c>
      <c r="D10514">
        <v>13.72716</v>
      </c>
    </row>
    <row r="10515" spans="1:4" x14ac:dyDescent="0.2">
      <c r="A10515" s="1">
        <v>39369</v>
      </c>
      <c r="B10515">
        <v>0.26156200000000002</v>
      </c>
      <c r="C10515">
        <v>0</v>
      </c>
      <c r="D10515">
        <v>13.567944000000001</v>
      </c>
    </row>
    <row r="10516" spans="1:4" x14ac:dyDescent="0.2">
      <c r="A10516" s="1">
        <v>39370</v>
      </c>
      <c r="B10516">
        <v>0.35349900000000001</v>
      </c>
      <c r="C10516">
        <v>0</v>
      </c>
      <c r="D10516">
        <v>13.419765999999999</v>
      </c>
    </row>
    <row r="10517" spans="1:4" x14ac:dyDescent="0.2">
      <c r="A10517" s="1">
        <v>39371</v>
      </c>
      <c r="B10517">
        <v>0.40780699999999998</v>
      </c>
      <c r="C10517">
        <v>0</v>
      </c>
      <c r="D10517">
        <v>13.279726</v>
      </c>
    </row>
    <row r="10518" spans="1:4" x14ac:dyDescent="0.2">
      <c r="A10518" s="1">
        <v>39372</v>
      </c>
      <c r="B10518">
        <v>0.81027000000000005</v>
      </c>
      <c r="C10518">
        <v>0</v>
      </c>
      <c r="D10518">
        <v>13.179074999999999</v>
      </c>
    </row>
    <row r="10519" spans="1:4" x14ac:dyDescent="0.2">
      <c r="A10519" s="1">
        <v>39373</v>
      </c>
      <c r="B10519">
        <v>1.5958669999999999</v>
      </c>
      <c r="C10519">
        <v>0</v>
      </c>
      <c r="D10519">
        <v>13.152613000000001</v>
      </c>
    </row>
    <row r="10520" spans="1:4" x14ac:dyDescent="0.2">
      <c r="A10520" s="1">
        <v>39374</v>
      </c>
      <c r="B10520">
        <v>1.7487349999999999</v>
      </c>
      <c r="C10520">
        <v>0</v>
      </c>
      <c r="D10520">
        <v>13.020580000000001</v>
      </c>
    </row>
    <row r="10521" spans="1:4" x14ac:dyDescent="0.2">
      <c r="A10521" s="1">
        <v>39375</v>
      </c>
      <c r="B10521">
        <v>1.681057</v>
      </c>
      <c r="C10521">
        <v>0</v>
      </c>
      <c r="D10521">
        <v>12.823421</v>
      </c>
    </row>
    <row r="10522" spans="1:4" x14ac:dyDescent="0.2">
      <c r="A10522" s="1">
        <v>39376</v>
      </c>
      <c r="B10522">
        <v>1.2952999999999999</v>
      </c>
      <c r="C10522">
        <v>0</v>
      </c>
      <c r="D10522">
        <v>12.580126</v>
      </c>
    </row>
    <row r="10523" spans="1:4" x14ac:dyDescent="0.2">
      <c r="A10523" s="1">
        <v>39377</v>
      </c>
      <c r="B10523">
        <v>0.93392799999999998</v>
      </c>
      <c r="C10523">
        <v>0</v>
      </c>
      <c r="D10523">
        <v>12.324395000000001</v>
      </c>
    </row>
    <row r="10524" spans="1:4" x14ac:dyDescent="0.2">
      <c r="A10524" s="1">
        <v>39378</v>
      </c>
      <c r="B10524">
        <v>0.71947799999999995</v>
      </c>
      <c r="C10524">
        <v>0</v>
      </c>
      <c r="D10524">
        <v>12.07325</v>
      </c>
    </row>
    <row r="10525" spans="1:4" x14ac:dyDescent="0.2">
      <c r="A10525" s="1">
        <v>39379</v>
      </c>
      <c r="B10525">
        <v>0.54964599999999997</v>
      </c>
      <c r="C10525">
        <v>0</v>
      </c>
      <c r="D10525">
        <v>11.823948</v>
      </c>
    </row>
    <row r="10526" spans="1:4" x14ac:dyDescent="0.2">
      <c r="A10526" s="1">
        <v>39380</v>
      </c>
      <c r="B10526">
        <v>0.43520700000000001</v>
      </c>
      <c r="C10526">
        <v>0</v>
      </c>
      <c r="D10526">
        <v>11.57971</v>
      </c>
    </row>
    <row r="10527" spans="1:4" x14ac:dyDescent="0.2">
      <c r="A10527" s="1">
        <v>39381</v>
      </c>
      <c r="B10527">
        <v>0.362701</v>
      </c>
      <c r="C10527">
        <v>0</v>
      </c>
      <c r="D10527">
        <v>11.345507</v>
      </c>
    </row>
    <row r="10528" spans="1:4" x14ac:dyDescent="0.2">
      <c r="A10528" s="1">
        <v>39382</v>
      </c>
      <c r="B10528">
        <v>0.31983200000000001</v>
      </c>
      <c r="C10528">
        <v>0</v>
      </c>
      <c r="D10528">
        <v>11.114231999999999</v>
      </c>
    </row>
    <row r="10529" spans="1:4" x14ac:dyDescent="0.2">
      <c r="A10529" s="1">
        <v>39383</v>
      </c>
      <c r="B10529">
        <v>0.28004800000000002</v>
      </c>
      <c r="C10529">
        <v>0</v>
      </c>
      <c r="D10529">
        <v>10.886189999999999</v>
      </c>
    </row>
    <row r="10530" spans="1:4" x14ac:dyDescent="0.2">
      <c r="A10530" s="1">
        <v>39384</v>
      </c>
      <c r="B10530">
        <v>0.249196</v>
      </c>
      <c r="C10530">
        <v>0</v>
      </c>
      <c r="D10530">
        <v>10.661999</v>
      </c>
    </row>
    <row r="10531" spans="1:4" x14ac:dyDescent="0.2">
      <c r="A10531" s="1">
        <v>39385</v>
      </c>
      <c r="B10531">
        <v>0.23203099999999999</v>
      </c>
      <c r="C10531">
        <v>0</v>
      </c>
      <c r="D10531">
        <v>10.443681</v>
      </c>
    </row>
    <row r="10532" spans="1:4" x14ac:dyDescent="0.2">
      <c r="A10532" s="1">
        <v>39386</v>
      </c>
      <c r="B10532">
        <v>0.20827000000000001</v>
      </c>
      <c r="C10532">
        <v>0</v>
      </c>
      <c r="D10532">
        <v>10.225109</v>
      </c>
    </row>
    <row r="10533" spans="1:4" x14ac:dyDescent="0.2">
      <c r="A10533" s="1">
        <v>39387</v>
      </c>
      <c r="B10533">
        <v>0.19869000000000001</v>
      </c>
      <c r="C10533">
        <v>0</v>
      </c>
      <c r="D10533">
        <v>10.014704</v>
      </c>
    </row>
    <row r="10534" spans="1:4" x14ac:dyDescent="0.2">
      <c r="A10534" s="1">
        <v>39388</v>
      </c>
      <c r="B10534">
        <v>0.18895400000000001</v>
      </c>
      <c r="C10534">
        <v>0</v>
      </c>
      <c r="D10534">
        <v>9.8056570000000001</v>
      </c>
    </row>
    <row r="10535" spans="1:4" x14ac:dyDescent="0.2">
      <c r="A10535" s="1">
        <v>39389</v>
      </c>
      <c r="B10535">
        <v>0.18271000000000001</v>
      </c>
      <c r="C10535">
        <v>0</v>
      </c>
      <c r="D10535">
        <v>9.6005970000000005</v>
      </c>
    </row>
    <row r="10536" spans="1:4" x14ac:dyDescent="0.2">
      <c r="A10536" s="1">
        <v>39390</v>
      </c>
      <c r="B10536">
        <v>0.17582600000000001</v>
      </c>
      <c r="C10536">
        <v>0</v>
      </c>
      <c r="D10536">
        <v>9.3968740000000004</v>
      </c>
    </row>
    <row r="10537" spans="1:4" x14ac:dyDescent="0.2">
      <c r="A10537" s="1">
        <v>39391</v>
      </c>
      <c r="B10537">
        <v>0.16719999999999999</v>
      </c>
      <c r="C10537">
        <v>0</v>
      </c>
      <c r="D10537">
        <v>9.1940100000000005</v>
      </c>
    </row>
    <row r="10538" spans="1:4" x14ac:dyDescent="0.2">
      <c r="A10538" s="1">
        <v>39392</v>
      </c>
      <c r="B10538">
        <v>0.16134799999999999</v>
      </c>
      <c r="C10538">
        <v>0</v>
      </c>
      <c r="D10538">
        <v>8.9956580000000006</v>
      </c>
    </row>
    <row r="10539" spans="1:4" x14ac:dyDescent="0.2">
      <c r="A10539" s="1">
        <v>39393</v>
      </c>
      <c r="B10539">
        <v>0.15587500000000001</v>
      </c>
      <c r="C10539">
        <v>0</v>
      </c>
      <c r="D10539">
        <v>8.7996879999999997</v>
      </c>
    </row>
    <row r="10540" spans="1:4" x14ac:dyDescent="0.2">
      <c r="A10540" s="1">
        <v>39394</v>
      </c>
      <c r="B10540">
        <v>0.158498</v>
      </c>
      <c r="C10540">
        <v>0</v>
      </c>
      <c r="D10540">
        <v>8.6110310000000005</v>
      </c>
    </row>
    <row r="10541" spans="1:4" x14ac:dyDescent="0.2">
      <c r="A10541" s="1">
        <v>39395</v>
      </c>
      <c r="B10541">
        <v>0.15393100000000001</v>
      </c>
      <c r="C10541">
        <v>0</v>
      </c>
      <c r="D10541">
        <v>8.4182659999999991</v>
      </c>
    </row>
    <row r="10542" spans="1:4" x14ac:dyDescent="0.2">
      <c r="A10542" s="1">
        <v>39396</v>
      </c>
      <c r="B10542">
        <v>0.15631800000000001</v>
      </c>
      <c r="C10542">
        <v>0</v>
      </c>
      <c r="D10542">
        <v>8.2334250000000004</v>
      </c>
    </row>
    <row r="10543" spans="1:4" x14ac:dyDescent="0.2">
      <c r="A10543" s="1">
        <v>39397</v>
      </c>
      <c r="B10543">
        <v>0.15423000000000001</v>
      </c>
      <c r="C10543">
        <v>0</v>
      </c>
      <c r="D10543">
        <v>8.0449619999999999</v>
      </c>
    </row>
    <row r="10544" spans="1:4" x14ac:dyDescent="0.2">
      <c r="A10544" s="1">
        <v>39398</v>
      </c>
      <c r="B10544">
        <v>0.15674099999999999</v>
      </c>
      <c r="C10544">
        <v>0</v>
      </c>
      <c r="D10544">
        <v>7.8622740000000002</v>
      </c>
    </row>
    <row r="10545" spans="1:4" x14ac:dyDescent="0.2">
      <c r="A10545" s="1">
        <v>39399</v>
      </c>
      <c r="B10545">
        <v>0.15557299999999999</v>
      </c>
      <c r="C10545">
        <v>0</v>
      </c>
      <c r="D10545">
        <v>7.6779380000000002</v>
      </c>
    </row>
    <row r="10546" spans="1:4" x14ac:dyDescent="0.2">
      <c r="A10546" s="1">
        <v>39400</v>
      </c>
      <c r="B10546">
        <v>0.152613</v>
      </c>
      <c r="C10546">
        <v>0</v>
      </c>
      <c r="D10546">
        <v>7.4942250000000001</v>
      </c>
    </row>
    <row r="10547" spans="1:4" x14ac:dyDescent="0.2">
      <c r="A10547" s="1">
        <v>39401</v>
      </c>
      <c r="B10547">
        <v>0.14650199999999999</v>
      </c>
      <c r="C10547">
        <v>0</v>
      </c>
      <c r="D10547">
        <v>7.3105919999999998</v>
      </c>
    </row>
    <row r="10548" spans="1:4" x14ac:dyDescent="0.2">
      <c r="A10548" s="1">
        <v>39402</v>
      </c>
      <c r="B10548">
        <v>0.14293900000000001</v>
      </c>
      <c r="C10548">
        <v>0</v>
      </c>
      <c r="D10548">
        <v>7.1312430000000004</v>
      </c>
    </row>
    <row r="10549" spans="1:4" x14ac:dyDescent="0.2">
      <c r="A10549" s="1">
        <v>39403</v>
      </c>
      <c r="B10549">
        <v>0.13920199999999999</v>
      </c>
      <c r="C10549">
        <v>0</v>
      </c>
      <c r="D10549">
        <v>6.9538250000000001</v>
      </c>
    </row>
    <row r="10550" spans="1:4" x14ac:dyDescent="0.2">
      <c r="A10550" s="1">
        <v>39404</v>
      </c>
      <c r="B10550">
        <v>0.14439199999999999</v>
      </c>
      <c r="C10550">
        <v>0</v>
      </c>
      <c r="D10550">
        <v>6.7870460000000001</v>
      </c>
    </row>
    <row r="10551" spans="1:4" x14ac:dyDescent="0.2">
      <c r="A10551" s="1">
        <v>39405</v>
      </c>
      <c r="B10551">
        <v>0.14496000000000001</v>
      </c>
      <c r="C10551">
        <v>0</v>
      </c>
      <c r="D10551">
        <v>6.6165710000000004</v>
      </c>
    </row>
    <row r="10552" spans="1:4" x14ac:dyDescent="0.2">
      <c r="A10552" s="1">
        <v>39406</v>
      </c>
      <c r="B10552">
        <v>0.14759</v>
      </c>
      <c r="C10552">
        <v>0</v>
      </c>
      <c r="D10552">
        <v>6.4498439999999997</v>
      </c>
    </row>
    <row r="10553" spans="1:4" x14ac:dyDescent="0.2">
      <c r="A10553" s="1">
        <v>39407</v>
      </c>
      <c r="B10553">
        <v>0.14368600000000001</v>
      </c>
      <c r="C10553">
        <v>0</v>
      </c>
      <c r="D10553">
        <v>6.2821319999999998</v>
      </c>
    </row>
    <row r="10554" spans="1:4" x14ac:dyDescent="0.2">
      <c r="A10554" s="1">
        <v>39408</v>
      </c>
      <c r="B10554">
        <v>0.147343</v>
      </c>
      <c r="C10554">
        <v>0</v>
      </c>
      <c r="D10554">
        <v>6.1277720000000002</v>
      </c>
    </row>
    <row r="10555" spans="1:4" x14ac:dyDescent="0.2">
      <c r="A10555" s="1">
        <v>39409</v>
      </c>
      <c r="B10555">
        <v>0.15325800000000001</v>
      </c>
      <c r="C10555">
        <v>0</v>
      </c>
      <c r="D10555">
        <v>5.972664</v>
      </c>
    </row>
    <row r="10556" spans="1:4" x14ac:dyDescent="0.2">
      <c r="A10556" s="1">
        <v>39410</v>
      </c>
      <c r="B10556">
        <v>0.176514</v>
      </c>
      <c r="C10556">
        <v>0</v>
      </c>
      <c r="D10556">
        <v>5.8555270000000004</v>
      </c>
    </row>
    <row r="10557" spans="1:4" x14ac:dyDescent="0.2">
      <c r="A10557" s="1">
        <v>39411</v>
      </c>
      <c r="B10557">
        <v>0.226884</v>
      </c>
      <c r="C10557">
        <v>0</v>
      </c>
      <c r="D10557">
        <v>5.7500340000000003</v>
      </c>
    </row>
    <row r="10558" spans="1:4" x14ac:dyDescent="0.2">
      <c r="A10558" s="1">
        <v>39412</v>
      </c>
      <c r="B10558">
        <v>0.20524300000000001</v>
      </c>
      <c r="C10558">
        <v>0</v>
      </c>
      <c r="D10558">
        <v>5.588012</v>
      </c>
    </row>
    <row r="10559" spans="1:4" x14ac:dyDescent="0.2">
      <c r="A10559" s="1">
        <v>39413</v>
      </c>
      <c r="B10559">
        <v>0.20225399999999999</v>
      </c>
      <c r="C10559">
        <v>0</v>
      </c>
      <c r="D10559">
        <v>5.4340339999999996</v>
      </c>
    </row>
    <row r="10560" spans="1:4" x14ac:dyDescent="0.2">
      <c r="A10560" s="1">
        <v>39414</v>
      </c>
      <c r="B10560">
        <v>0.20478299999999999</v>
      </c>
      <c r="C10560">
        <v>0</v>
      </c>
      <c r="D10560">
        <v>5.2857029999999998</v>
      </c>
    </row>
    <row r="10561" spans="1:4" x14ac:dyDescent="0.2">
      <c r="A10561" s="1">
        <v>39415</v>
      </c>
      <c r="B10561">
        <v>0.211177</v>
      </c>
      <c r="C10561">
        <v>0</v>
      </c>
      <c r="D10561">
        <v>5.1377100000000002</v>
      </c>
    </row>
    <row r="10562" spans="1:4" x14ac:dyDescent="0.2">
      <c r="A10562" s="1">
        <v>39416</v>
      </c>
      <c r="B10562">
        <v>0.208199</v>
      </c>
      <c r="C10562">
        <v>0</v>
      </c>
      <c r="D10562">
        <v>4.9859499999999999</v>
      </c>
    </row>
    <row r="10563" spans="1:4" x14ac:dyDescent="0.2">
      <c r="A10563" s="1">
        <v>39417</v>
      </c>
      <c r="B10563">
        <v>0.204952</v>
      </c>
      <c r="C10563">
        <v>0</v>
      </c>
      <c r="D10563">
        <v>4.8352579999999996</v>
      </c>
    </row>
    <row r="10564" spans="1:4" x14ac:dyDescent="0.2">
      <c r="A10564" s="1">
        <v>39418</v>
      </c>
      <c r="B10564">
        <v>0.20575499999999999</v>
      </c>
      <c r="C10564">
        <v>0</v>
      </c>
      <c r="D10564">
        <v>4.6869440000000004</v>
      </c>
    </row>
    <row r="10565" spans="1:4" x14ac:dyDescent="0.2">
      <c r="A10565" s="1">
        <v>39419</v>
      </c>
      <c r="B10565">
        <v>0.20278099999999999</v>
      </c>
      <c r="C10565">
        <v>0</v>
      </c>
      <c r="D10565">
        <v>4.5377049999999999</v>
      </c>
    </row>
    <row r="10566" spans="1:4" x14ac:dyDescent="0.2">
      <c r="A10566" s="1">
        <v>39420</v>
      </c>
      <c r="B10566">
        <v>0.20069799999999999</v>
      </c>
      <c r="C10566">
        <v>0</v>
      </c>
      <c r="D10566">
        <v>4.3902650000000003</v>
      </c>
    </row>
    <row r="10567" spans="1:4" x14ac:dyDescent="0.2">
      <c r="A10567" s="1">
        <v>39421</v>
      </c>
      <c r="B10567">
        <v>0</v>
      </c>
      <c r="C10567">
        <v>0</v>
      </c>
      <c r="D10567">
        <v>3.407238</v>
      </c>
    </row>
    <row r="10568" spans="1:4" x14ac:dyDescent="0.2">
      <c r="A10568" s="1">
        <v>39422</v>
      </c>
      <c r="B10568">
        <v>0.18193699999999999</v>
      </c>
      <c r="C10568">
        <v>0</v>
      </c>
      <c r="D10568">
        <v>4.0935899999999998</v>
      </c>
    </row>
    <row r="10569" spans="1:4" x14ac:dyDescent="0.2">
      <c r="A10569" s="1">
        <v>39423</v>
      </c>
      <c r="B10569">
        <v>0.22925599999999999</v>
      </c>
      <c r="C10569">
        <v>0</v>
      </c>
      <c r="D10569">
        <v>3.9769809999999999</v>
      </c>
    </row>
    <row r="10570" spans="1:4" x14ac:dyDescent="0.2">
      <c r="A10570" s="1">
        <v>39424</v>
      </c>
      <c r="B10570">
        <v>8.0374000000000001E-2</v>
      </c>
      <c r="C10570">
        <v>0</v>
      </c>
      <c r="D10570">
        <v>3.7515879999999999</v>
      </c>
    </row>
    <row r="10571" spans="1:4" x14ac:dyDescent="0.2">
      <c r="A10571" s="1">
        <v>39425</v>
      </c>
      <c r="B10571">
        <v>0.22337299999999999</v>
      </c>
      <c r="C10571">
        <v>0</v>
      </c>
      <c r="D10571">
        <v>3.7035819999999999</v>
      </c>
    </row>
    <row r="10572" spans="1:4" x14ac:dyDescent="0.2">
      <c r="A10572" s="1">
        <v>39426</v>
      </c>
      <c r="B10572">
        <v>0.17043700000000001</v>
      </c>
      <c r="C10572">
        <v>0</v>
      </c>
      <c r="D10572">
        <v>3.5447660000000001</v>
      </c>
    </row>
    <row r="10573" spans="1:4" x14ac:dyDescent="0.2">
      <c r="A10573" s="1">
        <v>39427</v>
      </c>
      <c r="B10573">
        <v>0.21546199999999999</v>
      </c>
      <c r="C10573">
        <v>0</v>
      </c>
      <c r="D10573">
        <v>3.440175</v>
      </c>
    </row>
    <row r="10574" spans="1:4" x14ac:dyDescent="0.2">
      <c r="A10574" s="1">
        <v>39428</v>
      </c>
      <c r="B10574">
        <v>0.18370900000000001</v>
      </c>
      <c r="C10574">
        <v>0</v>
      </c>
      <c r="D10574">
        <v>3.2980939999999999</v>
      </c>
    </row>
    <row r="10575" spans="1:4" x14ac:dyDescent="0.2">
      <c r="A10575" s="1">
        <v>39429</v>
      </c>
      <c r="B10575">
        <v>0.208985</v>
      </c>
      <c r="C10575">
        <v>0</v>
      </c>
      <c r="D10575">
        <v>3.1884709999999998</v>
      </c>
    </row>
    <row r="10576" spans="1:4" x14ac:dyDescent="0.2">
      <c r="A10576" s="1">
        <v>39430</v>
      </c>
      <c r="B10576">
        <v>0.13566500000000001</v>
      </c>
      <c r="C10576">
        <v>0</v>
      </c>
      <c r="D10576">
        <v>3.0267439999999999</v>
      </c>
    </row>
    <row r="10577" spans="1:4" x14ac:dyDescent="0.2">
      <c r="A10577" s="1">
        <v>39431</v>
      </c>
      <c r="B10577">
        <v>0.10080500000000001</v>
      </c>
      <c r="C10577">
        <v>0</v>
      </c>
      <c r="D10577">
        <v>2.885726</v>
      </c>
    </row>
    <row r="10578" spans="1:4" x14ac:dyDescent="0.2">
      <c r="A10578" s="1">
        <v>39432</v>
      </c>
      <c r="B10578">
        <v>0.213307</v>
      </c>
      <c r="C10578">
        <v>0</v>
      </c>
      <c r="D10578">
        <v>2.8395039999999998</v>
      </c>
    </row>
    <row r="10579" spans="1:4" x14ac:dyDescent="0.2">
      <c r="A10579" s="1">
        <v>39433</v>
      </c>
      <c r="B10579">
        <v>0.209008</v>
      </c>
      <c r="C10579">
        <v>0</v>
      </c>
      <c r="D10579">
        <v>2.725848</v>
      </c>
    </row>
    <row r="10580" spans="1:4" x14ac:dyDescent="0.2">
      <c r="A10580" s="1">
        <v>39434</v>
      </c>
      <c r="B10580">
        <v>0.20627699999999999</v>
      </c>
      <c r="C10580">
        <v>0</v>
      </c>
      <c r="D10580">
        <v>2.615583</v>
      </c>
    </row>
    <row r="10581" spans="1:4" x14ac:dyDescent="0.2">
      <c r="A10581" s="1">
        <v>39435</v>
      </c>
      <c r="B10581">
        <v>0.156169</v>
      </c>
      <c r="C10581">
        <v>0</v>
      </c>
      <c r="D10581">
        <v>2.4823529999999998</v>
      </c>
    </row>
    <row r="10582" spans="1:4" x14ac:dyDescent="0.2">
      <c r="A10582" s="1">
        <v>39436</v>
      </c>
      <c r="B10582">
        <v>0.234263</v>
      </c>
      <c r="C10582">
        <v>0</v>
      </c>
      <c r="D10582">
        <v>2.424906</v>
      </c>
    </row>
    <row r="10583" spans="1:4" x14ac:dyDescent="0.2">
      <c r="A10583" s="1">
        <v>39437</v>
      </c>
      <c r="B10583">
        <v>0.21821399999999999</v>
      </c>
      <c r="C10583">
        <v>0</v>
      </c>
      <c r="D10583">
        <v>2.3184580000000001</v>
      </c>
    </row>
    <row r="10584" spans="1:4" x14ac:dyDescent="0.2">
      <c r="A10584" s="1">
        <v>39438</v>
      </c>
      <c r="B10584">
        <v>0.30615700000000001</v>
      </c>
      <c r="C10584">
        <v>0</v>
      </c>
      <c r="D10584">
        <v>2.2722310000000001</v>
      </c>
    </row>
    <row r="10585" spans="1:4" x14ac:dyDescent="0.2">
      <c r="A10585" s="1">
        <v>39439</v>
      </c>
      <c r="B10585">
        <v>0.238841</v>
      </c>
      <c r="C10585">
        <v>0</v>
      </c>
      <c r="D10585">
        <v>2.1557309999999998</v>
      </c>
    </row>
    <row r="10586" spans="1:4" x14ac:dyDescent="0.2">
      <c r="A10586" s="1">
        <v>39440</v>
      </c>
      <c r="B10586">
        <v>0.227103</v>
      </c>
      <c r="C10586">
        <v>0</v>
      </c>
      <c r="D10586">
        <v>2.0583840000000002</v>
      </c>
    </row>
    <row r="10587" spans="1:4" x14ac:dyDescent="0.2">
      <c r="A10587" s="1">
        <v>39441</v>
      </c>
      <c r="B10587">
        <v>0.22823599999999999</v>
      </c>
      <c r="C10587">
        <v>0</v>
      </c>
      <c r="D10587">
        <v>1.9703930000000001</v>
      </c>
    </row>
    <row r="10588" spans="1:4" x14ac:dyDescent="0.2">
      <c r="A10588" s="1">
        <v>39442</v>
      </c>
      <c r="B10588">
        <v>0.10949399999999999</v>
      </c>
      <c r="C10588">
        <v>0</v>
      </c>
      <c r="D10588">
        <v>1.839941</v>
      </c>
    </row>
    <row r="10589" spans="1:4" x14ac:dyDescent="0.2">
      <c r="A10589" s="1">
        <v>39443</v>
      </c>
      <c r="B10589">
        <v>0.280167</v>
      </c>
      <c r="C10589">
        <v>0</v>
      </c>
      <c r="D10589">
        <v>1.844352</v>
      </c>
    </row>
    <row r="10590" spans="1:4" x14ac:dyDescent="0.2">
      <c r="A10590" s="1">
        <v>39444</v>
      </c>
      <c r="B10590">
        <v>0.27726200000000001</v>
      </c>
      <c r="C10590">
        <v>0</v>
      </c>
      <c r="D10590">
        <v>1.7605329999999999</v>
      </c>
    </row>
    <row r="10591" spans="1:4" x14ac:dyDescent="0.2">
      <c r="A10591" s="1">
        <v>39445</v>
      </c>
      <c r="B10591">
        <v>0.27551300000000001</v>
      </c>
      <c r="C10591">
        <v>0</v>
      </c>
      <c r="D10591">
        <v>1.684485</v>
      </c>
    </row>
    <row r="10592" spans="1:4" x14ac:dyDescent="0.2">
      <c r="A10592" s="1">
        <v>39446</v>
      </c>
      <c r="B10592">
        <v>0.240981</v>
      </c>
      <c r="C10592">
        <v>0</v>
      </c>
      <c r="D10592">
        <v>1.6006199999999999</v>
      </c>
    </row>
    <row r="10593" spans="1:4" x14ac:dyDescent="0.2">
      <c r="A10593" s="1">
        <v>39447</v>
      </c>
      <c r="B10593">
        <v>0.27207100000000001</v>
      </c>
      <c r="C10593">
        <v>0</v>
      </c>
      <c r="D10593">
        <v>1.5416080000000001</v>
      </c>
    </row>
    <row r="10594" spans="1:4" x14ac:dyDescent="0.2">
      <c r="A10594" s="1">
        <v>39448</v>
      </c>
      <c r="B10594">
        <v>0.27957900000000002</v>
      </c>
      <c r="C10594">
        <v>0</v>
      </c>
      <c r="D10594">
        <v>1.4748019999999999</v>
      </c>
    </row>
    <row r="10595" spans="1:4" x14ac:dyDescent="0.2">
      <c r="A10595" s="1">
        <v>39449</v>
      </c>
      <c r="B10595">
        <v>0.27393299999999998</v>
      </c>
      <c r="C10595">
        <v>0</v>
      </c>
      <c r="D10595">
        <v>1.4029560000000001</v>
      </c>
    </row>
    <row r="10596" spans="1:4" x14ac:dyDescent="0.2">
      <c r="A10596" s="1">
        <v>39450</v>
      </c>
      <c r="B10596">
        <v>0.26617800000000003</v>
      </c>
      <c r="C10596">
        <v>0</v>
      </c>
      <c r="D10596">
        <v>1.3319220000000001</v>
      </c>
    </row>
    <row r="10597" spans="1:4" x14ac:dyDescent="0.2">
      <c r="A10597" s="1">
        <v>39451</v>
      </c>
      <c r="B10597">
        <v>0.25836700000000001</v>
      </c>
      <c r="C10597">
        <v>0</v>
      </c>
      <c r="D10597">
        <v>1.2634540000000001</v>
      </c>
    </row>
    <row r="10598" spans="1:4" x14ac:dyDescent="0.2">
      <c r="A10598" s="1">
        <v>39452</v>
      </c>
      <c r="B10598">
        <v>0.37970199999999998</v>
      </c>
      <c r="C10598">
        <v>0</v>
      </c>
      <c r="D10598">
        <v>1.2505470000000001</v>
      </c>
    </row>
    <row r="10599" spans="1:4" x14ac:dyDescent="0.2">
      <c r="A10599" s="1">
        <v>39453</v>
      </c>
      <c r="B10599">
        <v>0.49291699999999999</v>
      </c>
      <c r="C10599">
        <v>0</v>
      </c>
      <c r="D10599">
        <v>1.249819</v>
      </c>
    </row>
    <row r="10600" spans="1:4" x14ac:dyDescent="0.2">
      <c r="A10600" s="1">
        <v>39454</v>
      </c>
      <c r="B10600">
        <v>1.3559939999999999</v>
      </c>
      <c r="C10600">
        <v>0</v>
      </c>
      <c r="D10600">
        <v>1.365634</v>
      </c>
    </row>
    <row r="10601" spans="1:4" x14ac:dyDescent="0.2">
      <c r="A10601" s="1">
        <v>39455</v>
      </c>
      <c r="B10601">
        <v>1.8939299999999999</v>
      </c>
      <c r="C10601">
        <v>0</v>
      </c>
      <c r="D10601">
        <v>1.4114070000000001</v>
      </c>
    </row>
    <row r="10602" spans="1:4" x14ac:dyDescent="0.2">
      <c r="A10602" s="1">
        <v>39456</v>
      </c>
      <c r="B10602">
        <v>1.768113</v>
      </c>
      <c r="C10602">
        <v>0</v>
      </c>
      <c r="D10602">
        <v>1.3986989999999999</v>
      </c>
    </row>
    <row r="10603" spans="1:4" x14ac:dyDescent="0.2">
      <c r="A10603" s="1">
        <v>39457</v>
      </c>
      <c r="B10603">
        <v>2.2119339999999998</v>
      </c>
      <c r="C10603">
        <v>0</v>
      </c>
      <c r="D10603">
        <v>1.3792599999999999</v>
      </c>
    </row>
    <row r="10604" spans="1:4" x14ac:dyDescent="0.2">
      <c r="A10604" s="1">
        <v>39458</v>
      </c>
      <c r="B10604">
        <v>1.8662000000000001</v>
      </c>
      <c r="C10604">
        <v>0</v>
      </c>
      <c r="D10604">
        <v>1.3335680000000001</v>
      </c>
    </row>
    <row r="10605" spans="1:4" x14ac:dyDescent="0.2">
      <c r="A10605" s="1">
        <v>39459</v>
      </c>
      <c r="B10605">
        <v>1.5784050000000001</v>
      </c>
      <c r="C10605">
        <v>0</v>
      </c>
      <c r="D10605">
        <v>1.271226</v>
      </c>
    </row>
    <row r="10606" spans="1:4" x14ac:dyDescent="0.2">
      <c r="A10606" s="1">
        <v>39460</v>
      </c>
      <c r="B10606">
        <v>1.274794</v>
      </c>
      <c r="C10606">
        <v>0</v>
      </c>
      <c r="D10606">
        <v>1.201894</v>
      </c>
    </row>
    <row r="10607" spans="1:4" x14ac:dyDescent="0.2">
      <c r="A10607" s="1">
        <v>39461</v>
      </c>
      <c r="B10607">
        <v>0.99132600000000004</v>
      </c>
      <c r="C10607">
        <v>0</v>
      </c>
      <c r="D10607">
        <v>1.1288860000000001</v>
      </c>
    </row>
    <row r="10608" spans="1:4" x14ac:dyDescent="0.2">
      <c r="A10608" s="1">
        <v>39462</v>
      </c>
      <c r="B10608">
        <v>0.78214899999999998</v>
      </c>
      <c r="C10608">
        <v>0</v>
      </c>
      <c r="D10608">
        <v>1.0586990000000001</v>
      </c>
    </row>
    <row r="10609" spans="1:4" x14ac:dyDescent="0.2">
      <c r="A10609" s="1">
        <v>39463</v>
      </c>
      <c r="B10609">
        <v>0.612398</v>
      </c>
      <c r="C10609">
        <v>0</v>
      </c>
      <c r="D10609">
        <v>0.99312900000000004</v>
      </c>
    </row>
    <row r="10610" spans="1:4" x14ac:dyDescent="0.2">
      <c r="A10610" s="1">
        <v>39464</v>
      </c>
      <c r="B10610">
        <v>0.51869600000000005</v>
      </c>
      <c r="C10610">
        <v>0</v>
      </c>
      <c r="D10610">
        <v>0.93958299999999995</v>
      </c>
    </row>
    <row r="10611" spans="1:4" x14ac:dyDescent="0.2">
      <c r="A10611" s="1">
        <v>39465</v>
      </c>
      <c r="B10611">
        <v>0.46298</v>
      </c>
      <c r="C10611">
        <v>0</v>
      </c>
      <c r="D10611">
        <v>0.89344400000000002</v>
      </c>
    </row>
    <row r="10612" spans="1:4" x14ac:dyDescent="0.2">
      <c r="A10612" s="1">
        <v>39466</v>
      </c>
      <c r="B10612">
        <v>0.40637800000000002</v>
      </c>
      <c r="C10612">
        <v>0</v>
      </c>
      <c r="D10612">
        <v>0.85291600000000001</v>
      </c>
    </row>
    <row r="10613" spans="1:4" x14ac:dyDescent="0.2">
      <c r="A10613" s="1">
        <v>39467</v>
      </c>
      <c r="B10613">
        <v>0.36475200000000002</v>
      </c>
      <c r="C10613">
        <v>0</v>
      </c>
      <c r="D10613">
        <v>0.81905799999999995</v>
      </c>
    </row>
    <row r="10614" spans="1:4" x14ac:dyDescent="0.2">
      <c r="A10614" s="1">
        <v>39468</v>
      </c>
      <c r="B10614">
        <v>0.23671800000000001</v>
      </c>
      <c r="C10614">
        <v>0</v>
      </c>
      <c r="D10614">
        <v>0.76950799999999997</v>
      </c>
    </row>
    <row r="10615" spans="1:4" x14ac:dyDescent="0.2">
      <c r="A10615" s="1">
        <v>39469</v>
      </c>
      <c r="B10615">
        <v>0.33068399999999998</v>
      </c>
      <c r="C10615">
        <v>0</v>
      </c>
      <c r="D10615">
        <v>0.77492399999999995</v>
      </c>
    </row>
    <row r="10616" spans="1:4" x14ac:dyDescent="0.2">
      <c r="A10616" s="1">
        <v>39470</v>
      </c>
      <c r="B10616">
        <v>0.30582199999999998</v>
      </c>
      <c r="C10616">
        <v>0</v>
      </c>
      <c r="D10616">
        <v>0.75836400000000004</v>
      </c>
    </row>
    <row r="10617" spans="1:4" x14ac:dyDescent="0.2">
      <c r="A10617" s="1">
        <v>39471</v>
      </c>
      <c r="B10617">
        <v>0.29861900000000002</v>
      </c>
      <c r="C10617">
        <v>0</v>
      </c>
      <c r="D10617">
        <v>0.750467</v>
      </c>
    </row>
    <row r="10618" spans="1:4" x14ac:dyDescent="0.2">
      <c r="A10618" s="1">
        <v>39472</v>
      </c>
      <c r="B10618">
        <v>0.25978899999999999</v>
      </c>
      <c r="C10618">
        <v>0</v>
      </c>
      <c r="D10618">
        <v>0.73846599999999996</v>
      </c>
    </row>
    <row r="10619" spans="1:4" x14ac:dyDescent="0.2">
      <c r="A10619" s="1">
        <v>39473</v>
      </c>
      <c r="B10619">
        <v>0.28104800000000002</v>
      </c>
      <c r="C10619">
        <v>0</v>
      </c>
      <c r="D10619">
        <v>0.74701499999999998</v>
      </c>
    </row>
    <row r="10620" spans="1:4" x14ac:dyDescent="0.2">
      <c r="A10620" s="1">
        <v>39474</v>
      </c>
      <c r="B10620">
        <v>0.28178599999999998</v>
      </c>
      <c r="C10620">
        <v>0</v>
      </c>
      <c r="D10620">
        <v>0.75411799999999996</v>
      </c>
    </row>
    <row r="10621" spans="1:4" x14ac:dyDescent="0.2">
      <c r="A10621" s="1">
        <v>39475</v>
      </c>
      <c r="B10621">
        <v>0.47592499999999999</v>
      </c>
      <c r="C10621">
        <v>0</v>
      </c>
      <c r="D10621">
        <v>0.83013599999999999</v>
      </c>
    </row>
    <row r="10622" spans="1:4" x14ac:dyDescent="0.2">
      <c r="A10622" s="1">
        <v>39476</v>
      </c>
      <c r="B10622">
        <v>0.36461700000000002</v>
      </c>
      <c r="C10622">
        <v>0</v>
      </c>
      <c r="D10622">
        <v>0.83368200000000003</v>
      </c>
    </row>
    <row r="10623" spans="1:4" x14ac:dyDescent="0.2">
      <c r="A10623" s="1">
        <v>39477</v>
      </c>
      <c r="B10623">
        <v>0.37748500000000001</v>
      </c>
      <c r="C10623">
        <v>0</v>
      </c>
      <c r="D10623">
        <v>0.86820699999999995</v>
      </c>
    </row>
    <row r="10624" spans="1:4" x14ac:dyDescent="0.2">
      <c r="A10624" s="1">
        <v>39478</v>
      </c>
      <c r="B10624">
        <v>0.33426899999999998</v>
      </c>
      <c r="C10624">
        <v>0</v>
      </c>
      <c r="D10624">
        <v>0.889683</v>
      </c>
    </row>
    <row r="10625" spans="1:4" x14ac:dyDescent="0.2">
      <c r="A10625" s="1">
        <v>39479</v>
      </c>
      <c r="B10625">
        <v>0.37163299999999999</v>
      </c>
      <c r="C10625">
        <v>0</v>
      </c>
      <c r="D10625">
        <v>0.92610400000000004</v>
      </c>
    </row>
    <row r="10626" spans="1:4" x14ac:dyDescent="0.2">
      <c r="A10626" s="1">
        <v>39480</v>
      </c>
      <c r="B10626">
        <v>0.32982600000000001</v>
      </c>
      <c r="C10626">
        <v>0</v>
      </c>
      <c r="D10626">
        <v>0.94720400000000005</v>
      </c>
    </row>
    <row r="10627" spans="1:4" x14ac:dyDescent="0.2">
      <c r="A10627" s="1">
        <v>39481</v>
      </c>
      <c r="B10627">
        <v>0.35019800000000001</v>
      </c>
      <c r="C10627">
        <v>0</v>
      </c>
      <c r="D10627">
        <v>0.98184099999999996</v>
      </c>
    </row>
    <row r="10628" spans="1:4" x14ac:dyDescent="0.2">
      <c r="A10628" s="1">
        <v>39482</v>
      </c>
      <c r="B10628">
        <v>0.42867300000000003</v>
      </c>
      <c r="C10628">
        <v>0</v>
      </c>
      <c r="D10628">
        <v>1.043941</v>
      </c>
    </row>
    <row r="10629" spans="1:4" x14ac:dyDescent="0.2">
      <c r="A10629" s="1">
        <v>39483</v>
      </c>
      <c r="B10629">
        <v>0.42508899999999999</v>
      </c>
      <c r="C10629">
        <v>0</v>
      </c>
      <c r="D10629">
        <v>1.092516</v>
      </c>
    </row>
    <row r="10630" spans="1:4" x14ac:dyDescent="0.2">
      <c r="A10630" s="1">
        <v>39484</v>
      </c>
      <c r="B10630">
        <v>0.42234100000000002</v>
      </c>
      <c r="C10630">
        <v>0</v>
      </c>
      <c r="D10630">
        <v>1.1473629999999999</v>
      </c>
    </row>
    <row r="10631" spans="1:4" x14ac:dyDescent="0.2">
      <c r="A10631" s="1">
        <v>39485</v>
      </c>
      <c r="B10631">
        <v>0.52500800000000003</v>
      </c>
      <c r="C10631">
        <v>0</v>
      </c>
      <c r="D10631">
        <v>1.215897</v>
      </c>
    </row>
    <row r="10632" spans="1:4" x14ac:dyDescent="0.2">
      <c r="A10632" s="1">
        <v>39486</v>
      </c>
      <c r="B10632">
        <v>0.49348999999999998</v>
      </c>
      <c r="C10632">
        <v>0</v>
      </c>
      <c r="D10632">
        <v>1.2614369999999999</v>
      </c>
    </row>
    <row r="10633" spans="1:4" x14ac:dyDescent="0.2">
      <c r="A10633" s="1">
        <v>39487</v>
      </c>
      <c r="B10633">
        <v>0.44638600000000001</v>
      </c>
      <c r="C10633">
        <v>0</v>
      </c>
      <c r="D10633">
        <v>1.3028299999999999</v>
      </c>
    </row>
    <row r="10634" spans="1:4" x14ac:dyDescent="0.2">
      <c r="A10634" s="1">
        <v>39488</v>
      </c>
      <c r="B10634">
        <v>0.436695</v>
      </c>
      <c r="C10634">
        <v>0</v>
      </c>
      <c r="D10634">
        <v>1.3503959999999999</v>
      </c>
    </row>
    <row r="10635" spans="1:4" x14ac:dyDescent="0.2">
      <c r="A10635" s="1">
        <v>39489</v>
      </c>
      <c r="B10635">
        <v>0.39283299999999999</v>
      </c>
      <c r="C10635">
        <v>0</v>
      </c>
      <c r="D10635">
        <v>1.3933800000000001</v>
      </c>
    </row>
    <row r="10636" spans="1:4" x14ac:dyDescent="0.2">
      <c r="A10636" s="1">
        <v>39490</v>
      </c>
      <c r="B10636">
        <v>0.37253000000000003</v>
      </c>
      <c r="C10636">
        <v>0</v>
      </c>
      <c r="D10636">
        <v>1.4422839999999999</v>
      </c>
    </row>
    <row r="10637" spans="1:4" x14ac:dyDescent="0.2">
      <c r="A10637" s="1">
        <v>39491</v>
      </c>
      <c r="B10637">
        <v>0.37285699999999999</v>
      </c>
      <c r="C10637">
        <v>0</v>
      </c>
      <c r="D10637">
        <v>1.498165</v>
      </c>
    </row>
    <row r="10638" spans="1:4" x14ac:dyDescent="0.2">
      <c r="A10638" s="1">
        <v>39492</v>
      </c>
      <c r="B10638">
        <v>0.33829799999999999</v>
      </c>
      <c r="C10638">
        <v>0</v>
      </c>
      <c r="D10638">
        <v>1.550403</v>
      </c>
    </row>
    <row r="10639" spans="1:4" x14ac:dyDescent="0.2">
      <c r="A10639" s="1">
        <v>39493</v>
      </c>
      <c r="B10639">
        <v>0.34167399999999998</v>
      </c>
      <c r="C10639">
        <v>0</v>
      </c>
      <c r="D10639">
        <v>1.6148899999999999</v>
      </c>
    </row>
    <row r="10640" spans="1:4" x14ac:dyDescent="0.2">
      <c r="A10640" s="1">
        <v>39494</v>
      </c>
      <c r="B10640">
        <v>0.16674800000000001</v>
      </c>
      <c r="C10640">
        <v>0</v>
      </c>
      <c r="D10640">
        <v>1.62693</v>
      </c>
    </row>
    <row r="10641" spans="1:4" x14ac:dyDescent="0.2">
      <c r="A10641" s="1">
        <v>39495</v>
      </c>
      <c r="B10641">
        <v>0.42685800000000002</v>
      </c>
      <c r="C10641">
        <v>0</v>
      </c>
      <c r="D10641">
        <v>1.8002959999999999</v>
      </c>
    </row>
    <row r="10642" spans="1:4" x14ac:dyDescent="0.2">
      <c r="A10642" s="1">
        <v>39496</v>
      </c>
      <c r="B10642">
        <v>0.48849999999999999</v>
      </c>
      <c r="C10642">
        <v>0</v>
      </c>
      <c r="D10642">
        <v>1.8946769999999999</v>
      </c>
    </row>
    <row r="10643" spans="1:4" x14ac:dyDescent="0.2">
      <c r="A10643" s="1">
        <v>39497</v>
      </c>
      <c r="B10643">
        <v>0.45978999999999998</v>
      </c>
      <c r="C10643">
        <v>0</v>
      </c>
      <c r="D10643">
        <v>1.9813400000000001</v>
      </c>
    </row>
    <row r="10644" spans="1:4" x14ac:dyDescent="0.2">
      <c r="A10644" s="1">
        <v>39498</v>
      </c>
      <c r="B10644">
        <v>0.44219900000000001</v>
      </c>
      <c r="C10644">
        <v>0</v>
      </c>
      <c r="D10644">
        <v>2.0657800000000002</v>
      </c>
    </row>
    <row r="10645" spans="1:4" x14ac:dyDescent="0.2">
      <c r="A10645" s="1">
        <v>39499</v>
      </c>
      <c r="B10645">
        <v>0.42268499999999998</v>
      </c>
      <c r="C10645">
        <v>0</v>
      </c>
      <c r="D10645">
        <v>2.1488</v>
      </c>
    </row>
    <row r="10646" spans="1:4" x14ac:dyDescent="0.2">
      <c r="A10646" s="1">
        <v>39500</v>
      </c>
      <c r="B10646">
        <v>0.41065800000000002</v>
      </c>
      <c r="C10646">
        <v>0</v>
      </c>
      <c r="D10646">
        <v>2.233158</v>
      </c>
    </row>
    <row r="10647" spans="1:4" x14ac:dyDescent="0.2">
      <c r="A10647" s="1">
        <v>39501</v>
      </c>
      <c r="B10647">
        <v>0.39170500000000003</v>
      </c>
      <c r="C10647">
        <v>0</v>
      </c>
      <c r="D10647">
        <v>2.3174459999999999</v>
      </c>
    </row>
    <row r="10648" spans="1:4" x14ac:dyDescent="0.2">
      <c r="A10648" s="1">
        <v>39502</v>
      </c>
      <c r="B10648">
        <v>0.37461100000000003</v>
      </c>
      <c r="C10648">
        <v>0</v>
      </c>
      <c r="D10648">
        <v>2.403686</v>
      </c>
    </row>
    <row r="10649" spans="1:4" x14ac:dyDescent="0.2">
      <c r="A10649" s="1">
        <v>39503</v>
      </c>
      <c r="B10649">
        <v>0.34133799999999997</v>
      </c>
      <c r="C10649">
        <v>0</v>
      </c>
      <c r="D10649">
        <v>2.4905460000000001</v>
      </c>
    </row>
    <row r="10650" spans="1:4" x14ac:dyDescent="0.2">
      <c r="A10650" s="1">
        <v>39504</v>
      </c>
      <c r="B10650">
        <v>0.35386899999999999</v>
      </c>
      <c r="C10650">
        <v>0</v>
      </c>
      <c r="D10650">
        <v>2.589861</v>
      </c>
    </row>
    <row r="10651" spans="1:4" x14ac:dyDescent="0.2">
      <c r="A10651" s="1">
        <v>39505</v>
      </c>
      <c r="B10651">
        <v>0.338667</v>
      </c>
      <c r="C10651">
        <v>0</v>
      </c>
      <c r="D10651">
        <v>2.6856010000000001</v>
      </c>
    </row>
    <row r="10652" spans="1:4" x14ac:dyDescent="0.2">
      <c r="A10652" s="1">
        <v>39506</v>
      </c>
      <c r="B10652">
        <v>0.29524</v>
      </c>
      <c r="C10652">
        <v>0</v>
      </c>
      <c r="D10652">
        <v>2.777139</v>
      </c>
    </row>
    <row r="10653" spans="1:4" x14ac:dyDescent="0.2">
      <c r="A10653" s="1">
        <v>39507</v>
      </c>
      <c r="B10653">
        <v>0.32491999999999999</v>
      </c>
      <c r="C10653">
        <v>0</v>
      </c>
      <c r="D10653">
        <v>2.8903430000000001</v>
      </c>
    </row>
    <row r="10654" spans="1:4" x14ac:dyDescent="0.2">
      <c r="A10654" s="1">
        <v>39508</v>
      </c>
      <c r="B10654">
        <v>0.31255100000000002</v>
      </c>
      <c r="C10654">
        <v>0</v>
      </c>
      <c r="D10654">
        <v>2.9958650000000002</v>
      </c>
    </row>
    <row r="10655" spans="1:4" x14ac:dyDescent="0.2">
      <c r="A10655" s="1">
        <v>39509</v>
      </c>
      <c r="B10655">
        <v>0.87898900000000002</v>
      </c>
      <c r="C10655">
        <v>0</v>
      </c>
      <c r="D10655">
        <v>3.238648</v>
      </c>
    </row>
    <row r="10656" spans="1:4" x14ac:dyDescent="0.2">
      <c r="A10656" s="1">
        <v>39510</v>
      </c>
      <c r="B10656">
        <v>1.0737570000000001</v>
      </c>
      <c r="C10656">
        <v>0</v>
      </c>
      <c r="D10656">
        <v>3.4427669999999999</v>
      </c>
    </row>
    <row r="10657" spans="1:4" x14ac:dyDescent="0.2">
      <c r="A10657" s="1">
        <v>39511</v>
      </c>
      <c r="B10657">
        <v>1.010389</v>
      </c>
      <c r="C10657">
        <v>0</v>
      </c>
      <c r="D10657">
        <v>3.604276</v>
      </c>
    </row>
    <row r="10658" spans="1:4" x14ac:dyDescent="0.2">
      <c r="A10658" s="1">
        <v>39512</v>
      </c>
      <c r="B10658">
        <v>1.0038119999999999</v>
      </c>
      <c r="C10658">
        <v>0</v>
      </c>
      <c r="D10658">
        <v>3.7366280000000001</v>
      </c>
    </row>
    <row r="10659" spans="1:4" x14ac:dyDescent="0.2">
      <c r="A10659" s="1">
        <v>39513</v>
      </c>
      <c r="B10659">
        <v>0.92887699999999995</v>
      </c>
      <c r="C10659">
        <v>0</v>
      </c>
      <c r="D10659">
        <v>3.848703</v>
      </c>
    </row>
    <row r="10660" spans="1:4" x14ac:dyDescent="0.2">
      <c r="A10660" s="1">
        <v>39514</v>
      </c>
      <c r="B10660">
        <v>0.78945100000000001</v>
      </c>
      <c r="C10660">
        <v>0</v>
      </c>
      <c r="D10660">
        <v>3.9461080000000002</v>
      </c>
    </row>
    <row r="10661" spans="1:4" x14ac:dyDescent="0.2">
      <c r="A10661" s="1">
        <v>39515</v>
      </c>
      <c r="B10661">
        <v>0.66383700000000001</v>
      </c>
      <c r="C10661">
        <v>0</v>
      </c>
      <c r="D10661">
        <v>4.0412109999999997</v>
      </c>
    </row>
    <row r="10662" spans="1:4" x14ac:dyDescent="0.2">
      <c r="A10662" s="1">
        <v>39516</v>
      </c>
      <c r="B10662">
        <v>0.56307499999999999</v>
      </c>
      <c r="C10662">
        <v>0</v>
      </c>
      <c r="D10662">
        <v>4.1399460000000001</v>
      </c>
    </row>
    <row r="10663" spans="1:4" x14ac:dyDescent="0.2">
      <c r="A10663" s="1">
        <v>39517</v>
      </c>
      <c r="B10663">
        <v>0.497616</v>
      </c>
      <c r="C10663">
        <v>0</v>
      </c>
      <c r="D10663">
        <v>4.2457279999999997</v>
      </c>
    </row>
    <row r="10664" spans="1:4" x14ac:dyDescent="0.2">
      <c r="A10664" s="1">
        <v>39518</v>
      </c>
      <c r="B10664">
        <v>0.47300599999999998</v>
      </c>
      <c r="C10664">
        <v>0</v>
      </c>
      <c r="D10664">
        <v>4.3643640000000001</v>
      </c>
    </row>
    <row r="10665" spans="1:4" x14ac:dyDescent="0.2">
      <c r="A10665" s="1">
        <v>39519</v>
      </c>
      <c r="B10665">
        <v>0.57372400000000001</v>
      </c>
      <c r="C10665">
        <v>0</v>
      </c>
      <c r="D10665">
        <v>4.5157119999999997</v>
      </c>
    </row>
    <row r="10666" spans="1:4" x14ac:dyDescent="0.2">
      <c r="A10666" s="1">
        <v>39520</v>
      </c>
      <c r="B10666">
        <v>1.9303889999999999</v>
      </c>
      <c r="C10666">
        <v>0</v>
      </c>
      <c r="D10666">
        <v>4.8100430000000003</v>
      </c>
    </row>
    <row r="10667" spans="1:4" x14ac:dyDescent="0.2">
      <c r="A10667" s="1">
        <v>39521</v>
      </c>
      <c r="B10667">
        <v>2.4895529999999999</v>
      </c>
      <c r="C10667">
        <v>0</v>
      </c>
      <c r="D10667">
        <v>5.0652229999999996</v>
      </c>
    </row>
    <row r="10668" spans="1:4" x14ac:dyDescent="0.2">
      <c r="A10668" s="1">
        <v>39522</v>
      </c>
      <c r="B10668">
        <v>2.4919519999999999</v>
      </c>
      <c r="C10668">
        <v>0</v>
      </c>
      <c r="D10668">
        <v>5.2657210000000001</v>
      </c>
    </row>
    <row r="10669" spans="1:4" x14ac:dyDescent="0.2">
      <c r="A10669" s="1">
        <v>39523</v>
      </c>
      <c r="B10669">
        <v>2.3310010000000001</v>
      </c>
      <c r="C10669">
        <v>0</v>
      </c>
      <c r="D10669">
        <v>5.40618</v>
      </c>
    </row>
    <row r="10670" spans="1:4" x14ac:dyDescent="0.2">
      <c r="A10670" s="1">
        <v>39524</v>
      </c>
      <c r="B10670">
        <v>3.0999819999999998</v>
      </c>
      <c r="C10670">
        <v>0</v>
      </c>
      <c r="D10670">
        <v>5.5669050000000002</v>
      </c>
    </row>
    <row r="10671" spans="1:4" x14ac:dyDescent="0.2">
      <c r="A10671" s="1">
        <v>39525</v>
      </c>
      <c r="B10671">
        <v>4.3357970000000003</v>
      </c>
      <c r="C10671">
        <v>0</v>
      </c>
      <c r="D10671">
        <v>5.7782960000000001</v>
      </c>
    </row>
    <row r="10672" spans="1:4" x14ac:dyDescent="0.2">
      <c r="A10672" s="1">
        <v>39526</v>
      </c>
      <c r="B10672">
        <v>5.1036809999999999</v>
      </c>
      <c r="C10672">
        <v>0</v>
      </c>
      <c r="D10672">
        <v>5.9885820000000001</v>
      </c>
    </row>
    <row r="10673" spans="1:4" x14ac:dyDescent="0.2">
      <c r="A10673" s="1">
        <v>39527</v>
      </c>
      <c r="B10673">
        <v>4.756399</v>
      </c>
      <c r="C10673">
        <v>0</v>
      </c>
      <c r="D10673">
        <v>6.1570749999999999</v>
      </c>
    </row>
    <row r="10674" spans="1:4" x14ac:dyDescent="0.2">
      <c r="A10674" s="1">
        <v>39528</v>
      </c>
      <c r="B10674">
        <v>4.5807409999999997</v>
      </c>
      <c r="C10674">
        <v>0</v>
      </c>
      <c r="D10674">
        <v>6.308872</v>
      </c>
    </row>
    <row r="10675" spans="1:4" x14ac:dyDescent="0.2">
      <c r="A10675" s="1">
        <v>39529</v>
      </c>
      <c r="B10675">
        <v>3.442564</v>
      </c>
      <c r="C10675">
        <v>0</v>
      </c>
      <c r="D10675">
        <v>6.4153390000000003</v>
      </c>
    </row>
    <row r="10676" spans="1:4" x14ac:dyDescent="0.2">
      <c r="A10676" s="1">
        <v>39530</v>
      </c>
      <c r="B10676">
        <v>2.336125</v>
      </c>
      <c r="C10676">
        <v>0</v>
      </c>
      <c r="D10676">
        <v>6.5072640000000002</v>
      </c>
    </row>
    <row r="10677" spans="1:4" x14ac:dyDescent="0.2">
      <c r="A10677" s="1">
        <v>39531</v>
      </c>
      <c r="B10677">
        <v>2.144415</v>
      </c>
      <c r="C10677">
        <v>0</v>
      </c>
      <c r="D10677">
        <v>6.6282730000000001</v>
      </c>
    </row>
    <row r="10678" spans="1:4" x14ac:dyDescent="0.2">
      <c r="A10678" s="1">
        <v>39532</v>
      </c>
      <c r="B10678">
        <v>1.8669750000000001</v>
      </c>
      <c r="C10678">
        <v>0</v>
      </c>
      <c r="D10678">
        <v>6.7790970000000002</v>
      </c>
    </row>
    <row r="10679" spans="1:4" x14ac:dyDescent="0.2">
      <c r="A10679" s="1">
        <v>39533</v>
      </c>
      <c r="B10679">
        <v>1.8112919999999999</v>
      </c>
      <c r="C10679">
        <v>0</v>
      </c>
      <c r="D10679">
        <v>6.95052</v>
      </c>
    </row>
    <row r="10680" spans="1:4" x14ac:dyDescent="0.2">
      <c r="A10680" s="1">
        <v>39534</v>
      </c>
      <c r="B10680">
        <v>1.7512939999999999</v>
      </c>
      <c r="C10680">
        <v>0</v>
      </c>
      <c r="D10680">
        <v>7.1150599999999997</v>
      </c>
    </row>
    <row r="10681" spans="1:4" x14ac:dyDescent="0.2">
      <c r="A10681" s="1">
        <v>39535</v>
      </c>
      <c r="B10681">
        <v>1.5240279999999999</v>
      </c>
      <c r="C10681">
        <v>0</v>
      </c>
      <c r="D10681">
        <v>7.2576489999999998</v>
      </c>
    </row>
    <row r="10682" spans="1:4" x14ac:dyDescent="0.2">
      <c r="A10682" s="1">
        <v>39536</v>
      </c>
      <c r="B10682">
        <v>1.1914419999999999</v>
      </c>
      <c r="C10682">
        <v>0</v>
      </c>
      <c r="D10682">
        <v>7.3821940000000001</v>
      </c>
    </row>
    <row r="10683" spans="1:4" x14ac:dyDescent="0.2">
      <c r="A10683" s="1">
        <v>39537</v>
      </c>
      <c r="B10683">
        <v>0.98098600000000002</v>
      </c>
      <c r="C10683">
        <v>0</v>
      </c>
      <c r="D10683">
        <v>7.5128469999999998</v>
      </c>
    </row>
    <row r="10684" spans="1:4" x14ac:dyDescent="0.2">
      <c r="A10684" s="1">
        <v>39538</v>
      </c>
      <c r="B10684">
        <v>1.696957</v>
      </c>
      <c r="C10684">
        <v>0</v>
      </c>
      <c r="D10684">
        <v>7.7333489999999996</v>
      </c>
    </row>
    <row r="10685" spans="1:4" x14ac:dyDescent="0.2">
      <c r="A10685" s="1">
        <v>39539</v>
      </c>
      <c r="B10685">
        <v>1.62548</v>
      </c>
      <c r="C10685">
        <v>0</v>
      </c>
      <c r="D10685">
        <v>7.9286640000000004</v>
      </c>
    </row>
    <row r="10686" spans="1:4" x14ac:dyDescent="0.2">
      <c r="A10686" s="1">
        <v>39540</v>
      </c>
      <c r="B10686">
        <v>1.4799290000000001</v>
      </c>
      <c r="C10686">
        <v>0</v>
      </c>
      <c r="D10686">
        <v>8.106598</v>
      </c>
    </row>
    <row r="10687" spans="1:4" x14ac:dyDescent="0.2">
      <c r="A10687" s="1">
        <v>39541</v>
      </c>
      <c r="B10687">
        <v>1.462931</v>
      </c>
      <c r="C10687">
        <v>0</v>
      </c>
      <c r="D10687">
        <v>8.2781959999999994</v>
      </c>
    </row>
    <row r="10688" spans="1:4" x14ac:dyDescent="0.2">
      <c r="A10688" s="1">
        <v>39542</v>
      </c>
      <c r="B10688">
        <v>1.337583</v>
      </c>
      <c r="C10688">
        <v>0</v>
      </c>
      <c r="D10688">
        <v>8.4375049999999998</v>
      </c>
    </row>
    <row r="10689" spans="1:4" x14ac:dyDescent="0.2">
      <c r="A10689" s="1">
        <v>39543</v>
      </c>
      <c r="B10689">
        <v>1.067612</v>
      </c>
      <c r="C10689">
        <v>0</v>
      </c>
      <c r="D10689">
        <v>8.5816339999999993</v>
      </c>
    </row>
    <row r="10690" spans="1:4" x14ac:dyDescent="0.2">
      <c r="A10690" s="1">
        <v>39544</v>
      </c>
      <c r="B10690">
        <v>0.90588000000000002</v>
      </c>
      <c r="C10690">
        <v>0</v>
      </c>
      <c r="D10690">
        <v>8.7307039999999994</v>
      </c>
    </row>
    <row r="10691" spans="1:4" x14ac:dyDescent="0.2">
      <c r="A10691" s="1">
        <v>39545</v>
      </c>
      <c r="B10691">
        <v>0.81318199999999996</v>
      </c>
      <c r="C10691">
        <v>0</v>
      </c>
      <c r="D10691">
        <v>8.8896449999999998</v>
      </c>
    </row>
    <row r="10692" spans="1:4" x14ac:dyDescent="0.2">
      <c r="A10692" s="1">
        <v>39546</v>
      </c>
      <c r="B10692">
        <v>1.6905140000000001</v>
      </c>
      <c r="C10692">
        <v>0</v>
      </c>
      <c r="D10692">
        <v>9.1462400000000006</v>
      </c>
    </row>
    <row r="10693" spans="1:4" x14ac:dyDescent="0.2">
      <c r="A10693" s="1">
        <v>39547</v>
      </c>
      <c r="B10693">
        <v>1.946364</v>
      </c>
      <c r="C10693">
        <v>0</v>
      </c>
      <c r="D10693">
        <v>9.3989250000000002</v>
      </c>
    </row>
    <row r="10694" spans="1:4" x14ac:dyDescent="0.2">
      <c r="A10694" s="1">
        <v>39548</v>
      </c>
      <c r="B10694">
        <v>4.700952</v>
      </c>
      <c r="C10694">
        <v>0</v>
      </c>
      <c r="D10694">
        <v>9.7155769999999997</v>
      </c>
    </row>
    <row r="10695" spans="1:4" x14ac:dyDescent="0.2">
      <c r="A10695" s="1">
        <v>39549</v>
      </c>
      <c r="B10695">
        <v>5.7774650000000003</v>
      </c>
      <c r="C10695">
        <v>0</v>
      </c>
      <c r="D10695">
        <v>9.9844639999999991</v>
      </c>
    </row>
    <row r="10696" spans="1:4" x14ac:dyDescent="0.2">
      <c r="A10696" s="1">
        <v>39550</v>
      </c>
      <c r="B10696">
        <v>4.8306979999999999</v>
      </c>
      <c r="C10696">
        <v>0</v>
      </c>
      <c r="D10696">
        <v>10.164612999999999</v>
      </c>
    </row>
    <row r="10697" spans="1:4" x14ac:dyDescent="0.2">
      <c r="A10697" s="1">
        <v>39551</v>
      </c>
      <c r="B10697">
        <v>3.227811</v>
      </c>
      <c r="C10697">
        <v>0</v>
      </c>
      <c r="D10697">
        <v>10.287335000000001</v>
      </c>
    </row>
    <row r="10698" spans="1:4" x14ac:dyDescent="0.2">
      <c r="A10698" s="1">
        <v>39552</v>
      </c>
      <c r="B10698">
        <v>2.1406689999999999</v>
      </c>
      <c r="C10698">
        <v>0</v>
      </c>
      <c r="D10698">
        <v>10.402533999999999</v>
      </c>
    </row>
    <row r="10699" spans="1:4" x14ac:dyDescent="0.2">
      <c r="A10699" s="1">
        <v>39553</v>
      </c>
      <c r="B10699">
        <v>1.4881230000000001</v>
      </c>
      <c r="C10699">
        <v>0</v>
      </c>
      <c r="D10699">
        <v>10.524755000000001</v>
      </c>
    </row>
    <row r="10700" spans="1:4" x14ac:dyDescent="0.2">
      <c r="A10700" s="1">
        <v>39554</v>
      </c>
      <c r="B10700">
        <v>1.1004529999999999</v>
      </c>
      <c r="C10700">
        <v>0</v>
      </c>
      <c r="D10700">
        <v>10.656146</v>
      </c>
    </row>
    <row r="10701" spans="1:4" x14ac:dyDescent="0.2">
      <c r="A10701" s="1">
        <v>39555</v>
      </c>
      <c r="B10701">
        <v>1.0079290000000001</v>
      </c>
      <c r="C10701">
        <v>0</v>
      </c>
      <c r="D10701">
        <v>10.814764</v>
      </c>
    </row>
    <row r="10702" spans="1:4" x14ac:dyDescent="0.2">
      <c r="A10702" s="1">
        <v>39556</v>
      </c>
      <c r="B10702">
        <v>1.5352589999999999</v>
      </c>
      <c r="C10702">
        <v>0</v>
      </c>
      <c r="D10702">
        <v>11.045044000000001</v>
      </c>
    </row>
    <row r="10703" spans="1:4" x14ac:dyDescent="0.2">
      <c r="A10703" s="1">
        <v>39557</v>
      </c>
      <c r="B10703">
        <v>1.514578</v>
      </c>
      <c r="C10703">
        <v>0</v>
      </c>
      <c r="D10703">
        <v>11.258946999999999</v>
      </c>
    </row>
    <row r="10704" spans="1:4" x14ac:dyDescent="0.2">
      <c r="A10704" s="1">
        <v>39558</v>
      </c>
      <c r="B10704">
        <v>1.386064</v>
      </c>
      <c r="C10704">
        <v>0</v>
      </c>
      <c r="D10704">
        <v>11.456182</v>
      </c>
    </row>
    <row r="10705" spans="1:4" x14ac:dyDescent="0.2">
      <c r="A10705" s="1">
        <v>39559</v>
      </c>
      <c r="B10705">
        <v>1.2309330000000001</v>
      </c>
      <c r="C10705">
        <v>0</v>
      </c>
      <c r="D10705">
        <v>11.632717</v>
      </c>
    </row>
    <row r="10706" spans="1:4" x14ac:dyDescent="0.2">
      <c r="A10706" s="1">
        <v>39560</v>
      </c>
      <c r="B10706">
        <v>1.072567</v>
      </c>
      <c r="C10706">
        <v>0</v>
      </c>
      <c r="D10706">
        <v>11.798738</v>
      </c>
    </row>
    <row r="10707" spans="1:4" x14ac:dyDescent="0.2">
      <c r="A10707" s="1">
        <v>39561</v>
      </c>
      <c r="B10707">
        <v>0.939994</v>
      </c>
      <c r="C10707">
        <v>0</v>
      </c>
      <c r="D10707">
        <v>11.959486</v>
      </c>
    </row>
    <row r="10708" spans="1:4" x14ac:dyDescent="0.2">
      <c r="A10708" s="1">
        <v>39562</v>
      </c>
      <c r="B10708">
        <v>1.670228</v>
      </c>
      <c r="C10708">
        <v>0</v>
      </c>
      <c r="D10708">
        <v>12.191342000000001</v>
      </c>
    </row>
    <row r="10709" spans="1:4" x14ac:dyDescent="0.2">
      <c r="A10709" s="1">
        <v>39563</v>
      </c>
      <c r="B10709">
        <v>4.226604</v>
      </c>
      <c r="C10709">
        <v>0</v>
      </c>
      <c r="D10709">
        <v>12.569907000000001</v>
      </c>
    </row>
    <row r="10710" spans="1:4" x14ac:dyDescent="0.2">
      <c r="A10710" s="1">
        <v>39564</v>
      </c>
      <c r="B10710">
        <v>4.7413780000000001</v>
      </c>
      <c r="C10710">
        <v>0</v>
      </c>
      <c r="D10710">
        <v>12.851240000000001</v>
      </c>
    </row>
    <row r="10711" spans="1:4" x14ac:dyDescent="0.2">
      <c r="A10711" s="1">
        <v>39565</v>
      </c>
      <c r="B10711">
        <v>3.7610670000000002</v>
      </c>
      <c r="C10711">
        <v>0</v>
      </c>
      <c r="D10711">
        <v>13.011649999999999</v>
      </c>
    </row>
    <row r="10712" spans="1:4" x14ac:dyDescent="0.2">
      <c r="A10712" s="1">
        <v>39566</v>
      </c>
      <c r="B10712">
        <v>2.6027909999999999</v>
      </c>
      <c r="C10712">
        <v>0</v>
      </c>
      <c r="D10712">
        <v>13.134169999999999</v>
      </c>
    </row>
    <row r="10713" spans="1:4" x14ac:dyDescent="0.2">
      <c r="A10713" s="1">
        <v>39567</v>
      </c>
      <c r="B10713">
        <v>1.8481620000000001</v>
      </c>
      <c r="C10713">
        <v>0</v>
      </c>
      <c r="D10713">
        <v>13.261231</v>
      </c>
    </row>
    <row r="10714" spans="1:4" x14ac:dyDescent="0.2">
      <c r="A10714" s="1">
        <v>39568</v>
      </c>
      <c r="B10714">
        <v>1.3441149999999999</v>
      </c>
      <c r="C10714">
        <v>0</v>
      </c>
      <c r="D10714">
        <v>13.393841</v>
      </c>
    </row>
    <row r="10715" spans="1:4" x14ac:dyDescent="0.2">
      <c r="A10715" s="1">
        <v>39569</v>
      </c>
      <c r="B10715">
        <v>1.081161</v>
      </c>
      <c r="C10715">
        <v>0</v>
      </c>
      <c r="D10715">
        <v>13.538988</v>
      </c>
    </row>
    <row r="10716" spans="1:4" x14ac:dyDescent="0.2">
      <c r="A10716" s="1">
        <v>39570</v>
      </c>
      <c r="B10716">
        <v>1.347323</v>
      </c>
      <c r="C10716">
        <v>0</v>
      </c>
      <c r="D10716">
        <v>13.743849000000001</v>
      </c>
    </row>
    <row r="10717" spans="1:4" x14ac:dyDescent="0.2">
      <c r="A10717" s="1">
        <v>39571</v>
      </c>
      <c r="B10717">
        <v>1.167702</v>
      </c>
      <c r="C10717">
        <v>0</v>
      </c>
      <c r="D10717">
        <v>13.928618999999999</v>
      </c>
    </row>
    <row r="10718" spans="1:4" x14ac:dyDescent="0.2">
      <c r="A10718" s="1">
        <v>39572</v>
      </c>
      <c r="B10718">
        <v>1.0933299999999999</v>
      </c>
      <c r="C10718">
        <v>0</v>
      </c>
      <c r="D10718">
        <v>14.114438</v>
      </c>
    </row>
    <row r="10719" spans="1:4" x14ac:dyDescent="0.2">
      <c r="A10719" s="1">
        <v>39573</v>
      </c>
      <c r="B10719">
        <v>1.01851</v>
      </c>
      <c r="C10719">
        <v>0</v>
      </c>
      <c r="D10719">
        <v>14.293661</v>
      </c>
    </row>
    <row r="10720" spans="1:4" x14ac:dyDescent="0.2">
      <c r="A10720" s="1">
        <v>39574</v>
      </c>
      <c r="B10720">
        <v>0.98144600000000004</v>
      </c>
      <c r="C10720">
        <v>0</v>
      </c>
      <c r="D10720">
        <v>14.469004</v>
      </c>
    </row>
    <row r="10721" spans="1:4" x14ac:dyDescent="0.2">
      <c r="A10721" s="1">
        <v>39575</v>
      </c>
      <c r="B10721">
        <v>1.0086390000000001</v>
      </c>
      <c r="C10721">
        <v>0</v>
      </c>
      <c r="D10721">
        <v>14.658087999999999</v>
      </c>
    </row>
    <row r="10722" spans="1:4" x14ac:dyDescent="0.2">
      <c r="A10722" s="1">
        <v>39576</v>
      </c>
      <c r="B10722">
        <v>0.85609500000000005</v>
      </c>
      <c r="C10722">
        <v>0</v>
      </c>
      <c r="D10722">
        <v>14.821671</v>
      </c>
    </row>
    <row r="10723" spans="1:4" x14ac:dyDescent="0.2">
      <c r="A10723" s="1">
        <v>39577</v>
      </c>
      <c r="B10723">
        <v>0.73897900000000005</v>
      </c>
      <c r="C10723">
        <v>0</v>
      </c>
      <c r="D10723">
        <v>14.981507000000001</v>
      </c>
    </row>
    <row r="10724" spans="1:4" x14ac:dyDescent="0.2">
      <c r="A10724" s="1">
        <v>39578</v>
      </c>
      <c r="B10724">
        <v>0.71703099999999997</v>
      </c>
      <c r="C10724">
        <v>0</v>
      </c>
      <c r="D10724">
        <v>15.153632999999999</v>
      </c>
    </row>
    <row r="10725" spans="1:4" x14ac:dyDescent="0.2">
      <c r="A10725" s="1">
        <v>39579</v>
      </c>
      <c r="B10725">
        <v>0.93423699999999998</v>
      </c>
      <c r="C10725">
        <v>0</v>
      </c>
      <c r="D10725">
        <v>15.376450999999999</v>
      </c>
    </row>
    <row r="10726" spans="1:4" x14ac:dyDescent="0.2">
      <c r="A10726" s="1">
        <v>39580</v>
      </c>
      <c r="B10726">
        <v>0.82183799999999996</v>
      </c>
      <c r="C10726">
        <v>0</v>
      </c>
      <c r="D10726">
        <v>15.554848</v>
      </c>
    </row>
    <row r="10727" spans="1:4" x14ac:dyDescent="0.2">
      <c r="A10727" s="1">
        <v>39581</v>
      </c>
      <c r="B10727">
        <v>0.74247099999999999</v>
      </c>
      <c r="C10727">
        <v>0</v>
      </c>
      <c r="D10727">
        <v>15.723470000000001</v>
      </c>
    </row>
    <row r="10728" spans="1:4" x14ac:dyDescent="0.2">
      <c r="A10728" s="1">
        <v>39582</v>
      </c>
      <c r="B10728">
        <v>0.68137000000000003</v>
      </c>
      <c r="C10728">
        <v>0</v>
      </c>
      <c r="D10728">
        <v>15.888525</v>
      </c>
    </row>
    <row r="10729" spans="1:4" x14ac:dyDescent="0.2">
      <c r="A10729" s="1">
        <v>39583</v>
      </c>
      <c r="B10729">
        <v>0.62174799999999997</v>
      </c>
      <c r="C10729">
        <v>0</v>
      </c>
      <c r="D10729">
        <v>16.048166999999999</v>
      </c>
    </row>
    <row r="10730" spans="1:4" x14ac:dyDescent="0.2">
      <c r="A10730" s="1">
        <v>39584</v>
      </c>
      <c r="B10730">
        <v>0.56347700000000001</v>
      </c>
      <c r="C10730">
        <v>0</v>
      </c>
      <c r="D10730">
        <v>16.204277999999999</v>
      </c>
    </row>
    <row r="10731" spans="1:4" x14ac:dyDescent="0.2">
      <c r="A10731" s="1">
        <v>39585</v>
      </c>
      <c r="B10731">
        <v>0.517509</v>
      </c>
      <c r="C10731">
        <v>0</v>
      </c>
      <c r="D10731">
        <v>16.361135000000001</v>
      </c>
    </row>
    <row r="10732" spans="1:4" x14ac:dyDescent="0.2">
      <c r="A10732" s="1">
        <v>39586</v>
      </c>
      <c r="B10732">
        <v>0.45785799999999999</v>
      </c>
      <c r="C10732">
        <v>0</v>
      </c>
      <c r="D10732">
        <v>16.513881999999999</v>
      </c>
    </row>
    <row r="10733" spans="1:4" x14ac:dyDescent="0.2">
      <c r="A10733" s="1">
        <v>39587</v>
      </c>
      <c r="B10733">
        <v>0.42226999999999998</v>
      </c>
      <c r="C10733">
        <v>0</v>
      </c>
      <c r="D10733">
        <v>16.670400999999998</v>
      </c>
    </row>
    <row r="10734" spans="1:4" x14ac:dyDescent="0.2">
      <c r="A10734" s="1">
        <v>39588</v>
      </c>
      <c r="B10734">
        <v>0.400227</v>
      </c>
      <c r="C10734">
        <v>0</v>
      </c>
      <c r="D10734">
        <v>16.830569000000001</v>
      </c>
    </row>
    <row r="10735" spans="1:4" x14ac:dyDescent="0.2">
      <c r="A10735" s="1">
        <v>39589</v>
      </c>
      <c r="B10735">
        <v>0.38312400000000002</v>
      </c>
      <c r="C10735">
        <v>0</v>
      </c>
      <c r="D10735">
        <v>16.990722000000002</v>
      </c>
    </row>
    <row r="10736" spans="1:4" x14ac:dyDescent="0.2">
      <c r="A10736" s="1">
        <v>39590</v>
      </c>
      <c r="B10736">
        <v>0.365643</v>
      </c>
      <c r="C10736">
        <v>0</v>
      </c>
      <c r="D10736">
        <v>17.149431</v>
      </c>
    </row>
    <row r="10737" spans="1:4" x14ac:dyDescent="0.2">
      <c r="A10737" s="1">
        <v>39591</v>
      </c>
      <c r="B10737">
        <v>0.34629100000000002</v>
      </c>
      <c r="C10737">
        <v>0</v>
      </c>
      <c r="D10737">
        <v>17.307341000000001</v>
      </c>
    </row>
    <row r="10738" spans="1:4" x14ac:dyDescent="0.2">
      <c r="A10738" s="1">
        <v>39592</v>
      </c>
      <c r="B10738">
        <v>0.34210000000000002</v>
      </c>
      <c r="C10738">
        <v>0</v>
      </c>
      <c r="D10738">
        <v>17.467735999999999</v>
      </c>
    </row>
    <row r="10739" spans="1:4" x14ac:dyDescent="0.2">
      <c r="A10739" s="1">
        <v>39593</v>
      </c>
      <c r="B10739">
        <v>0.470051</v>
      </c>
      <c r="C10739">
        <v>0</v>
      </c>
      <c r="D10739">
        <v>17.699884999999998</v>
      </c>
    </row>
    <row r="10740" spans="1:4" x14ac:dyDescent="0.2">
      <c r="A10740" s="1">
        <v>39594</v>
      </c>
      <c r="B10740">
        <v>0.48643900000000001</v>
      </c>
      <c r="C10740">
        <v>0</v>
      </c>
      <c r="D10740">
        <v>17.899789999999999</v>
      </c>
    </row>
    <row r="10741" spans="1:4" x14ac:dyDescent="0.2">
      <c r="A10741" s="1">
        <v>39595</v>
      </c>
      <c r="B10741">
        <v>0.40803</v>
      </c>
      <c r="C10741">
        <v>0</v>
      </c>
      <c r="D10741">
        <v>18.039856</v>
      </c>
    </row>
    <row r="10742" spans="1:4" x14ac:dyDescent="0.2">
      <c r="A10742" s="1">
        <v>39596</v>
      </c>
      <c r="B10742">
        <v>0.40243699999999999</v>
      </c>
      <c r="C10742">
        <v>0</v>
      </c>
      <c r="D10742">
        <v>18.198284999999998</v>
      </c>
    </row>
    <row r="10743" spans="1:4" x14ac:dyDescent="0.2">
      <c r="A10743" s="1">
        <v>39597</v>
      </c>
      <c r="B10743">
        <v>0.67845800000000001</v>
      </c>
      <c r="C10743">
        <v>0</v>
      </c>
      <c r="D10743">
        <v>18.430582000000001</v>
      </c>
    </row>
    <row r="10744" spans="1:4" x14ac:dyDescent="0.2">
      <c r="A10744" s="1">
        <v>39598</v>
      </c>
      <c r="B10744">
        <v>1.3528199999999999</v>
      </c>
      <c r="C10744">
        <v>0</v>
      </c>
      <c r="D10744">
        <v>18.747456</v>
      </c>
    </row>
    <row r="10745" spans="1:4" x14ac:dyDescent="0.2">
      <c r="A10745" s="1">
        <v>39599</v>
      </c>
      <c r="B10745">
        <v>1.1592610000000001</v>
      </c>
      <c r="C10745">
        <v>0</v>
      </c>
      <c r="D10745">
        <v>18.934017999999998</v>
      </c>
    </row>
    <row r="10746" spans="1:4" x14ac:dyDescent="0.2">
      <c r="A10746" s="1">
        <v>39600</v>
      </c>
      <c r="B10746">
        <v>1.044173</v>
      </c>
      <c r="C10746">
        <v>0</v>
      </c>
      <c r="D10746">
        <v>19.076789999999999</v>
      </c>
    </row>
    <row r="10747" spans="1:4" x14ac:dyDescent="0.2">
      <c r="A10747" s="1">
        <v>39601</v>
      </c>
      <c r="B10747">
        <v>0.89990599999999998</v>
      </c>
      <c r="C10747">
        <v>0</v>
      </c>
      <c r="D10747">
        <v>19.202639000000001</v>
      </c>
    </row>
    <row r="10748" spans="1:4" x14ac:dyDescent="0.2">
      <c r="A10748" s="1">
        <v>39602</v>
      </c>
      <c r="B10748">
        <v>0.75286200000000003</v>
      </c>
      <c r="C10748">
        <v>0</v>
      </c>
      <c r="D10748">
        <v>19.323521</v>
      </c>
    </row>
    <row r="10749" spans="1:4" x14ac:dyDescent="0.2">
      <c r="A10749" s="1">
        <v>39603</v>
      </c>
      <c r="B10749">
        <v>0.94273200000000001</v>
      </c>
      <c r="C10749">
        <v>0</v>
      </c>
      <c r="D10749">
        <v>19.471482000000002</v>
      </c>
    </row>
    <row r="10750" spans="1:4" x14ac:dyDescent="0.2">
      <c r="A10750" s="1">
        <v>39604</v>
      </c>
      <c r="B10750">
        <v>2.765844</v>
      </c>
      <c r="C10750">
        <v>0</v>
      </c>
      <c r="D10750">
        <v>19.820937000000001</v>
      </c>
    </row>
    <row r="10751" spans="1:4" x14ac:dyDescent="0.2">
      <c r="A10751" s="1">
        <v>39605</v>
      </c>
      <c r="B10751">
        <v>2.7009310000000002</v>
      </c>
      <c r="C10751">
        <v>0</v>
      </c>
      <c r="D10751">
        <v>20.024926000000001</v>
      </c>
    </row>
    <row r="10752" spans="1:4" x14ac:dyDescent="0.2">
      <c r="A10752" s="1">
        <v>39606</v>
      </c>
      <c r="B10752">
        <v>3.0183110000000002</v>
      </c>
      <c r="C10752">
        <v>0</v>
      </c>
      <c r="D10752">
        <v>20.182352999999999</v>
      </c>
    </row>
    <row r="10753" spans="1:4" x14ac:dyDescent="0.2">
      <c r="A10753" s="1">
        <v>39607</v>
      </c>
      <c r="B10753">
        <v>12.679773000000001</v>
      </c>
      <c r="C10753">
        <v>0</v>
      </c>
      <c r="D10753">
        <v>20.531345000000002</v>
      </c>
    </row>
    <row r="10754" spans="1:4" x14ac:dyDescent="0.2">
      <c r="A10754" s="1">
        <v>39608</v>
      </c>
      <c r="B10754">
        <v>15.580328</v>
      </c>
      <c r="C10754">
        <v>0</v>
      </c>
      <c r="D10754">
        <v>20.773309999999999</v>
      </c>
    </row>
    <row r="10755" spans="1:4" x14ac:dyDescent="0.2">
      <c r="A10755" s="1">
        <v>39609</v>
      </c>
      <c r="B10755">
        <v>7.9906750000000004</v>
      </c>
      <c r="C10755">
        <v>0</v>
      </c>
      <c r="D10755">
        <v>20.804358000000001</v>
      </c>
    </row>
    <row r="10756" spans="1:4" x14ac:dyDescent="0.2">
      <c r="A10756" s="1">
        <v>39610</v>
      </c>
      <c r="B10756">
        <v>3.888528</v>
      </c>
      <c r="C10756">
        <v>0</v>
      </c>
      <c r="D10756">
        <v>20.807597000000001</v>
      </c>
    </row>
    <row r="10757" spans="1:4" x14ac:dyDescent="0.2">
      <c r="A10757" s="1">
        <v>39611</v>
      </c>
      <c r="B10757">
        <v>4.4417739999999997</v>
      </c>
      <c r="C10757">
        <v>0</v>
      </c>
      <c r="D10757">
        <v>20.903189999999999</v>
      </c>
    </row>
    <row r="10758" spans="1:4" x14ac:dyDescent="0.2">
      <c r="A10758" s="1">
        <v>39612</v>
      </c>
      <c r="B10758">
        <v>5.8236020000000002</v>
      </c>
      <c r="C10758">
        <v>0</v>
      </c>
      <c r="D10758">
        <v>21.110195000000001</v>
      </c>
    </row>
    <row r="10759" spans="1:4" x14ac:dyDescent="0.2">
      <c r="A10759" s="1">
        <v>39613</v>
      </c>
      <c r="B10759">
        <v>5.2663070000000003</v>
      </c>
      <c r="C10759">
        <v>0</v>
      </c>
      <c r="D10759">
        <v>21.243421999999999</v>
      </c>
    </row>
    <row r="10760" spans="1:4" x14ac:dyDescent="0.2">
      <c r="A10760" s="1">
        <v>39614</v>
      </c>
      <c r="B10760">
        <v>3.6403539999999999</v>
      </c>
      <c r="C10760">
        <v>0</v>
      </c>
      <c r="D10760">
        <v>21.29851</v>
      </c>
    </row>
    <row r="10761" spans="1:4" x14ac:dyDescent="0.2">
      <c r="A10761" s="1">
        <v>39615</v>
      </c>
      <c r="B10761">
        <v>2.299312</v>
      </c>
      <c r="C10761">
        <v>0</v>
      </c>
      <c r="D10761">
        <v>21.333300999999999</v>
      </c>
    </row>
    <row r="10762" spans="1:4" x14ac:dyDescent="0.2">
      <c r="A10762" s="1">
        <v>39616</v>
      </c>
      <c r="B10762">
        <v>1.6437090000000001</v>
      </c>
      <c r="C10762">
        <v>0</v>
      </c>
      <c r="D10762">
        <v>21.37867</v>
      </c>
    </row>
    <row r="10763" spans="1:4" x14ac:dyDescent="0.2">
      <c r="A10763" s="1">
        <v>39617</v>
      </c>
      <c r="B10763">
        <v>1.2954870000000001</v>
      </c>
      <c r="C10763">
        <v>0</v>
      </c>
      <c r="D10763">
        <v>21.435372000000001</v>
      </c>
    </row>
    <row r="10764" spans="1:4" x14ac:dyDescent="0.2">
      <c r="A10764" s="1">
        <v>39618</v>
      </c>
      <c r="B10764">
        <v>1.101979</v>
      </c>
      <c r="C10764">
        <v>0</v>
      </c>
      <c r="D10764">
        <v>21.500561999999999</v>
      </c>
    </row>
    <row r="10765" spans="1:4" x14ac:dyDescent="0.2">
      <c r="A10765" s="1">
        <v>39619</v>
      </c>
      <c r="B10765">
        <v>0.95704999999999996</v>
      </c>
      <c r="C10765">
        <v>0</v>
      </c>
      <c r="D10765">
        <v>21.569072999999999</v>
      </c>
    </row>
    <row r="10766" spans="1:4" x14ac:dyDescent="0.2">
      <c r="A10766" s="1">
        <v>39620</v>
      </c>
      <c r="B10766">
        <v>0.83238999999999996</v>
      </c>
      <c r="C10766">
        <v>0</v>
      </c>
      <c r="D10766">
        <v>21.633524999999999</v>
      </c>
    </row>
    <row r="10767" spans="1:4" x14ac:dyDescent="0.2">
      <c r="A10767" s="1">
        <v>39621</v>
      </c>
      <c r="B10767">
        <v>0.74250000000000005</v>
      </c>
      <c r="C10767">
        <v>0</v>
      </c>
      <c r="D10767">
        <v>21.704781000000001</v>
      </c>
    </row>
    <row r="10768" spans="1:4" x14ac:dyDescent="0.2">
      <c r="A10768" s="1">
        <v>39622</v>
      </c>
      <c r="B10768">
        <v>0.70505099999999998</v>
      </c>
      <c r="C10768">
        <v>0</v>
      </c>
      <c r="D10768">
        <v>21.783792999999999</v>
      </c>
    </row>
    <row r="10769" spans="1:4" x14ac:dyDescent="0.2">
      <c r="A10769" s="1">
        <v>39623</v>
      </c>
      <c r="B10769">
        <v>0.64141999999999999</v>
      </c>
      <c r="C10769">
        <v>0</v>
      </c>
      <c r="D10769">
        <v>21.854638000000001</v>
      </c>
    </row>
    <row r="10770" spans="1:4" x14ac:dyDescent="0.2">
      <c r="A10770" s="1">
        <v>39624</v>
      </c>
      <c r="B10770">
        <v>0.58968399999999999</v>
      </c>
      <c r="C10770">
        <v>0</v>
      </c>
      <c r="D10770">
        <v>21.925187999999999</v>
      </c>
    </row>
    <row r="10771" spans="1:4" x14ac:dyDescent="0.2">
      <c r="A10771" s="1">
        <v>39625</v>
      </c>
      <c r="B10771">
        <v>0.55150600000000005</v>
      </c>
      <c r="C10771">
        <v>0</v>
      </c>
      <c r="D10771">
        <v>21.994890999999999</v>
      </c>
    </row>
    <row r="10772" spans="1:4" x14ac:dyDescent="0.2">
      <c r="A10772" s="1">
        <v>39626</v>
      </c>
      <c r="B10772">
        <v>0.49797999999999998</v>
      </c>
      <c r="C10772">
        <v>0</v>
      </c>
      <c r="D10772">
        <v>22.063192000000001</v>
      </c>
    </row>
    <row r="10773" spans="1:4" x14ac:dyDescent="0.2">
      <c r="A10773" s="1">
        <v>39627</v>
      </c>
      <c r="B10773">
        <v>0.49521199999999999</v>
      </c>
      <c r="C10773">
        <v>0</v>
      </c>
      <c r="D10773">
        <v>22.147997</v>
      </c>
    </row>
    <row r="10774" spans="1:4" x14ac:dyDescent="0.2">
      <c r="A10774" s="1">
        <v>39628</v>
      </c>
      <c r="B10774">
        <v>0.46363500000000002</v>
      </c>
      <c r="C10774">
        <v>0</v>
      </c>
      <c r="D10774">
        <v>22.220123999999998</v>
      </c>
    </row>
    <row r="10775" spans="1:4" x14ac:dyDescent="0.2">
      <c r="A10775" s="1">
        <v>39629</v>
      </c>
      <c r="B10775">
        <v>0.47165699999999999</v>
      </c>
      <c r="C10775">
        <v>0</v>
      </c>
      <c r="D10775">
        <v>22.295483000000001</v>
      </c>
    </row>
    <row r="10776" spans="1:4" x14ac:dyDescent="0.2">
      <c r="A10776" s="1">
        <v>39630</v>
      </c>
      <c r="B10776">
        <v>0.439077</v>
      </c>
      <c r="C10776">
        <v>0</v>
      </c>
      <c r="D10776">
        <v>22.354151999999999</v>
      </c>
    </row>
    <row r="10777" spans="1:4" x14ac:dyDescent="0.2">
      <c r="A10777" s="1">
        <v>39631</v>
      </c>
      <c r="B10777">
        <v>0.42820900000000001</v>
      </c>
      <c r="C10777">
        <v>0</v>
      </c>
      <c r="D10777">
        <v>22.433426000000001</v>
      </c>
    </row>
    <row r="10778" spans="1:4" x14ac:dyDescent="0.2">
      <c r="A10778" s="1">
        <v>39632</v>
      </c>
      <c r="B10778">
        <v>0.418962</v>
      </c>
      <c r="C10778">
        <v>0</v>
      </c>
      <c r="D10778">
        <v>22.495269</v>
      </c>
    </row>
    <row r="10779" spans="1:4" x14ac:dyDescent="0.2">
      <c r="A10779" s="1">
        <v>39633</v>
      </c>
      <c r="B10779">
        <v>0.39532400000000001</v>
      </c>
      <c r="C10779">
        <v>0</v>
      </c>
      <c r="D10779">
        <v>22.544504</v>
      </c>
    </row>
    <row r="10780" spans="1:4" x14ac:dyDescent="0.2">
      <c r="A10780" s="1">
        <v>39634</v>
      </c>
      <c r="B10780">
        <v>0.37234099999999998</v>
      </c>
      <c r="C10780">
        <v>0</v>
      </c>
      <c r="D10780">
        <v>22.591652</v>
      </c>
    </row>
    <row r="10781" spans="1:4" x14ac:dyDescent="0.2">
      <c r="A10781" s="1">
        <v>39635</v>
      </c>
      <c r="B10781">
        <v>0.36648799999999998</v>
      </c>
      <c r="C10781">
        <v>0</v>
      </c>
      <c r="D10781">
        <v>22.647544</v>
      </c>
    </row>
    <row r="10782" spans="1:4" x14ac:dyDescent="0.2">
      <c r="A10782" s="1">
        <v>39636</v>
      </c>
      <c r="B10782">
        <v>0.66677299999999995</v>
      </c>
      <c r="C10782">
        <v>0</v>
      </c>
      <c r="D10782">
        <v>22.854096999999999</v>
      </c>
    </row>
    <row r="10783" spans="1:4" x14ac:dyDescent="0.2">
      <c r="A10783" s="1">
        <v>39637</v>
      </c>
      <c r="B10783">
        <v>0.78004099999999998</v>
      </c>
      <c r="C10783">
        <v>0</v>
      </c>
      <c r="D10783">
        <v>22.973296999999999</v>
      </c>
    </row>
    <row r="10784" spans="1:4" x14ac:dyDescent="0.2">
      <c r="A10784" s="1">
        <v>39638</v>
      </c>
      <c r="B10784">
        <v>0.668269</v>
      </c>
      <c r="C10784">
        <v>0</v>
      </c>
      <c r="D10784">
        <v>23.020700000000001</v>
      </c>
    </row>
    <row r="10785" spans="1:4" x14ac:dyDescent="0.2">
      <c r="A10785" s="1">
        <v>39639</v>
      </c>
      <c r="B10785">
        <v>1.526</v>
      </c>
      <c r="C10785">
        <v>0</v>
      </c>
      <c r="D10785">
        <v>23.186423999999999</v>
      </c>
    </row>
    <row r="10786" spans="1:4" x14ac:dyDescent="0.2">
      <c r="A10786" s="1">
        <v>39640</v>
      </c>
      <c r="B10786">
        <v>3.9636490000000002</v>
      </c>
      <c r="C10786">
        <v>0</v>
      </c>
      <c r="D10786">
        <v>23.476338999999999</v>
      </c>
    </row>
    <row r="10787" spans="1:4" x14ac:dyDescent="0.2">
      <c r="A10787" s="1">
        <v>39641</v>
      </c>
      <c r="B10787">
        <v>4.550859</v>
      </c>
      <c r="C10787">
        <v>0</v>
      </c>
      <c r="D10787">
        <v>23.590254999999999</v>
      </c>
    </row>
    <row r="10788" spans="1:4" x14ac:dyDescent="0.2">
      <c r="A10788" s="1">
        <v>39642</v>
      </c>
      <c r="B10788">
        <v>3.5667110000000002</v>
      </c>
      <c r="C10788">
        <v>0</v>
      </c>
      <c r="D10788">
        <v>23.591982000000002</v>
      </c>
    </row>
    <row r="10789" spans="1:4" x14ac:dyDescent="0.2">
      <c r="A10789" s="1">
        <v>39643</v>
      </c>
      <c r="B10789">
        <v>2.3398029999999999</v>
      </c>
      <c r="C10789">
        <v>0</v>
      </c>
      <c r="D10789">
        <v>23.544796000000002</v>
      </c>
    </row>
    <row r="10790" spans="1:4" x14ac:dyDescent="0.2">
      <c r="A10790" s="1">
        <v>39644</v>
      </c>
      <c r="B10790">
        <v>1.532662</v>
      </c>
      <c r="C10790">
        <v>0</v>
      </c>
      <c r="D10790">
        <v>23.489868999999999</v>
      </c>
    </row>
    <row r="10791" spans="1:4" x14ac:dyDescent="0.2">
      <c r="A10791" s="1">
        <v>39645</v>
      </c>
      <c r="B10791">
        <v>1.0561130000000001</v>
      </c>
      <c r="C10791">
        <v>0</v>
      </c>
      <c r="D10791">
        <v>23.438652999999999</v>
      </c>
    </row>
    <row r="10792" spans="1:4" x14ac:dyDescent="0.2">
      <c r="A10792" s="1">
        <v>39646</v>
      </c>
      <c r="B10792">
        <v>0.780972</v>
      </c>
      <c r="C10792">
        <v>0</v>
      </c>
      <c r="D10792">
        <v>23.393553000000001</v>
      </c>
    </row>
    <row r="10793" spans="1:4" x14ac:dyDescent="0.2">
      <c r="A10793" s="1">
        <v>39647</v>
      </c>
      <c r="B10793">
        <v>0.60028300000000001</v>
      </c>
      <c r="C10793">
        <v>0</v>
      </c>
      <c r="D10793">
        <v>23.353278</v>
      </c>
    </row>
    <row r="10794" spans="1:4" x14ac:dyDescent="0.2">
      <c r="A10794" s="1">
        <v>39648</v>
      </c>
      <c r="B10794">
        <v>0.53593900000000005</v>
      </c>
      <c r="C10794">
        <v>0</v>
      </c>
      <c r="D10794">
        <v>23.335090000000001</v>
      </c>
    </row>
    <row r="10795" spans="1:4" x14ac:dyDescent="0.2">
      <c r="A10795" s="1">
        <v>39649</v>
      </c>
      <c r="B10795">
        <v>0.50790299999999999</v>
      </c>
      <c r="C10795">
        <v>0</v>
      </c>
      <c r="D10795">
        <v>23.328177</v>
      </c>
    </row>
    <row r="10796" spans="1:4" x14ac:dyDescent="0.2">
      <c r="A10796" s="1">
        <v>39650</v>
      </c>
      <c r="B10796">
        <v>0.43728</v>
      </c>
      <c r="C10796">
        <v>0</v>
      </c>
      <c r="D10796">
        <v>23.302759999999999</v>
      </c>
    </row>
    <row r="10797" spans="1:4" x14ac:dyDescent="0.2">
      <c r="A10797" s="1">
        <v>39651</v>
      </c>
      <c r="B10797">
        <v>0.38375700000000001</v>
      </c>
      <c r="C10797">
        <v>0</v>
      </c>
      <c r="D10797">
        <v>23.276254000000002</v>
      </c>
    </row>
    <row r="10798" spans="1:4" x14ac:dyDescent="0.2">
      <c r="A10798" s="1">
        <v>39652</v>
      </c>
      <c r="B10798">
        <v>0.36504799999999998</v>
      </c>
      <c r="C10798">
        <v>0</v>
      </c>
      <c r="D10798">
        <v>23.251919000000001</v>
      </c>
    </row>
    <row r="10799" spans="1:4" x14ac:dyDescent="0.2">
      <c r="A10799" s="1">
        <v>39653</v>
      </c>
      <c r="B10799">
        <v>0.31091000000000002</v>
      </c>
      <c r="C10799">
        <v>0</v>
      </c>
      <c r="D10799">
        <v>23.216010000000001</v>
      </c>
    </row>
    <row r="10800" spans="1:4" x14ac:dyDescent="0.2">
      <c r="A10800" s="1">
        <v>39654</v>
      </c>
      <c r="B10800">
        <v>0.30885200000000002</v>
      </c>
      <c r="C10800">
        <v>0</v>
      </c>
      <c r="D10800">
        <v>23.192982000000001</v>
      </c>
    </row>
    <row r="10801" spans="1:4" x14ac:dyDescent="0.2">
      <c r="A10801" s="1">
        <v>39655</v>
      </c>
      <c r="B10801">
        <v>0.295408</v>
      </c>
      <c r="C10801">
        <v>0</v>
      </c>
      <c r="D10801">
        <v>23.162037000000002</v>
      </c>
    </row>
    <row r="10802" spans="1:4" x14ac:dyDescent="0.2">
      <c r="A10802" s="1">
        <v>39656</v>
      </c>
      <c r="B10802">
        <v>0.27345000000000003</v>
      </c>
      <c r="C10802">
        <v>0</v>
      </c>
      <c r="D10802">
        <v>23.125620000000001</v>
      </c>
    </row>
    <row r="10803" spans="1:4" x14ac:dyDescent="0.2">
      <c r="A10803" s="1">
        <v>39657</v>
      </c>
      <c r="B10803">
        <v>0.25437199999999999</v>
      </c>
      <c r="C10803">
        <v>0</v>
      </c>
      <c r="D10803">
        <v>23.087410999999999</v>
      </c>
    </row>
    <row r="10804" spans="1:4" x14ac:dyDescent="0.2">
      <c r="A10804" s="1">
        <v>39658</v>
      </c>
      <c r="B10804">
        <v>0.24993599999999999</v>
      </c>
      <c r="C10804">
        <v>0</v>
      </c>
      <c r="D10804">
        <v>23.060300999999999</v>
      </c>
    </row>
    <row r="10805" spans="1:4" x14ac:dyDescent="0.2">
      <c r="A10805" s="1">
        <v>39659</v>
      </c>
      <c r="B10805">
        <v>0.25374200000000002</v>
      </c>
      <c r="C10805">
        <v>0</v>
      </c>
      <c r="D10805">
        <v>23.039431</v>
      </c>
    </row>
    <row r="10806" spans="1:4" x14ac:dyDescent="0.2">
      <c r="A10806" s="1">
        <v>39660</v>
      </c>
      <c r="B10806">
        <v>0.220832</v>
      </c>
      <c r="C10806">
        <v>0</v>
      </c>
      <c r="D10806">
        <v>22.987282</v>
      </c>
    </row>
    <row r="10807" spans="1:4" x14ac:dyDescent="0.2">
      <c r="A10807" s="1">
        <v>39661</v>
      </c>
      <c r="B10807">
        <v>0.22824700000000001</v>
      </c>
      <c r="C10807">
        <v>0</v>
      </c>
      <c r="D10807">
        <v>22.960843000000001</v>
      </c>
    </row>
    <row r="10808" spans="1:4" x14ac:dyDescent="0.2">
      <c r="A10808" s="1">
        <v>39662</v>
      </c>
      <c r="B10808">
        <v>0.221943</v>
      </c>
      <c r="C10808">
        <v>0</v>
      </c>
      <c r="D10808">
        <v>22.920859</v>
      </c>
    </row>
    <row r="10809" spans="1:4" x14ac:dyDescent="0.2">
      <c r="A10809" s="1">
        <v>39663</v>
      </c>
      <c r="B10809">
        <v>0.27641100000000002</v>
      </c>
      <c r="C10809">
        <v>0</v>
      </c>
      <c r="D10809">
        <v>22.924714000000002</v>
      </c>
    </row>
    <row r="10810" spans="1:4" x14ac:dyDescent="0.2">
      <c r="A10810" s="1">
        <v>39664</v>
      </c>
      <c r="B10810">
        <v>0.48514800000000002</v>
      </c>
      <c r="C10810">
        <v>0</v>
      </c>
      <c r="D10810">
        <v>23.081008000000001</v>
      </c>
    </row>
    <row r="10811" spans="1:4" x14ac:dyDescent="0.2">
      <c r="A10811" s="1">
        <v>39665</v>
      </c>
      <c r="B10811">
        <v>0.34129100000000001</v>
      </c>
      <c r="C10811">
        <v>0</v>
      </c>
      <c r="D10811">
        <v>22.979672999999998</v>
      </c>
    </row>
    <row r="10812" spans="1:4" x14ac:dyDescent="0.2">
      <c r="A10812" s="1">
        <v>39666</v>
      </c>
      <c r="B10812">
        <v>0.311087</v>
      </c>
      <c r="C10812">
        <v>0</v>
      </c>
      <c r="D10812">
        <v>22.919132999999999</v>
      </c>
    </row>
    <row r="10813" spans="1:4" x14ac:dyDescent="0.2">
      <c r="A10813" s="1">
        <v>39667</v>
      </c>
      <c r="B10813">
        <v>0.29855199999999998</v>
      </c>
      <c r="C10813">
        <v>0</v>
      </c>
      <c r="D10813">
        <v>22.859998000000001</v>
      </c>
    </row>
    <row r="10814" spans="1:4" x14ac:dyDescent="0.2">
      <c r="A10814" s="1">
        <v>39668</v>
      </c>
      <c r="B10814">
        <v>0.27942699999999998</v>
      </c>
      <c r="C10814">
        <v>0</v>
      </c>
      <c r="D10814">
        <v>22.794640999999999</v>
      </c>
    </row>
    <row r="10815" spans="1:4" x14ac:dyDescent="0.2">
      <c r="A10815" s="1">
        <v>39669</v>
      </c>
      <c r="B10815">
        <v>0.26045699999999999</v>
      </c>
      <c r="C10815">
        <v>0</v>
      </c>
      <c r="D10815">
        <v>22.736501000000001</v>
      </c>
    </row>
    <row r="10816" spans="1:4" x14ac:dyDescent="0.2">
      <c r="A10816" s="1">
        <v>39670</v>
      </c>
      <c r="B10816">
        <v>0.27383000000000002</v>
      </c>
      <c r="C10816">
        <v>0</v>
      </c>
      <c r="D10816">
        <v>22.681502999999999</v>
      </c>
    </row>
    <row r="10817" spans="1:4" x14ac:dyDescent="0.2">
      <c r="A10817" s="1">
        <v>39671</v>
      </c>
      <c r="B10817">
        <v>0.26419599999999999</v>
      </c>
      <c r="C10817">
        <v>0</v>
      </c>
      <c r="D10817">
        <v>22.608720000000002</v>
      </c>
    </row>
    <row r="10818" spans="1:4" x14ac:dyDescent="0.2">
      <c r="A10818" s="1">
        <v>39672</v>
      </c>
      <c r="B10818">
        <v>0.23732900000000001</v>
      </c>
      <c r="C10818">
        <v>0</v>
      </c>
      <c r="D10818">
        <v>22.525199000000001</v>
      </c>
    </row>
    <row r="10819" spans="1:4" x14ac:dyDescent="0.2">
      <c r="A10819" s="1">
        <v>39673</v>
      </c>
      <c r="B10819">
        <v>0.248395</v>
      </c>
      <c r="C10819">
        <v>0</v>
      </c>
      <c r="D10819">
        <v>22.475012</v>
      </c>
    </row>
    <row r="10820" spans="1:4" x14ac:dyDescent="0.2">
      <c r="A10820" s="1">
        <v>39674</v>
      </c>
      <c r="B10820">
        <v>0.25403799999999999</v>
      </c>
      <c r="C10820">
        <v>0</v>
      </c>
      <c r="D10820">
        <v>22.393737999999999</v>
      </c>
    </row>
    <row r="10821" spans="1:4" x14ac:dyDescent="0.2">
      <c r="A10821" s="1">
        <v>39675</v>
      </c>
      <c r="B10821">
        <v>0.24471000000000001</v>
      </c>
      <c r="C10821">
        <v>0</v>
      </c>
      <c r="D10821">
        <v>22.303196</v>
      </c>
    </row>
    <row r="10822" spans="1:4" x14ac:dyDescent="0.2">
      <c r="A10822" s="1">
        <v>39676</v>
      </c>
      <c r="B10822">
        <v>0.225607</v>
      </c>
      <c r="C10822">
        <v>0</v>
      </c>
      <c r="D10822">
        <v>22.202960999999998</v>
      </c>
    </row>
    <row r="10823" spans="1:4" x14ac:dyDescent="0.2">
      <c r="A10823" s="1">
        <v>39677</v>
      </c>
      <c r="B10823">
        <v>0.21215999999999999</v>
      </c>
      <c r="C10823">
        <v>0</v>
      </c>
      <c r="D10823">
        <v>22.101759000000001</v>
      </c>
    </row>
    <row r="10824" spans="1:4" x14ac:dyDescent="0.2">
      <c r="A10824" s="1">
        <v>39678</v>
      </c>
      <c r="B10824">
        <v>0.20538899999999999</v>
      </c>
      <c r="C10824">
        <v>0</v>
      </c>
      <c r="D10824">
        <v>22.000606999999999</v>
      </c>
    </row>
    <row r="10825" spans="1:4" x14ac:dyDescent="0.2">
      <c r="A10825" s="1">
        <v>39679</v>
      </c>
      <c r="B10825">
        <v>0.18779699999999999</v>
      </c>
      <c r="C10825">
        <v>0</v>
      </c>
      <c r="D10825">
        <v>21.888722999999999</v>
      </c>
    </row>
    <row r="10826" spans="1:4" x14ac:dyDescent="0.2">
      <c r="A10826" s="1">
        <v>39680</v>
      </c>
      <c r="B10826">
        <v>0.17909800000000001</v>
      </c>
      <c r="C10826">
        <v>0</v>
      </c>
      <c r="D10826">
        <v>21.782571000000001</v>
      </c>
    </row>
    <row r="10827" spans="1:4" x14ac:dyDescent="0.2">
      <c r="A10827" s="1">
        <v>39681</v>
      </c>
      <c r="B10827">
        <v>0.15887599999999999</v>
      </c>
      <c r="C10827">
        <v>0</v>
      </c>
      <c r="D10827">
        <v>21.668039</v>
      </c>
    </row>
    <row r="10828" spans="1:4" x14ac:dyDescent="0.2">
      <c r="A10828" s="1">
        <v>39682</v>
      </c>
      <c r="B10828">
        <v>0.16319900000000001</v>
      </c>
      <c r="C10828">
        <v>0</v>
      </c>
      <c r="D10828">
        <v>21.573964</v>
      </c>
    </row>
    <row r="10829" spans="1:4" x14ac:dyDescent="0.2">
      <c r="A10829" s="1">
        <v>39683</v>
      </c>
      <c r="B10829">
        <v>0.17272000000000001</v>
      </c>
      <c r="C10829">
        <v>0</v>
      </c>
      <c r="D10829">
        <v>21.483682000000002</v>
      </c>
    </row>
    <row r="10830" spans="1:4" x14ac:dyDescent="0.2">
      <c r="A10830" s="1">
        <v>39684</v>
      </c>
      <c r="B10830">
        <v>0.166856</v>
      </c>
      <c r="C10830">
        <v>0</v>
      </c>
      <c r="D10830">
        <v>21.373173999999999</v>
      </c>
    </row>
    <row r="10831" spans="1:4" x14ac:dyDescent="0.2">
      <c r="A10831" s="1">
        <v>39685</v>
      </c>
      <c r="B10831">
        <v>0.15831500000000001</v>
      </c>
      <c r="C10831">
        <v>0</v>
      </c>
      <c r="D10831">
        <v>21.258907000000001</v>
      </c>
    </row>
    <row r="10832" spans="1:4" x14ac:dyDescent="0.2">
      <c r="A10832" s="1">
        <v>39686</v>
      </c>
      <c r="B10832">
        <v>0.16267999999999999</v>
      </c>
      <c r="C10832">
        <v>0</v>
      </c>
      <c r="D10832">
        <v>21.155227</v>
      </c>
    </row>
    <row r="10833" spans="1:4" x14ac:dyDescent="0.2">
      <c r="A10833" s="1">
        <v>39687</v>
      </c>
      <c r="B10833">
        <v>0.161882</v>
      </c>
      <c r="C10833">
        <v>0</v>
      </c>
      <c r="D10833">
        <v>21.043689000000001</v>
      </c>
    </row>
    <row r="10834" spans="1:4" x14ac:dyDescent="0.2">
      <c r="A10834" s="1">
        <v>39688</v>
      </c>
      <c r="B10834">
        <v>0.180087</v>
      </c>
      <c r="C10834">
        <v>0</v>
      </c>
      <c r="D10834">
        <v>20.966584000000001</v>
      </c>
    </row>
    <row r="10835" spans="1:4" x14ac:dyDescent="0.2">
      <c r="A10835" s="1">
        <v>39689</v>
      </c>
      <c r="B10835">
        <v>0.18057899999999999</v>
      </c>
      <c r="C10835">
        <v>0</v>
      </c>
      <c r="D10835">
        <v>20.845116000000001</v>
      </c>
    </row>
    <row r="10836" spans="1:4" x14ac:dyDescent="0.2">
      <c r="A10836" s="1">
        <v>39690</v>
      </c>
      <c r="B10836">
        <v>0.16741900000000001</v>
      </c>
      <c r="C10836">
        <v>0</v>
      </c>
      <c r="D10836">
        <v>20.708873000000001</v>
      </c>
    </row>
    <row r="10837" spans="1:4" x14ac:dyDescent="0.2">
      <c r="A10837" s="1">
        <v>39691</v>
      </c>
      <c r="B10837">
        <v>0.16262799999999999</v>
      </c>
      <c r="C10837">
        <v>0</v>
      </c>
      <c r="D10837">
        <v>20.580048999999999</v>
      </c>
    </row>
    <row r="10838" spans="1:4" x14ac:dyDescent="0.2">
      <c r="A10838" s="1">
        <v>39692</v>
      </c>
      <c r="B10838">
        <v>0.15954099999999999</v>
      </c>
      <c r="C10838">
        <v>0</v>
      </c>
      <c r="D10838">
        <v>20.450949999999999</v>
      </c>
    </row>
    <row r="10839" spans="1:4" x14ac:dyDescent="0.2">
      <c r="A10839" s="1">
        <v>39693</v>
      </c>
      <c r="B10839">
        <v>0.15324499999999999</v>
      </c>
      <c r="C10839">
        <v>0</v>
      </c>
      <c r="D10839">
        <v>20.316099000000001</v>
      </c>
    </row>
    <row r="10840" spans="1:4" x14ac:dyDescent="0.2">
      <c r="A10840" s="1">
        <v>39694</v>
      </c>
      <c r="B10840">
        <v>0.14241799999999999</v>
      </c>
      <c r="C10840">
        <v>0</v>
      </c>
      <c r="D10840">
        <v>20.184398999999999</v>
      </c>
    </row>
    <row r="10841" spans="1:4" x14ac:dyDescent="0.2">
      <c r="A10841" s="1">
        <v>39695</v>
      </c>
      <c r="B10841">
        <v>0.41019899999999998</v>
      </c>
      <c r="C10841">
        <v>0</v>
      </c>
      <c r="D10841">
        <v>20.310048999999999</v>
      </c>
    </row>
    <row r="10842" spans="1:4" x14ac:dyDescent="0.2">
      <c r="A10842" s="1">
        <v>39696</v>
      </c>
      <c r="B10842">
        <v>0.28332600000000002</v>
      </c>
      <c r="C10842">
        <v>0</v>
      </c>
      <c r="D10842">
        <v>20.142315</v>
      </c>
    </row>
    <row r="10843" spans="1:4" x14ac:dyDescent="0.2">
      <c r="A10843" s="1">
        <v>39697</v>
      </c>
      <c r="B10843">
        <v>0.26146799999999998</v>
      </c>
      <c r="C10843">
        <v>0</v>
      </c>
      <c r="D10843">
        <v>20.004774999999999</v>
      </c>
    </row>
    <row r="10844" spans="1:4" x14ac:dyDescent="0.2">
      <c r="A10844" s="1">
        <v>39698</v>
      </c>
      <c r="B10844">
        <v>0.25318000000000002</v>
      </c>
      <c r="C10844">
        <v>0</v>
      </c>
      <c r="D10844">
        <v>19.861816999999999</v>
      </c>
    </row>
    <row r="10845" spans="1:4" x14ac:dyDescent="0.2">
      <c r="A10845" s="1">
        <v>39699</v>
      </c>
      <c r="B10845">
        <v>0.27559899999999998</v>
      </c>
      <c r="C10845">
        <v>0</v>
      </c>
      <c r="D10845">
        <v>19.759502999999999</v>
      </c>
    </row>
    <row r="10846" spans="1:4" x14ac:dyDescent="0.2">
      <c r="A10846" s="1">
        <v>39700</v>
      </c>
      <c r="B10846">
        <v>0.31550800000000001</v>
      </c>
      <c r="C10846">
        <v>0</v>
      </c>
      <c r="D10846">
        <v>19.638569</v>
      </c>
    </row>
    <row r="10847" spans="1:4" x14ac:dyDescent="0.2">
      <c r="A10847" s="1">
        <v>39701</v>
      </c>
      <c r="B10847">
        <v>0.30238199999999998</v>
      </c>
      <c r="C10847">
        <v>0</v>
      </c>
      <c r="D10847">
        <v>19.492678999999999</v>
      </c>
    </row>
    <row r="10848" spans="1:4" x14ac:dyDescent="0.2">
      <c r="A10848" s="1">
        <v>39702</v>
      </c>
      <c r="B10848">
        <v>0.30353200000000002</v>
      </c>
      <c r="C10848">
        <v>0</v>
      </c>
      <c r="D10848">
        <v>19.354357</v>
      </c>
    </row>
    <row r="10849" spans="1:4" x14ac:dyDescent="0.2">
      <c r="A10849" s="1">
        <v>39703</v>
      </c>
      <c r="B10849">
        <v>0.442857</v>
      </c>
      <c r="C10849">
        <v>0</v>
      </c>
      <c r="D10849">
        <v>19.254809999999999</v>
      </c>
    </row>
    <row r="10850" spans="1:4" x14ac:dyDescent="0.2">
      <c r="A10850" s="1">
        <v>39704</v>
      </c>
      <c r="B10850">
        <v>0.974109</v>
      </c>
      <c r="C10850">
        <v>0</v>
      </c>
      <c r="D10850">
        <v>19.230592999999999</v>
      </c>
    </row>
    <row r="10851" spans="1:4" x14ac:dyDescent="0.2">
      <c r="A10851" s="1">
        <v>39705</v>
      </c>
      <c r="B10851">
        <v>0.898428</v>
      </c>
      <c r="C10851">
        <v>0</v>
      </c>
      <c r="D10851">
        <v>19.093966999999999</v>
      </c>
    </row>
    <row r="10852" spans="1:4" x14ac:dyDescent="0.2">
      <c r="A10852" s="1">
        <v>39706</v>
      </c>
      <c r="B10852">
        <v>0.84028700000000001</v>
      </c>
      <c r="C10852">
        <v>0</v>
      </c>
      <c r="D10852">
        <v>18.961452999999999</v>
      </c>
    </row>
    <row r="10853" spans="1:4" x14ac:dyDescent="0.2">
      <c r="A10853" s="1">
        <v>39707</v>
      </c>
      <c r="B10853">
        <v>0.78446099999999996</v>
      </c>
      <c r="C10853">
        <v>0</v>
      </c>
      <c r="D10853">
        <v>18.800681999999998</v>
      </c>
    </row>
    <row r="10854" spans="1:4" x14ac:dyDescent="0.2">
      <c r="A10854" s="1">
        <v>39708</v>
      </c>
      <c r="B10854">
        <v>0.65667399999999998</v>
      </c>
      <c r="C10854">
        <v>0</v>
      </c>
      <c r="D10854">
        <v>18.606012</v>
      </c>
    </row>
    <row r="10855" spans="1:4" x14ac:dyDescent="0.2">
      <c r="A10855" s="1">
        <v>39709</v>
      </c>
      <c r="B10855">
        <v>0.52269299999999996</v>
      </c>
      <c r="C10855">
        <v>0</v>
      </c>
      <c r="D10855">
        <v>18.396224</v>
      </c>
    </row>
    <row r="10856" spans="1:4" x14ac:dyDescent="0.2">
      <c r="A10856" s="1">
        <v>39710</v>
      </c>
      <c r="B10856">
        <v>0.42417300000000002</v>
      </c>
      <c r="C10856">
        <v>0</v>
      </c>
      <c r="D10856">
        <v>18.183259</v>
      </c>
    </row>
    <row r="10857" spans="1:4" x14ac:dyDescent="0.2">
      <c r="A10857" s="1">
        <v>39711</v>
      </c>
      <c r="B10857">
        <v>0.350825</v>
      </c>
      <c r="C10857">
        <v>0</v>
      </c>
      <c r="D10857">
        <v>17.969922</v>
      </c>
    </row>
    <row r="10858" spans="1:4" x14ac:dyDescent="0.2">
      <c r="A10858" s="1">
        <v>39712</v>
      </c>
      <c r="B10858">
        <v>0.28931800000000002</v>
      </c>
      <c r="C10858">
        <v>0</v>
      </c>
      <c r="D10858">
        <v>17.755762000000001</v>
      </c>
    </row>
    <row r="10859" spans="1:4" x14ac:dyDescent="0.2">
      <c r="A10859" s="1">
        <v>39713</v>
      </c>
      <c r="B10859">
        <v>0.24507100000000001</v>
      </c>
      <c r="C10859">
        <v>0</v>
      </c>
      <c r="D10859">
        <v>17.545711000000001</v>
      </c>
    </row>
    <row r="10860" spans="1:4" x14ac:dyDescent="0.2">
      <c r="A10860" s="1">
        <v>39714</v>
      </c>
      <c r="B10860">
        <v>0.22002099999999999</v>
      </c>
      <c r="C10860">
        <v>0</v>
      </c>
      <c r="D10860">
        <v>17.341445</v>
      </c>
    </row>
    <row r="10861" spans="1:4" x14ac:dyDescent="0.2">
      <c r="A10861" s="1">
        <v>39715</v>
      </c>
      <c r="B10861">
        <v>0.23211300000000001</v>
      </c>
      <c r="C10861">
        <v>0</v>
      </c>
      <c r="D10861">
        <v>17.169636000000001</v>
      </c>
    </row>
    <row r="10862" spans="1:4" x14ac:dyDescent="0.2">
      <c r="A10862" s="1">
        <v>39716</v>
      </c>
      <c r="B10862">
        <v>0.206178</v>
      </c>
      <c r="C10862">
        <v>0</v>
      </c>
      <c r="D10862">
        <v>16.963508000000001</v>
      </c>
    </row>
    <row r="10863" spans="1:4" x14ac:dyDescent="0.2">
      <c r="A10863" s="1">
        <v>39717</v>
      </c>
      <c r="B10863">
        <v>0.189059</v>
      </c>
      <c r="C10863">
        <v>0</v>
      </c>
      <c r="D10863">
        <v>16.761809</v>
      </c>
    </row>
    <row r="10864" spans="1:4" x14ac:dyDescent="0.2">
      <c r="A10864" s="1">
        <v>39718</v>
      </c>
      <c r="B10864">
        <v>0.173378</v>
      </c>
      <c r="C10864">
        <v>0</v>
      </c>
      <c r="D10864">
        <v>16.558921999999999</v>
      </c>
    </row>
    <row r="10865" spans="1:4" x14ac:dyDescent="0.2">
      <c r="A10865" s="1">
        <v>39719</v>
      </c>
      <c r="B10865">
        <v>0.14917800000000001</v>
      </c>
      <c r="C10865">
        <v>0</v>
      </c>
      <c r="D10865">
        <v>16.350097999999999</v>
      </c>
    </row>
    <row r="10866" spans="1:4" x14ac:dyDescent="0.2">
      <c r="A10866" s="1">
        <v>39720</v>
      </c>
      <c r="B10866">
        <v>0.13945399999999999</v>
      </c>
      <c r="C10866">
        <v>0</v>
      </c>
      <c r="D10866">
        <v>16.158284999999999</v>
      </c>
    </row>
    <row r="10867" spans="1:4" x14ac:dyDescent="0.2">
      <c r="A10867" s="1">
        <v>39721</v>
      </c>
      <c r="B10867">
        <v>0.14210800000000001</v>
      </c>
      <c r="C10867">
        <v>0</v>
      </c>
      <c r="D10867">
        <v>15.970369</v>
      </c>
    </row>
    <row r="10868" spans="1:4" x14ac:dyDescent="0.2">
      <c r="A10868" s="1">
        <v>39722</v>
      </c>
      <c r="B10868">
        <v>0.14089399999999999</v>
      </c>
      <c r="C10868">
        <v>0</v>
      </c>
      <c r="D10868">
        <v>15.778034999999999</v>
      </c>
    </row>
    <row r="10869" spans="1:4" x14ac:dyDescent="0.2">
      <c r="A10869" s="1">
        <v>39723</v>
      </c>
      <c r="B10869">
        <v>0.13491</v>
      </c>
      <c r="C10869">
        <v>0</v>
      </c>
      <c r="D10869">
        <v>15.583584</v>
      </c>
    </row>
    <row r="10870" spans="1:4" x14ac:dyDescent="0.2">
      <c r="A10870" s="1">
        <v>39724</v>
      </c>
      <c r="B10870">
        <v>0.14483599999999999</v>
      </c>
      <c r="C10870">
        <v>0</v>
      </c>
      <c r="D10870">
        <v>15.407256</v>
      </c>
    </row>
    <row r="10871" spans="1:4" x14ac:dyDescent="0.2">
      <c r="A10871" s="1">
        <v>39725</v>
      </c>
      <c r="B10871">
        <v>0.13847499999999999</v>
      </c>
      <c r="C10871">
        <v>0</v>
      </c>
      <c r="D10871">
        <v>15.207919</v>
      </c>
    </row>
    <row r="10872" spans="1:4" x14ac:dyDescent="0.2">
      <c r="A10872" s="1">
        <v>39726</v>
      </c>
      <c r="B10872">
        <v>0.14472499999999999</v>
      </c>
      <c r="C10872">
        <v>0</v>
      </c>
      <c r="D10872">
        <v>15.059906</v>
      </c>
    </row>
    <row r="10873" spans="1:4" x14ac:dyDescent="0.2">
      <c r="A10873" s="1">
        <v>39727</v>
      </c>
      <c r="B10873">
        <v>0.15745799999999999</v>
      </c>
      <c r="C10873">
        <v>0</v>
      </c>
      <c r="D10873">
        <v>14.882379999999999</v>
      </c>
    </row>
    <row r="10874" spans="1:4" x14ac:dyDescent="0.2">
      <c r="A10874" s="1">
        <v>39728</v>
      </c>
      <c r="B10874">
        <v>0.52561999999999998</v>
      </c>
      <c r="C10874">
        <v>0</v>
      </c>
      <c r="D10874">
        <v>14.946638</v>
      </c>
    </row>
    <row r="10875" spans="1:4" x14ac:dyDescent="0.2">
      <c r="A10875" s="1">
        <v>39729</v>
      </c>
      <c r="B10875">
        <v>0.59150499999999995</v>
      </c>
      <c r="C10875">
        <v>0</v>
      </c>
      <c r="D10875">
        <v>14.800879</v>
      </c>
    </row>
    <row r="10876" spans="1:4" x14ac:dyDescent="0.2">
      <c r="A10876" s="1">
        <v>39730</v>
      </c>
      <c r="B10876">
        <v>0.53820100000000004</v>
      </c>
      <c r="C10876">
        <v>0</v>
      </c>
      <c r="D10876">
        <v>14.644785000000001</v>
      </c>
    </row>
    <row r="10877" spans="1:4" x14ac:dyDescent="0.2">
      <c r="A10877" s="1">
        <v>39731</v>
      </c>
      <c r="B10877">
        <v>0.59188399999999997</v>
      </c>
      <c r="C10877">
        <v>0</v>
      </c>
      <c r="D10877">
        <v>14.494707</v>
      </c>
    </row>
    <row r="10878" spans="1:4" x14ac:dyDescent="0.2">
      <c r="A10878" s="1">
        <v>39732</v>
      </c>
      <c r="B10878">
        <v>0.53594600000000003</v>
      </c>
      <c r="C10878">
        <v>0</v>
      </c>
      <c r="D10878">
        <v>14.286586</v>
      </c>
    </row>
    <row r="10879" spans="1:4" x14ac:dyDescent="0.2">
      <c r="A10879" s="1">
        <v>39733</v>
      </c>
      <c r="B10879">
        <v>0.45568500000000001</v>
      </c>
      <c r="C10879">
        <v>0</v>
      </c>
      <c r="D10879">
        <v>14.060432</v>
      </c>
    </row>
    <row r="10880" spans="1:4" x14ac:dyDescent="0.2">
      <c r="A10880" s="1">
        <v>39734</v>
      </c>
      <c r="B10880">
        <v>0.37525399999999998</v>
      </c>
      <c r="C10880">
        <v>0</v>
      </c>
      <c r="D10880">
        <v>13.829378999999999</v>
      </c>
    </row>
    <row r="10881" spans="1:4" x14ac:dyDescent="0.2">
      <c r="A10881" s="1">
        <v>39735</v>
      </c>
      <c r="B10881">
        <v>0.33164500000000002</v>
      </c>
      <c r="C10881">
        <v>0</v>
      </c>
      <c r="D10881">
        <v>13.604601000000001</v>
      </c>
    </row>
    <row r="10882" spans="1:4" x14ac:dyDescent="0.2">
      <c r="A10882" s="1">
        <v>39736</v>
      </c>
      <c r="B10882">
        <v>0.399671</v>
      </c>
      <c r="C10882">
        <v>0</v>
      </c>
      <c r="D10882">
        <v>13.443028999999999</v>
      </c>
    </row>
    <row r="10883" spans="1:4" x14ac:dyDescent="0.2">
      <c r="A10883" s="1">
        <v>39737</v>
      </c>
      <c r="B10883">
        <v>0.38057099999999999</v>
      </c>
      <c r="C10883">
        <v>0</v>
      </c>
      <c r="D10883">
        <v>13.240805</v>
      </c>
    </row>
    <row r="10884" spans="1:4" x14ac:dyDescent="0.2">
      <c r="A10884" s="1">
        <v>39738</v>
      </c>
      <c r="B10884">
        <v>0.34527799999999997</v>
      </c>
      <c r="C10884">
        <v>0</v>
      </c>
      <c r="D10884">
        <v>13.037936999999999</v>
      </c>
    </row>
    <row r="10885" spans="1:4" x14ac:dyDescent="0.2">
      <c r="A10885" s="1">
        <v>39739</v>
      </c>
      <c r="B10885">
        <v>0.33091399999999999</v>
      </c>
      <c r="C10885">
        <v>0</v>
      </c>
      <c r="D10885">
        <v>12.833780000000001</v>
      </c>
    </row>
    <row r="10886" spans="1:4" x14ac:dyDescent="0.2">
      <c r="A10886" s="1">
        <v>39740</v>
      </c>
      <c r="B10886">
        <v>0.30717899999999998</v>
      </c>
      <c r="C10886">
        <v>0</v>
      </c>
      <c r="D10886">
        <v>12.622965000000001</v>
      </c>
    </row>
    <row r="10887" spans="1:4" x14ac:dyDescent="0.2">
      <c r="A10887" s="1">
        <v>39741</v>
      </c>
      <c r="B10887">
        <v>0.29332799999999998</v>
      </c>
      <c r="C10887">
        <v>0</v>
      </c>
      <c r="D10887">
        <v>12.417472999999999</v>
      </c>
    </row>
    <row r="10888" spans="1:4" x14ac:dyDescent="0.2">
      <c r="A10888" s="1">
        <v>39742</v>
      </c>
      <c r="B10888">
        <v>0.26472699999999999</v>
      </c>
      <c r="C10888">
        <v>0</v>
      </c>
      <c r="D10888">
        <v>12.202665</v>
      </c>
    </row>
    <row r="10889" spans="1:4" x14ac:dyDescent="0.2">
      <c r="A10889" s="1">
        <v>39743</v>
      </c>
      <c r="B10889">
        <v>0.237651</v>
      </c>
      <c r="C10889">
        <v>0</v>
      </c>
      <c r="D10889">
        <v>11.987828</v>
      </c>
    </row>
    <row r="10890" spans="1:4" x14ac:dyDescent="0.2">
      <c r="A10890" s="1">
        <v>39744</v>
      </c>
      <c r="B10890">
        <v>0.31440800000000002</v>
      </c>
      <c r="C10890">
        <v>0</v>
      </c>
      <c r="D10890">
        <v>11.825545999999999</v>
      </c>
    </row>
    <row r="10891" spans="1:4" x14ac:dyDescent="0.2">
      <c r="A10891" s="1">
        <v>39745</v>
      </c>
      <c r="B10891">
        <v>0.49631799999999998</v>
      </c>
      <c r="C10891">
        <v>0</v>
      </c>
      <c r="D10891">
        <v>11.696623000000001</v>
      </c>
    </row>
    <row r="10892" spans="1:4" x14ac:dyDescent="0.2">
      <c r="A10892" s="1">
        <v>39746</v>
      </c>
      <c r="B10892">
        <v>0.451401</v>
      </c>
      <c r="C10892">
        <v>0</v>
      </c>
      <c r="D10892">
        <v>11.516306999999999</v>
      </c>
    </row>
    <row r="10893" spans="1:4" x14ac:dyDescent="0.2">
      <c r="A10893" s="1">
        <v>39747</v>
      </c>
      <c r="B10893">
        <v>0.42010599999999998</v>
      </c>
      <c r="C10893">
        <v>0</v>
      </c>
      <c r="D10893">
        <v>11.333422000000001</v>
      </c>
    </row>
    <row r="10894" spans="1:4" x14ac:dyDescent="0.2">
      <c r="A10894" s="1">
        <v>39748</v>
      </c>
      <c r="B10894">
        <v>0.387901</v>
      </c>
      <c r="C10894">
        <v>0</v>
      </c>
      <c r="D10894">
        <v>11.134042000000001</v>
      </c>
    </row>
    <row r="10895" spans="1:4" x14ac:dyDescent="0.2">
      <c r="A10895" s="1">
        <v>39749</v>
      </c>
      <c r="B10895">
        <v>0.36115199999999997</v>
      </c>
      <c r="C10895">
        <v>0</v>
      </c>
      <c r="D10895">
        <v>10.927483000000001</v>
      </c>
    </row>
    <row r="10896" spans="1:4" x14ac:dyDescent="0.2">
      <c r="A10896" s="1">
        <v>39750</v>
      </c>
      <c r="B10896">
        <v>0.33778999999999998</v>
      </c>
      <c r="C10896">
        <v>0</v>
      </c>
      <c r="D10896">
        <v>10.717465000000001</v>
      </c>
    </row>
    <row r="10897" spans="1:4" x14ac:dyDescent="0.2">
      <c r="A10897" s="1">
        <v>39751</v>
      </c>
      <c r="B10897">
        <v>0.30468099999999998</v>
      </c>
      <c r="C10897">
        <v>0</v>
      </c>
      <c r="D10897">
        <v>10.502147000000001</v>
      </c>
    </row>
    <row r="10898" spans="1:4" x14ac:dyDescent="0.2">
      <c r="A10898" s="1">
        <v>39752</v>
      </c>
      <c r="B10898">
        <v>0.27474100000000001</v>
      </c>
      <c r="C10898">
        <v>0</v>
      </c>
      <c r="D10898">
        <v>10.28495</v>
      </c>
    </row>
    <row r="10899" spans="1:4" x14ac:dyDescent="0.2">
      <c r="A10899" s="1">
        <v>39753</v>
      </c>
      <c r="B10899">
        <v>0.24460200000000001</v>
      </c>
      <c r="C10899">
        <v>0</v>
      </c>
      <c r="D10899">
        <v>10.067133999999999</v>
      </c>
    </row>
    <row r="10900" spans="1:4" x14ac:dyDescent="0.2">
      <c r="A10900" s="1">
        <v>39754</v>
      </c>
      <c r="B10900">
        <v>0.214999</v>
      </c>
      <c r="C10900">
        <v>0</v>
      </c>
      <c r="D10900">
        <v>9.8508030000000009</v>
      </c>
    </row>
    <row r="10901" spans="1:4" x14ac:dyDescent="0.2">
      <c r="A10901" s="1">
        <v>39755</v>
      </c>
      <c r="B10901">
        <v>0.21402099999999999</v>
      </c>
      <c r="C10901">
        <v>0</v>
      </c>
      <c r="D10901">
        <v>9.6449119999999997</v>
      </c>
    </row>
    <row r="10902" spans="1:4" x14ac:dyDescent="0.2">
      <c r="A10902" s="1">
        <v>39756</v>
      </c>
      <c r="B10902">
        <v>0.20228199999999999</v>
      </c>
      <c r="C10902">
        <v>0</v>
      </c>
      <c r="D10902">
        <v>9.4372749999999996</v>
      </c>
    </row>
    <row r="10903" spans="1:4" x14ac:dyDescent="0.2">
      <c r="A10903" s="1">
        <v>39757</v>
      </c>
      <c r="B10903">
        <v>0.18645300000000001</v>
      </c>
      <c r="C10903">
        <v>0</v>
      </c>
      <c r="D10903">
        <v>9.2300190000000004</v>
      </c>
    </row>
    <row r="10904" spans="1:4" x14ac:dyDescent="0.2">
      <c r="A10904" s="1">
        <v>39758</v>
      </c>
      <c r="B10904">
        <v>0.28658600000000001</v>
      </c>
      <c r="C10904">
        <v>0</v>
      </c>
      <c r="D10904">
        <v>9.1316500000000005</v>
      </c>
    </row>
    <row r="10905" spans="1:4" x14ac:dyDescent="0.2">
      <c r="A10905" s="1">
        <v>39759</v>
      </c>
      <c r="B10905">
        <v>0.27833200000000002</v>
      </c>
      <c r="C10905">
        <v>0</v>
      </c>
      <c r="D10905">
        <v>8.9451479999999997</v>
      </c>
    </row>
    <row r="10906" spans="1:4" x14ac:dyDescent="0.2">
      <c r="A10906" s="1">
        <v>39760</v>
      </c>
      <c r="B10906">
        <v>0.283051</v>
      </c>
      <c r="C10906">
        <v>0</v>
      </c>
      <c r="D10906">
        <v>8.7646739999999994</v>
      </c>
    </row>
    <row r="10907" spans="1:4" x14ac:dyDescent="0.2">
      <c r="A10907" s="1">
        <v>39761</v>
      </c>
      <c r="B10907">
        <v>0.28914400000000001</v>
      </c>
      <c r="C10907">
        <v>0</v>
      </c>
      <c r="D10907">
        <v>8.6020050000000001</v>
      </c>
    </row>
    <row r="10908" spans="1:4" x14ac:dyDescent="0.2">
      <c r="A10908" s="1">
        <v>39762</v>
      </c>
      <c r="B10908">
        <v>0.29633300000000001</v>
      </c>
      <c r="C10908">
        <v>0</v>
      </c>
      <c r="D10908">
        <v>8.43431</v>
      </c>
    </row>
    <row r="10909" spans="1:4" x14ac:dyDescent="0.2">
      <c r="A10909" s="1">
        <v>39763</v>
      </c>
      <c r="B10909">
        <v>0.281667</v>
      </c>
      <c r="C10909">
        <v>0</v>
      </c>
      <c r="D10909">
        <v>8.2495239999999992</v>
      </c>
    </row>
    <row r="10910" spans="1:4" x14ac:dyDescent="0.2">
      <c r="A10910" s="1">
        <v>39764</v>
      </c>
      <c r="B10910">
        <v>0.32004899999999997</v>
      </c>
      <c r="C10910">
        <v>0</v>
      </c>
      <c r="D10910">
        <v>8.0836749999999995</v>
      </c>
    </row>
    <row r="10911" spans="1:4" x14ac:dyDescent="0.2">
      <c r="A10911" s="1">
        <v>39765</v>
      </c>
      <c r="B10911">
        <v>0.44108199999999997</v>
      </c>
      <c r="C10911">
        <v>0</v>
      </c>
      <c r="D10911">
        <v>7.9368429999999996</v>
      </c>
    </row>
    <row r="10912" spans="1:4" x14ac:dyDescent="0.2">
      <c r="A10912" s="1">
        <v>39766</v>
      </c>
      <c r="B10912">
        <v>0.48988300000000001</v>
      </c>
      <c r="C10912">
        <v>0</v>
      </c>
      <c r="D10912">
        <v>7.7886980000000001</v>
      </c>
    </row>
    <row r="10913" spans="1:4" x14ac:dyDescent="0.2">
      <c r="A10913" s="1">
        <v>39767</v>
      </c>
      <c r="B10913">
        <v>0.436417</v>
      </c>
      <c r="C10913">
        <v>0</v>
      </c>
      <c r="D10913">
        <v>7.6168009999999997</v>
      </c>
    </row>
    <row r="10914" spans="1:4" x14ac:dyDescent="0.2">
      <c r="A10914" s="1">
        <v>39768</v>
      </c>
      <c r="B10914">
        <v>0.41005799999999998</v>
      </c>
      <c r="C10914">
        <v>0</v>
      </c>
      <c r="D10914">
        <v>7.4371999999999998</v>
      </c>
    </row>
    <row r="10915" spans="1:4" x14ac:dyDescent="0.2">
      <c r="A10915" s="1">
        <v>39769</v>
      </c>
      <c r="B10915">
        <v>0.38147900000000001</v>
      </c>
      <c r="C10915">
        <v>0</v>
      </c>
      <c r="D10915">
        <v>7.2523460000000002</v>
      </c>
    </row>
    <row r="10916" spans="1:4" x14ac:dyDescent="0.2">
      <c r="A10916" s="1">
        <v>39770</v>
      </c>
      <c r="B10916">
        <v>0.36558099999999999</v>
      </c>
      <c r="C10916">
        <v>0</v>
      </c>
      <c r="D10916">
        <v>7.068416</v>
      </c>
    </row>
    <row r="10917" spans="1:4" x14ac:dyDescent="0.2">
      <c r="A10917" s="1">
        <v>39771</v>
      </c>
      <c r="B10917">
        <v>0.34360600000000002</v>
      </c>
      <c r="C10917">
        <v>0</v>
      </c>
      <c r="D10917">
        <v>6.8825839999999996</v>
      </c>
    </row>
    <row r="10918" spans="1:4" x14ac:dyDescent="0.2">
      <c r="A10918" s="1">
        <v>39772</v>
      </c>
      <c r="B10918">
        <v>0.31582300000000002</v>
      </c>
      <c r="C10918">
        <v>0</v>
      </c>
      <c r="D10918">
        <v>6.694483</v>
      </c>
    </row>
    <row r="10919" spans="1:4" x14ac:dyDescent="0.2">
      <c r="A10919" s="1">
        <v>39773</v>
      </c>
      <c r="B10919">
        <v>0.28849000000000002</v>
      </c>
      <c r="C10919">
        <v>0</v>
      </c>
      <c r="D10919">
        <v>6.5063110000000002</v>
      </c>
    </row>
    <row r="10920" spans="1:4" x14ac:dyDescent="0.2">
      <c r="A10920" s="1">
        <v>39774</v>
      </c>
      <c r="B10920">
        <v>0.26556299999999999</v>
      </c>
      <c r="C10920">
        <v>0</v>
      </c>
      <c r="D10920">
        <v>6.3203519999999997</v>
      </c>
    </row>
    <row r="10921" spans="1:4" x14ac:dyDescent="0.2">
      <c r="A10921" s="1">
        <v>39775</v>
      </c>
      <c r="B10921">
        <v>0.221641</v>
      </c>
      <c r="C10921">
        <v>0</v>
      </c>
      <c r="D10921">
        <v>6.1305009999999998</v>
      </c>
    </row>
    <row r="10922" spans="1:4" x14ac:dyDescent="0.2">
      <c r="A10922" s="1">
        <v>39776</v>
      </c>
      <c r="B10922">
        <v>0.31673400000000002</v>
      </c>
      <c r="C10922">
        <v>0</v>
      </c>
      <c r="D10922">
        <v>6.0031840000000001</v>
      </c>
    </row>
    <row r="10923" spans="1:4" x14ac:dyDescent="0.2">
      <c r="A10923" s="1">
        <v>39777</v>
      </c>
      <c r="B10923">
        <v>0.269179</v>
      </c>
      <c r="C10923">
        <v>0</v>
      </c>
      <c r="D10923">
        <v>5.8211279999999999</v>
      </c>
    </row>
    <row r="10924" spans="1:4" x14ac:dyDescent="0.2">
      <c r="A10924" s="1">
        <v>39778</v>
      </c>
      <c r="B10924">
        <v>0.25829800000000003</v>
      </c>
      <c r="C10924">
        <v>0</v>
      </c>
      <c r="D10924">
        <v>5.6565099999999999</v>
      </c>
    </row>
    <row r="10925" spans="1:4" x14ac:dyDescent="0.2">
      <c r="A10925" s="1">
        <v>39779</v>
      </c>
      <c r="B10925">
        <v>0.25161600000000001</v>
      </c>
      <c r="C10925">
        <v>0</v>
      </c>
      <c r="D10925">
        <v>5.4973460000000003</v>
      </c>
    </row>
    <row r="10926" spans="1:4" x14ac:dyDescent="0.2">
      <c r="A10926" s="1">
        <v>39780</v>
      </c>
      <c r="B10926">
        <v>0.24779699999999999</v>
      </c>
      <c r="C10926">
        <v>0</v>
      </c>
      <c r="D10926">
        <v>5.3389870000000004</v>
      </c>
    </row>
    <row r="10927" spans="1:4" x14ac:dyDescent="0.2">
      <c r="A10927" s="1">
        <v>39781</v>
      </c>
      <c r="B10927">
        <v>0.24051700000000001</v>
      </c>
      <c r="C10927">
        <v>0</v>
      </c>
      <c r="D10927">
        <v>5.1800759999999997</v>
      </c>
    </row>
    <row r="10928" spans="1:4" x14ac:dyDescent="0.2">
      <c r="A10928" s="1">
        <v>39782</v>
      </c>
      <c r="B10928">
        <v>0.27401700000000001</v>
      </c>
      <c r="C10928">
        <v>0</v>
      </c>
      <c r="D10928">
        <v>5.0485939999999996</v>
      </c>
    </row>
    <row r="10929" spans="1:4" x14ac:dyDescent="0.2">
      <c r="A10929" s="1">
        <v>39783</v>
      </c>
      <c r="B10929">
        <v>0.30077100000000001</v>
      </c>
      <c r="C10929">
        <v>0</v>
      </c>
      <c r="D10929">
        <v>4.9136420000000003</v>
      </c>
    </row>
    <row r="10930" spans="1:4" x14ac:dyDescent="0.2">
      <c r="A10930" s="1">
        <v>39784</v>
      </c>
      <c r="B10930">
        <v>0.293211</v>
      </c>
      <c r="C10930">
        <v>0</v>
      </c>
      <c r="D10930">
        <v>4.7714169999999996</v>
      </c>
    </row>
    <row r="10931" spans="1:4" x14ac:dyDescent="0.2">
      <c r="A10931" s="1">
        <v>39785</v>
      </c>
      <c r="B10931">
        <v>0.30271700000000001</v>
      </c>
      <c r="C10931">
        <v>0</v>
      </c>
      <c r="D10931">
        <v>4.638058</v>
      </c>
    </row>
    <row r="10932" spans="1:4" x14ac:dyDescent="0.2">
      <c r="A10932" s="1">
        <v>39786</v>
      </c>
      <c r="B10932">
        <v>0.31521500000000002</v>
      </c>
      <c r="C10932">
        <v>0</v>
      </c>
      <c r="D10932">
        <v>4.4989860000000004</v>
      </c>
    </row>
    <row r="10933" spans="1:4" x14ac:dyDescent="0.2">
      <c r="A10933" s="1">
        <v>39787</v>
      </c>
      <c r="B10933">
        <v>0.27241900000000002</v>
      </c>
      <c r="C10933">
        <v>0</v>
      </c>
      <c r="D10933">
        <v>4.3486260000000003</v>
      </c>
    </row>
    <row r="10934" spans="1:4" x14ac:dyDescent="0.2">
      <c r="A10934" s="1">
        <v>39788</v>
      </c>
      <c r="B10934">
        <v>0.300145</v>
      </c>
      <c r="C10934">
        <v>0</v>
      </c>
      <c r="D10934">
        <v>4.2144050000000002</v>
      </c>
    </row>
    <row r="10935" spans="1:4" x14ac:dyDescent="0.2">
      <c r="A10935" s="1">
        <v>39789</v>
      </c>
      <c r="B10935">
        <v>0.28192400000000001</v>
      </c>
      <c r="C10935">
        <v>0</v>
      </c>
      <c r="D10935">
        <v>4.0686109999999998</v>
      </c>
    </row>
    <row r="10936" spans="1:4" x14ac:dyDescent="0.2">
      <c r="A10936" s="1">
        <v>39790</v>
      </c>
      <c r="B10936">
        <v>0.196523</v>
      </c>
      <c r="C10936">
        <v>0</v>
      </c>
      <c r="D10936">
        <v>3.911651</v>
      </c>
    </row>
    <row r="10937" spans="1:4" x14ac:dyDescent="0.2">
      <c r="A10937" s="1">
        <v>39791</v>
      </c>
      <c r="B10937">
        <v>0.348441</v>
      </c>
      <c r="C10937">
        <v>0</v>
      </c>
      <c r="D10937">
        <v>3.824138</v>
      </c>
    </row>
    <row r="10938" spans="1:4" x14ac:dyDescent="0.2">
      <c r="A10938" s="1">
        <v>39792</v>
      </c>
      <c r="B10938">
        <v>0.33645399999999998</v>
      </c>
      <c r="C10938">
        <v>0</v>
      </c>
      <c r="D10938">
        <v>3.6907100000000002</v>
      </c>
    </row>
    <row r="10939" spans="1:4" x14ac:dyDescent="0.2">
      <c r="A10939" s="1">
        <v>39793</v>
      </c>
      <c r="B10939">
        <v>0.31722499999999998</v>
      </c>
      <c r="C10939">
        <v>0</v>
      </c>
      <c r="D10939">
        <v>3.5587420000000001</v>
      </c>
    </row>
    <row r="10940" spans="1:4" x14ac:dyDescent="0.2">
      <c r="A10940" s="1">
        <v>39794</v>
      </c>
      <c r="B10940">
        <v>0.300954</v>
      </c>
      <c r="C10940">
        <v>0</v>
      </c>
      <c r="D10940">
        <v>3.4269050000000001</v>
      </c>
    </row>
    <row r="10941" spans="1:4" x14ac:dyDescent="0.2">
      <c r="A10941" s="1">
        <v>39795</v>
      </c>
      <c r="B10941">
        <v>0.38803700000000002</v>
      </c>
      <c r="C10941">
        <v>0</v>
      </c>
      <c r="D10941">
        <v>3.3287499999999999</v>
      </c>
    </row>
    <row r="10942" spans="1:4" x14ac:dyDescent="0.2">
      <c r="A10942" s="1">
        <v>39796</v>
      </c>
      <c r="B10942">
        <v>0.77195400000000003</v>
      </c>
      <c r="C10942">
        <v>0</v>
      </c>
      <c r="D10942">
        <v>3.2973940000000002</v>
      </c>
    </row>
    <row r="10943" spans="1:4" x14ac:dyDescent="0.2">
      <c r="A10943" s="1">
        <v>39797</v>
      </c>
      <c r="B10943">
        <v>0.63949400000000001</v>
      </c>
      <c r="C10943">
        <v>0</v>
      </c>
      <c r="D10943">
        <v>3.197282</v>
      </c>
    </row>
    <row r="10944" spans="1:4" x14ac:dyDescent="0.2">
      <c r="A10944" s="1">
        <v>39798</v>
      </c>
      <c r="B10944">
        <v>0.52776500000000004</v>
      </c>
      <c r="C10944">
        <v>0</v>
      </c>
      <c r="D10944">
        <v>3.0916809999999999</v>
      </c>
    </row>
    <row r="10945" spans="1:4" x14ac:dyDescent="0.2">
      <c r="A10945" s="1">
        <v>39799</v>
      </c>
      <c r="B10945">
        <v>0.58600099999999999</v>
      </c>
      <c r="C10945">
        <v>0</v>
      </c>
      <c r="D10945">
        <v>2.9897499999999999</v>
      </c>
    </row>
    <row r="10946" spans="1:4" x14ac:dyDescent="0.2">
      <c r="A10946" s="1">
        <v>39800</v>
      </c>
      <c r="B10946">
        <v>0.39678999999999998</v>
      </c>
      <c r="C10946">
        <v>0</v>
      </c>
      <c r="D10946">
        <v>2.8401610000000002</v>
      </c>
    </row>
    <row r="10947" spans="1:4" x14ac:dyDescent="0.2">
      <c r="A10947" s="1">
        <v>39801</v>
      </c>
      <c r="B10947">
        <v>0.50593999999999995</v>
      </c>
      <c r="C10947">
        <v>0</v>
      </c>
      <c r="D10947">
        <v>2.7490790000000001</v>
      </c>
    </row>
    <row r="10948" spans="1:4" x14ac:dyDescent="0.2">
      <c r="A10948" s="1">
        <v>39802</v>
      </c>
      <c r="B10948">
        <v>0.44175799999999998</v>
      </c>
      <c r="C10948">
        <v>0</v>
      </c>
      <c r="D10948">
        <v>2.6221109999999999</v>
      </c>
    </row>
    <row r="10949" spans="1:4" x14ac:dyDescent="0.2">
      <c r="A10949" s="1">
        <v>39803</v>
      </c>
      <c r="B10949">
        <v>0.43102000000000001</v>
      </c>
      <c r="C10949">
        <v>0</v>
      </c>
      <c r="D10949">
        <v>2.503263</v>
      </c>
    </row>
    <row r="10950" spans="1:4" x14ac:dyDescent="0.2">
      <c r="A10950" s="1">
        <v>39804</v>
      </c>
      <c r="B10950">
        <v>0.36856299999999997</v>
      </c>
      <c r="C10950">
        <v>0</v>
      </c>
      <c r="D10950">
        <v>2.3785599999999998</v>
      </c>
    </row>
    <row r="10951" spans="1:4" x14ac:dyDescent="0.2">
      <c r="A10951" s="1">
        <v>39805</v>
      </c>
      <c r="B10951">
        <v>0.30151299999999998</v>
      </c>
      <c r="C10951">
        <v>0</v>
      </c>
      <c r="D10951">
        <v>2.254988</v>
      </c>
    </row>
    <row r="10952" spans="1:4" x14ac:dyDescent="0.2">
      <c r="A10952" s="1">
        <v>39806</v>
      </c>
      <c r="B10952">
        <v>0.30730299999999999</v>
      </c>
      <c r="C10952">
        <v>0</v>
      </c>
      <c r="D10952">
        <v>2.1503230000000002</v>
      </c>
    </row>
    <row r="10953" spans="1:4" x14ac:dyDescent="0.2">
      <c r="A10953" s="1">
        <v>39807</v>
      </c>
      <c r="B10953">
        <v>0.28415299999999999</v>
      </c>
      <c r="C10953">
        <v>0</v>
      </c>
      <c r="D10953">
        <v>2.0440960000000001</v>
      </c>
    </row>
    <row r="10954" spans="1:4" x14ac:dyDescent="0.2">
      <c r="A10954" s="1">
        <v>39808</v>
      </c>
      <c r="B10954">
        <v>0.57128000000000001</v>
      </c>
      <c r="C10954">
        <v>0</v>
      </c>
      <c r="D10954">
        <v>2.0248159999999999</v>
      </c>
    </row>
    <row r="10955" spans="1:4" x14ac:dyDescent="0.2">
      <c r="A10955" s="1">
        <v>39809</v>
      </c>
      <c r="B10955">
        <v>1.212534</v>
      </c>
      <c r="C10955">
        <v>0</v>
      </c>
      <c r="D10955">
        <v>2.0570140000000001</v>
      </c>
    </row>
    <row r="10956" spans="1:4" x14ac:dyDescent="0.2">
      <c r="A10956" s="1">
        <v>39810</v>
      </c>
      <c r="B10956">
        <v>0.99939599999999995</v>
      </c>
      <c r="C10956">
        <v>0</v>
      </c>
      <c r="D10956">
        <v>2.0197270000000001</v>
      </c>
    </row>
    <row r="10957" spans="1:4" x14ac:dyDescent="0.2">
      <c r="A10957" s="1">
        <v>39811</v>
      </c>
      <c r="B10957">
        <v>0.98676200000000003</v>
      </c>
      <c r="C10957">
        <v>0</v>
      </c>
      <c r="D10957">
        <v>1.9610209999999999</v>
      </c>
    </row>
    <row r="10958" spans="1:4" x14ac:dyDescent="0.2">
      <c r="A10958" s="1">
        <v>39812</v>
      </c>
      <c r="B10958">
        <v>0.90380700000000003</v>
      </c>
      <c r="C10958">
        <v>0</v>
      </c>
      <c r="D10958">
        <v>1.8775790000000001</v>
      </c>
    </row>
    <row r="10959" spans="1:4" x14ac:dyDescent="0.2">
      <c r="A10959" s="1">
        <v>39813</v>
      </c>
      <c r="B10959">
        <v>0.81345999999999996</v>
      </c>
      <c r="C10959">
        <v>0</v>
      </c>
      <c r="D10959">
        <v>1.7830820000000001</v>
      </c>
    </row>
    <row r="10960" spans="1:4" x14ac:dyDescent="0.2">
      <c r="A10960" s="1">
        <v>39814</v>
      </c>
      <c r="B10960">
        <v>0.68638699999999997</v>
      </c>
      <c r="C10960">
        <v>0</v>
      </c>
      <c r="D10960">
        <v>1.6803520000000001</v>
      </c>
    </row>
    <row r="10961" spans="1:4" x14ac:dyDescent="0.2">
      <c r="A10961" s="1">
        <v>39815</v>
      </c>
      <c r="B10961">
        <v>0.57833199999999996</v>
      </c>
      <c r="C10961">
        <v>0</v>
      </c>
      <c r="D10961">
        <v>1.5788979999999999</v>
      </c>
    </row>
    <row r="10962" spans="1:4" x14ac:dyDescent="0.2">
      <c r="A10962" s="1">
        <v>39816</v>
      </c>
      <c r="B10962">
        <v>0.48718299999999998</v>
      </c>
      <c r="C10962">
        <v>0</v>
      </c>
      <c r="D10962">
        <v>1.4824550000000001</v>
      </c>
    </row>
    <row r="10963" spans="1:4" x14ac:dyDescent="0.2">
      <c r="A10963" s="1">
        <v>39817</v>
      </c>
      <c r="B10963">
        <v>0.45070900000000003</v>
      </c>
      <c r="C10963">
        <v>0</v>
      </c>
      <c r="D10963">
        <v>1.3985970000000001</v>
      </c>
    </row>
    <row r="10964" spans="1:4" x14ac:dyDescent="0.2">
      <c r="A10964" s="1">
        <v>39818</v>
      </c>
      <c r="B10964">
        <v>0.40203800000000001</v>
      </c>
      <c r="C10964">
        <v>0</v>
      </c>
      <c r="D10964">
        <v>1.316989</v>
      </c>
    </row>
    <row r="10965" spans="1:4" x14ac:dyDescent="0.2">
      <c r="A10965" s="1">
        <v>39819</v>
      </c>
      <c r="B10965">
        <v>0.368122</v>
      </c>
      <c r="C10965">
        <v>0</v>
      </c>
      <c r="D10965">
        <v>1.242642</v>
      </c>
    </row>
    <row r="10966" spans="1:4" x14ac:dyDescent="0.2">
      <c r="A10966" s="1">
        <v>39820</v>
      </c>
      <c r="B10966">
        <v>0.32935199999999998</v>
      </c>
      <c r="C10966">
        <v>0</v>
      </c>
      <c r="D10966">
        <v>1.1717089999999999</v>
      </c>
    </row>
    <row r="10967" spans="1:4" x14ac:dyDescent="0.2">
      <c r="A10967" s="1">
        <v>39821</v>
      </c>
      <c r="B10967">
        <v>0.26377200000000001</v>
      </c>
      <c r="C10967">
        <v>0</v>
      </c>
      <c r="D10967">
        <v>1.0984370000000001</v>
      </c>
    </row>
    <row r="10968" spans="1:4" x14ac:dyDescent="0.2">
      <c r="A10968" s="1">
        <v>39822</v>
      </c>
      <c r="B10968">
        <v>0.215028</v>
      </c>
      <c r="C10968">
        <v>0</v>
      </c>
      <c r="D10968">
        <v>1.0312699999999999</v>
      </c>
    </row>
    <row r="10969" spans="1:4" x14ac:dyDescent="0.2">
      <c r="A10969" s="1">
        <v>39823</v>
      </c>
      <c r="B10969">
        <v>0.31518600000000002</v>
      </c>
      <c r="C10969">
        <v>0</v>
      </c>
      <c r="D10969">
        <v>1.008883</v>
      </c>
    </row>
    <row r="10970" spans="1:4" x14ac:dyDescent="0.2">
      <c r="A10970" s="1">
        <v>39824</v>
      </c>
      <c r="B10970">
        <v>0.30094799999999999</v>
      </c>
      <c r="C10970">
        <v>0</v>
      </c>
      <c r="D10970">
        <v>0.96124799999999999</v>
      </c>
    </row>
    <row r="10971" spans="1:4" x14ac:dyDescent="0.2">
      <c r="A10971" s="1">
        <v>39825</v>
      </c>
      <c r="B10971">
        <v>0.25197700000000001</v>
      </c>
      <c r="C10971">
        <v>0</v>
      </c>
      <c r="D10971">
        <v>0.90737400000000001</v>
      </c>
    </row>
    <row r="10972" spans="1:4" x14ac:dyDescent="0.2">
      <c r="A10972" s="1">
        <v>39826</v>
      </c>
      <c r="B10972">
        <v>0.260438</v>
      </c>
      <c r="C10972">
        <v>0</v>
      </c>
      <c r="D10972">
        <v>0.87361</v>
      </c>
    </row>
    <row r="10973" spans="1:4" x14ac:dyDescent="0.2">
      <c r="A10973" s="1">
        <v>39827</v>
      </c>
      <c r="B10973">
        <v>0.29052299999999998</v>
      </c>
      <c r="C10973">
        <v>0</v>
      </c>
      <c r="D10973">
        <v>0.85006199999999998</v>
      </c>
    </row>
    <row r="10974" spans="1:4" x14ac:dyDescent="0.2">
      <c r="A10974" s="1">
        <v>39828</v>
      </c>
      <c r="B10974">
        <v>0.28500999999999999</v>
      </c>
      <c r="C10974">
        <v>0</v>
      </c>
      <c r="D10974">
        <v>0.82028299999999998</v>
      </c>
    </row>
    <row r="10975" spans="1:4" x14ac:dyDescent="0.2">
      <c r="A10975" s="1">
        <v>39829</v>
      </c>
      <c r="B10975">
        <v>0.28117399999999998</v>
      </c>
      <c r="C10975">
        <v>0</v>
      </c>
      <c r="D10975">
        <v>0.79462100000000002</v>
      </c>
    </row>
    <row r="10976" spans="1:4" x14ac:dyDescent="0.2">
      <c r="A10976" s="1">
        <v>39830</v>
      </c>
      <c r="B10976">
        <v>0.27606999999999998</v>
      </c>
      <c r="C10976">
        <v>0</v>
      </c>
      <c r="D10976">
        <v>0.77200199999999997</v>
      </c>
    </row>
    <row r="10977" spans="1:4" x14ac:dyDescent="0.2">
      <c r="A10977" s="1">
        <v>39831</v>
      </c>
      <c r="B10977">
        <v>0.274453</v>
      </c>
      <c r="C10977">
        <v>0</v>
      </c>
      <c r="D10977">
        <v>0.75398500000000002</v>
      </c>
    </row>
    <row r="10978" spans="1:4" x14ac:dyDescent="0.2">
      <c r="A10978" s="1">
        <v>39832</v>
      </c>
      <c r="B10978">
        <v>0.270619</v>
      </c>
      <c r="C10978">
        <v>0</v>
      </c>
      <c r="D10978">
        <v>0.73866399999999999</v>
      </c>
    </row>
    <row r="10979" spans="1:4" x14ac:dyDescent="0.2">
      <c r="A10979" s="1">
        <v>39833</v>
      </c>
      <c r="B10979">
        <v>0.28096199999999999</v>
      </c>
      <c r="C10979">
        <v>0</v>
      </c>
      <c r="D10979">
        <v>0.73092500000000005</v>
      </c>
    </row>
    <row r="10980" spans="1:4" x14ac:dyDescent="0.2">
      <c r="A10980" s="1">
        <v>39834</v>
      </c>
      <c r="B10980">
        <v>0.27941199999999999</v>
      </c>
      <c r="C10980">
        <v>0</v>
      </c>
      <c r="D10980">
        <v>0.72292000000000001</v>
      </c>
    </row>
    <row r="10981" spans="1:4" x14ac:dyDescent="0.2">
      <c r="A10981" s="1">
        <v>39835</v>
      </c>
      <c r="B10981">
        <v>0.27896399999999999</v>
      </c>
      <c r="C10981">
        <v>0</v>
      </c>
      <c r="D10981">
        <v>0.71848500000000004</v>
      </c>
    </row>
    <row r="10982" spans="1:4" x14ac:dyDescent="0.2">
      <c r="A10982" s="1">
        <v>39836</v>
      </c>
      <c r="B10982">
        <v>0.278534</v>
      </c>
      <c r="C10982">
        <v>0</v>
      </c>
      <c r="D10982">
        <v>0.71729900000000002</v>
      </c>
    </row>
    <row r="10983" spans="1:4" x14ac:dyDescent="0.2">
      <c r="A10983" s="1">
        <v>39837</v>
      </c>
      <c r="B10983">
        <v>0.27482200000000001</v>
      </c>
      <c r="C10983">
        <v>0</v>
      </c>
      <c r="D10983">
        <v>0.71863699999999997</v>
      </c>
    </row>
    <row r="10984" spans="1:4" x14ac:dyDescent="0.2">
      <c r="A10984" s="1">
        <v>39838</v>
      </c>
      <c r="B10984">
        <v>0.27522799999999997</v>
      </c>
      <c r="C10984">
        <v>0</v>
      </c>
      <c r="D10984">
        <v>0.72459700000000005</v>
      </c>
    </row>
    <row r="10985" spans="1:4" x14ac:dyDescent="0.2">
      <c r="A10985" s="1">
        <v>39839</v>
      </c>
      <c r="B10985">
        <v>0.27662599999999998</v>
      </c>
      <c r="C10985">
        <v>0</v>
      </c>
      <c r="D10985">
        <v>0.73421700000000001</v>
      </c>
    </row>
    <row r="10986" spans="1:4" x14ac:dyDescent="0.2">
      <c r="A10986" s="1">
        <v>39840</v>
      </c>
      <c r="B10986">
        <v>0.27677600000000002</v>
      </c>
      <c r="C10986">
        <v>0</v>
      </c>
      <c r="D10986">
        <v>0.74676500000000001</v>
      </c>
    </row>
    <row r="10987" spans="1:4" x14ac:dyDescent="0.2">
      <c r="A10987" s="1">
        <v>39841</v>
      </c>
      <c r="B10987">
        <v>0.27808699999999997</v>
      </c>
      <c r="C10987">
        <v>0</v>
      </c>
      <c r="D10987">
        <v>0.76281500000000002</v>
      </c>
    </row>
    <row r="10988" spans="1:4" x14ac:dyDescent="0.2">
      <c r="A10988" s="1">
        <v>39842</v>
      </c>
      <c r="B10988">
        <v>0.28043299999999999</v>
      </c>
      <c r="C10988">
        <v>0</v>
      </c>
      <c r="D10988">
        <v>0.78222700000000001</v>
      </c>
    </row>
    <row r="10989" spans="1:4" x14ac:dyDescent="0.2">
      <c r="A10989" s="1">
        <v>39843</v>
      </c>
      <c r="B10989">
        <v>0.28183200000000003</v>
      </c>
      <c r="C10989">
        <v>0</v>
      </c>
      <c r="D10989">
        <v>0.80422199999999999</v>
      </c>
    </row>
    <row r="10990" spans="1:4" x14ac:dyDescent="0.2">
      <c r="A10990" s="1">
        <v>39844</v>
      </c>
      <c r="B10990">
        <v>0.282607</v>
      </c>
      <c r="C10990">
        <v>0</v>
      </c>
      <c r="D10990">
        <v>0.82947300000000002</v>
      </c>
    </row>
    <row r="10991" spans="1:4" x14ac:dyDescent="0.2">
      <c r="A10991" s="1">
        <v>39845</v>
      </c>
      <c r="B10991">
        <v>0.42483300000000002</v>
      </c>
      <c r="C10991">
        <v>0</v>
      </c>
      <c r="D10991">
        <v>0.90786100000000003</v>
      </c>
    </row>
    <row r="10992" spans="1:4" x14ac:dyDescent="0.2">
      <c r="A10992" s="1">
        <v>39846</v>
      </c>
      <c r="B10992">
        <v>0.35730699999999999</v>
      </c>
      <c r="C10992">
        <v>0</v>
      </c>
      <c r="D10992">
        <v>0.92934899999999998</v>
      </c>
    </row>
    <row r="10993" spans="1:4" x14ac:dyDescent="0.2">
      <c r="A10993" s="1">
        <v>39847</v>
      </c>
      <c r="B10993">
        <v>0.343032</v>
      </c>
      <c r="C10993">
        <v>0</v>
      </c>
      <c r="D10993">
        <v>0.96960900000000005</v>
      </c>
    </row>
    <row r="10994" spans="1:4" x14ac:dyDescent="0.2">
      <c r="A10994" s="1">
        <v>39848</v>
      </c>
      <c r="B10994">
        <v>0.34315299999999999</v>
      </c>
      <c r="C10994">
        <v>0</v>
      </c>
      <c r="D10994">
        <v>1.0116719999999999</v>
      </c>
    </row>
    <row r="10995" spans="1:4" x14ac:dyDescent="0.2">
      <c r="A10995" s="1">
        <v>39849</v>
      </c>
      <c r="B10995">
        <v>0.34062700000000001</v>
      </c>
      <c r="C10995">
        <v>0</v>
      </c>
      <c r="D10995">
        <v>1.0527740000000001</v>
      </c>
    </row>
    <row r="10996" spans="1:4" x14ac:dyDescent="0.2">
      <c r="A10996" s="1">
        <v>39850</v>
      </c>
      <c r="B10996">
        <v>0.42385200000000001</v>
      </c>
      <c r="C10996">
        <v>0</v>
      </c>
      <c r="D10996">
        <v>1.1163909999999999</v>
      </c>
    </row>
    <row r="10997" spans="1:4" x14ac:dyDescent="0.2">
      <c r="A10997" s="1">
        <v>39851</v>
      </c>
      <c r="B10997">
        <v>0.68879299999999999</v>
      </c>
      <c r="C10997">
        <v>0</v>
      </c>
      <c r="D10997">
        <v>1.2263580000000001</v>
      </c>
    </row>
    <row r="10998" spans="1:4" x14ac:dyDescent="0.2">
      <c r="A10998" s="1">
        <v>39852</v>
      </c>
      <c r="B10998">
        <v>0.51091900000000001</v>
      </c>
      <c r="C10998">
        <v>0</v>
      </c>
      <c r="D10998">
        <v>1.2631889999999999</v>
      </c>
    </row>
    <row r="10999" spans="1:4" x14ac:dyDescent="0.2">
      <c r="A10999" s="1">
        <v>39853</v>
      </c>
      <c r="B10999">
        <v>1.279372</v>
      </c>
      <c r="C10999">
        <v>0</v>
      </c>
      <c r="D10999">
        <v>1.426374</v>
      </c>
    </row>
    <row r="11000" spans="1:4" x14ac:dyDescent="0.2">
      <c r="A11000" s="1">
        <v>39854</v>
      </c>
      <c r="B11000">
        <v>3.067059</v>
      </c>
      <c r="C11000">
        <v>0</v>
      </c>
      <c r="D11000">
        <v>1.6504920000000001</v>
      </c>
    </row>
    <row r="11001" spans="1:4" x14ac:dyDescent="0.2">
      <c r="A11001" s="1">
        <v>39855</v>
      </c>
      <c r="B11001">
        <v>3.4012159999999998</v>
      </c>
      <c r="C11001">
        <v>0</v>
      </c>
      <c r="D11001">
        <v>1.8142229999999999</v>
      </c>
    </row>
    <row r="11002" spans="1:4" x14ac:dyDescent="0.2">
      <c r="A11002" s="1">
        <v>39856</v>
      </c>
      <c r="B11002">
        <v>3.309914</v>
      </c>
      <c r="C11002">
        <v>0</v>
      </c>
      <c r="D11002">
        <v>1.880323</v>
      </c>
    </row>
    <row r="11003" spans="1:4" x14ac:dyDescent="0.2">
      <c r="A11003" s="1">
        <v>39857</v>
      </c>
      <c r="B11003">
        <v>2.331944</v>
      </c>
      <c r="C11003">
        <v>0</v>
      </c>
      <c r="D11003">
        <v>1.884773</v>
      </c>
    </row>
    <row r="11004" spans="1:4" x14ac:dyDescent="0.2">
      <c r="A11004" s="1">
        <v>39858</v>
      </c>
      <c r="B11004">
        <v>1.6218600000000001</v>
      </c>
      <c r="C11004">
        <v>0</v>
      </c>
      <c r="D11004">
        <v>1.8858969999999999</v>
      </c>
    </row>
    <row r="11005" spans="1:4" x14ac:dyDescent="0.2">
      <c r="A11005" s="1">
        <v>39859</v>
      </c>
      <c r="B11005">
        <v>1.1592359999999999</v>
      </c>
      <c r="C11005">
        <v>0</v>
      </c>
      <c r="D11005">
        <v>1.895913</v>
      </c>
    </row>
    <row r="11006" spans="1:4" x14ac:dyDescent="0.2">
      <c r="A11006" s="1">
        <v>39860</v>
      </c>
      <c r="B11006">
        <v>0.87749200000000005</v>
      </c>
      <c r="C11006">
        <v>0</v>
      </c>
      <c r="D11006">
        <v>1.918169</v>
      </c>
    </row>
    <row r="11007" spans="1:4" x14ac:dyDescent="0.2">
      <c r="A11007" s="1">
        <v>39861</v>
      </c>
      <c r="B11007">
        <v>0.72895900000000002</v>
      </c>
      <c r="C11007">
        <v>0</v>
      </c>
      <c r="D11007">
        <v>1.9570259999999999</v>
      </c>
    </row>
    <row r="11008" spans="1:4" x14ac:dyDescent="0.2">
      <c r="A11008" s="1">
        <v>39862</v>
      </c>
      <c r="B11008">
        <v>0.65428600000000003</v>
      </c>
      <c r="C11008">
        <v>0</v>
      </c>
      <c r="D11008">
        <v>2.0116459999999998</v>
      </c>
    </row>
    <row r="11009" spans="1:4" x14ac:dyDescent="0.2">
      <c r="A11009" s="1">
        <v>39863</v>
      </c>
      <c r="B11009">
        <v>0.57236699999999996</v>
      </c>
      <c r="C11009">
        <v>0</v>
      </c>
      <c r="D11009">
        <v>2.0690010000000001</v>
      </c>
    </row>
    <row r="11010" spans="1:4" x14ac:dyDescent="0.2">
      <c r="A11010" s="1">
        <v>39864</v>
      </c>
      <c r="B11010">
        <v>0.41393799999999997</v>
      </c>
      <c r="C11010">
        <v>0</v>
      </c>
      <c r="D11010">
        <v>2.1200640000000002</v>
      </c>
    </row>
    <row r="11011" spans="1:4" x14ac:dyDescent="0.2">
      <c r="A11011" s="1">
        <v>39865</v>
      </c>
      <c r="B11011">
        <v>0.442104</v>
      </c>
      <c r="C11011">
        <v>0</v>
      </c>
      <c r="D11011">
        <v>2.1988810000000001</v>
      </c>
    </row>
    <row r="11012" spans="1:4" x14ac:dyDescent="0.2">
      <c r="A11012" s="1">
        <v>39866</v>
      </c>
      <c r="B11012">
        <v>0.44741199999999998</v>
      </c>
      <c r="C11012">
        <v>0</v>
      </c>
      <c r="D11012">
        <v>2.2802319999999998</v>
      </c>
    </row>
    <row r="11013" spans="1:4" x14ac:dyDescent="0.2">
      <c r="A11013" s="1">
        <v>39867</v>
      </c>
      <c r="B11013">
        <v>0.421543</v>
      </c>
      <c r="C11013">
        <v>0</v>
      </c>
      <c r="D11013">
        <v>2.3604229999999999</v>
      </c>
    </row>
    <row r="11014" spans="1:4" x14ac:dyDescent="0.2">
      <c r="A11014" s="1">
        <v>39868</v>
      </c>
      <c r="B11014">
        <v>0.39707100000000001</v>
      </c>
      <c r="C11014">
        <v>0</v>
      </c>
      <c r="D11014">
        <v>2.4441609999999998</v>
      </c>
    </row>
    <row r="11015" spans="1:4" x14ac:dyDescent="0.2">
      <c r="A11015" s="1">
        <v>39869</v>
      </c>
      <c r="B11015">
        <v>0.70936600000000005</v>
      </c>
      <c r="C11015">
        <v>0</v>
      </c>
      <c r="D11015">
        <v>2.601016</v>
      </c>
    </row>
    <row r="11016" spans="1:4" x14ac:dyDescent="0.2">
      <c r="A11016" s="1">
        <v>39870</v>
      </c>
      <c r="B11016">
        <v>1.623707</v>
      </c>
      <c r="C11016">
        <v>0</v>
      </c>
      <c r="D11016">
        <v>2.825882</v>
      </c>
    </row>
    <row r="11017" spans="1:4" x14ac:dyDescent="0.2">
      <c r="A11017" s="1">
        <v>39871</v>
      </c>
      <c r="B11017">
        <v>1.631562</v>
      </c>
      <c r="C11017">
        <v>0</v>
      </c>
      <c r="D11017">
        <v>3.0176530000000001</v>
      </c>
    </row>
    <row r="11018" spans="1:4" x14ac:dyDescent="0.2">
      <c r="A11018" s="1">
        <v>39872</v>
      </c>
      <c r="B11018">
        <v>1.7708520000000001</v>
      </c>
      <c r="C11018">
        <v>0</v>
      </c>
      <c r="D11018">
        <v>3.160803</v>
      </c>
    </row>
    <row r="11019" spans="1:4" x14ac:dyDescent="0.2">
      <c r="A11019" s="1">
        <v>39873</v>
      </c>
      <c r="B11019">
        <v>1.5836479999999999</v>
      </c>
      <c r="C11019">
        <v>0</v>
      </c>
      <c r="D11019">
        <v>3.2546089999999999</v>
      </c>
    </row>
    <row r="11020" spans="1:4" x14ac:dyDescent="0.2">
      <c r="A11020" s="1">
        <v>39874</v>
      </c>
      <c r="B11020">
        <v>1.2380930000000001</v>
      </c>
      <c r="C11020">
        <v>0</v>
      </c>
      <c r="D11020">
        <v>3.32267</v>
      </c>
    </row>
    <row r="11021" spans="1:4" x14ac:dyDescent="0.2">
      <c r="A11021" s="1">
        <v>39875</v>
      </c>
      <c r="B11021">
        <v>0.956229</v>
      </c>
      <c r="C11021">
        <v>0</v>
      </c>
      <c r="D11021">
        <v>3.389497</v>
      </c>
    </row>
    <row r="11022" spans="1:4" x14ac:dyDescent="0.2">
      <c r="A11022" s="1">
        <v>39876</v>
      </c>
      <c r="B11022">
        <v>0.77129499999999995</v>
      </c>
      <c r="C11022">
        <v>0</v>
      </c>
      <c r="D11022">
        <v>3.4641679999999999</v>
      </c>
    </row>
    <row r="11023" spans="1:4" x14ac:dyDescent="0.2">
      <c r="A11023" s="1">
        <v>39877</v>
      </c>
      <c r="B11023">
        <v>0.64331499999999997</v>
      </c>
      <c r="C11023">
        <v>0</v>
      </c>
      <c r="D11023">
        <v>3.546843</v>
      </c>
    </row>
    <row r="11024" spans="1:4" x14ac:dyDescent="0.2">
      <c r="A11024" s="1">
        <v>39878</v>
      </c>
      <c r="B11024">
        <v>0.561836</v>
      </c>
      <c r="C11024">
        <v>0</v>
      </c>
      <c r="D11024">
        <v>3.63896</v>
      </c>
    </row>
    <row r="11025" spans="1:4" x14ac:dyDescent="0.2">
      <c r="A11025" s="1">
        <v>39879</v>
      </c>
      <c r="B11025">
        <v>1.3420609999999999</v>
      </c>
      <c r="C11025">
        <v>0</v>
      </c>
      <c r="D11025">
        <v>3.8650760000000002</v>
      </c>
    </row>
    <row r="11026" spans="1:4" x14ac:dyDescent="0.2">
      <c r="A11026" s="1">
        <v>39880</v>
      </c>
      <c r="B11026">
        <v>2.392023</v>
      </c>
      <c r="C11026">
        <v>0</v>
      </c>
      <c r="D11026">
        <v>4.1178229999999996</v>
      </c>
    </row>
    <row r="11027" spans="1:4" x14ac:dyDescent="0.2">
      <c r="A11027" s="1">
        <v>39881</v>
      </c>
      <c r="B11027">
        <v>3.0474739999999998</v>
      </c>
      <c r="C11027">
        <v>0</v>
      </c>
      <c r="D11027">
        <v>4.3244720000000001</v>
      </c>
    </row>
    <row r="11028" spans="1:4" x14ac:dyDescent="0.2">
      <c r="A11028" s="1">
        <v>39882</v>
      </c>
      <c r="B11028">
        <v>3.8230460000000002</v>
      </c>
      <c r="C11028">
        <v>0</v>
      </c>
      <c r="D11028">
        <v>4.4941950000000004</v>
      </c>
    </row>
    <row r="11029" spans="1:4" x14ac:dyDescent="0.2">
      <c r="A11029" s="1">
        <v>39883</v>
      </c>
      <c r="B11029">
        <v>2.8671259999999998</v>
      </c>
      <c r="C11029">
        <v>0</v>
      </c>
      <c r="D11029">
        <v>4.5974349999999999</v>
      </c>
    </row>
    <row r="11030" spans="1:4" x14ac:dyDescent="0.2">
      <c r="A11030" s="1">
        <v>39884</v>
      </c>
      <c r="B11030">
        <v>2.083383</v>
      </c>
      <c r="C11030">
        <v>0</v>
      </c>
      <c r="D11030">
        <v>4.6831360000000002</v>
      </c>
    </row>
    <row r="11031" spans="1:4" x14ac:dyDescent="0.2">
      <c r="A11031" s="1">
        <v>39885</v>
      </c>
      <c r="B11031">
        <v>1.502426</v>
      </c>
      <c r="C11031">
        <v>0</v>
      </c>
      <c r="D11031">
        <v>4.7660280000000004</v>
      </c>
    </row>
    <row r="11032" spans="1:4" x14ac:dyDescent="0.2">
      <c r="A11032" s="1">
        <v>39886</v>
      </c>
      <c r="B11032">
        <v>1.1202350000000001</v>
      </c>
      <c r="C11032">
        <v>0</v>
      </c>
      <c r="D11032">
        <v>4.8543029999999998</v>
      </c>
    </row>
    <row r="11033" spans="1:4" x14ac:dyDescent="0.2">
      <c r="A11033" s="1">
        <v>39887</v>
      </c>
      <c r="B11033">
        <v>0.86358500000000005</v>
      </c>
      <c r="C11033">
        <v>0</v>
      </c>
      <c r="D11033">
        <v>4.9499950000000004</v>
      </c>
    </row>
    <row r="11034" spans="1:4" x14ac:dyDescent="0.2">
      <c r="A11034" s="1">
        <v>39888</v>
      </c>
      <c r="B11034">
        <v>0.69493700000000003</v>
      </c>
      <c r="C11034">
        <v>0</v>
      </c>
      <c r="D11034">
        <v>5.0537939999999999</v>
      </c>
    </row>
    <row r="11035" spans="1:4" x14ac:dyDescent="0.2">
      <c r="A11035" s="1">
        <v>39889</v>
      </c>
      <c r="B11035">
        <v>0.59148000000000001</v>
      </c>
      <c r="C11035">
        <v>0</v>
      </c>
      <c r="D11035">
        <v>5.1657760000000001</v>
      </c>
    </row>
    <row r="11036" spans="1:4" x14ac:dyDescent="0.2">
      <c r="A11036" s="1">
        <v>39890</v>
      </c>
      <c r="B11036">
        <v>0.50839599999999996</v>
      </c>
      <c r="C11036">
        <v>0</v>
      </c>
      <c r="D11036">
        <v>5.2836930000000004</v>
      </c>
    </row>
    <row r="11037" spans="1:4" x14ac:dyDescent="0.2">
      <c r="A11037" s="1">
        <v>39891</v>
      </c>
      <c r="B11037">
        <v>0.45635700000000001</v>
      </c>
      <c r="C11037">
        <v>0</v>
      </c>
      <c r="D11037">
        <v>5.4099849999999998</v>
      </c>
    </row>
    <row r="11038" spans="1:4" x14ac:dyDescent="0.2">
      <c r="A11038" s="1">
        <v>39892</v>
      </c>
      <c r="B11038">
        <v>0.43033900000000003</v>
      </c>
      <c r="C11038">
        <v>0</v>
      </c>
      <c r="D11038">
        <v>5.5478959999999997</v>
      </c>
    </row>
    <row r="11039" spans="1:4" x14ac:dyDescent="0.2">
      <c r="A11039" s="1">
        <v>39893</v>
      </c>
      <c r="B11039">
        <v>0.43302400000000002</v>
      </c>
      <c r="C11039">
        <v>0</v>
      </c>
      <c r="D11039">
        <v>5.6966720000000004</v>
      </c>
    </row>
    <row r="11040" spans="1:4" x14ac:dyDescent="0.2">
      <c r="A11040" s="1">
        <v>39894</v>
      </c>
      <c r="B11040">
        <v>0.42447699999999999</v>
      </c>
      <c r="C11040">
        <v>0</v>
      </c>
      <c r="D11040">
        <v>5.8464580000000002</v>
      </c>
    </row>
    <row r="11041" spans="1:4" x14ac:dyDescent="0.2">
      <c r="A11041" s="1">
        <v>39895</v>
      </c>
      <c r="B11041">
        <v>0.57706000000000002</v>
      </c>
      <c r="C11041">
        <v>0</v>
      </c>
      <c r="D11041">
        <v>6.044467</v>
      </c>
    </row>
    <row r="11042" spans="1:4" x14ac:dyDescent="0.2">
      <c r="A11042" s="1">
        <v>39896</v>
      </c>
      <c r="B11042">
        <v>3.1939510000000002</v>
      </c>
      <c r="C11042">
        <v>0</v>
      </c>
      <c r="D11042">
        <v>6.462739</v>
      </c>
    </row>
    <row r="11043" spans="1:4" x14ac:dyDescent="0.2">
      <c r="A11043" s="1">
        <v>39897</v>
      </c>
      <c r="B11043">
        <v>3.8139349999999999</v>
      </c>
      <c r="C11043">
        <v>0</v>
      </c>
      <c r="D11043">
        <v>6.7552060000000003</v>
      </c>
    </row>
    <row r="11044" spans="1:4" x14ac:dyDescent="0.2">
      <c r="A11044" s="1">
        <v>39898</v>
      </c>
      <c r="B11044">
        <v>3.5520350000000001</v>
      </c>
      <c r="C11044">
        <v>0</v>
      </c>
      <c r="D11044">
        <v>6.9329890000000001</v>
      </c>
    </row>
    <row r="11045" spans="1:4" x14ac:dyDescent="0.2">
      <c r="A11045" s="1">
        <v>39899</v>
      </c>
      <c r="B11045">
        <v>2.50393</v>
      </c>
      <c r="C11045">
        <v>0</v>
      </c>
      <c r="D11045">
        <v>7.0424189999999998</v>
      </c>
    </row>
    <row r="11046" spans="1:4" x14ac:dyDescent="0.2">
      <c r="A11046" s="1">
        <v>39900</v>
      </c>
      <c r="B11046">
        <v>1.849148</v>
      </c>
      <c r="C11046">
        <v>0</v>
      </c>
      <c r="D11046">
        <v>7.1509159999999996</v>
      </c>
    </row>
    <row r="11047" spans="1:4" x14ac:dyDescent="0.2">
      <c r="A11047" s="1">
        <v>39901</v>
      </c>
      <c r="B11047">
        <v>1.6101669999999999</v>
      </c>
      <c r="C11047">
        <v>0</v>
      </c>
      <c r="D11047">
        <v>7.2845120000000003</v>
      </c>
    </row>
    <row r="11048" spans="1:4" x14ac:dyDescent="0.2">
      <c r="A11048" s="1">
        <v>39902</v>
      </c>
      <c r="B11048">
        <v>1.2602260000000001</v>
      </c>
      <c r="C11048">
        <v>0</v>
      </c>
      <c r="D11048">
        <v>7.4186860000000001</v>
      </c>
    </row>
    <row r="11049" spans="1:4" x14ac:dyDescent="0.2">
      <c r="A11049" s="1">
        <v>39903</v>
      </c>
      <c r="B11049">
        <v>1.474739</v>
      </c>
      <c r="C11049">
        <v>0</v>
      </c>
      <c r="D11049">
        <v>7.598198</v>
      </c>
    </row>
    <row r="11050" spans="1:4" x14ac:dyDescent="0.2">
      <c r="A11050" s="1">
        <v>39904</v>
      </c>
      <c r="B11050">
        <v>1.2897369999999999</v>
      </c>
      <c r="C11050">
        <v>0</v>
      </c>
      <c r="D11050">
        <v>7.763325</v>
      </c>
    </row>
    <row r="11051" spans="1:4" x14ac:dyDescent="0.2">
      <c r="A11051" s="1">
        <v>39905</v>
      </c>
      <c r="B11051">
        <v>1.1356090000000001</v>
      </c>
      <c r="C11051">
        <v>0</v>
      </c>
      <c r="D11051">
        <v>7.9248279999999998</v>
      </c>
    </row>
    <row r="11052" spans="1:4" x14ac:dyDescent="0.2">
      <c r="A11052" s="1">
        <v>39906</v>
      </c>
      <c r="B11052">
        <v>1.0144029999999999</v>
      </c>
      <c r="C11052">
        <v>0</v>
      </c>
      <c r="D11052">
        <v>8.0827329999999993</v>
      </c>
    </row>
    <row r="11053" spans="1:4" x14ac:dyDescent="0.2">
      <c r="A11053" s="1">
        <v>39907</v>
      </c>
      <c r="B11053">
        <v>0.87027299999999996</v>
      </c>
      <c r="C11053">
        <v>0</v>
      </c>
      <c r="D11053">
        <v>8.234534</v>
      </c>
    </row>
    <row r="11054" spans="1:4" x14ac:dyDescent="0.2">
      <c r="A11054" s="1">
        <v>39908</v>
      </c>
      <c r="B11054">
        <v>0.77779200000000004</v>
      </c>
      <c r="C11054">
        <v>0</v>
      </c>
      <c r="D11054">
        <v>8.3903130000000008</v>
      </c>
    </row>
    <row r="11055" spans="1:4" x14ac:dyDescent="0.2">
      <c r="A11055" s="1">
        <v>39909</v>
      </c>
      <c r="B11055">
        <v>0.69051700000000005</v>
      </c>
      <c r="C11055">
        <v>0</v>
      </c>
      <c r="D11055">
        <v>8.5455380000000005</v>
      </c>
    </row>
    <row r="11056" spans="1:4" x14ac:dyDescent="0.2">
      <c r="A11056" s="1">
        <v>39910</v>
      </c>
      <c r="B11056">
        <v>0.62495699999999998</v>
      </c>
      <c r="C11056">
        <v>0</v>
      </c>
      <c r="D11056">
        <v>8.703875</v>
      </c>
    </row>
    <row r="11057" spans="1:4" x14ac:dyDescent="0.2">
      <c r="A11057" s="1">
        <v>39911</v>
      </c>
      <c r="B11057">
        <v>0.559473</v>
      </c>
      <c r="C11057">
        <v>0</v>
      </c>
      <c r="D11057">
        <v>8.8623709999999996</v>
      </c>
    </row>
    <row r="11058" spans="1:4" x14ac:dyDescent="0.2">
      <c r="A11058" s="1">
        <v>39912</v>
      </c>
      <c r="B11058">
        <v>0.51096200000000003</v>
      </c>
      <c r="C11058">
        <v>0</v>
      </c>
      <c r="D11058">
        <v>9.0236520000000002</v>
      </c>
    </row>
    <row r="11059" spans="1:4" x14ac:dyDescent="0.2">
      <c r="A11059" s="1">
        <v>39913</v>
      </c>
      <c r="B11059">
        <v>0.46862300000000001</v>
      </c>
      <c r="C11059">
        <v>0</v>
      </c>
      <c r="D11059">
        <v>9.1874579999999995</v>
      </c>
    </row>
    <row r="11060" spans="1:4" x14ac:dyDescent="0.2">
      <c r="A11060" s="1">
        <v>39914</v>
      </c>
      <c r="B11060">
        <v>0.43863400000000002</v>
      </c>
      <c r="C11060">
        <v>0</v>
      </c>
      <c r="D11060">
        <v>9.3551490000000008</v>
      </c>
    </row>
    <row r="11061" spans="1:4" x14ac:dyDescent="0.2">
      <c r="A11061" s="1">
        <v>39915</v>
      </c>
      <c r="B11061">
        <v>0.41329300000000002</v>
      </c>
      <c r="C11061">
        <v>0</v>
      </c>
      <c r="D11061">
        <v>9.5253549999999994</v>
      </c>
    </row>
    <row r="11062" spans="1:4" x14ac:dyDescent="0.2">
      <c r="A11062" s="1">
        <v>39916</v>
      </c>
      <c r="B11062">
        <v>0.37930900000000001</v>
      </c>
      <c r="C11062">
        <v>0</v>
      </c>
      <c r="D11062">
        <v>9.6999929999999992</v>
      </c>
    </row>
    <row r="11063" spans="1:4" x14ac:dyDescent="0.2">
      <c r="A11063" s="1">
        <v>39917</v>
      </c>
      <c r="B11063">
        <v>0.38144499999999998</v>
      </c>
      <c r="C11063">
        <v>0</v>
      </c>
      <c r="D11063">
        <v>9.8838139999999992</v>
      </c>
    </row>
    <row r="11064" spans="1:4" x14ac:dyDescent="0.2">
      <c r="A11064" s="1">
        <v>39918</v>
      </c>
      <c r="B11064">
        <v>0.38662999999999997</v>
      </c>
      <c r="C11064">
        <v>0</v>
      </c>
      <c r="D11064">
        <v>10.067830000000001</v>
      </c>
    </row>
    <row r="11065" spans="1:4" x14ac:dyDescent="0.2">
      <c r="A11065" s="1">
        <v>39919</v>
      </c>
      <c r="B11065">
        <v>0.37572100000000003</v>
      </c>
      <c r="C11065">
        <v>0</v>
      </c>
      <c r="D11065">
        <v>10.248129</v>
      </c>
    </row>
    <row r="11066" spans="1:4" x14ac:dyDescent="0.2">
      <c r="A11066" s="1">
        <v>39920</v>
      </c>
      <c r="B11066">
        <v>0.363792</v>
      </c>
      <c r="C11066">
        <v>0</v>
      </c>
      <c r="D11066">
        <v>10.428432000000001</v>
      </c>
    </row>
    <row r="11067" spans="1:4" x14ac:dyDescent="0.2">
      <c r="A11067" s="1">
        <v>39921</v>
      </c>
      <c r="B11067">
        <v>0.33003399999999999</v>
      </c>
      <c r="C11067">
        <v>0</v>
      </c>
      <c r="D11067">
        <v>10.606857</v>
      </c>
    </row>
    <row r="11068" spans="1:4" x14ac:dyDescent="0.2">
      <c r="A11068" s="1">
        <v>39922</v>
      </c>
      <c r="B11068">
        <v>0.63454600000000005</v>
      </c>
      <c r="C11068">
        <v>0</v>
      </c>
      <c r="D11068">
        <v>10.897257</v>
      </c>
    </row>
    <row r="11069" spans="1:4" x14ac:dyDescent="0.2">
      <c r="A11069" s="1">
        <v>39923</v>
      </c>
      <c r="B11069">
        <v>0.85538800000000004</v>
      </c>
      <c r="C11069">
        <v>0</v>
      </c>
      <c r="D11069">
        <v>11.16208</v>
      </c>
    </row>
    <row r="11070" spans="1:4" x14ac:dyDescent="0.2">
      <c r="A11070" s="1">
        <v>39924</v>
      </c>
      <c r="B11070">
        <v>1.0042629999999999</v>
      </c>
      <c r="C11070">
        <v>0</v>
      </c>
      <c r="D11070">
        <v>11.424860000000001</v>
      </c>
    </row>
    <row r="11071" spans="1:4" x14ac:dyDescent="0.2">
      <c r="A11071" s="1">
        <v>39925</v>
      </c>
      <c r="B11071">
        <v>1.008623</v>
      </c>
      <c r="C11071">
        <v>0</v>
      </c>
      <c r="D11071">
        <v>11.648161999999999</v>
      </c>
    </row>
    <row r="11072" spans="1:4" x14ac:dyDescent="0.2">
      <c r="A11072" s="1">
        <v>39926</v>
      </c>
      <c r="B11072">
        <v>0.94404699999999997</v>
      </c>
      <c r="C11072">
        <v>0</v>
      </c>
      <c r="D11072">
        <v>11.837164</v>
      </c>
    </row>
    <row r="11073" spans="1:4" x14ac:dyDescent="0.2">
      <c r="A11073" s="1">
        <v>39927</v>
      </c>
      <c r="B11073">
        <v>0.91467900000000002</v>
      </c>
      <c r="C11073">
        <v>0</v>
      </c>
      <c r="D11073">
        <v>12.018965</v>
      </c>
    </row>
    <row r="11074" spans="1:4" x14ac:dyDescent="0.2">
      <c r="A11074" s="1">
        <v>39928</v>
      </c>
      <c r="B11074">
        <v>2.673216</v>
      </c>
      <c r="C11074">
        <v>0</v>
      </c>
      <c r="D11074">
        <v>12.323188</v>
      </c>
    </row>
    <row r="11075" spans="1:4" x14ac:dyDescent="0.2">
      <c r="A11075" s="1">
        <v>39929</v>
      </c>
      <c r="B11075">
        <v>4.3527769999999997</v>
      </c>
      <c r="C11075">
        <v>0</v>
      </c>
      <c r="D11075">
        <v>12.656656999999999</v>
      </c>
    </row>
    <row r="11076" spans="1:4" x14ac:dyDescent="0.2">
      <c r="A11076" s="1">
        <v>39930</v>
      </c>
      <c r="B11076">
        <v>4.1765150000000002</v>
      </c>
      <c r="C11076">
        <v>0</v>
      </c>
      <c r="D11076">
        <v>12.890537</v>
      </c>
    </row>
    <row r="11077" spans="1:4" x14ac:dyDescent="0.2">
      <c r="A11077" s="1">
        <v>39931</v>
      </c>
      <c r="B11077">
        <v>3.0503420000000001</v>
      </c>
      <c r="C11077">
        <v>0</v>
      </c>
      <c r="D11077">
        <v>13.035382</v>
      </c>
    </row>
    <row r="11078" spans="1:4" x14ac:dyDescent="0.2">
      <c r="A11078" s="1">
        <v>39932</v>
      </c>
      <c r="B11078">
        <v>1.99749</v>
      </c>
      <c r="C11078">
        <v>0</v>
      </c>
      <c r="D11078">
        <v>13.153362</v>
      </c>
    </row>
    <row r="11079" spans="1:4" x14ac:dyDescent="0.2">
      <c r="A11079" s="1">
        <v>39933</v>
      </c>
      <c r="B11079">
        <v>1.736186</v>
      </c>
      <c r="C11079">
        <v>0</v>
      </c>
      <c r="D11079">
        <v>13.303328</v>
      </c>
    </row>
    <row r="11080" spans="1:4" x14ac:dyDescent="0.2">
      <c r="A11080" s="1">
        <v>39934</v>
      </c>
      <c r="B11080">
        <v>1.2774239999999999</v>
      </c>
      <c r="C11080">
        <v>0</v>
      </c>
      <c r="D11080">
        <v>13.446543</v>
      </c>
    </row>
    <row r="11081" spans="1:4" x14ac:dyDescent="0.2">
      <c r="A11081" s="1">
        <v>39935</v>
      </c>
      <c r="B11081">
        <v>0.98854399999999998</v>
      </c>
      <c r="C11081">
        <v>0</v>
      </c>
      <c r="D11081">
        <v>13.594158999999999</v>
      </c>
    </row>
    <row r="11082" spans="1:4" x14ac:dyDescent="0.2">
      <c r="A11082" s="1">
        <v>39936</v>
      </c>
      <c r="B11082">
        <v>0.79858200000000001</v>
      </c>
      <c r="C11082">
        <v>0</v>
      </c>
      <c r="D11082">
        <v>13.745111</v>
      </c>
    </row>
    <row r="11083" spans="1:4" x14ac:dyDescent="0.2">
      <c r="A11083" s="1">
        <v>39937</v>
      </c>
      <c r="B11083">
        <v>0.66121200000000002</v>
      </c>
      <c r="C11083">
        <v>0</v>
      </c>
      <c r="D11083">
        <v>13.89748</v>
      </c>
    </row>
    <row r="11084" spans="1:4" x14ac:dyDescent="0.2">
      <c r="A11084" s="1">
        <v>39938</v>
      </c>
      <c r="B11084">
        <v>0.55053300000000005</v>
      </c>
      <c r="C11084">
        <v>0</v>
      </c>
      <c r="D11084">
        <v>14.051258000000001</v>
      </c>
    </row>
    <row r="11085" spans="1:4" x14ac:dyDescent="0.2">
      <c r="A11085" s="1">
        <v>39939</v>
      </c>
      <c r="B11085">
        <v>0.98790900000000004</v>
      </c>
      <c r="C11085">
        <v>0</v>
      </c>
      <c r="D11085">
        <v>14.294264999999999</v>
      </c>
    </row>
    <row r="11086" spans="1:4" x14ac:dyDescent="0.2">
      <c r="A11086" s="1">
        <v>39940</v>
      </c>
      <c r="B11086">
        <v>1.0809439999999999</v>
      </c>
      <c r="C11086">
        <v>0</v>
      </c>
      <c r="D11086">
        <v>14.51989</v>
      </c>
    </row>
    <row r="11087" spans="1:4" x14ac:dyDescent="0.2">
      <c r="A11087" s="1">
        <v>39941</v>
      </c>
      <c r="B11087">
        <v>1.382242</v>
      </c>
      <c r="C11087">
        <v>0</v>
      </c>
      <c r="D11087">
        <v>14.748942</v>
      </c>
    </row>
    <row r="11088" spans="1:4" x14ac:dyDescent="0.2">
      <c r="A11088" s="1">
        <v>39942</v>
      </c>
      <c r="B11088">
        <v>2.0295730000000001</v>
      </c>
      <c r="C11088">
        <v>0</v>
      </c>
      <c r="D11088">
        <v>15.013121</v>
      </c>
    </row>
    <row r="11089" spans="1:4" x14ac:dyDescent="0.2">
      <c r="A11089" s="1">
        <v>39943</v>
      </c>
      <c r="B11089">
        <v>1.7685139999999999</v>
      </c>
      <c r="C11089">
        <v>0</v>
      </c>
      <c r="D11089">
        <v>15.220071000000001</v>
      </c>
    </row>
    <row r="11090" spans="1:4" x14ac:dyDescent="0.2">
      <c r="A11090" s="1">
        <v>39944</v>
      </c>
      <c r="B11090">
        <v>1.5655680000000001</v>
      </c>
      <c r="C11090">
        <v>0</v>
      </c>
      <c r="D11090">
        <v>15.397308000000001</v>
      </c>
    </row>
    <row r="11091" spans="1:4" x14ac:dyDescent="0.2">
      <c r="A11091" s="1">
        <v>39945</v>
      </c>
      <c r="B11091">
        <v>1.2852760000000001</v>
      </c>
      <c r="C11091">
        <v>0</v>
      </c>
      <c r="D11091">
        <v>15.549797</v>
      </c>
    </row>
    <row r="11092" spans="1:4" x14ac:dyDescent="0.2">
      <c r="A11092" s="1">
        <v>39946</v>
      </c>
      <c r="B11092">
        <v>1.853566</v>
      </c>
      <c r="C11092">
        <v>0</v>
      </c>
      <c r="D11092">
        <v>15.754200000000001</v>
      </c>
    </row>
    <row r="11093" spans="1:4" x14ac:dyDescent="0.2">
      <c r="A11093" s="1">
        <v>39947</v>
      </c>
      <c r="B11093">
        <v>2.1043270000000001</v>
      </c>
      <c r="C11093">
        <v>0</v>
      </c>
      <c r="D11093">
        <v>15.980259</v>
      </c>
    </row>
    <row r="11094" spans="1:4" x14ac:dyDescent="0.2">
      <c r="A11094" s="1">
        <v>39948</v>
      </c>
      <c r="B11094">
        <v>1.8558760000000001</v>
      </c>
      <c r="C11094">
        <v>0</v>
      </c>
      <c r="D11094">
        <v>16.172439000000001</v>
      </c>
    </row>
    <row r="11095" spans="1:4" x14ac:dyDescent="0.2">
      <c r="A11095" s="1">
        <v>39949</v>
      </c>
      <c r="B11095">
        <v>1.6352249999999999</v>
      </c>
      <c r="C11095">
        <v>0</v>
      </c>
      <c r="D11095">
        <v>16.338255</v>
      </c>
    </row>
    <row r="11096" spans="1:4" x14ac:dyDescent="0.2">
      <c r="A11096" s="1">
        <v>39950</v>
      </c>
      <c r="B11096">
        <v>1.280486</v>
      </c>
      <c r="C11096">
        <v>0</v>
      </c>
      <c r="D11096">
        <v>16.474443000000001</v>
      </c>
    </row>
    <row r="11097" spans="1:4" x14ac:dyDescent="0.2">
      <c r="A11097" s="1">
        <v>39951</v>
      </c>
      <c r="B11097">
        <v>0.95967499999999994</v>
      </c>
      <c r="C11097">
        <v>0</v>
      </c>
      <c r="D11097">
        <v>16.600398999999999</v>
      </c>
    </row>
    <row r="11098" spans="1:4" x14ac:dyDescent="0.2">
      <c r="A11098" s="1">
        <v>39952</v>
      </c>
      <c r="B11098">
        <v>0.78015900000000005</v>
      </c>
      <c r="C11098">
        <v>0</v>
      </c>
      <c r="D11098">
        <v>16.730273</v>
      </c>
    </row>
    <row r="11099" spans="1:4" x14ac:dyDescent="0.2">
      <c r="A11099" s="1">
        <v>39953</v>
      </c>
      <c r="B11099">
        <v>0.63923099999999999</v>
      </c>
      <c r="C11099">
        <v>0</v>
      </c>
      <c r="D11099">
        <v>16.86027</v>
      </c>
    </row>
    <row r="11100" spans="1:4" x14ac:dyDescent="0.2">
      <c r="A11100" s="1">
        <v>39954</v>
      </c>
      <c r="B11100">
        <v>0.526092</v>
      </c>
      <c r="C11100">
        <v>0</v>
      </c>
      <c r="D11100">
        <v>16.991522</v>
      </c>
    </row>
    <row r="11101" spans="1:4" x14ac:dyDescent="0.2">
      <c r="A11101" s="1">
        <v>39955</v>
      </c>
      <c r="B11101">
        <v>0.48335099999999998</v>
      </c>
      <c r="C11101">
        <v>0</v>
      </c>
      <c r="D11101">
        <v>17.143412000000001</v>
      </c>
    </row>
    <row r="11102" spans="1:4" x14ac:dyDescent="0.2">
      <c r="A11102" s="1">
        <v>39956</v>
      </c>
      <c r="B11102">
        <v>0.56667100000000004</v>
      </c>
      <c r="C11102">
        <v>0</v>
      </c>
      <c r="D11102">
        <v>17.335273999999998</v>
      </c>
    </row>
    <row r="11103" spans="1:4" x14ac:dyDescent="0.2">
      <c r="A11103" s="1">
        <v>39957</v>
      </c>
      <c r="B11103">
        <v>0.497583</v>
      </c>
      <c r="C11103">
        <v>0</v>
      </c>
      <c r="D11103">
        <v>17.480301999999998</v>
      </c>
    </row>
    <row r="11104" spans="1:4" x14ac:dyDescent="0.2">
      <c r="A11104" s="1">
        <v>39958</v>
      </c>
      <c r="B11104">
        <v>0.43784200000000001</v>
      </c>
      <c r="C11104">
        <v>0</v>
      </c>
      <c r="D11104">
        <v>17.62904</v>
      </c>
    </row>
    <row r="11105" spans="1:4" x14ac:dyDescent="0.2">
      <c r="A11105" s="1">
        <v>39959</v>
      </c>
      <c r="B11105">
        <v>0.49434</v>
      </c>
      <c r="C11105">
        <v>0</v>
      </c>
      <c r="D11105">
        <v>17.808675000000001</v>
      </c>
    </row>
    <row r="11106" spans="1:4" x14ac:dyDescent="0.2">
      <c r="A11106" s="1">
        <v>39960</v>
      </c>
      <c r="B11106">
        <v>0.84101800000000004</v>
      </c>
      <c r="C11106">
        <v>0</v>
      </c>
      <c r="D11106">
        <v>18.061319000000001</v>
      </c>
    </row>
    <row r="11107" spans="1:4" x14ac:dyDescent="0.2">
      <c r="A11107" s="1">
        <v>39961</v>
      </c>
      <c r="B11107">
        <v>0.78647599999999995</v>
      </c>
      <c r="C11107">
        <v>0</v>
      </c>
      <c r="D11107">
        <v>18.256836</v>
      </c>
    </row>
    <row r="11108" spans="1:4" x14ac:dyDescent="0.2">
      <c r="A11108" s="1">
        <v>39962</v>
      </c>
      <c r="B11108">
        <v>0.76071500000000003</v>
      </c>
      <c r="C11108">
        <v>0</v>
      </c>
      <c r="D11108">
        <v>18.426409</v>
      </c>
    </row>
    <row r="11109" spans="1:4" x14ac:dyDescent="0.2">
      <c r="A11109" s="1">
        <v>39963</v>
      </c>
      <c r="B11109">
        <v>0.684118</v>
      </c>
      <c r="C11109">
        <v>0</v>
      </c>
      <c r="D11109">
        <v>18.570177999999999</v>
      </c>
    </row>
    <row r="11110" spans="1:4" x14ac:dyDescent="0.2">
      <c r="A11110" s="1">
        <v>39964</v>
      </c>
      <c r="B11110">
        <v>0.64259299999999997</v>
      </c>
      <c r="C11110">
        <v>0</v>
      </c>
      <c r="D11110">
        <v>18.711696</v>
      </c>
    </row>
    <row r="11111" spans="1:4" x14ac:dyDescent="0.2">
      <c r="A11111" s="1">
        <v>39965</v>
      </c>
      <c r="B11111">
        <v>0.62311300000000003</v>
      </c>
      <c r="C11111">
        <v>0</v>
      </c>
      <c r="D11111">
        <v>18.861259</v>
      </c>
    </row>
    <row r="11112" spans="1:4" x14ac:dyDescent="0.2">
      <c r="A11112" s="1">
        <v>39966</v>
      </c>
      <c r="B11112">
        <v>0.53303599999999995</v>
      </c>
      <c r="C11112">
        <v>0</v>
      </c>
      <c r="D11112">
        <v>18.991748000000001</v>
      </c>
    </row>
    <row r="11113" spans="1:4" x14ac:dyDescent="0.2">
      <c r="A11113" s="1">
        <v>39967</v>
      </c>
      <c r="B11113">
        <v>0.50167099999999998</v>
      </c>
      <c r="C11113">
        <v>0</v>
      </c>
      <c r="D11113">
        <v>19.123148</v>
      </c>
    </row>
    <row r="11114" spans="1:4" x14ac:dyDescent="0.2">
      <c r="A11114" s="1">
        <v>39968</v>
      </c>
      <c r="B11114">
        <v>0.46080100000000002</v>
      </c>
      <c r="C11114">
        <v>0</v>
      </c>
      <c r="D11114">
        <v>19.248221999999998</v>
      </c>
    </row>
    <row r="11115" spans="1:4" x14ac:dyDescent="0.2">
      <c r="A11115" s="1">
        <v>39969</v>
      </c>
      <c r="B11115">
        <v>0.41361999999999999</v>
      </c>
      <c r="C11115">
        <v>0</v>
      </c>
      <c r="D11115">
        <v>19.367801</v>
      </c>
    </row>
    <row r="11116" spans="1:4" x14ac:dyDescent="0.2">
      <c r="A11116" s="1">
        <v>39970</v>
      </c>
      <c r="B11116">
        <v>0.33393899999999999</v>
      </c>
      <c r="C11116">
        <v>0</v>
      </c>
      <c r="D11116">
        <v>19.481653999999999</v>
      </c>
    </row>
    <row r="11117" spans="1:4" x14ac:dyDescent="0.2">
      <c r="A11117" s="1">
        <v>39971</v>
      </c>
      <c r="B11117">
        <v>0.88192499999999996</v>
      </c>
      <c r="C11117">
        <v>0</v>
      </c>
      <c r="D11117">
        <v>19.748816000000001</v>
      </c>
    </row>
    <row r="11118" spans="1:4" x14ac:dyDescent="0.2">
      <c r="A11118" s="1">
        <v>39972</v>
      </c>
      <c r="B11118">
        <v>1.344651</v>
      </c>
      <c r="C11118">
        <v>0</v>
      </c>
      <c r="D11118">
        <v>20.018543999999999</v>
      </c>
    </row>
    <row r="11119" spans="1:4" x14ac:dyDescent="0.2">
      <c r="A11119" s="1">
        <v>39973</v>
      </c>
      <c r="B11119">
        <v>1.1886019999999999</v>
      </c>
      <c r="C11119">
        <v>0</v>
      </c>
      <c r="D11119">
        <v>20.200644</v>
      </c>
    </row>
    <row r="11120" spans="1:4" x14ac:dyDescent="0.2">
      <c r="A11120" s="1">
        <v>39974</v>
      </c>
      <c r="B11120">
        <v>1.1396949999999999</v>
      </c>
      <c r="C11120">
        <v>0</v>
      </c>
      <c r="D11120">
        <v>20.344515000000001</v>
      </c>
    </row>
    <row r="11121" spans="1:4" x14ac:dyDescent="0.2">
      <c r="A11121" s="1">
        <v>39975</v>
      </c>
      <c r="B11121">
        <v>1.0277149999999999</v>
      </c>
      <c r="C11121">
        <v>0</v>
      </c>
      <c r="D11121">
        <v>20.461236</v>
      </c>
    </row>
    <row r="11122" spans="1:4" x14ac:dyDescent="0.2">
      <c r="A11122" s="1">
        <v>39976</v>
      </c>
      <c r="B11122">
        <v>0.89845900000000001</v>
      </c>
      <c r="C11122">
        <v>0</v>
      </c>
      <c r="D11122">
        <v>20.561045</v>
      </c>
    </row>
    <row r="11123" spans="1:4" x14ac:dyDescent="0.2">
      <c r="A11123" s="1">
        <v>39977</v>
      </c>
      <c r="B11123">
        <v>0.91942400000000002</v>
      </c>
      <c r="C11123">
        <v>0</v>
      </c>
      <c r="D11123">
        <v>20.682959</v>
      </c>
    </row>
    <row r="11124" spans="1:4" x14ac:dyDescent="0.2">
      <c r="A11124" s="1">
        <v>39978</v>
      </c>
      <c r="B11124">
        <v>0.76868499999999995</v>
      </c>
      <c r="C11124">
        <v>0</v>
      </c>
      <c r="D11124">
        <v>20.779121</v>
      </c>
    </row>
    <row r="11125" spans="1:4" x14ac:dyDescent="0.2">
      <c r="A11125" s="1">
        <v>39979</v>
      </c>
      <c r="B11125">
        <v>0.62895000000000001</v>
      </c>
      <c r="C11125">
        <v>0</v>
      </c>
      <c r="D11125">
        <v>20.863654</v>
      </c>
    </row>
    <row r="11126" spans="1:4" x14ac:dyDescent="0.2">
      <c r="A11126" s="1">
        <v>39980</v>
      </c>
      <c r="B11126">
        <v>0.49836999999999998</v>
      </c>
      <c r="C11126">
        <v>0</v>
      </c>
      <c r="D11126">
        <v>20.945641999999999</v>
      </c>
    </row>
    <row r="11127" spans="1:4" x14ac:dyDescent="0.2">
      <c r="A11127" s="1">
        <v>39981</v>
      </c>
      <c r="B11127">
        <v>0.47736600000000001</v>
      </c>
      <c r="C11127">
        <v>0</v>
      </c>
      <c r="D11127">
        <v>21.045614</v>
      </c>
    </row>
    <row r="11128" spans="1:4" x14ac:dyDescent="0.2">
      <c r="A11128" s="1">
        <v>39982</v>
      </c>
      <c r="B11128">
        <v>1.25844</v>
      </c>
      <c r="C11128">
        <v>0</v>
      </c>
      <c r="D11128">
        <v>21.261399000000001</v>
      </c>
    </row>
    <row r="11129" spans="1:4" x14ac:dyDescent="0.2">
      <c r="A11129" s="1">
        <v>39983</v>
      </c>
      <c r="B11129">
        <v>2.8909180000000001</v>
      </c>
      <c r="C11129">
        <v>0</v>
      </c>
      <c r="D11129">
        <v>21.594521</v>
      </c>
    </row>
    <row r="11130" spans="1:4" x14ac:dyDescent="0.2">
      <c r="A11130" s="1">
        <v>39984</v>
      </c>
      <c r="B11130">
        <v>3.5548169999999999</v>
      </c>
      <c r="C11130">
        <v>0</v>
      </c>
      <c r="D11130">
        <v>21.798234000000001</v>
      </c>
    </row>
    <row r="11131" spans="1:4" x14ac:dyDescent="0.2">
      <c r="A11131" s="1">
        <v>39985</v>
      </c>
      <c r="B11131">
        <v>2.8880680000000001</v>
      </c>
      <c r="C11131">
        <v>0</v>
      </c>
      <c r="D11131">
        <v>21.883056</v>
      </c>
    </row>
    <row r="11132" spans="1:4" x14ac:dyDescent="0.2">
      <c r="A11132" s="1">
        <v>39986</v>
      </c>
      <c r="B11132">
        <v>2.0274559999999999</v>
      </c>
      <c r="C11132">
        <v>0</v>
      </c>
      <c r="D11132">
        <v>21.922242000000001</v>
      </c>
    </row>
    <row r="11133" spans="1:4" x14ac:dyDescent="0.2">
      <c r="A11133" s="1">
        <v>39987</v>
      </c>
      <c r="B11133">
        <v>1.3709659999999999</v>
      </c>
      <c r="C11133">
        <v>0</v>
      </c>
      <c r="D11133">
        <v>21.949960999999998</v>
      </c>
    </row>
    <row r="11134" spans="1:4" x14ac:dyDescent="0.2">
      <c r="A11134" s="1">
        <v>39988</v>
      </c>
      <c r="B11134">
        <v>0.95556700000000006</v>
      </c>
      <c r="C11134">
        <v>0</v>
      </c>
      <c r="D11134">
        <v>21.977962000000002</v>
      </c>
    </row>
    <row r="11135" spans="1:4" x14ac:dyDescent="0.2">
      <c r="A11135" s="1">
        <v>39989</v>
      </c>
      <c r="B11135">
        <v>0.69213400000000003</v>
      </c>
      <c r="C11135">
        <v>0</v>
      </c>
      <c r="D11135">
        <v>22.011316000000001</v>
      </c>
    </row>
    <row r="11136" spans="1:4" x14ac:dyDescent="0.2">
      <c r="A11136" s="1">
        <v>39990</v>
      </c>
      <c r="B11136">
        <v>0.56752199999999997</v>
      </c>
      <c r="C11136">
        <v>0</v>
      </c>
      <c r="D11136">
        <v>22.053637999999999</v>
      </c>
    </row>
    <row r="11137" spans="1:4" x14ac:dyDescent="0.2">
      <c r="A11137" s="1">
        <v>39991</v>
      </c>
      <c r="B11137">
        <v>0.46375</v>
      </c>
      <c r="C11137">
        <v>0</v>
      </c>
      <c r="D11137">
        <v>22.103892999999999</v>
      </c>
    </row>
    <row r="11138" spans="1:4" x14ac:dyDescent="0.2">
      <c r="A11138" s="1">
        <v>39992</v>
      </c>
      <c r="B11138">
        <v>0.42444199999999999</v>
      </c>
      <c r="C11138">
        <v>0</v>
      </c>
      <c r="D11138">
        <v>22.156179000000002</v>
      </c>
    </row>
    <row r="11139" spans="1:4" x14ac:dyDescent="0.2">
      <c r="A11139" s="1">
        <v>39993</v>
      </c>
      <c r="B11139">
        <v>0.33614699999999997</v>
      </c>
      <c r="C11139">
        <v>0</v>
      </c>
      <c r="D11139">
        <v>22.197897999999999</v>
      </c>
    </row>
    <row r="11140" spans="1:4" x14ac:dyDescent="0.2">
      <c r="A11140" s="1">
        <v>39994</v>
      </c>
      <c r="B11140">
        <v>0.30121999999999999</v>
      </c>
      <c r="C11140">
        <v>0</v>
      </c>
      <c r="D11140">
        <v>22.253910999999999</v>
      </c>
    </row>
    <row r="11141" spans="1:4" x14ac:dyDescent="0.2">
      <c r="A11141" s="1">
        <v>39995</v>
      </c>
      <c r="B11141">
        <v>0.28366999999999998</v>
      </c>
      <c r="C11141">
        <v>0</v>
      </c>
      <c r="D11141">
        <v>22.314122000000001</v>
      </c>
    </row>
    <row r="11142" spans="1:4" x14ac:dyDescent="0.2">
      <c r="A11142" s="1">
        <v>39996</v>
      </c>
      <c r="B11142">
        <v>0.28762500000000002</v>
      </c>
      <c r="C11142">
        <v>0</v>
      </c>
      <c r="D11142">
        <v>22.376380000000001</v>
      </c>
    </row>
    <row r="11143" spans="1:4" x14ac:dyDescent="0.2">
      <c r="A11143" s="1">
        <v>39997</v>
      </c>
      <c r="B11143">
        <v>0.28629900000000003</v>
      </c>
      <c r="C11143">
        <v>0</v>
      </c>
      <c r="D11143">
        <v>22.433344999999999</v>
      </c>
    </row>
    <row r="11144" spans="1:4" x14ac:dyDescent="0.2">
      <c r="A11144" s="1">
        <v>39998</v>
      </c>
      <c r="B11144">
        <v>0.24246699999999999</v>
      </c>
      <c r="C11144">
        <v>0</v>
      </c>
      <c r="D11144">
        <v>22.477898</v>
      </c>
    </row>
    <row r="11145" spans="1:4" x14ac:dyDescent="0.2">
      <c r="A11145" s="1">
        <v>39999</v>
      </c>
      <c r="B11145">
        <v>0.28683700000000001</v>
      </c>
      <c r="C11145">
        <v>0</v>
      </c>
      <c r="D11145">
        <v>22.547871000000001</v>
      </c>
    </row>
    <row r="11146" spans="1:4" x14ac:dyDescent="0.2">
      <c r="A11146" s="1">
        <v>40000</v>
      </c>
      <c r="B11146">
        <v>0.26509500000000003</v>
      </c>
      <c r="C11146">
        <v>0</v>
      </c>
      <c r="D11146">
        <v>22.585508000000001</v>
      </c>
    </row>
    <row r="11147" spans="1:4" x14ac:dyDescent="0.2">
      <c r="A11147" s="1">
        <v>40001</v>
      </c>
      <c r="B11147">
        <v>0.23156199999999999</v>
      </c>
      <c r="C11147">
        <v>0</v>
      </c>
      <c r="D11147">
        <v>22.616240999999999</v>
      </c>
    </row>
    <row r="11148" spans="1:4" x14ac:dyDescent="0.2">
      <c r="A11148" s="1">
        <v>40002</v>
      </c>
      <c r="B11148">
        <v>0.202488</v>
      </c>
      <c r="C11148">
        <v>0</v>
      </c>
      <c r="D11148">
        <v>22.658028000000002</v>
      </c>
    </row>
    <row r="11149" spans="1:4" x14ac:dyDescent="0.2">
      <c r="A11149" s="1">
        <v>40003</v>
      </c>
      <c r="B11149">
        <v>0.231462</v>
      </c>
      <c r="C11149">
        <v>0</v>
      </c>
      <c r="D11149">
        <v>22.726907000000001</v>
      </c>
    </row>
    <row r="11150" spans="1:4" x14ac:dyDescent="0.2">
      <c r="A11150" s="1">
        <v>40004</v>
      </c>
      <c r="B11150">
        <v>0.348051</v>
      </c>
      <c r="C11150">
        <v>0</v>
      </c>
      <c r="D11150">
        <v>22.871666000000001</v>
      </c>
    </row>
    <row r="11151" spans="1:4" x14ac:dyDescent="0.2">
      <c r="A11151" s="1">
        <v>40005</v>
      </c>
      <c r="B11151">
        <v>0.37137100000000001</v>
      </c>
      <c r="C11151">
        <v>0</v>
      </c>
      <c r="D11151">
        <v>22.949399</v>
      </c>
    </row>
    <row r="11152" spans="1:4" x14ac:dyDescent="0.2">
      <c r="A11152" s="1">
        <v>40006</v>
      </c>
      <c r="B11152">
        <v>0.309612</v>
      </c>
      <c r="C11152">
        <v>0</v>
      </c>
      <c r="D11152">
        <v>22.963927999999999</v>
      </c>
    </row>
    <row r="11153" spans="1:4" x14ac:dyDescent="0.2">
      <c r="A11153" s="1">
        <v>40007</v>
      </c>
      <c r="B11153">
        <v>0.29434900000000003</v>
      </c>
      <c r="C11153">
        <v>0</v>
      </c>
      <c r="D11153">
        <v>22.995429000000001</v>
      </c>
    </row>
    <row r="11154" spans="1:4" x14ac:dyDescent="0.2">
      <c r="A11154" s="1">
        <v>40008</v>
      </c>
      <c r="B11154">
        <v>0.28873300000000002</v>
      </c>
      <c r="C11154">
        <v>0</v>
      </c>
      <c r="D11154">
        <v>23.03434</v>
      </c>
    </row>
    <row r="11155" spans="1:4" x14ac:dyDescent="0.2">
      <c r="A11155" s="1">
        <v>40009</v>
      </c>
      <c r="B11155">
        <v>0.35804000000000002</v>
      </c>
      <c r="C11155">
        <v>0</v>
      </c>
      <c r="D11155">
        <v>23.109235999999999</v>
      </c>
    </row>
    <row r="11156" spans="1:4" x14ac:dyDescent="0.2">
      <c r="A11156" s="1">
        <v>40010</v>
      </c>
      <c r="B11156">
        <v>0.31467600000000001</v>
      </c>
      <c r="C11156">
        <v>0</v>
      </c>
      <c r="D11156">
        <v>23.114252</v>
      </c>
    </row>
    <row r="11157" spans="1:4" x14ac:dyDescent="0.2">
      <c r="A11157" s="1">
        <v>40011</v>
      </c>
      <c r="B11157">
        <v>0.26632099999999997</v>
      </c>
      <c r="C11157">
        <v>0</v>
      </c>
      <c r="D11157">
        <v>23.130148999999999</v>
      </c>
    </row>
    <row r="11158" spans="1:4" x14ac:dyDescent="0.2">
      <c r="A11158" s="1">
        <v>40012</v>
      </c>
      <c r="B11158">
        <v>0.28417999999999999</v>
      </c>
      <c r="C11158">
        <v>0</v>
      </c>
      <c r="D11158">
        <v>23.153198</v>
      </c>
    </row>
    <row r="11159" spans="1:4" x14ac:dyDescent="0.2">
      <c r="A11159" s="1">
        <v>40013</v>
      </c>
      <c r="B11159">
        <v>0.27763900000000002</v>
      </c>
      <c r="C11159">
        <v>0</v>
      </c>
      <c r="D11159">
        <v>23.158456999999999</v>
      </c>
    </row>
    <row r="11160" spans="1:4" x14ac:dyDescent="0.2">
      <c r="A11160" s="1">
        <v>40014</v>
      </c>
      <c r="B11160">
        <v>0.26652199999999998</v>
      </c>
      <c r="C11160">
        <v>0</v>
      </c>
      <c r="D11160">
        <v>23.154993000000001</v>
      </c>
    </row>
    <row r="11161" spans="1:4" x14ac:dyDescent="0.2">
      <c r="A11161" s="1">
        <v>40015</v>
      </c>
      <c r="B11161">
        <v>0.49330000000000002</v>
      </c>
      <c r="C11161">
        <v>0</v>
      </c>
      <c r="D11161">
        <v>23.281043</v>
      </c>
    </row>
    <row r="11162" spans="1:4" x14ac:dyDescent="0.2">
      <c r="A11162" s="1">
        <v>40016</v>
      </c>
      <c r="B11162">
        <v>0.54683899999999996</v>
      </c>
      <c r="C11162">
        <v>0</v>
      </c>
      <c r="D11162">
        <v>23.327679</v>
      </c>
    </row>
    <row r="11163" spans="1:4" x14ac:dyDescent="0.2">
      <c r="A11163" s="1">
        <v>40017</v>
      </c>
      <c r="B11163">
        <v>0.47855199999999998</v>
      </c>
      <c r="C11163">
        <v>0</v>
      </c>
      <c r="D11163">
        <v>23.341594000000001</v>
      </c>
    </row>
    <row r="11164" spans="1:4" x14ac:dyDescent="0.2">
      <c r="A11164" s="1">
        <v>40018</v>
      </c>
      <c r="B11164">
        <v>0.50257700000000005</v>
      </c>
      <c r="C11164">
        <v>0</v>
      </c>
      <c r="D11164">
        <v>23.376747000000002</v>
      </c>
    </row>
    <row r="11165" spans="1:4" x14ac:dyDescent="0.2">
      <c r="A11165" s="1">
        <v>40019</v>
      </c>
      <c r="B11165">
        <v>0.53056599999999998</v>
      </c>
      <c r="C11165">
        <v>0</v>
      </c>
      <c r="D11165">
        <v>23.387433000000001</v>
      </c>
    </row>
    <row r="11166" spans="1:4" x14ac:dyDescent="0.2">
      <c r="A11166" s="1">
        <v>40020</v>
      </c>
      <c r="B11166">
        <v>0.47986099999999998</v>
      </c>
      <c r="C11166">
        <v>0</v>
      </c>
      <c r="D11166">
        <v>23.358616999999999</v>
      </c>
    </row>
    <row r="11167" spans="1:4" x14ac:dyDescent="0.2">
      <c r="A11167" s="1">
        <v>40021</v>
      </c>
      <c r="B11167">
        <v>0.41807800000000001</v>
      </c>
      <c r="C11167">
        <v>0</v>
      </c>
      <c r="D11167">
        <v>23.316685</v>
      </c>
    </row>
    <row r="11168" spans="1:4" x14ac:dyDescent="0.2">
      <c r="A11168" s="1">
        <v>40022</v>
      </c>
      <c r="B11168">
        <v>0.383164</v>
      </c>
      <c r="C11168">
        <v>0</v>
      </c>
      <c r="D11168">
        <v>23.272707</v>
      </c>
    </row>
    <row r="11169" spans="1:4" x14ac:dyDescent="0.2">
      <c r="A11169" s="1">
        <v>40023</v>
      </c>
      <c r="B11169">
        <v>0.32209599999999999</v>
      </c>
      <c r="C11169">
        <v>0</v>
      </c>
      <c r="D11169">
        <v>23.215705</v>
      </c>
    </row>
    <row r="11170" spans="1:4" x14ac:dyDescent="0.2">
      <c r="A11170" s="1">
        <v>40024</v>
      </c>
      <c r="B11170">
        <v>0.35693900000000001</v>
      </c>
      <c r="C11170">
        <v>0</v>
      </c>
      <c r="D11170">
        <v>23.227929</v>
      </c>
    </row>
    <row r="11171" spans="1:4" x14ac:dyDescent="0.2">
      <c r="A11171" s="1">
        <v>40025</v>
      </c>
      <c r="B11171">
        <v>0.33123799999999998</v>
      </c>
      <c r="C11171">
        <v>0</v>
      </c>
      <c r="D11171">
        <v>23.177506999999999</v>
      </c>
    </row>
    <row r="11172" spans="1:4" x14ac:dyDescent="0.2">
      <c r="A11172" s="1">
        <v>40026</v>
      </c>
      <c r="B11172">
        <v>0.293879</v>
      </c>
      <c r="C11172">
        <v>0</v>
      </c>
      <c r="D11172">
        <v>23.124265999999999</v>
      </c>
    </row>
    <row r="11173" spans="1:4" x14ac:dyDescent="0.2">
      <c r="A11173" s="1">
        <v>40027</v>
      </c>
      <c r="B11173">
        <v>0.26646900000000001</v>
      </c>
      <c r="C11173">
        <v>0</v>
      </c>
      <c r="D11173">
        <v>23.067589999999999</v>
      </c>
    </row>
    <row r="11174" spans="1:4" x14ac:dyDescent="0.2">
      <c r="A11174" s="1">
        <v>40028</v>
      </c>
      <c r="B11174">
        <v>0.25927699999999998</v>
      </c>
      <c r="C11174">
        <v>0</v>
      </c>
      <c r="D11174">
        <v>23.020413000000001</v>
      </c>
    </row>
    <row r="11175" spans="1:4" x14ac:dyDescent="0.2">
      <c r="A11175" s="1">
        <v>40029</v>
      </c>
      <c r="B11175">
        <v>0.23747299999999999</v>
      </c>
      <c r="C11175">
        <v>0</v>
      </c>
      <c r="D11175">
        <v>22.952579</v>
      </c>
    </row>
    <row r="11176" spans="1:4" x14ac:dyDescent="0.2">
      <c r="A11176" s="1">
        <v>40030</v>
      </c>
      <c r="B11176">
        <v>0.215973</v>
      </c>
      <c r="C11176">
        <v>0</v>
      </c>
      <c r="D11176">
        <v>22.883776000000001</v>
      </c>
    </row>
    <row r="11177" spans="1:4" x14ac:dyDescent="0.2">
      <c r="A11177" s="1">
        <v>40031</v>
      </c>
      <c r="B11177">
        <v>0.18998699999999999</v>
      </c>
      <c r="C11177">
        <v>0</v>
      </c>
      <c r="D11177">
        <v>22.809294999999999</v>
      </c>
    </row>
    <row r="11178" spans="1:4" x14ac:dyDescent="0.2">
      <c r="A11178" s="1">
        <v>40032</v>
      </c>
      <c r="B11178">
        <v>0.271451</v>
      </c>
      <c r="C11178">
        <v>0</v>
      </c>
      <c r="D11178">
        <v>22.870854999999999</v>
      </c>
    </row>
    <row r="11179" spans="1:4" x14ac:dyDescent="0.2">
      <c r="A11179" s="1">
        <v>40033</v>
      </c>
      <c r="B11179">
        <v>1.247045</v>
      </c>
      <c r="C11179">
        <v>0</v>
      </c>
      <c r="D11179">
        <v>23.077275</v>
      </c>
    </row>
    <row r="11180" spans="1:4" x14ac:dyDescent="0.2">
      <c r="A11180" s="1">
        <v>40034</v>
      </c>
      <c r="B11180">
        <v>1.0033890000000001</v>
      </c>
      <c r="C11180">
        <v>0</v>
      </c>
      <c r="D11180">
        <v>23.074489</v>
      </c>
    </row>
    <row r="11181" spans="1:4" x14ac:dyDescent="0.2">
      <c r="A11181" s="1">
        <v>40035</v>
      </c>
      <c r="B11181">
        <v>1.177233</v>
      </c>
      <c r="C11181">
        <v>0</v>
      </c>
      <c r="D11181">
        <v>23.071664999999999</v>
      </c>
    </row>
    <row r="11182" spans="1:4" x14ac:dyDescent="0.2">
      <c r="A11182" s="1">
        <v>40036</v>
      </c>
      <c r="B11182">
        <v>0.98273699999999997</v>
      </c>
      <c r="C11182">
        <v>0</v>
      </c>
      <c r="D11182">
        <v>22.985499999999998</v>
      </c>
    </row>
    <row r="11183" spans="1:4" x14ac:dyDescent="0.2">
      <c r="A11183" s="1">
        <v>40037</v>
      </c>
      <c r="B11183">
        <v>0.75905900000000004</v>
      </c>
      <c r="C11183">
        <v>0</v>
      </c>
      <c r="D11183">
        <v>22.871092999999998</v>
      </c>
    </row>
    <row r="11184" spans="1:4" x14ac:dyDescent="0.2">
      <c r="A11184" s="1">
        <v>40038</v>
      </c>
      <c r="B11184">
        <v>0.57816800000000002</v>
      </c>
      <c r="C11184">
        <v>0</v>
      </c>
      <c r="D11184">
        <v>22.746745000000001</v>
      </c>
    </row>
    <row r="11185" spans="1:4" x14ac:dyDescent="0.2">
      <c r="A11185" s="1">
        <v>40039</v>
      </c>
      <c r="B11185">
        <v>0.454154</v>
      </c>
      <c r="C11185">
        <v>0</v>
      </c>
      <c r="D11185">
        <v>22.620360000000002</v>
      </c>
    </row>
    <row r="11186" spans="1:4" x14ac:dyDescent="0.2">
      <c r="A11186" s="1">
        <v>40040</v>
      </c>
      <c r="B11186">
        <v>0.370784</v>
      </c>
      <c r="C11186">
        <v>0</v>
      </c>
      <c r="D11186">
        <v>22.494510999999999</v>
      </c>
    </row>
    <row r="11187" spans="1:4" x14ac:dyDescent="0.2">
      <c r="A11187" s="1">
        <v>40041</v>
      </c>
      <c r="B11187">
        <v>0.27880700000000003</v>
      </c>
      <c r="C11187">
        <v>0</v>
      </c>
      <c r="D11187">
        <v>22.371867999999999</v>
      </c>
    </row>
    <row r="11188" spans="1:4" x14ac:dyDescent="0.2">
      <c r="A11188" s="1">
        <v>40042</v>
      </c>
      <c r="B11188">
        <v>0.26595800000000003</v>
      </c>
      <c r="C11188">
        <v>0</v>
      </c>
      <c r="D11188">
        <v>22.268198000000002</v>
      </c>
    </row>
    <row r="11189" spans="1:4" x14ac:dyDescent="0.2">
      <c r="A11189" s="1">
        <v>40043</v>
      </c>
      <c r="B11189">
        <v>0.269042</v>
      </c>
      <c r="C11189">
        <v>0</v>
      </c>
      <c r="D11189">
        <v>22.163862999999999</v>
      </c>
    </row>
    <row r="11190" spans="1:4" x14ac:dyDescent="0.2">
      <c r="A11190" s="1">
        <v>40044</v>
      </c>
      <c r="B11190">
        <v>0.27411200000000002</v>
      </c>
      <c r="C11190">
        <v>0</v>
      </c>
      <c r="D11190">
        <v>22.084018</v>
      </c>
    </row>
    <row r="11191" spans="1:4" x14ac:dyDescent="0.2">
      <c r="A11191" s="1">
        <v>40045</v>
      </c>
      <c r="B11191">
        <v>0.32327699999999998</v>
      </c>
      <c r="C11191">
        <v>0</v>
      </c>
      <c r="D11191">
        <v>22.044854999999998</v>
      </c>
    </row>
    <row r="11192" spans="1:4" x14ac:dyDescent="0.2">
      <c r="A11192" s="1">
        <v>40046</v>
      </c>
      <c r="B11192">
        <v>0.27690599999999999</v>
      </c>
      <c r="C11192">
        <v>0</v>
      </c>
      <c r="D11192">
        <v>21.939240000000002</v>
      </c>
    </row>
    <row r="11193" spans="1:4" x14ac:dyDescent="0.2">
      <c r="A11193" s="1">
        <v>40047</v>
      </c>
      <c r="B11193">
        <v>0.286555</v>
      </c>
      <c r="C11193">
        <v>0</v>
      </c>
      <c r="D11193">
        <v>21.844358</v>
      </c>
    </row>
    <row r="11194" spans="1:4" x14ac:dyDescent="0.2">
      <c r="A11194" s="1">
        <v>40048</v>
      </c>
      <c r="B11194">
        <v>0.28677900000000001</v>
      </c>
      <c r="C11194">
        <v>0</v>
      </c>
      <c r="D11194">
        <v>21.744869999999999</v>
      </c>
    </row>
    <row r="11195" spans="1:4" x14ac:dyDescent="0.2">
      <c r="A11195" s="1">
        <v>40049</v>
      </c>
      <c r="B11195">
        <v>0.27700900000000001</v>
      </c>
      <c r="C11195">
        <v>0</v>
      </c>
      <c r="D11195">
        <v>21.634651999999999</v>
      </c>
    </row>
    <row r="11196" spans="1:4" x14ac:dyDescent="0.2">
      <c r="A11196" s="1">
        <v>40050</v>
      </c>
      <c r="B11196">
        <v>0.28317799999999999</v>
      </c>
      <c r="C11196">
        <v>0</v>
      </c>
      <c r="D11196">
        <v>21.529896999999998</v>
      </c>
    </row>
    <row r="11197" spans="1:4" x14ac:dyDescent="0.2">
      <c r="A11197" s="1">
        <v>40051</v>
      </c>
      <c r="B11197">
        <v>0.28325499999999998</v>
      </c>
      <c r="C11197">
        <v>0</v>
      </c>
      <c r="D11197">
        <v>21.422702000000001</v>
      </c>
    </row>
    <row r="11198" spans="1:4" x14ac:dyDescent="0.2">
      <c r="A11198" s="1">
        <v>40052</v>
      </c>
      <c r="B11198">
        <v>0.38939699999999999</v>
      </c>
      <c r="C11198">
        <v>0</v>
      </c>
      <c r="D11198">
        <v>21.380966000000001</v>
      </c>
    </row>
    <row r="11199" spans="1:4" x14ac:dyDescent="0.2">
      <c r="A11199" s="1">
        <v>40053</v>
      </c>
      <c r="B11199">
        <v>0.55415599999999998</v>
      </c>
      <c r="C11199">
        <v>0</v>
      </c>
      <c r="D11199">
        <v>21.321854999999999</v>
      </c>
    </row>
    <row r="11200" spans="1:4" x14ac:dyDescent="0.2">
      <c r="A11200" s="1">
        <v>40054</v>
      </c>
      <c r="B11200">
        <v>0.56197699999999995</v>
      </c>
      <c r="C11200">
        <v>0</v>
      </c>
      <c r="D11200">
        <v>21.232863999999999</v>
      </c>
    </row>
    <row r="11201" spans="1:4" x14ac:dyDescent="0.2">
      <c r="A11201" s="1">
        <v>40055</v>
      </c>
      <c r="B11201">
        <v>0.495724</v>
      </c>
      <c r="C11201">
        <v>0</v>
      </c>
      <c r="D11201">
        <v>21.113016999999999</v>
      </c>
    </row>
    <row r="11202" spans="1:4" x14ac:dyDescent="0.2">
      <c r="A11202" s="1">
        <v>40056</v>
      </c>
      <c r="B11202">
        <v>0.43277199999999999</v>
      </c>
      <c r="C11202">
        <v>0</v>
      </c>
      <c r="D11202">
        <v>20.970300999999999</v>
      </c>
    </row>
    <row r="11203" spans="1:4" x14ac:dyDescent="0.2">
      <c r="A11203" s="1">
        <v>40057</v>
      </c>
      <c r="B11203">
        <v>0.379913</v>
      </c>
      <c r="C11203">
        <v>0</v>
      </c>
      <c r="D11203">
        <v>20.814662999999999</v>
      </c>
    </row>
    <row r="11204" spans="1:4" x14ac:dyDescent="0.2">
      <c r="A11204" s="1">
        <v>40058</v>
      </c>
      <c r="B11204">
        <v>0.32517699999999999</v>
      </c>
      <c r="C11204">
        <v>0</v>
      </c>
      <c r="D11204">
        <v>20.650566000000001</v>
      </c>
    </row>
    <row r="11205" spans="1:4" x14ac:dyDescent="0.2">
      <c r="A11205" s="1">
        <v>40059</v>
      </c>
      <c r="B11205">
        <v>0.28514499999999998</v>
      </c>
      <c r="C11205">
        <v>0</v>
      </c>
      <c r="D11205">
        <v>20.48404</v>
      </c>
    </row>
    <row r="11206" spans="1:4" x14ac:dyDescent="0.2">
      <c r="A11206" s="1">
        <v>40060</v>
      </c>
      <c r="B11206">
        <v>0.25615700000000002</v>
      </c>
      <c r="C11206">
        <v>0</v>
      </c>
      <c r="D11206">
        <v>20.316013000000002</v>
      </c>
    </row>
    <row r="11207" spans="1:4" x14ac:dyDescent="0.2">
      <c r="A11207" s="1">
        <v>40061</v>
      </c>
      <c r="B11207">
        <v>0.22814000000000001</v>
      </c>
      <c r="C11207">
        <v>0</v>
      </c>
      <c r="D11207">
        <v>20.145223999999999</v>
      </c>
    </row>
    <row r="11208" spans="1:4" x14ac:dyDescent="0.2">
      <c r="A11208" s="1">
        <v>40062</v>
      </c>
      <c r="B11208">
        <v>0.200713</v>
      </c>
      <c r="C11208">
        <v>0</v>
      </c>
      <c r="D11208">
        <v>19.971757</v>
      </c>
    </row>
    <row r="11209" spans="1:4" x14ac:dyDescent="0.2">
      <c r="A11209" s="1">
        <v>40063</v>
      </c>
      <c r="B11209">
        <v>0.187219</v>
      </c>
      <c r="C11209">
        <v>0</v>
      </c>
      <c r="D11209">
        <v>19.801929000000001</v>
      </c>
    </row>
    <row r="11210" spans="1:4" x14ac:dyDescent="0.2">
      <c r="A11210" s="1">
        <v>40064</v>
      </c>
      <c r="B11210">
        <v>0.17174800000000001</v>
      </c>
      <c r="C11210">
        <v>0</v>
      </c>
      <c r="D11210">
        <v>19.628526999999998</v>
      </c>
    </row>
    <row r="11211" spans="1:4" x14ac:dyDescent="0.2">
      <c r="A11211" s="1">
        <v>40065</v>
      </c>
      <c r="B11211">
        <v>0.15340999999999999</v>
      </c>
      <c r="C11211">
        <v>0</v>
      </c>
      <c r="D11211">
        <v>19.452117000000001</v>
      </c>
    </row>
    <row r="11212" spans="1:4" x14ac:dyDescent="0.2">
      <c r="A11212" s="1">
        <v>40066</v>
      </c>
      <c r="B11212">
        <v>0.15040999999999999</v>
      </c>
      <c r="C11212">
        <v>0</v>
      </c>
      <c r="D11212">
        <v>19.289370000000002</v>
      </c>
    </row>
    <row r="11213" spans="1:4" x14ac:dyDescent="0.2">
      <c r="A11213" s="1">
        <v>40067</v>
      </c>
      <c r="B11213">
        <v>0.14472199999999999</v>
      </c>
      <c r="C11213">
        <v>0</v>
      </c>
      <c r="D11213">
        <v>19.125077000000001</v>
      </c>
    </row>
    <row r="11214" spans="1:4" x14ac:dyDescent="0.2">
      <c r="A11214" s="1">
        <v>40068</v>
      </c>
      <c r="B11214">
        <v>0.1542</v>
      </c>
      <c r="C11214">
        <v>0</v>
      </c>
      <c r="D11214">
        <v>18.978180999999999</v>
      </c>
    </row>
    <row r="11215" spans="1:4" x14ac:dyDescent="0.2">
      <c r="A11215" s="1">
        <v>40069</v>
      </c>
      <c r="B11215">
        <v>0.14982899999999999</v>
      </c>
      <c r="C11215">
        <v>0</v>
      </c>
      <c r="D11215">
        <v>18.815812999999999</v>
      </c>
    </row>
    <row r="11216" spans="1:4" x14ac:dyDescent="0.2">
      <c r="A11216" s="1">
        <v>40070</v>
      </c>
      <c r="B11216">
        <v>0.14655899999999999</v>
      </c>
      <c r="C11216">
        <v>0</v>
      </c>
      <c r="D11216">
        <v>18.654568999999999</v>
      </c>
    </row>
    <row r="11217" spans="1:4" x14ac:dyDescent="0.2">
      <c r="A11217" s="1">
        <v>40071</v>
      </c>
      <c r="B11217">
        <v>0.14333899999999999</v>
      </c>
      <c r="C11217">
        <v>0</v>
      </c>
      <c r="D11217">
        <v>18.492364999999999</v>
      </c>
    </row>
    <row r="11218" spans="1:4" x14ac:dyDescent="0.2">
      <c r="A11218" s="1">
        <v>40072</v>
      </c>
      <c r="B11218">
        <v>0.128302</v>
      </c>
      <c r="C11218">
        <v>0</v>
      </c>
      <c r="D11218">
        <v>18.312048000000001</v>
      </c>
    </row>
    <row r="11219" spans="1:4" x14ac:dyDescent="0.2">
      <c r="A11219" s="1">
        <v>40073</v>
      </c>
      <c r="B11219">
        <v>0.131749</v>
      </c>
      <c r="C11219">
        <v>0</v>
      </c>
      <c r="D11219">
        <v>18.156932000000001</v>
      </c>
    </row>
    <row r="11220" spans="1:4" x14ac:dyDescent="0.2">
      <c r="A11220" s="1">
        <v>40074</v>
      </c>
      <c r="B11220">
        <v>0.12690499999999999</v>
      </c>
      <c r="C11220">
        <v>0</v>
      </c>
      <c r="D11220">
        <v>17.987373000000002</v>
      </c>
    </row>
    <row r="11221" spans="1:4" x14ac:dyDescent="0.2">
      <c r="A11221" s="1">
        <v>40075</v>
      </c>
      <c r="B11221">
        <v>0.12859300000000001</v>
      </c>
      <c r="C11221">
        <v>0</v>
      </c>
      <c r="D11221">
        <v>17.825391</v>
      </c>
    </row>
    <row r="11222" spans="1:4" x14ac:dyDescent="0.2">
      <c r="A11222" s="1">
        <v>40076</v>
      </c>
      <c r="B11222">
        <v>0.149094</v>
      </c>
      <c r="C11222">
        <v>0</v>
      </c>
      <c r="D11222">
        <v>17.702741</v>
      </c>
    </row>
    <row r="11223" spans="1:4" x14ac:dyDescent="0.2">
      <c r="A11223" s="1">
        <v>40077</v>
      </c>
      <c r="B11223">
        <v>0.14103299999999999</v>
      </c>
      <c r="C11223">
        <v>0</v>
      </c>
      <c r="D11223">
        <v>17.537565000000001</v>
      </c>
    </row>
    <row r="11224" spans="1:4" x14ac:dyDescent="0.2">
      <c r="A11224" s="1">
        <v>40078</v>
      </c>
      <c r="B11224">
        <v>1.8867670000000001</v>
      </c>
      <c r="C11224">
        <v>0</v>
      </c>
      <c r="D11224">
        <v>17.893709999999999</v>
      </c>
    </row>
    <row r="11225" spans="1:4" x14ac:dyDescent="0.2">
      <c r="A11225" s="1">
        <v>40079</v>
      </c>
      <c r="B11225">
        <v>0.850858</v>
      </c>
      <c r="C11225">
        <v>0</v>
      </c>
      <c r="D11225">
        <v>17.665168000000001</v>
      </c>
    </row>
    <row r="11226" spans="1:4" x14ac:dyDescent="0.2">
      <c r="A11226" s="1">
        <v>40080</v>
      </c>
      <c r="B11226">
        <v>0.86609199999999997</v>
      </c>
      <c r="C11226">
        <v>0</v>
      </c>
      <c r="D11226">
        <v>17.539179000000001</v>
      </c>
    </row>
    <row r="11227" spans="1:4" x14ac:dyDescent="0.2">
      <c r="A11227" s="1">
        <v>40081</v>
      </c>
      <c r="B11227">
        <v>0.96872000000000003</v>
      </c>
      <c r="C11227">
        <v>0</v>
      </c>
      <c r="D11227">
        <v>17.392340999999998</v>
      </c>
    </row>
    <row r="11228" spans="1:4" x14ac:dyDescent="0.2">
      <c r="A11228" s="1">
        <v>40082</v>
      </c>
      <c r="B11228">
        <v>0.833256</v>
      </c>
      <c r="C11228">
        <v>0</v>
      </c>
      <c r="D11228">
        <v>17.187427</v>
      </c>
    </row>
    <row r="11229" spans="1:4" x14ac:dyDescent="0.2">
      <c r="A11229" s="1">
        <v>40083</v>
      </c>
      <c r="B11229">
        <v>0.85399899999999995</v>
      </c>
      <c r="C11229">
        <v>0</v>
      </c>
      <c r="D11229">
        <v>16.995304999999998</v>
      </c>
    </row>
    <row r="11230" spans="1:4" x14ac:dyDescent="0.2">
      <c r="A11230" s="1">
        <v>40084</v>
      </c>
      <c r="B11230">
        <v>0.750753</v>
      </c>
      <c r="C11230">
        <v>0</v>
      </c>
      <c r="D11230">
        <v>16.795895000000002</v>
      </c>
    </row>
    <row r="11231" spans="1:4" x14ac:dyDescent="0.2">
      <c r="A11231" s="1">
        <v>40085</v>
      </c>
      <c r="B11231">
        <v>0.60106099999999996</v>
      </c>
      <c r="C11231">
        <v>0</v>
      </c>
      <c r="D11231">
        <v>16.585052000000001</v>
      </c>
    </row>
    <row r="11232" spans="1:4" x14ac:dyDescent="0.2">
      <c r="A11232" s="1">
        <v>40086</v>
      </c>
      <c r="B11232">
        <v>0.49890299999999999</v>
      </c>
      <c r="C11232">
        <v>0</v>
      </c>
      <c r="D11232">
        <v>16.368548000000001</v>
      </c>
    </row>
    <row r="11233" spans="1:4" x14ac:dyDescent="0.2">
      <c r="A11233" s="1">
        <v>40087</v>
      </c>
      <c r="B11233">
        <v>0.702094</v>
      </c>
      <c r="C11233">
        <v>0</v>
      </c>
      <c r="D11233">
        <v>16.214373999999999</v>
      </c>
    </row>
    <row r="11234" spans="1:4" x14ac:dyDescent="0.2">
      <c r="A11234" s="1">
        <v>40088</v>
      </c>
      <c r="B11234">
        <v>0.73196700000000003</v>
      </c>
      <c r="C11234">
        <v>0</v>
      </c>
      <c r="D11234">
        <v>16.056256999999999</v>
      </c>
    </row>
    <row r="11235" spans="1:4" x14ac:dyDescent="0.2">
      <c r="A11235" s="1">
        <v>40089</v>
      </c>
      <c r="B11235">
        <v>0.70444099999999998</v>
      </c>
      <c r="C11235">
        <v>0</v>
      </c>
      <c r="D11235">
        <v>15.888548999999999</v>
      </c>
    </row>
    <row r="11236" spans="1:4" x14ac:dyDescent="0.2">
      <c r="A11236" s="1">
        <v>40090</v>
      </c>
      <c r="B11236">
        <v>0.64441800000000005</v>
      </c>
      <c r="C11236">
        <v>0</v>
      </c>
      <c r="D11236">
        <v>15.692639</v>
      </c>
    </row>
    <row r="11237" spans="1:4" x14ac:dyDescent="0.2">
      <c r="A11237" s="1">
        <v>40091</v>
      </c>
      <c r="B11237">
        <v>0.57623999999999997</v>
      </c>
      <c r="C11237">
        <v>0</v>
      </c>
      <c r="D11237">
        <v>15.484435</v>
      </c>
    </row>
    <row r="11238" spans="1:4" x14ac:dyDescent="0.2">
      <c r="A11238" s="1">
        <v>40092</v>
      </c>
      <c r="B11238">
        <v>0.80582699999999996</v>
      </c>
      <c r="C11238">
        <v>0</v>
      </c>
      <c r="D11238">
        <v>15.332366</v>
      </c>
    </row>
    <row r="11239" spans="1:4" x14ac:dyDescent="0.2">
      <c r="A11239" s="1">
        <v>40093</v>
      </c>
      <c r="B11239">
        <v>0.68401500000000004</v>
      </c>
      <c r="C11239">
        <v>0</v>
      </c>
      <c r="D11239">
        <v>15.131888</v>
      </c>
    </row>
    <row r="11240" spans="1:4" x14ac:dyDescent="0.2">
      <c r="A11240" s="1">
        <v>40094</v>
      </c>
      <c r="B11240">
        <v>0.59464700000000004</v>
      </c>
      <c r="C11240">
        <v>0</v>
      </c>
      <c r="D11240">
        <v>14.925006</v>
      </c>
    </row>
    <row r="11241" spans="1:4" x14ac:dyDescent="0.2">
      <c r="A11241" s="1">
        <v>40095</v>
      </c>
      <c r="B11241">
        <v>0.53248200000000001</v>
      </c>
      <c r="C11241">
        <v>0</v>
      </c>
      <c r="D11241">
        <v>14.715230999999999</v>
      </c>
    </row>
    <row r="11242" spans="1:4" x14ac:dyDescent="0.2">
      <c r="A11242" s="1">
        <v>40096</v>
      </c>
      <c r="B11242">
        <v>0.47022999999999998</v>
      </c>
      <c r="C11242">
        <v>0</v>
      </c>
      <c r="D11242">
        <v>14.502312</v>
      </c>
    </row>
    <row r="11243" spans="1:4" x14ac:dyDescent="0.2">
      <c r="A11243" s="1">
        <v>40097</v>
      </c>
      <c r="B11243">
        <v>0.41760799999999998</v>
      </c>
      <c r="C11243">
        <v>0</v>
      </c>
      <c r="D11243">
        <v>14.285163000000001</v>
      </c>
    </row>
    <row r="11244" spans="1:4" x14ac:dyDescent="0.2">
      <c r="A11244" s="1">
        <v>40098</v>
      </c>
      <c r="B11244">
        <v>0.35620099999999999</v>
      </c>
      <c r="C11244">
        <v>0</v>
      </c>
      <c r="D11244">
        <v>14.063166000000001</v>
      </c>
    </row>
    <row r="11245" spans="1:4" x14ac:dyDescent="0.2">
      <c r="A11245" s="1">
        <v>40099</v>
      </c>
      <c r="B11245">
        <v>0.33064199999999999</v>
      </c>
      <c r="C11245">
        <v>0</v>
      </c>
      <c r="D11245">
        <v>13.845648000000001</v>
      </c>
    </row>
    <row r="11246" spans="1:4" x14ac:dyDescent="0.2">
      <c r="A11246" s="1">
        <v>40100</v>
      </c>
      <c r="B11246">
        <v>0.32848899999999998</v>
      </c>
      <c r="C11246">
        <v>0</v>
      </c>
      <c r="D11246">
        <v>13.646137</v>
      </c>
    </row>
    <row r="11247" spans="1:4" x14ac:dyDescent="0.2">
      <c r="A11247" s="1">
        <v>40101</v>
      </c>
      <c r="B11247">
        <v>0.42535099999999998</v>
      </c>
      <c r="C11247">
        <v>0</v>
      </c>
      <c r="D11247">
        <v>13.478702</v>
      </c>
    </row>
    <row r="11248" spans="1:4" x14ac:dyDescent="0.2">
      <c r="A11248" s="1">
        <v>40102</v>
      </c>
      <c r="B11248">
        <v>0.36835600000000002</v>
      </c>
      <c r="C11248">
        <v>0</v>
      </c>
      <c r="D11248">
        <v>13.272837000000001</v>
      </c>
    </row>
    <row r="11249" spans="1:4" x14ac:dyDescent="0.2">
      <c r="A11249" s="1">
        <v>40103</v>
      </c>
      <c r="B11249">
        <v>0.33992699999999998</v>
      </c>
      <c r="C11249">
        <v>0</v>
      </c>
      <c r="D11249">
        <v>13.071387</v>
      </c>
    </row>
    <row r="11250" spans="1:4" x14ac:dyDescent="0.2">
      <c r="A11250" s="1">
        <v>40104</v>
      </c>
      <c r="B11250">
        <v>0.31922099999999998</v>
      </c>
      <c r="C11250">
        <v>0</v>
      </c>
      <c r="D11250">
        <v>12.864636000000001</v>
      </c>
    </row>
    <row r="11251" spans="1:4" x14ac:dyDescent="0.2">
      <c r="A11251" s="1">
        <v>40105</v>
      </c>
      <c r="B11251">
        <v>0.29840899999999998</v>
      </c>
      <c r="C11251">
        <v>0</v>
      </c>
      <c r="D11251">
        <v>12.653902</v>
      </c>
    </row>
    <row r="11252" spans="1:4" x14ac:dyDescent="0.2">
      <c r="A11252" s="1">
        <v>40106</v>
      </c>
      <c r="B11252">
        <v>0.26727499999999998</v>
      </c>
      <c r="C11252">
        <v>0</v>
      </c>
      <c r="D11252">
        <v>12.441601</v>
      </c>
    </row>
    <row r="11253" spans="1:4" x14ac:dyDescent="0.2">
      <c r="A11253" s="1">
        <v>40107</v>
      </c>
      <c r="B11253">
        <v>0.30715199999999998</v>
      </c>
      <c r="C11253">
        <v>0</v>
      </c>
      <c r="D11253">
        <v>12.263172000000001</v>
      </c>
    </row>
    <row r="11254" spans="1:4" x14ac:dyDescent="0.2">
      <c r="A11254" s="1">
        <v>40108</v>
      </c>
      <c r="B11254">
        <v>1.3826909999999999</v>
      </c>
      <c r="C11254">
        <v>0</v>
      </c>
      <c r="D11254">
        <v>12.271611999999999</v>
      </c>
    </row>
    <row r="11255" spans="1:4" x14ac:dyDescent="0.2">
      <c r="A11255" s="1">
        <v>40109</v>
      </c>
      <c r="B11255">
        <v>2.1024319999999999</v>
      </c>
      <c r="C11255">
        <v>0</v>
      </c>
      <c r="D11255">
        <v>12.225542000000001</v>
      </c>
    </row>
    <row r="11256" spans="1:4" x14ac:dyDescent="0.2">
      <c r="A11256" s="1">
        <v>40110</v>
      </c>
      <c r="B11256">
        <v>2.1061040000000002</v>
      </c>
      <c r="C11256">
        <v>0</v>
      </c>
      <c r="D11256">
        <v>12.082739</v>
      </c>
    </row>
    <row r="11257" spans="1:4" x14ac:dyDescent="0.2">
      <c r="A11257" s="1">
        <v>40111</v>
      </c>
      <c r="B11257">
        <v>1.865958</v>
      </c>
      <c r="C11257">
        <v>0</v>
      </c>
      <c r="D11257">
        <v>11.873551000000001</v>
      </c>
    </row>
    <row r="11258" spans="1:4" x14ac:dyDescent="0.2">
      <c r="A11258" s="1">
        <v>40112</v>
      </c>
      <c r="B11258">
        <v>1.5326200000000001</v>
      </c>
      <c r="C11258">
        <v>0</v>
      </c>
      <c r="D11258">
        <v>11.639722000000001</v>
      </c>
    </row>
    <row r="11259" spans="1:4" x14ac:dyDescent="0.2">
      <c r="A11259" s="1">
        <v>40113</v>
      </c>
      <c r="B11259">
        <v>1.186701</v>
      </c>
      <c r="C11259">
        <v>0</v>
      </c>
      <c r="D11259">
        <v>11.398179000000001</v>
      </c>
    </row>
    <row r="11260" spans="1:4" x14ac:dyDescent="0.2">
      <c r="A11260" s="1">
        <v>40114</v>
      </c>
      <c r="B11260">
        <v>0.89300400000000002</v>
      </c>
      <c r="C11260">
        <v>0</v>
      </c>
      <c r="D11260">
        <v>11.152875999999999</v>
      </c>
    </row>
    <row r="11261" spans="1:4" x14ac:dyDescent="0.2">
      <c r="A11261" s="1">
        <v>40115</v>
      </c>
      <c r="B11261">
        <v>1.3723609999999999</v>
      </c>
      <c r="C11261">
        <v>0</v>
      </c>
      <c r="D11261">
        <v>10.980544999999999</v>
      </c>
    </row>
    <row r="11262" spans="1:4" x14ac:dyDescent="0.2">
      <c r="A11262" s="1">
        <v>40116</v>
      </c>
      <c r="B11262">
        <v>1.860277</v>
      </c>
      <c r="C11262">
        <v>0</v>
      </c>
      <c r="D11262">
        <v>10.865517000000001</v>
      </c>
    </row>
    <row r="11263" spans="1:4" x14ac:dyDescent="0.2">
      <c r="A11263" s="1">
        <v>40117</v>
      </c>
      <c r="B11263">
        <v>1.684874</v>
      </c>
      <c r="C11263">
        <v>0</v>
      </c>
      <c r="D11263">
        <v>10.694063</v>
      </c>
    </row>
    <row r="11264" spans="1:4" x14ac:dyDescent="0.2">
      <c r="A11264" s="1">
        <v>40118</v>
      </c>
      <c r="B11264">
        <v>1.5143420000000001</v>
      </c>
      <c r="C11264">
        <v>0</v>
      </c>
      <c r="D11264">
        <v>10.488757</v>
      </c>
    </row>
    <row r="11265" spans="1:4" x14ac:dyDescent="0.2">
      <c r="A11265" s="1">
        <v>40119</v>
      </c>
      <c r="B11265">
        <v>1.2061170000000001</v>
      </c>
      <c r="C11265">
        <v>0</v>
      </c>
      <c r="D11265">
        <v>10.255526</v>
      </c>
    </row>
    <row r="11266" spans="1:4" x14ac:dyDescent="0.2">
      <c r="A11266" s="1">
        <v>40120</v>
      </c>
      <c r="B11266">
        <v>0.91026600000000002</v>
      </c>
      <c r="C11266">
        <v>0</v>
      </c>
      <c r="D11266">
        <v>10.012036</v>
      </c>
    </row>
    <row r="11267" spans="1:4" x14ac:dyDescent="0.2">
      <c r="A11267" s="1">
        <v>40121</v>
      </c>
      <c r="B11267">
        <v>0.700461</v>
      </c>
      <c r="C11267">
        <v>0</v>
      </c>
      <c r="D11267">
        <v>9.7710889999999999</v>
      </c>
    </row>
    <row r="11268" spans="1:4" x14ac:dyDescent="0.2">
      <c r="A11268" s="1">
        <v>40122</v>
      </c>
      <c r="B11268">
        <v>0.564716</v>
      </c>
      <c r="C11268">
        <v>0</v>
      </c>
      <c r="D11268">
        <v>9.5363340000000001</v>
      </c>
    </row>
    <row r="11269" spans="1:4" x14ac:dyDescent="0.2">
      <c r="A11269" s="1">
        <v>40123</v>
      </c>
      <c r="B11269">
        <v>0.46461999999999998</v>
      </c>
      <c r="C11269">
        <v>0</v>
      </c>
      <c r="D11269">
        <v>9.3066250000000004</v>
      </c>
    </row>
    <row r="11270" spans="1:4" x14ac:dyDescent="0.2">
      <c r="A11270" s="1">
        <v>40124</v>
      </c>
      <c r="B11270">
        <v>0.40192699999999998</v>
      </c>
      <c r="C11270">
        <v>0</v>
      </c>
      <c r="D11270">
        <v>9.0833580000000005</v>
      </c>
    </row>
    <row r="11271" spans="1:4" x14ac:dyDescent="0.2">
      <c r="A11271" s="1">
        <v>40125</v>
      </c>
      <c r="B11271">
        <v>0.34073799999999999</v>
      </c>
      <c r="C11271">
        <v>0</v>
      </c>
      <c r="D11271">
        <v>8.8625640000000008</v>
      </c>
    </row>
    <row r="11272" spans="1:4" x14ac:dyDescent="0.2">
      <c r="A11272" s="1">
        <v>40126</v>
      </c>
      <c r="B11272">
        <v>0.31173299999999998</v>
      </c>
      <c r="C11272">
        <v>0</v>
      </c>
      <c r="D11272">
        <v>8.6499939999999995</v>
      </c>
    </row>
    <row r="11273" spans="1:4" x14ac:dyDescent="0.2">
      <c r="A11273" s="1">
        <v>40127</v>
      </c>
      <c r="B11273">
        <v>0.28303899999999999</v>
      </c>
      <c r="C11273">
        <v>0</v>
      </c>
      <c r="D11273">
        <v>8.4405020000000004</v>
      </c>
    </row>
    <row r="11274" spans="1:4" x14ac:dyDescent="0.2">
      <c r="A11274" s="1">
        <v>40128</v>
      </c>
      <c r="B11274">
        <v>0.25839200000000001</v>
      </c>
      <c r="C11274">
        <v>0</v>
      </c>
      <c r="D11274">
        <v>8.2351589999999995</v>
      </c>
    </row>
    <row r="11275" spans="1:4" x14ac:dyDescent="0.2">
      <c r="A11275" s="1">
        <v>40129</v>
      </c>
      <c r="B11275">
        <v>0.24535799999999999</v>
      </c>
      <c r="C11275">
        <v>0</v>
      </c>
      <c r="D11275">
        <v>8.0366440000000008</v>
      </c>
    </row>
    <row r="11276" spans="1:4" x14ac:dyDescent="0.2">
      <c r="A11276" s="1">
        <v>40130</v>
      </c>
      <c r="B11276">
        <v>0.23647499999999999</v>
      </c>
      <c r="C11276">
        <v>0</v>
      </c>
      <c r="D11276">
        <v>7.841958</v>
      </c>
    </row>
    <row r="11277" spans="1:4" x14ac:dyDescent="0.2">
      <c r="A11277" s="1">
        <v>40131</v>
      </c>
      <c r="B11277">
        <v>0.222111</v>
      </c>
      <c r="C11277">
        <v>0</v>
      </c>
      <c r="D11277">
        <v>7.6485459999999996</v>
      </c>
    </row>
    <row r="11278" spans="1:4" x14ac:dyDescent="0.2">
      <c r="A11278" s="1">
        <v>40132</v>
      </c>
      <c r="B11278">
        <v>0.22172600000000001</v>
      </c>
      <c r="C11278">
        <v>0</v>
      </c>
      <c r="D11278">
        <v>7.4629500000000002</v>
      </c>
    </row>
    <row r="11279" spans="1:4" x14ac:dyDescent="0.2">
      <c r="A11279" s="1">
        <v>40133</v>
      </c>
      <c r="B11279">
        <v>0.21340799999999999</v>
      </c>
      <c r="C11279">
        <v>0</v>
      </c>
      <c r="D11279">
        <v>7.2763</v>
      </c>
    </row>
    <row r="11280" spans="1:4" x14ac:dyDescent="0.2">
      <c r="A11280" s="1">
        <v>40134</v>
      </c>
      <c r="B11280">
        <v>0.20796700000000001</v>
      </c>
      <c r="C11280">
        <v>0</v>
      </c>
      <c r="D11280">
        <v>7.0935699999999997</v>
      </c>
    </row>
    <row r="11281" spans="1:4" x14ac:dyDescent="0.2">
      <c r="A11281" s="1">
        <v>40135</v>
      </c>
      <c r="B11281">
        <v>0.236626</v>
      </c>
      <c r="C11281">
        <v>0</v>
      </c>
      <c r="D11281">
        <v>6.9466169999999998</v>
      </c>
    </row>
    <row r="11282" spans="1:4" x14ac:dyDescent="0.2">
      <c r="A11282" s="1">
        <v>40136</v>
      </c>
      <c r="B11282">
        <v>0.240394</v>
      </c>
      <c r="C11282">
        <v>0</v>
      </c>
      <c r="D11282">
        <v>6.7825850000000001</v>
      </c>
    </row>
    <row r="11283" spans="1:4" x14ac:dyDescent="0.2">
      <c r="A11283" s="1">
        <v>40137</v>
      </c>
      <c r="B11283">
        <v>0.23746100000000001</v>
      </c>
      <c r="C11283">
        <v>0</v>
      </c>
      <c r="D11283">
        <v>6.6099990000000002</v>
      </c>
    </row>
    <row r="11284" spans="1:4" x14ac:dyDescent="0.2">
      <c r="A11284" s="1">
        <v>40138</v>
      </c>
      <c r="B11284">
        <v>0.233871</v>
      </c>
      <c r="C11284">
        <v>0</v>
      </c>
      <c r="D11284">
        <v>6.4393029999999998</v>
      </c>
    </row>
    <row r="11285" spans="1:4" x14ac:dyDescent="0.2">
      <c r="A11285" s="1">
        <v>40139</v>
      </c>
      <c r="B11285">
        <v>0.23049700000000001</v>
      </c>
      <c r="C11285">
        <v>0</v>
      </c>
      <c r="D11285">
        <v>6.2713640000000002</v>
      </c>
    </row>
    <row r="11286" spans="1:4" x14ac:dyDescent="0.2">
      <c r="A11286" s="1">
        <v>40140</v>
      </c>
      <c r="B11286">
        <v>0.229216</v>
      </c>
      <c r="C11286">
        <v>0</v>
      </c>
      <c r="D11286">
        <v>6.1057290000000002</v>
      </c>
    </row>
    <row r="11287" spans="1:4" x14ac:dyDescent="0.2">
      <c r="A11287" s="1">
        <v>40141</v>
      </c>
      <c r="B11287">
        <v>0.38881300000000002</v>
      </c>
      <c r="C11287">
        <v>0</v>
      </c>
      <c r="D11287">
        <v>6.0214210000000001</v>
      </c>
    </row>
    <row r="11288" spans="1:4" x14ac:dyDescent="0.2">
      <c r="A11288" s="1">
        <v>40142</v>
      </c>
      <c r="B11288">
        <v>0.834094</v>
      </c>
      <c r="C11288">
        <v>0</v>
      </c>
      <c r="D11288">
        <v>5.9883449999999998</v>
      </c>
    </row>
    <row r="11289" spans="1:4" x14ac:dyDescent="0.2">
      <c r="A11289" s="1">
        <v>40143</v>
      </c>
      <c r="B11289">
        <v>0.96684800000000004</v>
      </c>
      <c r="C11289">
        <v>0</v>
      </c>
      <c r="D11289">
        <v>5.9112929999999997</v>
      </c>
    </row>
    <row r="11290" spans="1:4" x14ac:dyDescent="0.2">
      <c r="A11290" s="1">
        <v>40144</v>
      </c>
      <c r="B11290">
        <v>0.93748699999999996</v>
      </c>
      <c r="C11290">
        <v>0</v>
      </c>
      <c r="D11290">
        <v>5.7829550000000003</v>
      </c>
    </row>
    <row r="11291" spans="1:4" x14ac:dyDescent="0.2">
      <c r="A11291" s="1">
        <v>40145</v>
      </c>
      <c r="B11291">
        <v>0.89822000000000002</v>
      </c>
      <c r="C11291">
        <v>0</v>
      </c>
      <c r="D11291">
        <v>5.6258460000000001</v>
      </c>
    </row>
    <row r="11292" spans="1:4" x14ac:dyDescent="0.2">
      <c r="A11292" s="1">
        <v>40146</v>
      </c>
      <c r="B11292">
        <v>0.80997799999999998</v>
      </c>
      <c r="C11292">
        <v>0</v>
      </c>
      <c r="D11292">
        <v>5.4543280000000003</v>
      </c>
    </row>
    <row r="11293" spans="1:4" x14ac:dyDescent="0.2">
      <c r="A11293" s="1">
        <v>40147</v>
      </c>
      <c r="B11293">
        <v>0.70386199999999999</v>
      </c>
      <c r="C11293">
        <v>0</v>
      </c>
      <c r="D11293">
        <v>5.273371</v>
      </c>
    </row>
    <row r="11294" spans="1:4" x14ac:dyDescent="0.2">
      <c r="A11294" s="1">
        <v>40148</v>
      </c>
      <c r="B11294">
        <v>0.59650599999999998</v>
      </c>
      <c r="C11294">
        <v>0</v>
      </c>
      <c r="D11294">
        <v>5.0886209999999998</v>
      </c>
    </row>
    <row r="11295" spans="1:4" x14ac:dyDescent="0.2">
      <c r="A11295" s="1">
        <v>40149</v>
      </c>
      <c r="B11295">
        <v>0.50784899999999999</v>
      </c>
      <c r="C11295">
        <v>0</v>
      </c>
      <c r="D11295">
        <v>4.9059150000000002</v>
      </c>
    </row>
    <row r="11296" spans="1:4" x14ac:dyDescent="0.2">
      <c r="A11296" s="1">
        <v>40150</v>
      </c>
      <c r="B11296">
        <v>0.45503700000000002</v>
      </c>
      <c r="C11296">
        <v>0</v>
      </c>
      <c r="D11296">
        <v>4.7348530000000002</v>
      </c>
    </row>
    <row r="11297" spans="1:4" x14ac:dyDescent="0.2">
      <c r="A11297" s="1">
        <v>40151</v>
      </c>
      <c r="B11297">
        <v>0.42504500000000001</v>
      </c>
      <c r="C11297">
        <v>0</v>
      </c>
      <c r="D11297">
        <v>4.5686030000000004</v>
      </c>
    </row>
    <row r="11298" spans="1:4" x14ac:dyDescent="0.2">
      <c r="A11298" s="1">
        <v>40152</v>
      </c>
      <c r="B11298">
        <v>0.378409</v>
      </c>
      <c r="C11298">
        <v>0</v>
      </c>
      <c r="D11298">
        <v>4.4041949999999996</v>
      </c>
    </row>
    <row r="11299" spans="1:4" x14ac:dyDescent="0.2">
      <c r="A11299" s="1">
        <v>40153</v>
      </c>
      <c r="B11299">
        <v>0.32044899999999998</v>
      </c>
      <c r="C11299">
        <v>0</v>
      </c>
      <c r="D11299">
        <v>4.2399209999999998</v>
      </c>
    </row>
    <row r="11300" spans="1:4" x14ac:dyDescent="0.2">
      <c r="A11300" s="1">
        <v>40154</v>
      </c>
      <c r="B11300">
        <v>0.31561800000000001</v>
      </c>
      <c r="C11300">
        <v>0</v>
      </c>
      <c r="D11300">
        <v>4.0908850000000001</v>
      </c>
    </row>
    <row r="11301" spans="1:4" x14ac:dyDescent="0.2">
      <c r="A11301" s="1">
        <v>40155</v>
      </c>
      <c r="B11301">
        <v>0.360514</v>
      </c>
      <c r="C11301">
        <v>0</v>
      </c>
      <c r="D11301">
        <v>3.9696099999999999</v>
      </c>
    </row>
    <row r="11302" spans="1:4" x14ac:dyDescent="0.2">
      <c r="A11302" s="1">
        <v>40156</v>
      </c>
      <c r="B11302">
        <v>0.83963900000000002</v>
      </c>
      <c r="C11302">
        <v>0</v>
      </c>
      <c r="D11302">
        <v>3.951022</v>
      </c>
    </row>
    <row r="11303" spans="1:4" x14ac:dyDescent="0.2">
      <c r="A11303" s="1">
        <v>40157</v>
      </c>
      <c r="B11303">
        <v>0.64910199999999996</v>
      </c>
      <c r="C11303">
        <v>0</v>
      </c>
      <c r="D11303">
        <v>3.8284579999999999</v>
      </c>
    </row>
    <row r="11304" spans="1:4" x14ac:dyDescent="0.2">
      <c r="A11304" s="1">
        <v>40158</v>
      </c>
      <c r="B11304">
        <v>0.62887899999999997</v>
      </c>
      <c r="C11304">
        <v>0</v>
      </c>
      <c r="D11304">
        <v>3.711071</v>
      </c>
    </row>
    <row r="11305" spans="1:4" x14ac:dyDescent="0.2">
      <c r="A11305" s="1">
        <v>40159</v>
      </c>
      <c r="B11305">
        <v>0.60502100000000003</v>
      </c>
      <c r="C11305">
        <v>0</v>
      </c>
      <c r="D11305">
        <v>3.5834239999999999</v>
      </c>
    </row>
    <row r="11306" spans="1:4" x14ac:dyDescent="0.2">
      <c r="A11306" s="1">
        <v>40160</v>
      </c>
      <c r="B11306">
        <v>0.56631299999999996</v>
      </c>
      <c r="C11306">
        <v>0</v>
      </c>
      <c r="D11306">
        <v>3.4490720000000001</v>
      </c>
    </row>
    <row r="11307" spans="1:4" x14ac:dyDescent="0.2">
      <c r="A11307" s="1">
        <v>40161</v>
      </c>
      <c r="B11307">
        <v>0.52202499999999996</v>
      </c>
      <c r="C11307">
        <v>0</v>
      </c>
      <c r="D11307">
        <v>3.312662</v>
      </c>
    </row>
    <row r="11308" spans="1:4" x14ac:dyDescent="0.2">
      <c r="A11308" s="1">
        <v>40162</v>
      </c>
      <c r="B11308">
        <v>0.48417700000000002</v>
      </c>
      <c r="C11308">
        <v>0</v>
      </c>
      <c r="D11308">
        <v>3.1757520000000001</v>
      </c>
    </row>
    <row r="11309" spans="1:4" x14ac:dyDescent="0.2">
      <c r="A11309" s="1">
        <v>40163</v>
      </c>
      <c r="B11309">
        <v>0.43865999999999999</v>
      </c>
      <c r="C11309">
        <v>0</v>
      </c>
      <c r="D11309">
        <v>3.039345</v>
      </c>
    </row>
    <row r="11310" spans="1:4" x14ac:dyDescent="0.2">
      <c r="A11310" s="1">
        <v>40164</v>
      </c>
      <c r="B11310">
        <v>0.40170600000000001</v>
      </c>
      <c r="C11310">
        <v>0</v>
      </c>
      <c r="D11310">
        <v>2.9067569999999998</v>
      </c>
    </row>
    <row r="11311" spans="1:4" x14ac:dyDescent="0.2">
      <c r="A11311" s="1">
        <v>40165</v>
      </c>
      <c r="B11311">
        <v>0.37249100000000002</v>
      </c>
      <c r="C11311">
        <v>0</v>
      </c>
      <c r="D11311">
        <v>2.778861</v>
      </c>
    </row>
    <row r="11312" spans="1:4" x14ac:dyDescent="0.2">
      <c r="A11312" s="1">
        <v>40166</v>
      </c>
      <c r="B11312">
        <v>0.34739799999999998</v>
      </c>
      <c r="C11312">
        <v>0</v>
      </c>
      <c r="D11312">
        <v>2.6555019999999998</v>
      </c>
    </row>
    <row r="11313" spans="1:4" x14ac:dyDescent="0.2">
      <c r="A11313" s="1">
        <v>40167</v>
      </c>
      <c r="B11313">
        <v>0.32884000000000002</v>
      </c>
      <c r="C11313">
        <v>0</v>
      </c>
      <c r="D11313">
        <v>2.5374270000000001</v>
      </c>
    </row>
    <row r="11314" spans="1:4" x14ac:dyDescent="0.2">
      <c r="A11314" s="1">
        <v>40168</v>
      </c>
      <c r="B11314">
        <v>0.26652300000000001</v>
      </c>
      <c r="C11314">
        <v>0</v>
      </c>
      <c r="D11314">
        <v>2.411718</v>
      </c>
    </row>
    <row r="11315" spans="1:4" x14ac:dyDescent="0.2">
      <c r="A11315" s="1">
        <v>40169</v>
      </c>
      <c r="B11315">
        <v>0.28244799999999998</v>
      </c>
      <c r="C11315">
        <v>0</v>
      </c>
      <c r="D11315">
        <v>2.3106360000000001</v>
      </c>
    </row>
    <row r="11316" spans="1:4" x14ac:dyDescent="0.2">
      <c r="A11316" s="1">
        <v>40170</v>
      </c>
      <c r="B11316">
        <v>0.24859400000000001</v>
      </c>
      <c r="C11316">
        <v>0</v>
      </c>
      <c r="D11316">
        <v>2.2066309999999998</v>
      </c>
    </row>
    <row r="11317" spans="1:4" x14ac:dyDescent="0.2">
      <c r="A11317" s="1">
        <v>40171</v>
      </c>
      <c r="B11317">
        <v>0.78424799999999995</v>
      </c>
      <c r="C11317">
        <v>0</v>
      </c>
      <c r="D11317">
        <v>2.2374360000000002</v>
      </c>
    </row>
    <row r="11318" spans="1:4" x14ac:dyDescent="0.2">
      <c r="A11318" s="1">
        <v>40172</v>
      </c>
      <c r="B11318">
        <v>1.4175720000000001</v>
      </c>
      <c r="C11318">
        <v>0</v>
      </c>
      <c r="D11318">
        <v>2.280376</v>
      </c>
    </row>
    <row r="11319" spans="1:4" x14ac:dyDescent="0.2">
      <c r="A11319" s="1">
        <v>40173</v>
      </c>
      <c r="B11319">
        <v>1.2300990000000001</v>
      </c>
      <c r="C11319">
        <v>0</v>
      </c>
      <c r="D11319">
        <v>2.2377739999999999</v>
      </c>
    </row>
    <row r="11320" spans="1:4" x14ac:dyDescent="0.2">
      <c r="A11320" s="1">
        <v>40174</v>
      </c>
      <c r="B11320">
        <v>1.2739780000000001</v>
      </c>
      <c r="C11320">
        <v>0</v>
      </c>
      <c r="D11320">
        <v>2.1693980000000002</v>
      </c>
    </row>
    <row r="11321" spans="1:4" x14ac:dyDescent="0.2">
      <c r="A11321" s="1">
        <v>40175</v>
      </c>
      <c r="B11321">
        <v>1.1729039999999999</v>
      </c>
      <c r="C11321">
        <v>0</v>
      </c>
      <c r="D11321">
        <v>2.0712869999999999</v>
      </c>
    </row>
    <row r="11322" spans="1:4" x14ac:dyDescent="0.2">
      <c r="A11322" s="1">
        <v>40176</v>
      </c>
      <c r="B11322">
        <v>0.97132499999999999</v>
      </c>
      <c r="C11322">
        <v>0</v>
      </c>
      <c r="D11322">
        <v>1.956528</v>
      </c>
    </row>
    <row r="11323" spans="1:4" x14ac:dyDescent="0.2">
      <c r="A11323" s="1">
        <v>40177</v>
      </c>
      <c r="B11323">
        <v>0.77477799999999997</v>
      </c>
      <c r="C11323">
        <v>0</v>
      </c>
      <c r="D11323">
        <v>1.839459</v>
      </c>
    </row>
    <row r="11324" spans="1:4" x14ac:dyDescent="0.2">
      <c r="A11324" s="1">
        <v>40178</v>
      </c>
      <c r="B11324">
        <v>0.65090800000000004</v>
      </c>
      <c r="C11324">
        <v>0</v>
      </c>
      <c r="D11324">
        <v>1.730086</v>
      </c>
    </row>
    <row r="11325" spans="1:4" x14ac:dyDescent="0.2">
      <c r="A11325" s="1">
        <v>40179</v>
      </c>
      <c r="B11325">
        <v>0.55074100000000004</v>
      </c>
      <c r="C11325">
        <v>0</v>
      </c>
      <c r="D11325">
        <v>1.626838</v>
      </c>
    </row>
    <row r="11326" spans="1:4" x14ac:dyDescent="0.2">
      <c r="A11326" s="1">
        <v>40180</v>
      </c>
      <c r="B11326">
        <v>0.48208600000000001</v>
      </c>
      <c r="C11326">
        <v>0</v>
      </c>
      <c r="D11326">
        <v>1.531674</v>
      </c>
    </row>
    <row r="11327" spans="1:4" x14ac:dyDescent="0.2">
      <c r="A11327" s="1">
        <v>40181</v>
      </c>
      <c r="B11327">
        <v>0.433504</v>
      </c>
      <c r="C11327">
        <v>0</v>
      </c>
      <c r="D11327">
        <v>1.4441090000000001</v>
      </c>
    </row>
    <row r="11328" spans="1:4" x14ac:dyDescent="0.2">
      <c r="A11328" s="1">
        <v>40182</v>
      </c>
      <c r="B11328">
        <v>0.39837600000000001</v>
      </c>
      <c r="C11328">
        <v>0</v>
      </c>
      <c r="D11328">
        <v>1.363623</v>
      </c>
    </row>
    <row r="11329" spans="1:4" x14ac:dyDescent="0.2">
      <c r="A11329" s="1">
        <v>40183</v>
      </c>
      <c r="B11329">
        <v>0.37282399999999999</v>
      </c>
      <c r="C11329">
        <v>0</v>
      </c>
      <c r="D11329">
        <v>1.289744</v>
      </c>
    </row>
    <row r="11330" spans="1:4" x14ac:dyDescent="0.2">
      <c r="A11330" s="1">
        <v>40184</v>
      </c>
      <c r="B11330">
        <v>0.29463899999999998</v>
      </c>
      <c r="C11330">
        <v>0</v>
      </c>
      <c r="D11330">
        <v>1.208761</v>
      </c>
    </row>
    <row r="11331" spans="1:4" x14ac:dyDescent="0.2">
      <c r="A11331" s="1">
        <v>40185</v>
      </c>
      <c r="B11331">
        <v>0.27433200000000002</v>
      </c>
      <c r="C11331">
        <v>0</v>
      </c>
      <c r="D11331">
        <v>1.143759</v>
      </c>
    </row>
    <row r="11332" spans="1:4" x14ac:dyDescent="0.2">
      <c r="A11332" s="1">
        <v>40186</v>
      </c>
      <c r="B11332">
        <v>0.34232299999999999</v>
      </c>
      <c r="C11332">
        <v>0</v>
      </c>
      <c r="D11332">
        <v>1.105836</v>
      </c>
    </row>
    <row r="11333" spans="1:4" x14ac:dyDescent="0.2">
      <c r="A11333" s="1">
        <v>40187</v>
      </c>
      <c r="B11333">
        <v>0.33146900000000001</v>
      </c>
      <c r="C11333">
        <v>0</v>
      </c>
      <c r="D11333">
        <v>1.053175</v>
      </c>
    </row>
    <row r="11334" spans="1:4" x14ac:dyDescent="0.2">
      <c r="A11334" s="1">
        <v>40188</v>
      </c>
      <c r="B11334">
        <v>0.32492399999999999</v>
      </c>
      <c r="C11334">
        <v>0</v>
      </c>
      <c r="D11334">
        <v>1.00559</v>
      </c>
    </row>
    <row r="11335" spans="1:4" x14ac:dyDescent="0.2">
      <c r="A11335" s="1">
        <v>40189</v>
      </c>
      <c r="B11335">
        <v>0.31973499999999999</v>
      </c>
      <c r="C11335">
        <v>0</v>
      </c>
      <c r="D11335">
        <v>0.96228400000000003</v>
      </c>
    </row>
    <row r="11336" spans="1:4" x14ac:dyDescent="0.2">
      <c r="A11336" s="1">
        <v>40190</v>
      </c>
      <c r="B11336">
        <v>0.31673600000000002</v>
      </c>
      <c r="C11336">
        <v>0</v>
      </c>
      <c r="D11336">
        <v>0.92326200000000003</v>
      </c>
    </row>
    <row r="11337" spans="1:4" x14ac:dyDescent="0.2">
      <c r="A11337" s="1">
        <v>40191</v>
      </c>
      <c r="B11337">
        <v>0.31387199999999998</v>
      </c>
      <c r="C11337">
        <v>0</v>
      </c>
      <c r="D11337">
        <v>0.88789700000000005</v>
      </c>
    </row>
    <row r="11338" spans="1:4" x14ac:dyDescent="0.2">
      <c r="A11338" s="1">
        <v>40192</v>
      </c>
      <c r="B11338">
        <v>0.31125599999999998</v>
      </c>
      <c r="C11338">
        <v>0</v>
      </c>
      <c r="D11338">
        <v>0.85609999999999997</v>
      </c>
    </row>
    <row r="11339" spans="1:4" x14ac:dyDescent="0.2">
      <c r="A11339" s="1">
        <v>40193</v>
      </c>
      <c r="B11339">
        <v>0.30813699999999999</v>
      </c>
      <c r="C11339">
        <v>0</v>
      </c>
      <c r="D11339">
        <v>0.82770699999999997</v>
      </c>
    </row>
    <row r="11340" spans="1:4" x14ac:dyDescent="0.2">
      <c r="A11340" s="1">
        <v>40194</v>
      </c>
      <c r="B11340">
        <v>0.30739699999999998</v>
      </c>
      <c r="C11340">
        <v>0</v>
      </c>
      <c r="D11340">
        <v>0.80336099999999999</v>
      </c>
    </row>
    <row r="11341" spans="1:4" x14ac:dyDescent="0.2">
      <c r="A11341" s="1">
        <v>40195</v>
      </c>
      <c r="B11341">
        <v>0.30673899999999998</v>
      </c>
      <c r="C11341">
        <v>0</v>
      </c>
      <c r="D11341">
        <v>0.78247500000000003</v>
      </c>
    </row>
    <row r="11342" spans="1:4" x14ac:dyDescent="0.2">
      <c r="A11342" s="1">
        <v>40196</v>
      </c>
      <c r="B11342">
        <v>0.30590299999999998</v>
      </c>
      <c r="C11342">
        <v>0</v>
      </c>
      <c r="D11342">
        <v>0.764907</v>
      </c>
    </row>
    <row r="11343" spans="1:4" x14ac:dyDescent="0.2">
      <c r="A11343" s="1">
        <v>40197</v>
      </c>
      <c r="B11343">
        <v>0.30456699999999998</v>
      </c>
      <c r="C11343">
        <v>0</v>
      </c>
      <c r="D11343">
        <v>0.750552</v>
      </c>
    </row>
    <row r="11344" spans="1:4" x14ac:dyDescent="0.2">
      <c r="A11344" s="1">
        <v>40198</v>
      </c>
      <c r="B11344">
        <v>0.30319299999999999</v>
      </c>
      <c r="C11344">
        <v>0</v>
      </c>
      <c r="D11344">
        <v>0.73952600000000002</v>
      </c>
    </row>
    <row r="11345" spans="1:4" x14ac:dyDescent="0.2">
      <c r="A11345" s="1">
        <v>40199</v>
      </c>
      <c r="B11345">
        <v>0.303479</v>
      </c>
      <c r="C11345">
        <v>0</v>
      </c>
      <c r="D11345">
        <v>0.73236599999999996</v>
      </c>
    </row>
    <row r="11346" spans="1:4" x14ac:dyDescent="0.2">
      <c r="A11346" s="1">
        <v>40200</v>
      </c>
      <c r="B11346">
        <v>0.30475000000000002</v>
      </c>
      <c r="C11346">
        <v>0</v>
      </c>
      <c r="D11346">
        <v>0.72870699999999999</v>
      </c>
    </row>
    <row r="11347" spans="1:4" x14ac:dyDescent="0.2">
      <c r="A11347" s="1">
        <v>40201</v>
      </c>
      <c r="B11347">
        <v>0.57553200000000004</v>
      </c>
      <c r="C11347">
        <v>0</v>
      </c>
      <c r="D11347">
        <v>0.80221500000000001</v>
      </c>
    </row>
    <row r="11348" spans="1:4" x14ac:dyDescent="0.2">
      <c r="A11348" s="1">
        <v>40202</v>
      </c>
      <c r="B11348">
        <v>1.225198</v>
      </c>
      <c r="C11348">
        <v>0</v>
      </c>
      <c r="D11348">
        <v>0.94596100000000005</v>
      </c>
    </row>
    <row r="11349" spans="1:4" x14ac:dyDescent="0.2">
      <c r="A11349" s="1">
        <v>40203</v>
      </c>
      <c r="B11349">
        <v>1.0029570000000001</v>
      </c>
      <c r="C11349">
        <v>0</v>
      </c>
      <c r="D11349">
        <v>0.98988200000000004</v>
      </c>
    </row>
    <row r="11350" spans="1:4" x14ac:dyDescent="0.2">
      <c r="A11350" s="1">
        <v>40204</v>
      </c>
      <c r="B11350">
        <v>1.031048</v>
      </c>
      <c r="C11350">
        <v>0</v>
      </c>
      <c r="D11350">
        <v>1.0183070000000001</v>
      </c>
    </row>
    <row r="11351" spans="1:4" x14ac:dyDescent="0.2">
      <c r="A11351" s="1">
        <v>40205</v>
      </c>
      <c r="B11351">
        <v>0.986869</v>
      </c>
      <c r="C11351">
        <v>0</v>
      </c>
      <c r="D11351">
        <v>1.0257240000000001</v>
      </c>
    </row>
    <row r="11352" spans="1:4" x14ac:dyDescent="0.2">
      <c r="A11352" s="1">
        <v>40206</v>
      </c>
      <c r="B11352">
        <v>0.86621199999999998</v>
      </c>
      <c r="C11352">
        <v>0</v>
      </c>
      <c r="D11352">
        <v>1.0165690000000001</v>
      </c>
    </row>
    <row r="11353" spans="1:4" x14ac:dyDescent="0.2">
      <c r="A11353" s="1">
        <v>40207</v>
      </c>
      <c r="B11353">
        <v>0.73380699999999999</v>
      </c>
      <c r="C11353">
        <v>0</v>
      </c>
      <c r="D11353">
        <v>1.002006</v>
      </c>
    </row>
    <row r="11354" spans="1:4" x14ac:dyDescent="0.2">
      <c r="A11354" s="1">
        <v>40208</v>
      </c>
      <c r="B11354">
        <v>0.62680800000000003</v>
      </c>
      <c r="C11354">
        <v>0</v>
      </c>
      <c r="D11354">
        <v>0.99068199999999995</v>
      </c>
    </row>
    <row r="11355" spans="1:4" x14ac:dyDescent="0.2">
      <c r="A11355" s="1">
        <v>40209</v>
      </c>
      <c r="B11355">
        <v>0.54561999999999999</v>
      </c>
      <c r="C11355">
        <v>0</v>
      </c>
      <c r="D11355">
        <v>0.98566299999999996</v>
      </c>
    </row>
    <row r="11356" spans="1:4" x14ac:dyDescent="0.2">
      <c r="A11356" s="1">
        <v>40210</v>
      </c>
      <c r="B11356">
        <v>0.43140499999999998</v>
      </c>
      <c r="C11356">
        <v>0</v>
      </c>
      <c r="D11356">
        <v>0.980298</v>
      </c>
    </row>
    <row r="11357" spans="1:4" x14ac:dyDescent="0.2">
      <c r="A11357" s="1">
        <v>40211</v>
      </c>
      <c r="B11357">
        <v>0.43367299999999998</v>
      </c>
      <c r="C11357">
        <v>0</v>
      </c>
      <c r="D11357">
        <v>0.99645799999999995</v>
      </c>
    </row>
    <row r="11358" spans="1:4" x14ac:dyDescent="0.2">
      <c r="A11358" s="1">
        <v>40212</v>
      </c>
      <c r="B11358">
        <v>0.41786400000000001</v>
      </c>
      <c r="C11358">
        <v>0</v>
      </c>
      <c r="D11358">
        <v>1.0160210000000001</v>
      </c>
    </row>
    <row r="11359" spans="1:4" x14ac:dyDescent="0.2">
      <c r="A11359" s="1">
        <v>40213</v>
      </c>
      <c r="B11359">
        <v>0.39016400000000001</v>
      </c>
      <c r="C11359">
        <v>0</v>
      </c>
      <c r="D11359">
        <v>1.038594</v>
      </c>
    </row>
    <row r="11360" spans="1:4" x14ac:dyDescent="0.2">
      <c r="A11360" s="1">
        <v>40214</v>
      </c>
      <c r="B11360">
        <v>0.37354599999999999</v>
      </c>
      <c r="C11360">
        <v>0</v>
      </c>
      <c r="D11360">
        <v>1.068047</v>
      </c>
    </row>
    <row r="11361" spans="1:4" x14ac:dyDescent="0.2">
      <c r="A11361" s="1">
        <v>40215</v>
      </c>
      <c r="B11361">
        <v>0.36257600000000001</v>
      </c>
      <c r="C11361">
        <v>0</v>
      </c>
      <c r="D11361">
        <v>1.1030599999999999</v>
      </c>
    </row>
    <row r="11362" spans="1:4" x14ac:dyDescent="0.2">
      <c r="A11362" s="1">
        <v>40216</v>
      </c>
      <c r="B11362">
        <v>0.33577899999999999</v>
      </c>
      <c r="C11362">
        <v>0</v>
      </c>
      <c r="D11362">
        <v>1.1390020000000001</v>
      </c>
    </row>
    <row r="11363" spans="1:4" x14ac:dyDescent="0.2">
      <c r="A11363" s="1">
        <v>40217</v>
      </c>
      <c r="B11363">
        <v>0.27485999999999999</v>
      </c>
      <c r="C11363">
        <v>0</v>
      </c>
      <c r="D11363">
        <v>1.1702809999999999</v>
      </c>
    </row>
    <row r="11364" spans="1:4" x14ac:dyDescent="0.2">
      <c r="A11364" s="1">
        <v>40218</v>
      </c>
      <c r="B11364">
        <v>0.29731600000000002</v>
      </c>
      <c r="C11364">
        <v>0</v>
      </c>
      <c r="D11364">
        <v>1.225692</v>
      </c>
    </row>
    <row r="11365" spans="1:4" x14ac:dyDescent="0.2">
      <c r="A11365" s="1">
        <v>40219</v>
      </c>
      <c r="B11365">
        <v>0.34868399999999999</v>
      </c>
      <c r="C11365">
        <v>0</v>
      </c>
      <c r="D11365">
        <v>1.292197</v>
      </c>
    </row>
    <row r="11366" spans="1:4" x14ac:dyDescent="0.2">
      <c r="A11366" s="1">
        <v>40220</v>
      </c>
      <c r="B11366">
        <v>0.34184300000000001</v>
      </c>
      <c r="C11366">
        <v>0</v>
      </c>
      <c r="D11366">
        <v>1.348033</v>
      </c>
    </row>
    <row r="11367" spans="1:4" x14ac:dyDescent="0.2">
      <c r="A11367" s="1">
        <v>40221</v>
      </c>
      <c r="B11367">
        <v>0.33680300000000002</v>
      </c>
      <c r="C11367">
        <v>0</v>
      </c>
      <c r="D11367">
        <v>1.4076660000000001</v>
      </c>
    </row>
    <row r="11368" spans="1:4" x14ac:dyDescent="0.2">
      <c r="A11368" s="1">
        <v>40222</v>
      </c>
      <c r="B11368">
        <v>0.33596700000000002</v>
      </c>
      <c r="C11368">
        <v>0</v>
      </c>
      <c r="D11368">
        <v>1.4715229999999999</v>
      </c>
    </row>
    <row r="11369" spans="1:4" x14ac:dyDescent="0.2">
      <c r="A11369" s="1">
        <v>40223</v>
      </c>
      <c r="B11369">
        <v>0.333065</v>
      </c>
      <c r="C11369">
        <v>0</v>
      </c>
      <c r="D11369">
        <v>1.5381359999999999</v>
      </c>
    </row>
    <row r="11370" spans="1:4" x14ac:dyDescent="0.2">
      <c r="A11370" s="1">
        <v>40224</v>
      </c>
      <c r="B11370">
        <v>0.31072100000000002</v>
      </c>
      <c r="C11370">
        <v>0</v>
      </c>
      <c r="D11370">
        <v>1.603005</v>
      </c>
    </row>
    <row r="11371" spans="1:4" x14ac:dyDescent="0.2">
      <c r="A11371" s="1">
        <v>40225</v>
      </c>
      <c r="B11371">
        <v>0.333123</v>
      </c>
      <c r="C11371">
        <v>0</v>
      </c>
      <c r="D11371">
        <v>1.6822250000000001</v>
      </c>
    </row>
    <row r="11372" spans="1:4" x14ac:dyDescent="0.2">
      <c r="A11372" s="1">
        <v>40226</v>
      </c>
      <c r="B11372">
        <v>0.32800299999999999</v>
      </c>
      <c r="C11372">
        <v>0</v>
      </c>
      <c r="D11372">
        <v>1.7576959999999999</v>
      </c>
    </row>
    <row r="11373" spans="1:4" x14ac:dyDescent="0.2">
      <c r="A11373" s="1">
        <v>40227</v>
      </c>
      <c r="B11373">
        <v>0.32963599999999998</v>
      </c>
      <c r="C11373">
        <v>0</v>
      </c>
      <c r="D11373">
        <v>1.837693</v>
      </c>
    </row>
    <row r="11374" spans="1:4" x14ac:dyDescent="0.2">
      <c r="A11374" s="1">
        <v>40228</v>
      </c>
      <c r="B11374">
        <v>0.30187399999999998</v>
      </c>
      <c r="C11374">
        <v>0</v>
      </c>
      <c r="D11374">
        <v>1.91306</v>
      </c>
    </row>
    <row r="11375" spans="1:4" x14ac:dyDescent="0.2">
      <c r="A11375" s="1">
        <v>40229</v>
      </c>
      <c r="B11375">
        <v>0.31994099999999998</v>
      </c>
      <c r="C11375">
        <v>0</v>
      </c>
      <c r="D11375">
        <v>2.0044050000000002</v>
      </c>
    </row>
    <row r="11376" spans="1:4" x14ac:dyDescent="0.2">
      <c r="A11376" s="1">
        <v>40230</v>
      </c>
      <c r="B11376">
        <v>0.31551600000000002</v>
      </c>
      <c r="C11376">
        <v>0</v>
      </c>
      <c r="D11376">
        <v>2.0925389999999999</v>
      </c>
    </row>
    <row r="11377" spans="1:4" x14ac:dyDescent="0.2">
      <c r="A11377" s="1">
        <v>40231</v>
      </c>
      <c r="B11377">
        <v>0.31823600000000002</v>
      </c>
      <c r="C11377">
        <v>0</v>
      </c>
      <c r="D11377">
        <v>2.1863000000000001</v>
      </c>
    </row>
    <row r="11378" spans="1:4" x14ac:dyDescent="0.2">
      <c r="A11378" s="1">
        <v>40232</v>
      </c>
      <c r="B11378">
        <v>0.33931699999999998</v>
      </c>
      <c r="C11378">
        <v>0</v>
      </c>
      <c r="D11378">
        <v>2.286734</v>
      </c>
    </row>
    <row r="11379" spans="1:4" x14ac:dyDescent="0.2">
      <c r="A11379" s="1">
        <v>40233</v>
      </c>
      <c r="B11379">
        <v>0.332484</v>
      </c>
      <c r="C11379">
        <v>0</v>
      </c>
      <c r="D11379">
        <v>2.383464</v>
      </c>
    </row>
    <row r="11380" spans="1:4" x14ac:dyDescent="0.2">
      <c r="A11380" s="1">
        <v>40234</v>
      </c>
      <c r="B11380">
        <v>0.33923199999999998</v>
      </c>
      <c r="C11380">
        <v>0</v>
      </c>
      <c r="D11380">
        <v>2.4857100000000001</v>
      </c>
    </row>
    <row r="11381" spans="1:4" x14ac:dyDescent="0.2">
      <c r="A11381" s="1">
        <v>40235</v>
      </c>
      <c r="B11381">
        <v>0.33676499999999998</v>
      </c>
      <c r="C11381">
        <v>0</v>
      </c>
      <c r="D11381">
        <v>2.5880450000000002</v>
      </c>
    </row>
    <row r="11382" spans="1:4" x14ac:dyDescent="0.2">
      <c r="A11382" s="1">
        <v>40236</v>
      </c>
      <c r="B11382">
        <v>0.33388600000000002</v>
      </c>
      <c r="C11382">
        <v>0</v>
      </c>
      <c r="D11382">
        <v>2.6927430000000001</v>
      </c>
    </row>
    <row r="11383" spans="1:4" x14ac:dyDescent="0.2">
      <c r="A11383" s="1">
        <v>40237</v>
      </c>
      <c r="B11383">
        <v>0.33141300000000001</v>
      </c>
      <c r="C11383">
        <v>0</v>
      </c>
      <c r="D11383">
        <v>2.8000600000000002</v>
      </c>
    </row>
    <row r="11384" spans="1:4" x14ac:dyDescent="0.2">
      <c r="A11384" s="1">
        <v>40238</v>
      </c>
      <c r="B11384">
        <v>0.33527800000000002</v>
      </c>
      <c r="C11384">
        <v>0</v>
      </c>
      <c r="D11384">
        <v>2.9115060000000001</v>
      </c>
    </row>
    <row r="11385" spans="1:4" x14ac:dyDescent="0.2">
      <c r="A11385" s="1">
        <v>40239</v>
      </c>
      <c r="B11385">
        <v>0.33030599999999999</v>
      </c>
      <c r="C11385">
        <v>0</v>
      </c>
      <c r="D11385">
        <v>3.0229900000000001</v>
      </c>
    </row>
    <row r="11386" spans="1:4" x14ac:dyDescent="0.2">
      <c r="A11386" s="1">
        <v>40240</v>
      </c>
      <c r="B11386">
        <v>0.33304699999999998</v>
      </c>
      <c r="C11386">
        <v>0</v>
      </c>
      <c r="D11386">
        <v>3.139529</v>
      </c>
    </row>
    <row r="11387" spans="1:4" x14ac:dyDescent="0.2">
      <c r="A11387" s="1">
        <v>40241</v>
      </c>
      <c r="B11387">
        <v>0.37181500000000001</v>
      </c>
      <c r="C11387">
        <v>0</v>
      </c>
      <c r="D11387">
        <v>3.2704710000000001</v>
      </c>
    </row>
    <row r="11388" spans="1:4" x14ac:dyDescent="0.2">
      <c r="A11388" s="1">
        <v>40242</v>
      </c>
      <c r="B11388">
        <v>0.42442400000000002</v>
      </c>
      <c r="C11388">
        <v>0</v>
      </c>
      <c r="D11388">
        <v>3.409103</v>
      </c>
    </row>
    <row r="11389" spans="1:4" x14ac:dyDescent="0.2">
      <c r="A11389" s="1">
        <v>40243</v>
      </c>
      <c r="B11389">
        <v>0.49422899999999997</v>
      </c>
      <c r="C11389">
        <v>0</v>
      </c>
      <c r="D11389">
        <v>3.5590649999999999</v>
      </c>
    </row>
    <row r="11390" spans="1:4" x14ac:dyDescent="0.2">
      <c r="A11390" s="1">
        <v>40244</v>
      </c>
      <c r="B11390">
        <v>0.76375999999999999</v>
      </c>
      <c r="C11390">
        <v>0</v>
      </c>
      <c r="D11390">
        <v>3.7505139999999999</v>
      </c>
    </row>
    <row r="11391" spans="1:4" x14ac:dyDescent="0.2">
      <c r="A11391" s="1">
        <v>40245</v>
      </c>
      <c r="B11391">
        <v>1.6775800000000001</v>
      </c>
      <c r="C11391">
        <v>0</v>
      </c>
      <c r="D11391">
        <v>4.0051300000000003</v>
      </c>
    </row>
    <row r="11392" spans="1:4" x14ac:dyDescent="0.2">
      <c r="A11392" s="1">
        <v>40246</v>
      </c>
      <c r="B11392">
        <v>2.9267880000000002</v>
      </c>
      <c r="C11392">
        <v>0</v>
      </c>
      <c r="D11392">
        <v>4.2737959999999999</v>
      </c>
    </row>
    <row r="11393" spans="1:4" x14ac:dyDescent="0.2">
      <c r="A11393" s="1">
        <v>40247</v>
      </c>
      <c r="B11393">
        <v>4.5371579999999998</v>
      </c>
      <c r="C11393">
        <v>0</v>
      </c>
      <c r="D11393">
        <v>4.5427359999999997</v>
      </c>
    </row>
    <row r="11394" spans="1:4" x14ac:dyDescent="0.2">
      <c r="A11394" s="1">
        <v>40248</v>
      </c>
      <c r="B11394">
        <v>4.778899</v>
      </c>
      <c r="C11394">
        <v>0</v>
      </c>
      <c r="D11394">
        <v>4.6920219999999997</v>
      </c>
    </row>
    <row r="11395" spans="1:4" x14ac:dyDescent="0.2">
      <c r="A11395" s="1">
        <v>40249</v>
      </c>
      <c r="B11395">
        <v>3.3137150000000002</v>
      </c>
      <c r="C11395">
        <v>0</v>
      </c>
      <c r="D11395">
        <v>4.7689760000000003</v>
      </c>
    </row>
    <row r="11396" spans="1:4" x14ac:dyDescent="0.2">
      <c r="A11396" s="1">
        <v>40250</v>
      </c>
      <c r="B11396">
        <v>2.2207979999999998</v>
      </c>
      <c r="C11396">
        <v>0</v>
      </c>
      <c r="D11396">
        <v>4.8397690000000004</v>
      </c>
    </row>
    <row r="11397" spans="1:4" x14ac:dyDescent="0.2">
      <c r="A11397" s="1">
        <v>40251</v>
      </c>
      <c r="B11397">
        <v>1.5593360000000001</v>
      </c>
      <c r="C11397">
        <v>0</v>
      </c>
      <c r="D11397">
        <v>4.9195289999999998</v>
      </c>
    </row>
    <row r="11398" spans="1:4" x14ac:dyDescent="0.2">
      <c r="A11398" s="1">
        <v>40252</v>
      </c>
      <c r="B11398">
        <v>1.123213</v>
      </c>
      <c r="C11398">
        <v>0</v>
      </c>
      <c r="D11398">
        <v>5.0064970000000004</v>
      </c>
    </row>
    <row r="11399" spans="1:4" x14ac:dyDescent="0.2">
      <c r="A11399" s="1">
        <v>40253</v>
      </c>
      <c r="B11399">
        <v>0.84902599999999995</v>
      </c>
      <c r="C11399">
        <v>0</v>
      </c>
      <c r="D11399">
        <v>5.1023240000000003</v>
      </c>
    </row>
    <row r="11400" spans="1:4" x14ac:dyDescent="0.2">
      <c r="A11400" s="1">
        <v>40254</v>
      </c>
      <c r="B11400">
        <v>0.67470699999999995</v>
      </c>
      <c r="C11400">
        <v>0</v>
      </c>
      <c r="D11400">
        <v>5.2065159999999997</v>
      </c>
    </row>
    <row r="11401" spans="1:4" x14ac:dyDescent="0.2">
      <c r="A11401" s="1">
        <v>40255</v>
      </c>
      <c r="B11401">
        <v>0.55484199999999995</v>
      </c>
      <c r="C11401">
        <v>0</v>
      </c>
      <c r="D11401">
        <v>5.3177009999999996</v>
      </c>
    </row>
    <row r="11402" spans="1:4" x14ac:dyDescent="0.2">
      <c r="A11402" s="1">
        <v>40256</v>
      </c>
      <c r="B11402">
        <v>0.52516399999999996</v>
      </c>
      <c r="C11402">
        <v>0</v>
      </c>
      <c r="D11402">
        <v>5.4494179999999997</v>
      </c>
    </row>
    <row r="11403" spans="1:4" x14ac:dyDescent="0.2">
      <c r="A11403" s="1">
        <v>40257</v>
      </c>
      <c r="B11403">
        <v>0.55972999999999995</v>
      </c>
      <c r="C11403">
        <v>0</v>
      </c>
      <c r="D11403">
        <v>5.6025179999999999</v>
      </c>
    </row>
    <row r="11404" spans="1:4" x14ac:dyDescent="0.2">
      <c r="A11404" s="1">
        <v>40258</v>
      </c>
      <c r="B11404">
        <v>0.50701700000000005</v>
      </c>
      <c r="C11404">
        <v>0</v>
      </c>
      <c r="D11404">
        <v>5.7465669999999998</v>
      </c>
    </row>
    <row r="11405" spans="1:4" x14ac:dyDescent="0.2">
      <c r="A11405" s="1">
        <v>40259</v>
      </c>
      <c r="B11405">
        <v>0.471194</v>
      </c>
      <c r="C11405">
        <v>0</v>
      </c>
      <c r="D11405">
        <v>5.8924649999999996</v>
      </c>
    </row>
    <row r="11406" spans="1:4" x14ac:dyDescent="0.2">
      <c r="A11406" s="1">
        <v>40260</v>
      </c>
      <c r="B11406">
        <v>0.44134699999999999</v>
      </c>
      <c r="C11406">
        <v>0</v>
      </c>
      <c r="D11406">
        <v>6.0381689999999999</v>
      </c>
    </row>
    <row r="11407" spans="1:4" x14ac:dyDescent="0.2">
      <c r="A11407" s="1">
        <v>40261</v>
      </c>
      <c r="B11407">
        <v>0.41047800000000001</v>
      </c>
      <c r="C11407">
        <v>0</v>
      </c>
      <c r="D11407">
        <v>6.1838920000000002</v>
      </c>
    </row>
    <row r="11408" spans="1:4" x14ac:dyDescent="0.2">
      <c r="A11408" s="1">
        <v>40262</v>
      </c>
      <c r="B11408">
        <v>0.37591599999999997</v>
      </c>
      <c r="C11408">
        <v>0</v>
      </c>
      <c r="D11408">
        <v>6.330438</v>
      </c>
    </row>
    <row r="11409" spans="1:4" x14ac:dyDescent="0.2">
      <c r="A11409" s="1">
        <v>40263</v>
      </c>
      <c r="B11409">
        <v>0.35783100000000001</v>
      </c>
      <c r="C11409">
        <v>0</v>
      </c>
      <c r="D11409">
        <v>6.4825689999999998</v>
      </c>
    </row>
    <row r="11410" spans="1:4" x14ac:dyDescent="0.2">
      <c r="A11410" s="1">
        <v>40264</v>
      </c>
      <c r="B11410">
        <v>0.34112599999999998</v>
      </c>
      <c r="C11410">
        <v>0</v>
      </c>
      <c r="D11410">
        <v>6.6376679999999997</v>
      </c>
    </row>
    <row r="11411" spans="1:4" x14ac:dyDescent="0.2">
      <c r="A11411" s="1">
        <v>40265</v>
      </c>
      <c r="B11411">
        <v>0.34072999999999998</v>
      </c>
      <c r="C11411">
        <v>0</v>
      </c>
      <c r="D11411">
        <v>6.7979649999999996</v>
      </c>
    </row>
    <row r="11412" spans="1:4" x14ac:dyDescent="0.2">
      <c r="A11412" s="1">
        <v>40266</v>
      </c>
      <c r="B11412">
        <v>0.32924199999999998</v>
      </c>
      <c r="C11412">
        <v>0</v>
      </c>
      <c r="D11412">
        <v>6.9575100000000001</v>
      </c>
    </row>
    <row r="11413" spans="1:4" x14ac:dyDescent="0.2">
      <c r="A11413" s="1">
        <v>40267</v>
      </c>
      <c r="B11413">
        <v>0.32381199999999999</v>
      </c>
      <c r="C11413">
        <v>0</v>
      </c>
      <c r="D11413">
        <v>7.1193390000000001</v>
      </c>
    </row>
    <row r="11414" spans="1:4" x14ac:dyDescent="0.2">
      <c r="A11414" s="1">
        <v>40268</v>
      </c>
      <c r="B11414">
        <v>0.312637</v>
      </c>
      <c r="C11414">
        <v>0</v>
      </c>
      <c r="D11414">
        <v>7.2806420000000003</v>
      </c>
    </row>
    <row r="11415" spans="1:4" x14ac:dyDescent="0.2">
      <c r="A11415" s="1">
        <v>40269</v>
      </c>
      <c r="B11415">
        <v>0.302645</v>
      </c>
      <c r="C11415">
        <v>0</v>
      </c>
      <c r="D11415">
        <v>7.4442159999999999</v>
      </c>
    </row>
    <row r="11416" spans="1:4" x14ac:dyDescent="0.2">
      <c r="A11416" s="1">
        <v>40270</v>
      </c>
      <c r="B11416">
        <v>0.29917899999999997</v>
      </c>
      <c r="C11416">
        <v>0</v>
      </c>
      <c r="D11416">
        <v>7.618201</v>
      </c>
    </row>
    <row r="11417" spans="1:4" x14ac:dyDescent="0.2">
      <c r="A11417" s="1">
        <v>40271</v>
      </c>
      <c r="B11417">
        <v>0.31333299999999997</v>
      </c>
      <c r="C11417">
        <v>0</v>
      </c>
      <c r="D11417">
        <v>7.8093839999999997</v>
      </c>
    </row>
    <row r="11418" spans="1:4" x14ac:dyDescent="0.2">
      <c r="A11418" s="1">
        <v>40272</v>
      </c>
      <c r="B11418">
        <v>0.29161900000000002</v>
      </c>
      <c r="C11418">
        <v>0</v>
      </c>
      <c r="D11418">
        <v>7.979063</v>
      </c>
    </row>
    <row r="11419" spans="1:4" x14ac:dyDescent="0.2">
      <c r="A11419" s="1">
        <v>40273</v>
      </c>
      <c r="B11419">
        <v>0.52939899999999995</v>
      </c>
      <c r="C11419">
        <v>0</v>
      </c>
      <c r="D11419">
        <v>8.2310949999999998</v>
      </c>
    </row>
    <row r="11420" spans="1:4" x14ac:dyDescent="0.2">
      <c r="A11420" s="1">
        <v>40274</v>
      </c>
      <c r="B11420">
        <v>1.873022</v>
      </c>
      <c r="C11420">
        <v>0</v>
      </c>
      <c r="D11420">
        <v>8.6502590000000001</v>
      </c>
    </row>
    <row r="11421" spans="1:4" x14ac:dyDescent="0.2">
      <c r="A11421" s="1">
        <v>40275</v>
      </c>
      <c r="B11421">
        <v>2.8792719999999998</v>
      </c>
      <c r="C11421">
        <v>0</v>
      </c>
      <c r="D11421">
        <v>8.9784100000000002</v>
      </c>
    </row>
    <row r="11422" spans="1:4" x14ac:dyDescent="0.2">
      <c r="A11422" s="1">
        <v>40276</v>
      </c>
      <c r="B11422">
        <v>3.6100029999999999</v>
      </c>
      <c r="C11422">
        <v>0</v>
      </c>
      <c r="D11422">
        <v>9.2279180000000007</v>
      </c>
    </row>
    <row r="11423" spans="1:4" x14ac:dyDescent="0.2">
      <c r="A11423" s="1">
        <v>40277</v>
      </c>
      <c r="B11423">
        <v>2.9697979999999999</v>
      </c>
      <c r="C11423">
        <v>0</v>
      </c>
      <c r="D11423">
        <v>9.3879420000000007</v>
      </c>
    </row>
    <row r="11424" spans="1:4" x14ac:dyDescent="0.2">
      <c r="A11424" s="1">
        <v>40278</v>
      </c>
      <c r="B11424">
        <v>2.0609489999999999</v>
      </c>
      <c r="C11424">
        <v>0</v>
      </c>
      <c r="D11424">
        <v>9.5106260000000002</v>
      </c>
    </row>
    <row r="11425" spans="1:4" x14ac:dyDescent="0.2">
      <c r="A11425" s="1">
        <v>40279</v>
      </c>
      <c r="B11425">
        <v>1.4325570000000001</v>
      </c>
      <c r="C11425">
        <v>0</v>
      </c>
      <c r="D11425">
        <v>9.6299390000000002</v>
      </c>
    </row>
    <row r="11426" spans="1:4" x14ac:dyDescent="0.2">
      <c r="A11426" s="1">
        <v>40280</v>
      </c>
      <c r="B11426">
        <v>1.0096069999999999</v>
      </c>
      <c r="C11426">
        <v>0</v>
      </c>
      <c r="D11426">
        <v>9.75502</v>
      </c>
    </row>
    <row r="11427" spans="1:4" x14ac:dyDescent="0.2">
      <c r="A11427" s="1">
        <v>40281</v>
      </c>
      <c r="B11427">
        <v>0.79226200000000002</v>
      </c>
      <c r="C11427">
        <v>0</v>
      </c>
      <c r="D11427">
        <v>9.8924780000000005</v>
      </c>
    </row>
    <row r="11428" spans="1:4" x14ac:dyDescent="0.2">
      <c r="A11428" s="1">
        <v>40282</v>
      </c>
      <c r="B11428">
        <v>0.639011</v>
      </c>
      <c r="C11428">
        <v>0</v>
      </c>
      <c r="D11428">
        <v>10.034914000000001</v>
      </c>
    </row>
    <row r="11429" spans="1:4" x14ac:dyDescent="0.2">
      <c r="A11429" s="1">
        <v>40283</v>
      </c>
      <c r="B11429">
        <v>0.52978000000000003</v>
      </c>
      <c r="C11429">
        <v>0</v>
      </c>
      <c r="D11429">
        <v>10.182397</v>
      </c>
    </row>
    <row r="11430" spans="1:4" x14ac:dyDescent="0.2">
      <c r="A11430" s="1">
        <v>40284</v>
      </c>
      <c r="B11430">
        <v>0.44235999999999998</v>
      </c>
      <c r="C11430">
        <v>0</v>
      </c>
      <c r="D11430">
        <v>10.336622999999999</v>
      </c>
    </row>
    <row r="11431" spans="1:4" x14ac:dyDescent="0.2">
      <c r="A11431" s="1">
        <v>40285</v>
      </c>
      <c r="B11431">
        <v>0.398619</v>
      </c>
      <c r="C11431">
        <v>0</v>
      </c>
      <c r="D11431">
        <v>10.498710000000001</v>
      </c>
    </row>
    <row r="11432" spans="1:4" x14ac:dyDescent="0.2">
      <c r="A11432" s="1">
        <v>40286</v>
      </c>
      <c r="B11432">
        <v>0.35852200000000001</v>
      </c>
      <c r="C11432">
        <v>0</v>
      </c>
      <c r="D11432">
        <v>10.663811000000001</v>
      </c>
    </row>
    <row r="11433" spans="1:4" x14ac:dyDescent="0.2">
      <c r="A11433" s="1">
        <v>40287</v>
      </c>
      <c r="B11433">
        <v>0.334339</v>
      </c>
      <c r="C11433">
        <v>0</v>
      </c>
      <c r="D11433">
        <v>10.834626</v>
      </c>
    </row>
    <row r="11434" spans="1:4" x14ac:dyDescent="0.2">
      <c r="A11434" s="1">
        <v>40288</v>
      </c>
      <c r="B11434">
        <v>0.32596799999999998</v>
      </c>
      <c r="C11434">
        <v>0</v>
      </c>
      <c r="D11434">
        <v>11.010797999999999</v>
      </c>
    </row>
    <row r="11435" spans="1:4" x14ac:dyDescent="0.2">
      <c r="A11435" s="1">
        <v>40289</v>
      </c>
      <c r="B11435">
        <v>0.299543</v>
      </c>
      <c r="C11435">
        <v>0</v>
      </c>
      <c r="D11435">
        <v>11.183612</v>
      </c>
    </row>
    <row r="11436" spans="1:4" x14ac:dyDescent="0.2">
      <c r="A11436" s="1">
        <v>40290</v>
      </c>
      <c r="B11436">
        <v>0.28741499999999998</v>
      </c>
      <c r="C11436">
        <v>0</v>
      </c>
      <c r="D11436">
        <v>11.362525</v>
      </c>
    </row>
    <row r="11437" spans="1:4" x14ac:dyDescent="0.2">
      <c r="A11437" s="1">
        <v>40291</v>
      </c>
      <c r="B11437">
        <v>0.31489800000000001</v>
      </c>
      <c r="C11437">
        <v>0</v>
      </c>
      <c r="D11437">
        <v>11.564684</v>
      </c>
    </row>
    <row r="11438" spans="1:4" x14ac:dyDescent="0.2">
      <c r="A11438" s="1">
        <v>40292</v>
      </c>
      <c r="B11438">
        <v>0.601989</v>
      </c>
      <c r="C11438">
        <v>0</v>
      </c>
      <c r="D11438">
        <v>11.859019</v>
      </c>
    </row>
    <row r="11439" spans="1:4" x14ac:dyDescent="0.2">
      <c r="A11439" s="1">
        <v>40293</v>
      </c>
      <c r="B11439">
        <v>1.0861719999999999</v>
      </c>
      <c r="C11439">
        <v>0</v>
      </c>
      <c r="D11439">
        <v>12.179178</v>
      </c>
    </row>
    <row r="11440" spans="1:4" x14ac:dyDescent="0.2">
      <c r="A11440" s="1">
        <v>40294</v>
      </c>
      <c r="B11440">
        <v>1.039496</v>
      </c>
      <c r="C11440">
        <v>0</v>
      </c>
      <c r="D11440">
        <v>12.431675</v>
      </c>
    </row>
    <row r="11441" spans="1:4" x14ac:dyDescent="0.2">
      <c r="A11441" s="1">
        <v>40295</v>
      </c>
      <c r="B11441">
        <v>1.0246919999999999</v>
      </c>
      <c r="C11441">
        <v>0</v>
      </c>
      <c r="D11441">
        <v>12.634271</v>
      </c>
    </row>
    <row r="11442" spans="1:4" x14ac:dyDescent="0.2">
      <c r="A11442" s="1">
        <v>40296</v>
      </c>
      <c r="B11442">
        <v>0.92485399999999995</v>
      </c>
      <c r="C11442">
        <v>0</v>
      </c>
      <c r="D11442">
        <v>12.809785</v>
      </c>
    </row>
    <row r="11443" spans="1:4" x14ac:dyDescent="0.2">
      <c r="A11443" s="1">
        <v>40297</v>
      </c>
      <c r="B11443">
        <v>0.77549800000000002</v>
      </c>
      <c r="C11443">
        <v>0</v>
      </c>
      <c r="D11443">
        <v>12.967808</v>
      </c>
    </row>
    <row r="11444" spans="1:4" x14ac:dyDescent="0.2">
      <c r="A11444" s="1">
        <v>40298</v>
      </c>
      <c r="B11444">
        <v>0.89456500000000005</v>
      </c>
      <c r="C11444">
        <v>0</v>
      </c>
      <c r="D11444">
        <v>13.163321</v>
      </c>
    </row>
    <row r="11445" spans="1:4" x14ac:dyDescent="0.2">
      <c r="A11445" s="1">
        <v>40299</v>
      </c>
      <c r="B11445">
        <v>0.93113000000000001</v>
      </c>
      <c r="C11445">
        <v>0</v>
      </c>
      <c r="D11445">
        <v>13.374167</v>
      </c>
    </row>
    <row r="11446" spans="1:4" x14ac:dyDescent="0.2">
      <c r="A11446" s="1">
        <v>40300</v>
      </c>
      <c r="B11446">
        <v>0.82520899999999997</v>
      </c>
      <c r="C11446">
        <v>0</v>
      </c>
      <c r="D11446">
        <v>13.558809999999999</v>
      </c>
    </row>
    <row r="11447" spans="1:4" x14ac:dyDescent="0.2">
      <c r="A11447" s="1">
        <v>40301</v>
      </c>
      <c r="B11447">
        <v>0.78420800000000002</v>
      </c>
      <c r="C11447">
        <v>0</v>
      </c>
      <c r="D11447">
        <v>13.741153000000001</v>
      </c>
    </row>
    <row r="11448" spans="1:4" x14ac:dyDescent="0.2">
      <c r="A11448" s="1">
        <v>40302</v>
      </c>
      <c r="B11448">
        <v>0.70666300000000004</v>
      </c>
      <c r="C11448">
        <v>0</v>
      </c>
      <c r="D11448">
        <v>13.913256000000001</v>
      </c>
    </row>
    <row r="11449" spans="1:4" x14ac:dyDescent="0.2">
      <c r="A11449" s="1">
        <v>40303</v>
      </c>
      <c r="B11449">
        <v>0.63786799999999999</v>
      </c>
      <c r="C11449">
        <v>0</v>
      </c>
      <c r="D11449">
        <v>14.081121</v>
      </c>
    </row>
    <row r="11450" spans="1:4" x14ac:dyDescent="0.2">
      <c r="A11450" s="1">
        <v>40304</v>
      </c>
      <c r="B11450">
        <v>0.52265300000000003</v>
      </c>
      <c r="C11450">
        <v>0</v>
      </c>
      <c r="D11450">
        <v>14.234646</v>
      </c>
    </row>
    <row r="11451" spans="1:4" x14ac:dyDescent="0.2">
      <c r="A11451" s="1">
        <v>40305</v>
      </c>
      <c r="B11451">
        <v>0.72146999999999994</v>
      </c>
      <c r="C11451">
        <v>0</v>
      </c>
      <c r="D11451">
        <v>14.458423</v>
      </c>
    </row>
    <row r="11452" spans="1:4" x14ac:dyDescent="0.2">
      <c r="A11452" s="1">
        <v>40306</v>
      </c>
      <c r="B11452">
        <v>0.671269</v>
      </c>
      <c r="C11452">
        <v>0</v>
      </c>
      <c r="D11452">
        <v>14.649683</v>
      </c>
    </row>
    <row r="11453" spans="1:4" x14ac:dyDescent="0.2">
      <c r="A11453" s="1">
        <v>40307</v>
      </c>
      <c r="B11453">
        <v>0.63082499999999997</v>
      </c>
      <c r="C11453">
        <v>0</v>
      </c>
      <c r="D11453">
        <v>14.835894</v>
      </c>
    </row>
    <row r="11454" spans="1:4" x14ac:dyDescent="0.2">
      <c r="A11454" s="1">
        <v>40308</v>
      </c>
      <c r="B11454">
        <v>0.65297000000000005</v>
      </c>
      <c r="C11454">
        <v>0</v>
      </c>
      <c r="D11454">
        <v>15.023493999999999</v>
      </c>
    </row>
    <row r="11455" spans="1:4" x14ac:dyDescent="0.2">
      <c r="A11455" s="1">
        <v>40309</v>
      </c>
      <c r="B11455">
        <v>1.215303</v>
      </c>
      <c r="C11455">
        <v>0</v>
      </c>
      <c r="D11455">
        <v>15.304285999999999</v>
      </c>
    </row>
    <row r="11456" spans="1:4" x14ac:dyDescent="0.2">
      <c r="A11456" s="1">
        <v>40310</v>
      </c>
      <c r="B11456">
        <v>1.774125</v>
      </c>
      <c r="C11456">
        <v>0</v>
      </c>
      <c r="D11456">
        <v>15.559333000000001</v>
      </c>
    </row>
    <row r="11457" spans="1:4" x14ac:dyDescent="0.2">
      <c r="A11457" s="1">
        <v>40311</v>
      </c>
      <c r="B11457">
        <v>2.891626</v>
      </c>
      <c r="C11457">
        <v>0</v>
      </c>
      <c r="D11457">
        <v>15.86143</v>
      </c>
    </row>
    <row r="11458" spans="1:4" x14ac:dyDescent="0.2">
      <c r="A11458" s="1">
        <v>40312</v>
      </c>
      <c r="B11458">
        <v>2.8003459999999998</v>
      </c>
      <c r="C11458">
        <v>0</v>
      </c>
      <c r="D11458">
        <v>16.069904000000001</v>
      </c>
    </row>
    <row r="11459" spans="1:4" x14ac:dyDescent="0.2">
      <c r="A11459" s="1">
        <v>40313</v>
      </c>
      <c r="B11459">
        <v>2.195014</v>
      </c>
      <c r="C11459">
        <v>0</v>
      </c>
      <c r="D11459">
        <v>16.215703999999999</v>
      </c>
    </row>
    <row r="11460" spans="1:4" x14ac:dyDescent="0.2">
      <c r="A11460" s="1">
        <v>40314</v>
      </c>
      <c r="B11460">
        <v>1.505876</v>
      </c>
      <c r="C11460">
        <v>0</v>
      </c>
      <c r="D11460">
        <v>16.331472000000002</v>
      </c>
    </row>
    <row r="11461" spans="1:4" x14ac:dyDescent="0.2">
      <c r="A11461" s="1">
        <v>40315</v>
      </c>
      <c r="B11461">
        <v>1.0707869999999999</v>
      </c>
      <c r="C11461">
        <v>0</v>
      </c>
      <c r="D11461">
        <v>16.447305</v>
      </c>
    </row>
    <row r="11462" spans="1:4" x14ac:dyDescent="0.2">
      <c r="A11462" s="1">
        <v>40316</v>
      </c>
      <c r="B11462">
        <v>0.80789800000000001</v>
      </c>
      <c r="C11462">
        <v>0</v>
      </c>
      <c r="D11462">
        <v>16.56795</v>
      </c>
    </row>
    <row r="11463" spans="1:4" x14ac:dyDescent="0.2">
      <c r="A11463" s="1">
        <v>40317</v>
      </c>
      <c r="B11463">
        <v>0.62957399999999997</v>
      </c>
      <c r="C11463">
        <v>0</v>
      </c>
      <c r="D11463">
        <v>16.691362999999999</v>
      </c>
    </row>
    <row r="11464" spans="1:4" x14ac:dyDescent="0.2">
      <c r="A11464" s="1">
        <v>40318</v>
      </c>
      <c r="B11464">
        <v>0.51548300000000002</v>
      </c>
      <c r="C11464">
        <v>0</v>
      </c>
      <c r="D11464">
        <v>16.824180999999999</v>
      </c>
    </row>
    <row r="11465" spans="1:4" x14ac:dyDescent="0.2">
      <c r="A11465" s="1">
        <v>40319</v>
      </c>
      <c r="B11465">
        <v>0.49793599999999999</v>
      </c>
      <c r="C11465">
        <v>0</v>
      </c>
      <c r="D11465">
        <v>16.991427999999999</v>
      </c>
    </row>
    <row r="11466" spans="1:4" x14ac:dyDescent="0.2">
      <c r="A11466" s="1">
        <v>40320</v>
      </c>
      <c r="B11466">
        <v>0.45010699999999998</v>
      </c>
      <c r="C11466">
        <v>0</v>
      </c>
      <c r="D11466">
        <v>17.134419999999999</v>
      </c>
    </row>
    <row r="11467" spans="1:4" x14ac:dyDescent="0.2">
      <c r="A11467" s="1">
        <v>40321</v>
      </c>
      <c r="B11467">
        <v>0.40024399999999999</v>
      </c>
      <c r="C11467">
        <v>0</v>
      </c>
      <c r="D11467">
        <v>17.278476000000001</v>
      </c>
    </row>
    <row r="11468" spans="1:4" x14ac:dyDescent="0.2">
      <c r="A11468" s="1">
        <v>40322</v>
      </c>
      <c r="B11468">
        <v>0.360564</v>
      </c>
      <c r="C11468">
        <v>0</v>
      </c>
      <c r="D11468">
        <v>17.420701999999999</v>
      </c>
    </row>
    <row r="11469" spans="1:4" x14ac:dyDescent="0.2">
      <c r="A11469" s="1">
        <v>40323</v>
      </c>
      <c r="B11469">
        <v>0.35135100000000002</v>
      </c>
      <c r="C11469">
        <v>0</v>
      </c>
      <c r="D11469">
        <v>17.592573999999999</v>
      </c>
    </row>
    <row r="11470" spans="1:4" x14ac:dyDescent="0.2">
      <c r="A11470" s="1">
        <v>40324</v>
      </c>
      <c r="B11470">
        <v>0.60711000000000004</v>
      </c>
      <c r="C11470">
        <v>0</v>
      </c>
      <c r="D11470">
        <v>17.828023999999999</v>
      </c>
    </row>
    <row r="11471" spans="1:4" x14ac:dyDescent="0.2">
      <c r="A11471" s="1">
        <v>40325</v>
      </c>
      <c r="B11471">
        <v>0.57021500000000003</v>
      </c>
      <c r="C11471">
        <v>0</v>
      </c>
      <c r="D11471">
        <v>17.994492999999999</v>
      </c>
    </row>
    <row r="11472" spans="1:4" x14ac:dyDescent="0.2">
      <c r="A11472" s="1">
        <v>40326</v>
      </c>
      <c r="B11472">
        <v>0.47301399999999999</v>
      </c>
      <c r="C11472">
        <v>0</v>
      </c>
      <c r="D11472">
        <v>18.151530000000001</v>
      </c>
    </row>
    <row r="11473" spans="1:4" x14ac:dyDescent="0.2">
      <c r="A11473" s="1">
        <v>40327</v>
      </c>
      <c r="B11473">
        <v>0.44086399999999998</v>
      </c>
      <c r="C11473">
        <v>0</v>
      </c>
      <c r="D11473">
        <v>18.308921999999999</v>
      </c>
    </row>
    <row r="11474" spans="1:4" x14ac:dyDescent="0.2">
      <c r="A11474" s="1">
        <v>40328</v>
      </c>
      <c r="B11474">
        <v>0.40479799999999999</v>
      </c>
      <c r="C11474">
        <v>0</v>
      </c>
      <c r="D11474">
        <v>18.450254000000001</v>
      </c>
    </row>
    <row r="11475" spans="1:4" x14ac:dyDescent="0.2">
      <c r="A11475" s="1">
        <v>40329</v>
      </c>
      <c r="B11475">
        <v>0.36943199999999998</v>
      </c>
      <c r="C11475">
        <v>0</v>
      </c>
      <c r="D11475">
        <v>18.585545</v>
      </c>
    </row>
    <row r="11476" spans="1:4" x14ac:dyDescent="0.2">
      <c r="A11476" s="1">
        <v>40330</v>
      </c>
      <c r="B11476">
        <v>0.34443499999999999</v>
      </c>
      <c r="C11476">
        <v>0</v>
      </c>
      <c r="D11476">
        <v>18.718416000000001</v>
      </c>
    </row>
    <row r="11477" spans="1:4" x14ac:dyDescent="0.2">
      <c r="A11477" s="1">
        <v>40331</v>
      </c>
      <c r="B11477">
        <v>0.38045899999999999</v>
      </c>
      <c r="C11477">
        <v>0</v>
      </c>
      <c r="D11477">
        <v>18.898790000000002</v>
      </c>
    </row>
    <row r="11478" spans="1:4" x14ac:dyDescent="0.2">
      <c r="A11478" s="1">
        <v>40332</v>
      </c>
      <c r="B11478">
        <v>0.37055100000000002</v>
      </c>
      <c r="C11478">
        <v>0</v>
      </c>
      <c r="D11478">
        <v>19.049624999999999</v>
      </c>
    </row>
    <row r="11479" spans="1:4" x14ac:dyDescent="0.2">
      <c r="A11479" s="1">
        <v>40333</v>
      </c>
      <c r="B11479">
        <v>0.60699899999999996</v>
      </c>
      <c r="C11479">
        <v>0</v>
      </c>
      <c r="D11479">
        <v>19.280107999999998</v>
      </c>
    </row>
    <row r="11480" spans="1:4" x14ac:dyDescent="0.2">
      <c r="A11480" s="1">
        <v>40334</v>
      </c>
      <c r="B11480">
        <v>1.2273270000000001</v>
      </c>
      <c r="C11480">
        <v>0</v>
      </c>
      <c r="D11480">
        <v>19.548617</v>
      </c>
    </row>
    <row r="11481" spans="1:4" x14ac:dyDescent="0.2">
      <c r="A11481" s="1">
        <v>40335</v>
      </c>
      <c r="B11481">
        <v>1.5393399999999999</v>
      </c>
      <c r="C11481">
        <v>0</v>
      </c>
      <c r="D11481">
        <v>19.803704</v>
      </c>
    </row>
    <row r="11482" spans="1:4" x14ac:dyDescent="0.2">
      <c r="A11482" s="1">
        <v>40336</v>
      </c>
      <c r="B11482">
        <v>1.496491</v>
      </c>
      <c r="C11482">
        <v>0</v>
      </c>
      <c r="D11482">
        <v>19.969002</v>
      </c>
    </row>
    <row r="11483" spans="1:4" x14ac:dyDescent="0.2">
      <c r="A11483" s="1">
        <v>40337</v>
      </c>
      <c r="B11483">
        <v>1.9510970000000001</v>
      </c>
      <c r="C11483">
        <v>0</v>
      </c>
      <c r="D11483">
        <v>20.14884</v>
      </c>
    </row>
    <row r="11484" spans="1:4" x14ac:dyDescent="0.2">
      <c r="A11484" s="1">
        <v>40338</v>
      </c>
      <c r="B11484">
        <v>1.6348279999999999</v>
      </c>
      <c r="C11484">
        <v>0</v>
      </c>
      <c r="D11484">
        <v>20.274961999999999</v>
      </c>
    </row>
    <row r="11485" spans="1:4" x14ac:dyDescent="0.2">
      <c r="A11485" s="1">
        <v>40339</v>
      </c>
      <c r="B11485">
        <v>1.2654209999999999</v>
      </c>
      <c r="C11485">
        <v>0</v>
      </c>
      <c r="D11485">
        <v>20.371064000000001</v>
      </c>
    </row>
    <row r="11486" spans="1:4" x14ac:dyDescent="0.2">
      <c r="A11486" s="1">
        <v>40340</v>
      </c>
      <c r="B11486">
        <v>1.050543</v>
      </c>
      <c r="C11486">
        <v>0</v>
      </c>
      <c r="D11486">
        <v>20.468160999999998</v>
      </c>
    </row>
    <row r="11487" spans="1:4" x14ac:dyDescent="0.2">
      <c r="A11487" s="1">
        <v>40341</v>
      </c>
      <c r="B11487">
        <v>0.81380200000000003</v>
      </c>
      <c r="C11487">
        <v>0</v>
      </c>
      <c r="D11487">
        <v>20.551302</v>
      </c>
    </row>
    <row r="11488" spans="1:4" x14ac:dyDescent="0.2">
      <c r="A11488" s="1">
        <v>40342</v>
      </c>
      <c r="B11488">
        <v>0.66610899999999995</v>
      </c>
      <c r="C11488">
        <v>0</v>
      </c>
      <c r="D11488">
        <v>20.639319</v>
      </c>
    </row>
    <row r="11489" spans="1:4" x14ac:dyDescent="0.2">
      <c r="A11489" s="1">
        <v>40343</v>
      </c>
      <c r="B11489">
        <v>0.57682299999999997</v>
      </c>
      <c r="C11489">
        <v>0</v>
      </c>
      <c r="D11489">
        <v>20.739612000000001</v>
      </c>
    </row>
    <row r="11490" spans="1:4" x14ac:dyDescent="0.2">
      <c r="A11490" s="1">
        <v>40344</v>
      </c>
      <c r="B11490">
        <v>1.204904</v>
      </c>
      <c r="C11490">
        <v>0</v>
      </c>
      <c r="D11490">
        <v>20.946124999999999</v>
      </c>
    </row>
    <row r="11491" spans="1:4" x14ac:dyDescent="0.2">
      <c r="A11491" s="1">
        <v>40345</v>
      </c>
      <c r="B11491">
        <v>1.1516249999999999</v>
      </c>
      <c r="C11491">
        <v>0</v>
      </c>
      <c r="D11491">
        <v>21.109358</v>
      </c>
    </row>
    <row r="11492" spans="1:4" x14ac:dyDescent="0.2">
      <c r="A11492" s="1">
        <v>40346</v>
      </c>
      <c r="B11492">
        <v>1.061938</v>
      </c>
      <c r="C11492">
        <v>0</v>
      </c>
      <c r="D11492">
        <v>21.231665</v>
      </c>
    </row>
    <row r="11493" spans="1:4" x14ac:dyDescent="0.2">
      <c r="A11493" s="1">
        <v>40347</v>
      </c>
      <c r="B11493">
        <v>1.0858650000000001</v>
      </c>
      <c r="C11493">
        <v>0</v>
      </c>
      <c r="D11493">
        <v>21.353521000000001</v>
      </c>
    </row>
    <row r="11494" spans="1:4" x14ac:dyDescent="0.2">
      <c r="A11494" s="1">
        <v>40348</v>
      </c>
      <c r="B11494">
        <v>0.96690399999999999</v>
      </c>
      <c r="C11494">
        <v>0</v>
      </c>
      <c r="D11494">
        <v>21.447196000000002</v>
      </c>
    </row>
    <row r="11495" spans="1:4" x14ac:dyDescent="0.2">
      <c r="A11495" s="1">
        <v>40349</v>
      </c>
      <c r="B11495">
        <v>0.76308500000000001</v>
      </c>
      <c r="C11495">
        <v>0</v>
      </c>
      <c r="D11495">
        <v>21.51315</v>
      </c>
    </row>
    <row r="11496" spans="1:4" x14ac:dyDescent="0.2">
      <c r="A11496" s="1">
        <v>40350</v>
      </c>
      <c r="B11496">
        <v>2.2580390000000001</v>
      </c>
      <c r="C11496">
        <v>0</v>
      </c>
      <c r="D11496">
        <v>21.725339000000002</v>
      </c>
    </row>
    <row r="11497" spans="1:4" x14ac:dyDescent="0.2">
      <c r="A11497" s="1">
        <v>40351</v>
      </c>
      <c r="B11497">
        <v>2.5615649999999999</v>
      </c>
      <c r="C11497">
        <v>0</v>
      </c>
      <c r="D11497">
        <v>21.898934000000001</v>
      </c>
    </row>
    <row r="11498" spans="1:4" x14ac:dyDescent="0.2">
      <c r="A11498" s="1">
        <v>40352</v>
      </c>
      <c r="B11498">
        <v>3.636879</v>
      </c>
      <c r="C11498">
        <v>0</v>
      </c>
      <c r="D11498">
        <v>22.090978</v>
      </c>
    </row>
    <row r="11499" spans="1:4" x14ac:dyDescent="0.2">
      <c r="A11499" s="1">
        <v>40353</v>
      </c>
      <c r="B11499">
        <v>2.9021080000000001</v>
      </c>
      <c r="C11499">
        <v>0</v>
      </c>
      <c r="D11499">
        <v>22.188569000000001</v>
      </c>
    </row>
    <row r="11500" spans="1:4" x14ac:dyDescent="0.2">
      <c r="A11500" s="1">
        <v>40354</v>
      </c>
      <c r="B11500">
        <v>2.5250569999999999</v>
      </c>
      <c r="C11500">
        <v>0</v>
      </c>
      <c r="D11500">
        <v>22.254004999999999</v>
      </c>
    </row>
    <row r="11501" spans="1:4" x14ac:dyDescent="0.2">
      <c r="A11501" s="1">
        <v>40355</v>
      </c>
      <c r="B11501">
        <v>2.61951</v>
      </c>
      <c r="C11501">
        <v>0</v>
      </c>
      <c r="D11501">
        <v>22.339008</v>
      </c>
    </row>
    <row r="11502" spans="1:4" x14ac:dyDescent="0.2">
      <c r="A11502" s="1">
        <v>40356</v>
      </c>
      <c r="B11502">
        <v>2.3867310000000002</v>
      </c>
      <c r="C11502">
        <v>0</v>
      </c>
      <c r="D11502">
        <v>22.423832999999998</v>
      </c>
    </row>
    <row r="11503" spans="1:4" x14ac:dyDescent="0.2">
      <c r="A11503" s="1">
        <v>40357</v>
      </c>
      <c r="B11503">
        <v>1.8668610000000001</v>
      </c>
      <c r="C11503">
        <v>0</v>
      </c>
      <c r="D11503">
        <v>22.486685000000001</v>
      </c>
    </row>
    <row r="11504" spans="1:4" x14ac:dyDescent="0.2">
      <c r="A11504" s="1">
        <v>40358</v>
      </c>
      <c r="B11504">
        <v>1.42117</v>
      </c>
      <c r="C11504">
        <v>0</v>
      </c>
      <c r="D11504">
        <v>22.527653999999998</v>
      </c>
    </row>
    <row r="11505" spans="1:4" x14ac:dyDescent="0.2">
      <c r="A11505" s="1">
        <v>40359</v>
      </c>
      <c r="B11505">
        <v>1.066708</v>
      </c>
      <c r="C11505">
        <v>0</v>
      </c>
      <c r="D11505">
        <v>22.55348</v>
      </c>
    </row>
    <row r="11506" spans="1:4" x14ac:dyDescent="0.2">
      <c r="A11506" s="1">
        <v>40360</v>
      </c>
      <c r="B11506">
        <v>0.791717</v>
      </c>
      <c r="C11506">
        <v>0</v>
      </c>
      <c r="D11506">
        <v>22.569324000000002</v>
      </c>
    </row>
    <row r="11507" spans="1:4" x14ac:dyDescent="0.2">
      <c r="A11507" s="1">
        <v>40361</v>
      </c>
      <c r="B11507">
        <v>0.60416800000000004</v>
      </c>
      <c r="C11507">
        <v>0</v>
      </c>
      <c r="D11507">
        <v>22.582559</v>
      </c>
    </row>
    <row r="11508" spans="1:4" x14ac:dyDescent="0.2">
      <c r="A11508" s="1">
        <v>40362</v>
      </c>
      <c r="B11508">
        <v>0.47651399999999999</v>
      </c>
      <c r="C11508">
        <v>0</v>
      </c>
      <c r="D11508">
        <v>22.596367999999998</v>
      </c>
    </row>
    <row r="11509" spans="1:4" x14ac:dyDescent="0.2">
      <c r="A11509" s="1">
        <v>40363</v>
      </c>
      <c r="B11509">
        <v>0.39286500000000002</v>
      </c>
      <c r="C11509">
        <v>0</v>
      </c>
      <c r="D11509">
        <v>22.619206999999999</v>
      </c>
    </row>
    <row r="11510" spans="1:4" x14ac:dyDescent="0.2">
      <c r="A11510" s="1">
        <v>40364</v>
      </c>
      <c r="B11510">
        <v>0.41703099999999999</v>
      </c>
      <c r="C11510">
        <v>0</v>
      </c>
      <c r="D11510">
        <v>22.688524000000001</v>
      </c>
    </row>
    <row r="11511" spans="1:4" x14ac:dyDescent="0.2">
      <c r="A11511" s="1">
        <v>40365</v>
      </c>
      <c r="B11511">
        <v>0.37967899999999999</v>
      </c>
      <c r="C11511">
        <v>0</v>
      </c>
      <c r="D11511">
        <v>22.722196</v>
      </c>
    </row>
    <row r="11512" spans="1:4" x14ac:dyDescent="0.2">
      <c r="A11512" s="1">
        <v>40366</v>
      </c>
      <c r="B11512">
        <v>0.77028200000000002</v>
      </c>
      <c r="C11512">
        <v>0</v>
      </c>
      <c r="D11512">
        <v>22.883697000000002</v>
      </c>
    </row>
    <row r="11513" spans="1:4" x14ac:dyDescent="0.2">
      <c r="A11513" s="1">
        <v>40367</v>
      </c>
      <c r="B11513">
        <v>0.64252299999999996</v>
      </c>
      <c r="C11513">
        <v>0</v>
      </c>
      <c r="D11513">
        <v>22.932706</v>
      </c>
    </row>
    <row r="11514" spans="1:4" x14ac:dyDescent="0.2">
      <c r="A11514" s="1">
        <v>40368</v>
      </c>
      <c r="B11514">
        <v>0.58275399999999999</v>
      </c>
      <c r="C11514">
        <v>0</v>
      </c>
      <c r="D11514">
        <v>22.993694999999999</v>
      </c>
    </row>
    <row r="11515" spans="1:4" x14ac:dyDescent="0.2">
      <c r="A11515" s="1">
        <v>40369</v>
      </c>
      <c r="B11515">
        <v>0.53696999999999995</v>
      </c>
      <c r="C11515">
        <v>0</v>
      </c>
      <c r="D11515">
        <v>23.030369</v>
      </c>
    </row>
    <row r="11516" spans="1:4" x14ac:dyDescent="0.2">
      <c r="A11516" s="1">
        <v>40370</v>
      </c>
      <c r="B11516">
        <v>0.454594</v>
      </c>
      <c r="C11516">
        <v>0</v>
      </c>
      <c r="D11516">
        <v>23.046569999999999</v>
      </c>
    </row>
    <row r="11517" spans="1:4" x14ac:dyDescent="0.2">
      <c r="A11517" s="1">
        <v>40371</v>
      </c>
      <c r="B11517">
        <v>0.41678399999999999</v>
      </c>
      <c r="C11517">
        <v>0</v>
      </c>
      <c r="D11517">
        <v>23.060780999999999</v>
      </c>
    </row>
    <row r="11518" spans="1:4" x14ac:dyDescent="0.2">
      <c r="A11518" s="1">
        <v>40372</v>
      </c>
      <c r="B11518">
        <v>0.36271999999999999</v>
      </c>
      <c r="C11518">
        <v>0</v>
      </c>
      <c r="D11518">
        <v>23.066541000000001</v>
      </c>
    </row>
    <row r="11519" spans="1:4" x14ac:dyDescent="0.2">
      <c r="A11519" s="1">
        <v>40373</v>
      </c>
      <c r="B11519">
        <v>0.51003799999999999</v>
      </c>
      <c r="C11519">
        <v>0</v>
      </c>
      <c r="D11519">
        <v>23.137833000000001</v>
      </c>
    </row>
    <row r="11520" spans="1:4" x14ac:dyDescent="0.2">
      <c r="A11520" s="1">
        <v>40374</v>
      </c>
      <c r="B11520">
        <v>1.0830500000000001</v>
      </c>
      <c r="C11520">
        <v>0</v>
      </c>
      <c r="D11520">
        <v>23.337644000000001</v>
      </c>
    </row>
    <row r="11521" spans="1:4" x14ac:dyDescent="0.2">
      <c r="A11521" s="1">
        <v>40375</v>
      </c>
      <c r="B11521">
        <v>1.013951</v>
      </c>
      <c r="C11521">
        <v>0</v>
      </c>
      <c r="D11521">
        <v>23.416435</v>
      </c>
    </row>
    <row r="11522" spans="1:4" x14ac:dyDescent="0.2">
      <c r="A11522" s="1">
        <v>40376</v>
      </c>
      <c r="B11522">
        <v>1.206386</v>
      </c>
      <c r="C11522">
        <v>0</v>
      </c>
      <c r="D11522">
        <v>23.487667999999999</v>
      </c>
    </row>
    <row r="11523" spans="1:4" x14ac:dyDescent="0.2">
      <c r="A11523" s="1">
        <v>40377</v>
      </c>
      <c r="B11523">
        <v>1.199606</v>
      </c>
      <c r="C11523">
        <v>0</v>
      </c>
      <c r="D11523">
        <v>23.504995999999998</v>
      </c>
    </row>
    <row r="11524" spans="1:4" x14ac:dyDescent="0.2">
      <c r="A11524" s="1">
        <v>40378</v>
      </c>
      <c r="B11524">
        <v>0.88712599999999997</v>
      </c>
      <c r="C11524">
        <v>0</v>
      </c>
      <c r="D11524">
        <v>23.468257000000001</v>
      </c>
    </row>
    <row r="11525" spans="1:4" x14ac:dyDescent="0.2">
      <c r="A11525" s="1">
        <v>40379</v>
      </c>
      <c r="B11525">
        <v>0.66830699999999998</v>
      </c>
      <c r="C11525">
        <v>0</v>
      </c>
      <c r="D11525">
        <v>23.423853999999999</v>
      </c>
    </row>
    <row r="11526" spans="1:4" x14ac:dyDescent="0.2">
      <c r="A11526" s="1">
        <v>40380</v>
      </c>
      <c r="B11526">
        <v>0.51685400000000004</v>
      </c>
      <c r="C11526">
        <v>0</v>
      </c>
      <c r="D11526">
        <v>23.375948000000001</v>
      </c>
    </row>
    <row r="11527" spans="1:4" x14ac:dyDescent="0.2">
      <c r="A11527" s="1">
        <v>40381</v>
      </c>
      <c r="B11527">
        <v>3.89933</v>
      </c>
      <c r="C11527">
        <v>0</v>
      </c>
      <c r="D11527">
        <v>23.665057999999998</v>
      </c>
    </row>
    <row r="11528" spans="1:4" x14ac:dyDescent="0.2">
      <c r="A11528" s="1">
        <v>40382</v>
      </c>
      <c r="B11528">
        <v>5.9418290000000002</v>
      </c>
      <c r="C11528">
        <v>0</v>
      </c>
      <c r="D11528">
        <v>23.841009</v>
      </c>
    </row>
    <row r="11529" spans="1:4" x14ac:dyDescent="0.2">
      <c r="A11529" s="1">
        <v>40383</v>
      </c>
      <c r="B11529">
        <v>7.167713</v>
      </c>
      <c r="C11529">
        <v>0</v>
      </c>
      <c r="D11529">
        <v>23.906946999999999</v>
      </c>
    </row>
    <row r="11530" spans="1:4" x14ac:dyDescent="0.2">
      <c r="A11530" s="1">
        <v>40384</v>
      </c>
      <c r="B11530">
        <v>4.9950109999999999</v>
      </c>
      <c r="C11530">
        <v>0</v>
      </c>
      <c r="D11530">
        <v>23.851410999999999</v>
      </c>
    </row>
    <row r="11531" spans="1:4" x14ac:dyDescent="0.2">
      <c r="A11531" s="1">
        <v>40385</v>
      </c>
      <c r="B11531">
        <v>2.9301910000000002</v>
      </c>
      <c r="C11531">
        <v>0</v>
      </c>
      <c r="D11531">
        <v>23.749531999999999</v>
      </c>
    </row>
    <row r="11532" spans="1:4" x14ac:dyDescent="0.2">
      <c r="A11532" s="1">
        <v>40386</v>
      </c>
      <c r="B11532">
        <v>1.7390509999999999</v>
      </c>
      <c r="C11532">
        <v>0</v>
      </c>
      <c r="D11532">
        <v>23.643910000000002</v>
      </c>
    </row>
    <row r="11533" spans="1:4" x14ac:dyDescent="0.2">
      <c r="A11533" s="1">
        <v>40387</v>
      </c>
      <c r="B11533">
        <v>1.1884209999999999</v>
      </c>
      <c r="C11533">
        <v>0</v>
      </c>
      <c r="D11533">
        <v>23.556446999999999</v>
      </c>
    </row>
    <row r="11534" spans="1:4" x14ac:dyDescent="0.2">
      <c r="A11534" s="1">
        <v>40388</v>
      </c>
      <c r="B11534">
        <v>0.86136699999999999</v>
      </c>
      <c r="C11534">
        <v>0</v>
      </c>
      <c r="D11534">
        <v>23.472807</v>
      </c>
    </row>
    <row r="11535" spans="1:4" x14ac:dyDescent="0.2">
      <c r="A11535" s="1">
        <v>40389</v>
      </c>
      <c r="B11535">
        <v>0.78827599999999998</v>
      </c>
      <c r="C11535">
        <v>0</v>
      </c>
      <c r="D11535">
        <v>23.425418000000001</v>
      </c>
    </row>
    <row r="11536" spans="1:4" x14ac:dyDescent="0.2">
      <c r="A11536" s="1">
        <v>40390</v>
      </c>
      <c r="B11536">
        <v>0.73778299999999997</v>
      </c>
      <c r="C11536">
        <v>0</v>
      </c>
      <c r="D11536">
        <v>23.379270999999999</v>
      </c>
    </row>
    <row r="11537" spans="1:4" x14ac:dyDescent="0.2">
      <c r="A11537" s="1">
        <v>40391</v>
      </c>
      <c r="B11537">
        <v>0.62749999999999995</v>
      </c>
      <c r="C11537">
        <v>0</v>
      </c>
      <c r="D11537">
        <v>23.317426000000001</v>
      </c>
    </row>
    <row r="11538" spans="1:4" x14ac:dyDescent="0.2">
      <c r="A11538" s="1">
        <v>40392</v>
      </c>
      <c r="B11538">
        <v>0.52625699999999997</v>
      </c>
      <c r="C11538">
        <v>0</v>
      </c>
      <c r="D11538">
        <v>23.245401000000001</v>
      </c>
    </row>
    <row r="11539" spans="1:4" x14ac:dyDescent="0.2">
      <c r="A11539" s="1">
        <v>40393</v>
      </c>
      <c r="B11539">
        <v>0.472192</v>
      </c>
      <c r="C11539">
        <v>0</v>
      </c>
      <c r="D11539">
        <v>23.174700999999999</v>
      </c>
    </row>
    <row r="11540" spans="1:4" x14ac:dyDescent="0.2">
      <c r="A11540" s="1">
        <v>40394</v>
      </c>
      <c r="B11540">
        <v>0.40923300000000001</v>
      </c>
      <c r="C11540">
        <v>0</v>
      </c>
      <c r="D11540">
        <v>23.098393999999999</v>
      </c>
    </row>
    <row r="11541" spans="1:4" x14ac:dyDescent="0.2">
      <c r="A11541" s="1">
        <v>40395</v>
      </c>
      <c r="B11541">
        <v>0.37432300000000002</v>
      </c>
      <c r="C11541">
        <v>0</v>
      </c>
      <c r="D11541">
        <v>23.024484999999999</v>
      </c>
    </row>
    <row r="11542" spans="1:4" x14ac:dyDescent="0.2">
      <c r="A11542" s="1">
        <v>40396</v>
      </c>
      <c r="B11542">
        <v>0.33297900000000002</v>
      </c>
      <c r="C11542">
        <v>0</v>
      </c>
      <c r="D11542">
        <v>22.947758</v>
      </c>
    </row>
    <row r="11543" spans="1:4" x14ac:dyDescent="0.2">
      <c r="A11543" s="1">
        <v>40397</v>
      </c>
      <c r="B11543">
        <v>0.330258</v>
      </c>
      <c r="C11543">
        <v>0</v>
      </c>
      <c r="D11543">
        <v>22.882522999999999</v>
      </c>
    </row>
    <row r="11544" spans="1:4" x14ac:dyDescent="0.2">
      <c r="A11544" s="1">
        <v>40398</v>
      </c>
      <c r="B11544">
        <v>1.341931</v>
      </c>
      <c r="C11544">
        <v>0</v>
      </c>
      <c r="D11544">
        <v>23.106577999999999</v>
      </c>
    </row>
    <row r="11545" spans="1:4" x14ac:dyDescent="0.2">
      <c r="A11545" s="1">
        <v>40399</v>
      </c>
      <c r="B11545">
        <v>1.7143090000000001</v>
      </c>
      <c r="C11545">
        <v>0</v>
      </c>
      <c r="D11545">
        <v>23.177454000000001</v>
      </c>
    </row>
    <row r="11546" spans="1:4" x14ac:dyDescent="0.2">
      <c r="A11546" s="1">
        <v>40400</v>
      </c>
      <c r="B11546">
        <v>1.8597809999999999</v>
      </c>
      <c r="C11546">
        <v>0</v>
      </c>
      <c r="D11546">
        <v>23.171077</v>
      </c>
    </row>
    <row r="11547" spans="1:4" x14ac:dyDescent="0.2">
      <c r="A11547" s="1">
        <v>40401</v>
      </c>
      <c r="B11547">
        <v>1.674177</v>
      </c>
      <c r="C11547">
        <v>0</v>
      </c>
      <c r="D11547">
        <v>23.095347</v>
      </c>
    </row>
    <row r="11548" spans="1:4" x14ac:dyDescent="0.2">
      <c r="A11548" s="1">
        <v>40402</v>
      </c>
      <c r="B11548">
        <v>1.2540169999999999</v>
      </c>
      <c r="C11548">
        <v>0</v>
      </c>
      <c r="D11548">
        <v>22.973424999999999</v>
      </c>
    </row>
    <row r="11549" spans="1:4" x14ac:dyDescent="0.2">
      <c r="A11549" s="1">
        <v>40403</v>
      </c>
      <c r="B11549">
        <v>2.6069610000000001</v>
      </c>
      <c r="C11549">
        <v>0</v>
      </c>
      <c r="D11549">
        <v>22.968046999999999</v>
      </c>
    </row>
    <row r="11550" spans="1:4" x14ac:dyDescent="0.2">
      <c r="A11550" s="1">
        <v>40404</v>
      </c>
      <c r="B11550">
        <v>2.7047650000000001</v>
      </c>
      <c r="C11550">
        <v>0</v>
      </c>
      <c r="D11550">
        <v>22.955525999999999</v>
      </c>
    </row>
    <row r="11551" spans="1:4" x14ac:dyDescent="0.2">
      <c r="A11551" s="1">
        <v>40405</v>
      </c>
      <c r="B11551">
        <v>2.5665140000000002</v>
      </c>
      <c r="C11551">
        <v>0</v>
      </c>
      <c r="D11551">
        <v>22.899327</v>
      </c>
    </row>
    <row r="11552" spans="1:4" x14ac:dyDescent="0.2">
      <c r="A11552" s="1">
        <v>40406</v>
      </c>
      <c r="B11552">
        <v>1.9331799999999999</v>
      </c>
      <c r="C11552">
        <v>0</v>
      </c>
      <c r="D11552">
        <v>22.777315000000002</v>
      </c>
    </row>
    <row r="11553" spans="1:4" x14ac:dyDescent="0.2">
      <c r="A11553" s="1">
        <v>40407</v>
      </c>
      <c r="B11553">
        <v>1.316092</v>
      </c>
      <c r="C11553">
        <v>0</v>
      </c>
      <c r="D11553">
        <v>22.625990000000002</v>
      </c>
    </row>
    <row r="11554" spans="1:4" x14ac:dyDescent="0.2">
      <c r="A11554" s="1">
        <v>40408</v>
      </c>
      <c r="B11554">
        <v>0.91861400000000004</v>
      </c>
      <c r="C11554">
        <v>0</v>
      </c>
      <c r="D11554">
        <v>22.472967000000001</v>
      </c>
    </row>
    <row r="11555" spans="1:4" x14ac:dyDescent="0.2">
      <c r="A11555" s="1">
        <v>40409</v>
      </c>
      <c r="B11555">
        <v>0.69678799999999996</v>
      </c>
      <c r="C11555">
        <v>0</v>
      </c>
      <c r="D11555">
        <v>22.325015</v>
      </c>
    </row>
    <row r="11556" spans="1:4" x14ac:dyDescent="0.2">
      <c r="A11556" s="1">
        <v>40410</v>
      </c>
      <c r="B11556">
        <v>0.66818999999999995</v>
      </c>
      <c r="C11556">
        <v>0</v>
      </c>
      <c r="D11556">
        <v>22.210775999999999</v>
      </c>
    </row>
    <row r="11557" spans="1:4" x14ac:dyDescent="0.2">
      <c r="A11557" s="1">
        <v>40411</v>
      </c>
      <c r="B11557">
        <v>0.62183699999999997</v>
      </c>
      <c r="C11557">
        <v>0</v>
      </c>
      <c r="D11557">
        <v>22.099906000000001</v>
      </c>
    </row>
    <row r="11558" spans="1:4" x14ac:dyDescent="0.2">
      <c r="A11558" s="1">
        <v>40412</v>
      </c>
      <c r="B11558">
        <v>0.52712400000000004</v>
      </c>
      <c r="C11558">
        <v>0</v>
      </c>
      <c r="D11558">
        <v>21.973064000000001</v>
      </c>
    </row>
    <row r="11559" spans="1:4" x14ac:dyDescent="0.2">
      <c r="A11559" s="1">
        <v>40413</v>
      </c>
      <c r="B11559">
        <v>0.450353</v>
      </c>
      <c r="C11559">
        <v>0</v>
      </c>
      <c r="D11559">
        <v>21.836811999999998</v>
      </c>
    </row>
    <row r="11560" spans="1:4" x14ac:dyDescent="0.2">
      <c r="A11560" s="1">
        <v>40414</v>
      </c>
      <c r="B11560">
        <v>0.389737</v>
      </c>
      <c r="C11560">
        <v>0</v>
      </c>
      <c r="D11560">
        <v>21.700011</v>
      </c>
    </row>
    <row r="11561" spans="1:4" x14ac:dyDescent="0.2">
      <c r="A11561" s="1">
        <v>40415</v>
      </c>
      <c r="B11561">
        <v>0.36013200000000001</v>
      </c>
      <c r="C11561">
        <v>0</v>
      </c>
      <c r="D11561">
        <v>21.568155999999998</v>
      </c>
    </row>
    <row r="11562" spans="1:4" x14ac:dyDescent="0.2">
      <c r="A11562" s="1">
        <v>40416</v>
      </c>
      <c r="B11562">
        <v>0.33187</v>
      </c>
      <c r="C11562">
        <v>0</v>
      </c>
      <c r="D11562">
        <v>21.434882000000002</v>
      </c>
    </row>
    <row r="11563" spans="1:4" x14ac:dyDescent="0.2">
      <c r="A11563" s="1">
        <v>40417</v>
      </c>
      <c r="B11563">
        <v>0.31038199999999999</v>
      </c>
      <c r="C11563">
        <v>0</v>
      </c>
      <c r="D11563">
        <v>21.299963000000002</v>
      </c>
    </row>
    <row r="11564" spans="1:4" x14ac:dyDescent="0.2">
      <c r="A11564" s="1">
        <v>40418</v>
      </c>
      <c r="B11564">
        <v>0.29720800000000003</v>
      </c>
      <c r="C11564">
        <v>0</v>
      </c>
      <c r="D11564">
        <v>21.163823000000001</v>
      </c>
    </row>
    <row r="11565" spans="1:4" x14ac:dyDescent="0.2">
      <c r="A11565" s="1">
        <v>40419</v>
      </c>
      <c r="B11565">
        <v>0.27221099999999998</v>
      </c>
      <c r="C11565">
        <v>0</v>
      </c>
      <c r="D11565">
        <v>21.019521999999998</v>
      </c>
    </row>
    <row r="11566" spans="1:4" x14ac:dyDescent="0.2">
      <c r="A11566" s="1">
        <v>40420</v>
      </c>
      <c r="B11566">
        <v>0.25232100000000002</v>
      </c>
      <c r="C11566">
        <v>0</v>
      </c>
      <c r="D11566">
        <v>20.874538999999999</v>
      </c>
    </row>
    <row r="11567" spans="1:4" x14ac:dyDescent="0.2">
      <c r="A11567" s="1">
        <v>40421</v>
      </c>
      <c r="B11567">
        <v>0.674848</v>
      </c>
      <c r="C11567">
        <v>0</v>
      </c>
      <c r="D11567">
        <v>20.945730000000001</v>
      </c>
    </row>
    <row r="11568" spans="1:4" x14ac:dyDescent="0.2">
      <c r="A11568" s="1">
        <v>40422</v>
      </c>
      <c r="B11568">
        <v>1.034656</v>
      </c>
      <c r="C11568">
        <v>0</v>
      </c>
      <c r="D11568">
        <v>20.941676999999999</v>
      </c>
    </row>
    <row r="11569" spans="1:4" x14ac:dyDescent="0.2">
      <c r="A11569" s="1">
        <v>40423</v>
      </c>
      <c r="B11569">
        <v>2.0391170000000001</v>
      </c>
      <c r="C11569">
        <v>0</v>
      </c>
      <c r="D11569">
        <v>20.956451000000001</v>
      </c>
    </row>
    <row r="11570" spans="1:4" x14ac:dyDescent="0.2">
      <c r="A11570" s="1">
        <v>40424</v>
      </c>
      <c r="B11570">
        <v>2.2335410000000002</v>
      </c>
      <c r="C11570">
        <v>0</v>
      </c>
      <c r="D11570">
        <v>20.900067</v>
      </c>
    </row>
    <row r="11571" spans="1:4" x14ac:dyDescent="0.2">
      <c r="A11571" s="1">
        <v>40425</v>
      </c>
      <c r="B11571">
        <v>1.9892069999999999</v>
      </c>
      <c r="C11571">
        <v>0</v>
      </c>
      <c r="D11571">
        <v>20.766995000000001</v>
      </c>
    </row>
    <row r="11572" spans="1:4" x14ac:dyDescent="0.2">
      <c r="A11572" s="1">
        <v>40426</v>
      </c>
      <c r="B11572">
        <v>1.5345800000000001</v>
      </c>
      <c r="C11572">
        <v>0</v>
      </c>
      <c r="D11572">
        <v>20.591284000000002</v>
      </c>
    </row>
    <row r="11573" spans="1:4" x14ac:dyDescent="0.2">
      <c r="A11573" s="1">
        <v>40427</v>
      </c>
      <c r="B11573">
        <v>1.153721</v>
      </c>
      <c r="C11573">
        <v>0</v>
      </c>
      <c r="D11573">
        <v>20.399788999999998</v>
      </c>
    </row>
    <row r="11574" spans="1:4" x14ac:dyDescent="0.2">
      <c r="A11574" s="1">
        <v>40428</v>
      </c>
      <c r="B11574">
        <v>0.84979000000000005</v>
      </c>
      <c r="C11574">
        <v>0</v>
      </c>
      <c r="D11574">
        <v>20.201484000000001</v>
      </c>
    </row>
    <row r="11575" spans="1:4" x14ac:dyDescent="0.2">
      <c r="A11575" s="1">
        <v>40429</v>
      </c>
      <c r="B11575">
        <v>0.66108900000000004</v>
      </c>
      <c r="C11575">
        <v>0</v>
      </c>
      <c r="D11575">
        <v>20.004608999999999</v>
      </c>
    </row>
    <row r="11576" spans="1:4" x14ac:dyDescent="0.2">
      <c r="A11576" s="1">
        <v>40430</v>
      </c>
      <c r="B11576">
        <v>0.521949</v>
      </c>
      <c r="C11576">
        <v>0</v>
      </c>
      <c r="D11576">
        <v>19.808651000000001</v>
      </c>
    </row>
    <row r="11577" spans="1:4" x14ac:dyDescent="0.2">
      <c r="A11577" s="1">
        <v>40431</v>
      </c>
      <c r="B11577">
        <v>0.44946399999999997</v>
      </c>
      <c r="C11577">
        <v>0</v>
      </c>
      <c r="D11577">
        <v>19.620056000000002</v>
      </c>
    </row>
    <row r="11578" spans="1:4" x14ac:dyDescent="0.2">
      <c r="A11578" s="1">
        <v>40432</v>
      </c>
      <c r="B11578">
        <v>0.56436399999999998</v>
      </c>
      <c r="C11578">
        <v>0</v>
      </c>
      <c r="D11578">
        <v>19.496734</v>
      </c>
    </row>
    <row r="11579" spans="1:4" x14ac:dyDescent="0.2">
      <c r="A11579" s="1">
        <v>40433</v>
      </c>
      <c r="B11579">
        <v>0.45342500000000002</v>
      </c>
      <c r="C11579">
        <v>0</v>
      </c>
      <c r="D11579">
        <v>19.299631000000002</v>
      </c>
    </row>
    <row r="11580" spans="1:4" x14ac:dyDescent="0.2">
      <c r="A11580" s="1">
        <v>40434</v>
      </c>
      <c r="B11580">
        <v>0.37848999999999999</v>
      </c>
      <c r="C11580">
        <v>0</v>
      </c>
      <c r="D11580">
        <v>19.112862</v>
      </c>
    </row>
    <row r="11581" spans="1:4" x14ac:dyDescent="0.2">
      <c r="A11581" s="1">
        <v>40435</v>
      </c>
      <c r="B11581">
        <v>0.32646799999999998</v>
      </c>
      <c r="C11581">
        <v>0</v>
      </c>
      <c r="D11581">
        <v>18.925097999999998</v>
      </c>
    </row>
    <row r="11582" spans="1:4" x14ac:dyDescent="0.2">
      <c r="A11582" s="1">
        <v>40436</v>
      </c>
      <c r="B11582">
        <v>0.29596899999999998</v>
      </c>
      <c r="C11582">
        <v>0</v>
      </c>
      <c r="D11582">
        <v>18.739991</v>
      </c>
    </row>
    <row r="11583" spans="1:4" x14ac:dyDescent="0.2">
      <c r="A11583" s="1">
        <v>40437</v>
      </c>
      <c r="B11583">
        <v>0.28502300000000003</v>
      </c>
      <c r="C11583">
        <v>0</v>
      </c>
      <c r="D11583">
        <v>18.574064</v>
      </c>
    </row>
    <row r="11584" spans="1:4" x14ac:dyDescent="0.2">
      <c r="A11584" s="1">
        <v>40438</v>
      </c>
      <c r="B11584">
        <v>0.367589</v>
      </c>
      <c r="C11584">
        <v>0</v>
      </c>
      <c r="D11584">
        <v>18.438144999999999</v>
      </c>
    </row>
    <row r="11585" spans="1:4" x14ac:dyDescent="0.2">
      <c r="A11585" s="1">
        <v>40439</v>
      </c>
      <c r="B11585">
        <v>0.74585900000000005</v>
      </c>
      <c r="C11585">
        <v>0</v>
      </c>
      <c r="D11585">
        <v>18.414653000000001</v>
      </c>
    </row>
    <row r="11586" spans="1:4" x14ac:dyDescent="0.2">
      <c r="A11586" s="1">
        <v>40440</v>
      </c>
      <c r="B11586">
        <v>0.58081400000000005</v>
      </c>
      <c r="C11586">
        <v>0</v>
      </c>
      <c r="D11586">
        <v>18.258488</v>
      </c>
    </row>
    <row r="11587" spans="1:4" x14ac:dyDescent="0.2">
      <c r="A11587" s="1">
        <v>40441</v>
      </c>
      <c r="B11587">
        <v>0.60549600000000003</v>
      </c>
      <c r="C11587">
        <v>0</v>
      </c>
      <c r="D11587">
        <v>18.123463000000001</v>
      </c>
    </row>
    <row r="11588" spans="1:4" x14ac:dyDescent="0.2">
      <c r="A11588" s="1">
        <v>40442</v>
      </c>
      <c r="B11588">
        <v>0.57693899999999998</v>
      </c>
      <c r="C11588">
        <v>0</v>
      </c>
      <c r="D11588">
        <v>17.950220000000002</v>
      </c>
    </row>
    <row r="11589" spans="1:4" x14ac:dyDescent="0.2">
      <c r="A11589" s="1">
        <v>40443</v>
      </c>
      <c r="B11589">
        <v>0.52119899999999997</v>
      </c>
      <c r="C11589">
        <v>0</v>
      </c>
      <c r="D11589">
        <v>17.760242000000002</v>
      </c>
    </row>
    <row r="11590" spans="1:4" x14ac:dyDescent="0.2">
      <c r="A11590" s="1">
        <v>40444</v>
      </c>
      <c r="B11590">
        <v>0.52449500000000004</v>
      </c>
      <c r="C11590">
        <v>0</v>
      </c>
      <c r="D11590">
        <v>17.580811000000001</v>
      </c>
    </row>
    <row r="11591" spans="1:4" x14ac:dyDescent="0.2">
      <c r="A11591" s="1">
        <v>40445</v>
      </c>
      <c r="B11591">
        <v>0.56340699999999999</v>
      </c>
      <c r="C11591">
        <v>0</v>
      </c>
      <c r="D11591">
        <v>17.421588</v>
      </c>
    </row>
    <row r="11592" spans="1:4" x14ac:dyDescent="0.2">
      <c r="A11592" s="1">
        <v>40446</v>
      </c>
      <c r="B11592">
        <v>0.50930500000000001</v>
      </c>
      <c r="C11592">
        <v>0</v>
      </c>
      <c r="D11592">
        <v>17.237497000000001</v>
      </c>
    </row>
    <row r="11593" spans="1:4" x14ac:dyDescent="0.2">
      <c r="A11593" s="1">
        <v>40447</v>
      </c>
      <c r="B11593">
        <v>0.46806999999999999</v>
      </c>
      <c r="C11593">
        <v>0</v>
      </c>
      <c r="D11593">
        <v>17.044426999999999</v>
      </c>
    </row>
    <row r="11594" spans="1:4" x14ac:dyDescent="0.2">
      <c r="A11594" s="1">
        <v>40448</v>
      </c>
      <c r="B11594">
        <v>0.42840600000000001</v>
      </c>
      <c r="C11594">
        <v>0</v>
      </c>
      <c r="D11594">
        <v>16.84506</v>
      </c>
    </row>
    <row r="11595" spans="1:4" x14ac:dyDescent="0.2">
      <c r="A11595" s="1">
        <v>40449</v>
      </c>
      <c r="B11595">
        <v>0.38334499999999999</v>
      </c>
      <c r="C11595">
        <v>0</v>
      </c>
      <c r="D11595">
        <v>16.640342</v>
      </c>
    </row>
    <row r="11596" spans="1:4" x14ac:dyDescent="0.2">
      <c r="A11596" s="1">
        <v>40450</v>
      </c>
      <c r="B11596">
        <v>0.34823999999999999</v>
      </c>
      <c r="C11596">
        <v>0</v>
      </c>
      <c r="D11596">
        <v>16.433585999999998</v>
      </c>
    </row>
    <row r="11597" spans="1:4" x14ac:dyDescent="0.2">
      <c r="A11597" s="1">
        <v>40451</v>
      </c>
      <c r="B11597">
        <v>0.31670300000000001</v>
      </c>
      <c r="C11597">
        <v>0</v>
      </c>
      <c r="D11597">
        <v>16.224474000000001</v>
      </c>
    </row>
    <row r="11598" spans="1:4" x14ac:dyDescent="0.2">
      <c r="A11598" s="1">
        <v>40452</v>
      </c>
      <c r="B11598">
        <v>0.293404</v>
      </c>
      <c r="C11598">
        <v>0</v>
      </c>
      <c r="D11598">
        <v>16.020199999999999</v>
      </c>
    </row>
    <row r="11599" spans="1:4" x14ac:dyDescent="0.2">
      <c r="A11599" s="1">
        <v>40453</v>
      </c>
      <c r="B11599">
        <v>0.26124999999999998</v>
      </c>
      <c r="C11599">
        <v>0</v>
      </c>
      <c r="D11599">
        <v>15.812965</v>
      </c>
    </row>
    <row r="11600" spans="1:4" x14ac:dyDescent="0.2">
      <c r="A11600" s="1">
        <v>40454</v>
      </c>
      <c r="B11600">
        <v>0.25109599999999999</v>
      </c>
      <c r="C11600">
        <v>0</v>
      </c>
      <c r="D11600">
        <v>15.6099</v>
      </c>
    </row>
    <row r="11601" spans="1:4" x14ac:dyDescent="0.2">
      <c r="A11601" s="1">
        <v>40455</v>
      </c>
      <c r="B11601">
        <v>0.23955599999999999</v>
      </c>
      <c r="C11601">
        <v>0</v>
      </c>
      <c r="D11601">
        <v>15.405829000000001</v>
      </c>
    </row>
    <row r="11602" spans="1:4" x14ac:dyDescent="0.2">
      <c r="A11602" s="1">
        <v>40456</v>
      </c>
      <c r="B11602">
        <v>0.22826299999999999</v>
      </c>
      <c r="C11602">
        <v>0</v>
      </c>
      <c r="D11602">
        <v>15.200794</v>
      </c>
    </row>
    <row r="11603" spans="1:4" x14ac:dyDescent="0.2">
      <c r="A11603" s="1">
        <v>40457</v>
      </c>
      <c r="B11603">
        <v>0.216525</v>
      </c>
      <c r="C11603">
        <v>0</v>
      </c>
      <c r="D11603">
        <v>14.994417</v>
      </c>
    </row>
    <row r="11604" spans="1:4" x14ac:dyDescent="0.2">
      <c r="A11604" s="1">
        <v>40458</v>
      </c>
      <c r="B11604">
        <v>0.212232</v>
      </c>
      <c r="C11604">
        <v>0</v>
      </c>
      <c r="D11604">
        <v>14.792044000000001</v>
      </c>
    </row>
    <row r="11605" spans="1:4" x14ac:dyDescent="0.2">
      <c r="A11605" s="1">
        <v>40459</v>
      </c>
      <c r="B11605">
        <v>0.20424100000000001</v>
      </c>
      <c r="C11605">
        <v>0</v>
      </c>
      <c r="D11605">
        <v>14.586266999999999</v>
      </c>
    </row>
    <row r="11606" spans="1:4" x14ac:dyDescent="0.2">
      <c r="A11606" s="1">
        <v>40460</v>
      </c>
      <c r="B11606">
        <v>0.19663</v>
      </c>
      <c r="C11606">
        <v>0</v>
      </c>
      <c r="D11606">
        <v>14.380482000000001</v>
      </c>
    </row>
    <row r="11607" spans="1:4" x14ac:dyDescent="0.2">
      <c r="A11607" s="1">
        <v>40461</v>
      </c>
      <c r="B11607">
        <v>0.194773</v>
      </c>
      <c r="C11607">
        <v>0</v>
      </c>
      <c r="D11607">
        <v>14.178884999999999</v>
      </c>
    </row>
    <row r="11608" spans="1:4" x14ac:dyDescent="0.2">
      <c r="A11608" s="1">
        <v>40462</v>
      </c>
      <c r="B11608">
        <v>0.175126</v>
      </c>
      <c r="C11608">
        <v>0</v>
      </c>
      <c r="D11608">
        <v>13.963244</v>
      </c>
    </row>
    <row r="11609" spans="1:4" x14ac:dyDescent="0.2">
      <c r="A11609" s="1">
        <v>40463</v>
      </c>
      <c r="B11609">
        <v>0.170686</v>
      </c>
      <c r="C11609">
        <v>0</v>
      </c>
      <c r="D11609">
        <v>13.762352</v>
      </c>
    </row>
    <row r="11610" spans="1:4" x14ac:dyDescent="0.2">
      <c r="A11610" s="1">
        <v>40464</v>
      </c>
      <c r="B11610">
        <v>0.16383600000000001</v>
      </c>
      <c r="C11610">
        <v>0</v>
      </c>
      <c r="D11610">
        <v>13.560387</v>
      </c>
    </row>
    <row r="11611" spans="1:4" x14ac:dyDescent="0.2">
      <c r="A11611" s="1">
        <v>40465</v>
      </c>
      <c r="B11611">
        <v>0.159055</v>
      </c>
      <c r="C11611">
        <v>0</v>
      </c>
      <c r="D11611">
        <v>13.361717000000001</v>
      </c>
    </row>
    <row r="11612" spans="1:4" x14ac:dyDescent="0.2">
      <c r="A11612" s="1">
        <v>40466</v>
      </c>
      <c r="B11612">
        <v>0.15457899999999999</v>
      </c>
      <c r="C11612">
        <v>0</v>
      </c>
      <c r="D11612">
        <v>13.163183999999999</v>
      </c>
    </row>
    <row r="11613" spans="1:4" x14ac:dyDescent="0.2">
      <c r="A11613" s="1">
        <v>40467</v>
      </c>
      <c r="B11613">
        <v>0.15887999999999999</v>
      </c>
      <c r="C11613">
        <v>0</v>
      </c>
      <c r="D11613">
        <v>12.973355</v>
      </c>
    </row>
    <row r="11614" spans="1:4" x14ac:dyDescent="0.2">
      <c r="A11614" s="1">
        <v>40468</v>
      </c>
      <c r="B11614">
        <v>0.159444</v>
      </c>
      <c r="C11614">
        <v>0</v>
      </c>
      <c r="D11614">
        <v>12.780193000000001</v>
      </c>
    </row>
    <row r="11615" spans="1:4" x14ac:dyDescent="0.2">
      <c r="A11615" s="1">
        <v>40469</v>
      </c>
      <c r="B11615">
        <v>0.14444399999999999</v>
      </c>
      <c r="C11615">
        <v>0</v>
      </c>
      <c r="D11615">
        <v>12.571137</v>
      </c>
    </row>
    <row r="11616" spans="1:4" x14ac:dyDescent="0.2">
      <c r="A11616" s="1">
        <v>40470</v>
      </c>
      <c r="B11616">
        <v>0.15049399999999999</v>
      </c>
      <c r="C11616">
        <v>0</v>
      </c>
      <c r="D11616">
        <v>12.385197</v>
      </c>
    </row>
    <row r="11617" spans="1:4" x14ac:dyDescent="0.2">
      <c r="A11617" s="1">
        <v>40471</v>
      </c>
      <c r="B11617">
        <v>0.154361</v>
      </c>
      <c r="C11617">
        <v>0</v>
      </c>
      <c r="D11617">
        <v>12.195687</v>
      </c>
    </row>
    <row r="11618" spans="1:4" x14ac:dyDescent="0.2">
      <c r="A11618" s="1">
        <v>40472</v>
      </c>
      <c r="B11618">
        <v>0.14662</v>
      </c>
      <c r="C11618">
        <v>0</v>
      </c>
      <c r="D11618">
        <v>11.993881</v>
      </c>
    </row>
    <row r="11619" spans="1:4" x14ac:dyDescent="0.2">
      <c r="A11619" s="1">
        <v>40473</v>
      </c>
      <c r="B11619">
        <v>0.15726599999999999</v>
      </c>
      <c r="C11619">
        <v>0</v>
      </c>
      <c r="D11619">
        <v>11.811916999999999</v>
      </c>
    </row>
    <row r="11620" spans="1:4" x14ac:dyDescent="0.2">
      <c r="A11620" s="1">
        <v>40474</v>
      </c>
      <c r="B11620">
        <v>0.33152999999999999</v>
      </c>
      <c r="C11620">
        <v>0</v>
      </c>
      <c r="D11620">
        <v>11.788906000000001</v>
      </c>
    </row>
    <row r="11621" spans="1:4" x14ac:dyDescent="0.2">
      <c r="A11621" s="1">
        <v>40475</v>
      </c>
      <c r="B11621">
        <v>0.86433199999999999</v>
      </c>
      <c r="C11621">
        <v>0</v>
      </c>
      <c r="D11621">
        <v>11.786479</v>
      </c>
    </row>
    <row r="11622" spans="1:4" x14ac:dyDescent="0.2">
      <c r="A11622" s="1">
        <v>40476</v>
      </c>
      <c r="B11622">
        <v>0.770594</v>
      </c>
      <c r="C11622">
        <v>0</v>
      </c>
      <c r="D11622">
        <v>11.608984</v>
      </c>
    </row>
    <row r="11623" spans="1:4" x14ac:dyDescent="0.2">
      <c r="A11623" s="1">
        <v>40477</v>
      </c>
      <c r="B11623">
        <v>2.1501420000000002</v>
      </c>
      <c r="C11623">
        <v>0</v>
      </c>
      <c r="D11623">
        <v>11.643302</v>
      </c>
    </row>
    <row r="11624" spans="1:4" x14ac:dyDescent="0.2">
      <c r="A11624" s="1">
        <v>40478</v>
      </c>
      <c r="B11624">
        <v>2.022167</v>
      </c>
      <c r="C11624">
        <v>0</v>
      </c>
      <c r="D11624">
        <v>11.493351000000001</v>
      </c>
    </row>
    <row r="11625" spans="1:4" x14ac:dyDescent="0.2">
      <c r="A11625" s="1">
        <v>40479</v>
      </c>
      <c r="B11625">
        <v>1.6970179999999999</v>
      </c>
      <c r="C11625">
        <v>0</v>
      </c>
      <c r="D11625">
        <v>11.273693</v>
      </c>
    </row>
    <row r="11626" spans="1:4" x14ac:dyDescent="0.2">
      <c r="A11626" s="1">
        <v>40480</v>
      </c>
      <c r="B11626">
        <v>1.30525</v>
      </c>
      <c r="C11626">
        <v>0</v>
      </c>
      <c r="D11626">
        <v>11.031176</v>
      </c>
    </row>
    <row r="11627" spans="1:4" x14ac:dyDescent="0.2">
      <c r="A11627" s="1">
        <v>40481</v>
      </c>
      <c r="B11627">
        <v>0.97295200000000004</v>
      </c>
      <c r="C11627">
        <v>0</v>
      </c>
      <c r="D11627">
        <v>10.78195</v>
      </c>
    </row>
    <row r="11628" spans="1:4" x14ac:dyDescent="0.2">
      <c r="A11628" s="1">
        <v>40482</v>
      </c>
      <c r="B11628">
        <v>0.74051900000000004</v>
      </c>
      <c r="C11628">
        <v>0</v>
      </c>
      <c r="D11628">
        <v>10.535990999999999</v>
      </c>
    </row>
    <row r="11629" spans="1:4" x14ac:dyDescent="0.2">
      <c r="A11629" s="1">
        <v>40483</v>
      </c>
      <c r="B11629">
        <v>0.58260100000000004</v>
      </c>
      <c r="C11629">
        <v>0</v>
      </c>
      <c r="D11629">
        <v>10.295828999999999</v>
      </c>
    </row>
    <row r="11630" spans="1:4" x14ac:dyDescent="0.2">
      <c r="A11630" s="1">
        <v>40484</v>
      </c>
      <c r="B11630">
        <v>0.47692000000000001</v>
      </c>
      <c r="C11630">
        <v>0</v>
      </c>
      <c r="D11630">
        <v>10.062215999999999</v>
      </c>
    </row>
    <row r="11631" spans="1:4" x14ac:dyDescent="0.2">
      <c r="A11631" s="1">
        <v>40485</v>
      </c>
      <c r="B11631">
        <v>0.40145999999999998</v>
      </c>
      <c r="C11631">
        <v>0</v>
      </c>
      <c r="D11631">
        <v>9.8338859999999997</v>
      </c>
    </row>
    <row r="11632" spans="1:4" x14ac:dyDescent="0.2">
      <c r="A11632" s="1">
        <v>40486</v>
      </c>
      <c r="B11632">
        <v>0.33718399999999998</v>
      </c>
      <c r="C11632">
        <v>0</v>
      </c>
      <c r="D11632">
        <v>9.6096310000000003</v>
      </c>
    </row>
    <row r="11633" spans="1:4" x14ac:dyDescent="0.2">
      <c r="A11633" s="1">
        <v>40487</v>
      </c>
      <c r="B11633">
        <v>0.303145</v>
      </c>
      <c r="C11633">
        <v>0</v>
      </c>
      <c r="D11633">
        <v>9.3933599999999995</v>
      </c>
    </row>
    <row r="11634" spans="1:4" x14ac:dyDescent="0.2">
      <c r="A11634" s="1">
        <v>40488</v>
      </c>
      <c r="B11634">
        <v>0.27606599999999998</v>
      </c>
      <c r="C11634">
        <v>0</v>
      </c>
      <c r="D11634">
        <v>9.1814789999999995</v>
      </c>
    </row>
    <row r="11635" spans="1:4" x14ac:dyDescent="0.2">
      <c r="A11635" s="1">
        <v>40489</v>
      </c>
      <c r="B11635">
        <v>0.25911800000000001</v>
      </c>
      <c r="C11635">
        <v>0</v>
      </c>
      <c r="D11635">
        <v>8.9741</v>
      </c>
    </row>
    <row r="11636" spans="1:4" x14ac:dyDescent="0.2">
      <c r="A11636" s="1">
        <v>40490</v>
      </c>
      <c r="B11636">
        <v>0.24429699999999999</v>
      </c>
      <c r="C11636">
        <v>0</v>
      </c>
      <c r="D11636">
        <v>8.7691970000000001</v>
      </c>
    </row>
    <row r="11637" spans="1:4" x14ac:dyDescent="0.2">
      <c r="A11637" s="1">
        <v>40491</v>
      </c>
      <c r="B11637">
        <v>0.22836200000000001</v>
      </c>
      <c r="C11637">
        <v>0</v>
      </c>
      <c r="D11637">
        <v>8.5657490000000003</v>
      </c>
    </row>
    <row r="11638" spans="1:4" x14ac:dyDescent="0.2">
      <c r="A11638" s="1">
        <v>40492</v>
      </c>
      <c r="B11638">
        <v>0.22021299999999999</v>
      </c>
      <c r="C11638">
        <v>0</v>
      </c>
      <c r="D11638">
        <v>8.3675359999999994</v>
      </c>
    </row>
    <row r="11639" spans="1:4" x14ac:dyDescent="0.2">
      <c r="A11639" s="1">
        <v>40493</v>
      </c>
      <c r="B11639">
        <v>0.21088999999999999</v>
      </c>
      <c r="C11639">
        <v>0</v>
      </c>
      <c r="D11639">
        <v>8.1724040000000002</v>
      </c>
    </row>
    <row r="11640" spans="1:4" x14ac:dyDescent="0.2">
      <c r="A11640" s="1">
        <v>40494</v>
      </c>
      <c r="B11640">
        <v>0.24179200000000001</v>
      </c>
      <c r="C11640">
        <v>0</v>
      </c>
      <c r="D11640">
        <v>8.0161529999999992</v>
      </c>
    </row>
    <row r="11641" spans="1:4" x14ac:dyDescent="0.2">
      <c r="A11641" s="1">
        <v>40495</v>
      </c>
      <c r="B11641">
        <v>0.42131400000000002</v>
      </c>
      <c r="C11641">
        <v>0</v>
      </c>
      <c r="D11641">
        <v>7.91554</v>
      </c>
    </row>
    <row r="11642" spans="1:4" x14ac:dyDescent="0.2">
      <c r="A11642" s="1">
        <v>40496</v>
      </c>
      <c r="B11642">
        <v>0.37773800000000002</v>
      </c>
      <c r="C11642">
        <v>0</v>
      </c>
      <c r="D11642">
        <v>7.757193</v>
      </c>
    </row>
    <row r="11643" spans="1:4" x14ac:dyDescent="0.2">
      <c r="A11643" s="1">
        <v>40497</v>
      </c>
      <c r="B11643">
        <v>0.41026600000000002</v>
      </c>
      <c r="C11643">
        <v>0</v>
      </c>
      <c r="D11643">
        <v>7.6152730000000002</v>
      </c>
    </row>
    <row r="11644" spans="1:4" x14ac:dyDescent="0.2">
      <c r="A11644" s="1">
        <v>40498</v>
      </c>
      <c r="B11644">
        <v>0.43551200000000001</v>
      </c>
      <c r="C11644">
        <v>0</v>
      </c>
      <c r="D11644">
        <v>7.4569859999999997</v>
      </c>
    </row>
    <row r="11645" spans="1:4" x14ac:dyDescent="0.2">
      <c r="A11645" s="1">
        <v>40499</v>
      </c>
      <c r="B11645">
        <v>0.459978</v>
      </c>
      <c r="C11645">
        <v>0</v>
      </c>
      <c r="D11645">
        <v>7.2935449999999999</v>
      </c>
    </row>
    <row r="11646" spans="1:4" x14ac:dyDescent="0.2">
      <c r="A11646" s="1">
        <v>40500</v>
      </c>
      <c r="B11646">
        <v>0.438635</v>
      </c>
      <c r="C11646">
        <v>0</v>
      </c>
      <c r="D11646">
        <v>7.1160560000000004</v>
      </c>
    </row>
    <row r="11647" spans="1:4" x14ac:dyDescent="0.2">
      <c r="A11647" s="1">
        <v>40501</v>
      </c>
      <c r="B11647">
        <v>0.41168100000000002</v>
      </c>
      <c r="C11647">
        <v>0</v>
      </c>
      <c r="D11647">
        <v>6.9337629999999999</v>
      </c>
    </row>
    <row r="11648" spans="1:4" x14ac:dyDescent="0.2">
      <c r="A11648" s="1">
        <v>40502</v>
      </c>
      <c r="B11648">
        <v>0.38174999999999998</v>
      </c>
      <c r="C11648">
        <v>0</v>
      </c>
      <c r="D11648">
        <v>6.7479430000000002</v>
      </c>
    </row>
    <row r="11649" spans="1:4" x14ac:dyDescent="0.2">
      <c r="A11649" s="1">
        <v>40503</v>
      </c>
      <c r="B11649">
        <v>0.36917100000000003</v>
      </c>
      <c r="C11649">
        <v>0</v>
      </c>
      <c r="D11649">
        <v>6.5698340000000002</v>
      </c>
    </row>
    <row r="11650" spans="1:4" x14ac:dyDescent="0.2">
      <c r="A11650" s="1">
        <v>40504</v>
      </c>
      <c r="B11650">
        <v>0.43749500000000002</v>
      </c>
      <c r="C11650">
        <v>0</v>
      </c>
      <c r="D11650">
        <v>6.417916</v>
      </c>
    </row>
    <row r="11651" spans="1:4" x14ac:dyDescent="0.2">
      <c r="A11651" s="1">
        <v>40505</v>
      </c>
      <c r="B11651">
        <v>0.39964699999999997</v>
      </c>
      <c r="C11651">
        <v>0</v>
      </c>
      <c r="D11651">
        <v>6.2418829999999996</v>
      </c>
    </row>
    <row r="11652" spans="1:4" x14ac:dyDescent="0.2">
      <c r="A11652" s="1">
        <v>40506</v>
      </c>
      <c r="B11652">
        <v>0.56214299999999995</v>
      </c>
      <c r="C11652">
        <v>0</v>
      </c>
      <c r="D11652">
        <v>6.1170039999999997</v>
      </c>
    </row>
    <row r="11653" spans="1:4" x14ac:dyDescent="0.2">
      <c r="A11653" s="1">
        <v>40507</v>
      </c>
      <c r="B11653">
        <v>0.58268600000000004</v>
      </c>
      <c r="C11653">
        <v>0</v>
      </c>
      <c r="D11653">
        <v>5.9789919999999999</v>
      </c>
    </row>
    <row r="11654" spans="1:4" x14ac:dyDescent="0.2">
      <c r="A11654" s="1">
        <v>40508</v>
      </c>
      <c r="B11654">
        <v>0.53861899999999996</v>
      </c>
      <c r="C11654">
        <v>0</v>
      </c>
      <c r="D11654">
        <v>5.8273270000000004</v>
      </c>
    </row>
    <row r="11655" spans="1:4" x14ac:dyDescent="0.2">
      <c r="A11655" s="1">
        <v>40509</v>
      </c>
      <c r="B11655">
        <v>0.5181</v>
      </c>
      <c r="C11655">
        <v>0</v>
      </c>
      <c r="D11655">
        <v>5.6690009999999997</v>
      </c>
    </row>
    <row r="11656" spans="1:4" x14ac:dyDescent="0.2">
      <c r="A11656" s="1">
        <v>40510</v>
      </c>
      <c r="B11656">
        <v>0.49826999999999999</v>
      </c>
      <c r="C11656">
        <v>0</v>
      </c>
      <c r="D11656">
        <v>5.5064080000000004</v>
      </c>
    </row>
    <row r="11657" spans="1:4" x14ac:dyDescent="0.2">
      <c r="A11657" s="1">
        <v>40511</v>
      </c>
      <c r="B11657">
        <v>0.51147699999999996</v>
      </c>
      <c r="C11657">
        <v>0</v>
      </c>
      <c r="D11657">
        <v>5.3511939999999996</v>
      </c>
    </row>
    <row r="11658" spans="1:4" x14ac:dyDescent="0.2">
      <c r="A11658" s="1">
        <v>40512</v>
      </c>
      <c r="B11658">
        <v>0.52465799999999996</v>
      </c>
      <c r="C11658">
        <v>0</v>
      </c>
      <c r="D11658">
        <v>5.198753</v>
      </c>
    </row>
    <row r="11659" spans="1:4" x14ac:dyDescent="0.2">
      <c r="A11659" s="1">
        <v>40513</v>
      </c>
      <c r="B11659">
        <v>0.476516</v>
      </c>
      <c r="C11659">
        <v>0</v>
      </c>
      <c r="D11659">
        <v>5.0360630000000004</v>
      </c>
    </row>
    <row r="11660" spans="1:4" x14ac:dyDescent="0.2">
      <c r="A11660" s="1">
        <v>40514</v>
      </c>
      <c r="B11660">
        <v>0.43740400000000002</v>
      </c>
      <c r="C11660">
        <v>0</v>
      </c>
      <c r="D11660">
        <v>4.8721110000000003</v>
      </c>
    </row>
    <row r="11661" spans="1:4" x14ac:dyDescent="0.2">
      <c r="A11661" s="1">
        <v>40515</v>
      </c>
      <c r="B11661">
        <v>0.28820200000000001</v>
      </c>
      <c r="C11661">
        <v>0</v>
      </c>
      <c r="D11661">
        <v>4.68818</v>
      </c>
    </row>
    <row r="11662" spans="1:4" x14ac:dyDescent="0.2">
      <c r="A11662" s="1">
        <v>40516</v>
      </c>
      <c r="B11662">
        <v>0.32559199999999999</v>
      </c>
      <c r="C11662">
        <v>0</v>
      </c>
      <c r="D11662">
        <v>4.5405280000000001</v>
      </c>
    </row>
    <row r="11663" spans="1:4" x14ac:dyDescent="0.2">
      <c r="A11663" s="1">
        <v>40517</v>
      </c>
      <c r="B11663">
        <v>0.368558</v>
      </c>
      <c r="C11663">
        <v>0</v>
      </c>
      <c r="D11663">
        <v>4.3980629999999996</v>
      </c>
    </row>
    <row r="11664" spans="1:4" x14ac:dyDescent="0.2">
      <c r="A11664" s="1">
        <v>40518</v>
      </c>
      <c r="B11664">
        <v>0.346196</v>
      </c>
      <c r="C11664">
        <v>0</v>
      </c>
      <c r="D11664">
        <v>4.2446510000000002</v>
      </c>
    </row>
    <row r="11665" spans="1:4" x14ac:dyDescent="0.2">
      <c r="A11665" s="1">
        <v>40519</v>
      </c>
      <c r="B11665">
        <v>0.32624399999999998</v>
      </c>
      <c r="C11665">
        <v>0</v>
      </c>
      <c r="D11665">
        <v>4.094023</v>
      </c>
    </row>
    <row r="11666" spans="1:4" x14ac:dyDescent="0.2">
      <c r="A11666" s="1">
        <v>40520</v>
      </c>
      <c r="B11666">
        <v>0.31075399999999997</v>
      </c>
      <c r="C11666">
        <v>0</v>
      </c>
      <c r="D11666">
        <v>3.9471029999999998</v>
      </c>
    </row>
    <row r="11667" spans="1:4" x14ac:dyDescent="0.2">
      <c r="A11667" s="1">
        <v>40521</v>
      </c>
      <c r="B11667">
        <v>0.26676299999999997</v>
      </c>
      <c r="C11667">
        <v>0</v>
      </c>
      <c r="D11667">
        <v>3.7949619999999999</v>
      </c>
    </row>
    <row r="11668" spans="1:4" x14ac:dyDescent="0.2">
      <c r="A11668" s="1">
        <v>40522</v>
      </c>
      <c r="B11668">
        <v>0.289078</v>
      </c>
      <c r="C11668">
        <v>0</v>
      </c>
      <c r="D11668">
        <v>3.6646999999999998</v>
      </c>
    </row>
    <row r="11669" spans="1:4" x14ac:dyDescent="0.2">
      <c r="A11669" s="1">
        <v>40523</v>
      </c>
      <c r="B11669">
        <v>0.77422000000000002</v>
      </c>
      <c r="C11669">
        <v>0</v>
      </c>
      <c r="D11669">
        <v>3.6552319999999998</v>
      </c>
    </row>
    <row r="11670" spans="1:4" x14ac:dyDescent="0.2">
      <c r="A11670" s="1">
        <v>40524</v>
      </c>
      <c r="B11670">
        <v>0.73154200000000003</v>
      </c>
      <c r="C11670">
        <v>0</v>
      </c>
      <c r="D11670">
        <v>3.5764779999999998</v>
      </c>
    </row>
    <row r="11671" spans="1:4" x14ac:dyDescent="0.2">
      <c r="A11671" s="1">
        <v>40525</v>
      </c>
      <c r="B11671">
        <v>0.71004299999999998</v>
      </c>
      <c r="C11671">
        <v>0</v>
      </c>
      <c r="D11671">
        <v>3.486456</v>
      </c>
    </row>
    <row r="11672" spans="1:4" x14ac:dyDescent="0.2">
      <c r="A11672" s="1">
        <v>40526</v>
      </c>
      <c r="B11672">
        <v>0.72084700000000002</v>
      </c>
      <c r="C11672">
        <v>0</v>
      </c>
      <c r="D11672">
        <v>3.3782510000000001</v>
      </c>
    </row>
    <row r="11673" spans="1:4" x14ac:dyDescent="0.2">
      <c r="A11673" s="1">
        <v>40527</v>
      </c>
      <c r="B11673">
        <v>0.69406000000000001</v>
      </c>
      <c r="C11673">
        <v>0</v>
      </c>
      <c r="D11673">
        <v>3.2558980000000002</v>
      </c>
    </row>
    <row r="11674" spans="1:4" x14ac:dyDescent="0.2">
      <c r="A11674" s="1">
        <v>40528</v>
      </c>
      <c r="B11674">
        <v>0.62915100000000002</v>
      </c>
      <c r="C11674">
        <v>0</v>
      </c>
      <c r="D11674">
        <v>3.122439</v>
      </c>
    </row>
    <row r="11675" spans="1:4" x14ac:dyDescent="0.2">
      <c r="A11675" s="1">
        <v>40529</v>
      </c>
      <c r="B11675">
        <v>0.55927099999999996</v>
      </c>
      <c r="C11675">
        <v>0</v>
      </c>
      <c r="D11675">
        <v>2.9849610000000002</v>
      </c>
    </row>
    <row r="11676" spans="1:4" x14ac:dyDescent="0.2">
      <c r="A11676" s="1">
        <v>40530</v>
      </c>
      <c r="B11676">
        <v>0.492919</v>
      </c>
      <c r="C11676">
        <v>0</v>
      </c>
      <c r="D11676">
        <v>2.8483610000000001</v>
      </c>
    </row>
    <row r="11677" spans="1:4" x14ac:dyDescent="0.2">
      <c r="A11677" s="1">
        <v>40531</v>
      </c>
      <c r="B11677">
        <v>0.44203199999999998</v>
      </c>
      <c r="C11677">
        <v>0</v>
      </c>
      <c r="D11677">
        <v>2.7163919999999999</v>
      </c>
    </row>
    <row r="11678" spans="1:4" x14ac:dyDescent="0.2">
      <c r="A11678" s="1">
        <v>40532</v>
      </c>
      <c r="B11678">
        <v>0.32312600000000002</v>
      </c>
      <c r="C11678">
        <v>0</v>
      </c>
      <c r="D11678">
        <v>2.575329</v>
      </c>
    </row>
    <row r="11679" spans="1:4" x14ac:dyDescent="0.2">
      <c r="A11679" s="1">
        <v>40533</v>
      </c>
      <c r="B11679">
        <v>0.37474299999999999</v>
      </c>
      <c r="C11679">
        <v>0</v>
      </c>
      <c r="D11679">
        <v>2.4699399999999998</v>
      </c>
    </row>
    <row r="11680" spans="1:4" x14ac:dyDescent="0.2">
      <c r="A11680" s="1">
        <v>40534</v>
      </c>
      <c r="B11680">
        <v>0.35308600000000001</v>
      </c>
      <c r="C11680">
        <v>0</v>
      </c>
      <c r="D11680">
        <v>2.3554539999999999</v>
      </c>
    </row>
    <row r="11681" spans="1:4" x14ac:dyDescent="0.2">
      <c r="A11681" s="1">
        <v>40535</v>
      </c>
      <c r="B11681">
        <v>0.33002100000000001</v>
      </c>
      <c r="C11681">
        <v>0</v>
      </c>
      <c r="D11681">
        <v>2.2449409999999999</v>
      </c>
    </row>
    <row r="11682" spans="1:4" x14ac:dyDescent="0.2">
      <c r="A11682" s="1">
        <v>40536</v>
      </c>
      <c r="B11682">
        <v>0.27704200000000001</v>
      </c>
      <c r="C11682">
        <v>0</v>
      </c>
      <c r="D11682">
        <v>2.1309089999999999</v>
      </c>
    </row>
    <row r="11683" spans="1:4" x14ac:dyDescent="0.2">
      <c r="A11683" s="1">
        <v>40537</v>
      </c>
      <c r="B11683">
        <v>0.31348700000000002</v>
      </c>
      <c r="C11683">
        <v>0</v>
      </c>
      <c r="D11683">
        <v>2.0437530000000002</v>
      </c>
    </row>
    <row r="11684" spans="1:4" x14ac:dyDescent="0.2">
      <c r="A11684" s="1">
        <v>40538</v>
      </c>
      <c r="B11684">
        <v>0.30488799999999999</v>
      </c>
      <c r="C11684">
        <v>0</v>
      </c>
      <c r="D11684">
        <v>1.949217</v>
      </c>
    </row>
    <row r="11685" spans="1:4" x14ac:dyDescent="0.2">
      <c r="A11685" s="1">
        <v>40539</v>
      </c>
      <c r="B11685">
        <v>0.29748200000000002</v>
      </c>
      <c r="C11685">
        <v>0</v>
      </c>
      <c r="D11685">
        <v>1.8588309999999999</v>
      </c>
    </row>
    <row r="11686" spans="1:4" x14ac:dyDescent="0.2">
      <c r="A11686" s="1">
        <v>40540</v>
      </c>
      <c r="B11686">
        <v>0.29294199999999998</v>
      </c>
      <c r="C11686">
        <v>0</v>
      </c>
      <c r="D11686">
        <v>1.772886</v>
      </c>
    </row>
    <row r="11687" spans="1:4" x14ac:dyDescent="0.2">
      <c r="A11687" s="1">
        <v>40541</v>
      </c>
      <c r="B11687">
        <v>0.322463</v>
      </c>
      <c r="C11687">
        <v>0</v>
      </c>
      <c r="D11687">
        <v>1.701041</v>
      </c>
    </row>
    <row r="11688" spans="1:4" x14ac:dyDescent="0.2">
      <c r="A11688" s="1">
        <v>40542</v>
      </c>
      <c r="B11688">
        <v>0.59195500000000001</v>
      </c>
      <c r="C11688">
        <v>0</v>
      </c>
      <c r="D11688">
        <v>1.700922</v>
      </c>
    </row>
    <row r="11689" spans="1:4" x14ac:dyDescent="0.2">
      <c r="A11689" s="1">
        <v>40543</v>
      </c>
      <c r="B11689">
        <v>0.70572599999999996</v>
      </c>
      <c r="C11689">
        <v>0</v>
      </c>
      <c r="D11689">
        <v>1.6722159999999999</v>
      </c>
    </row>
    <row r="11690" spans="1:4" x14ac:dyDescent="0.2">
      <c r="A11690" s="1">
        <v>40544</v>
      </c>
      <c r="B11690">
        <v>0.58816000000000002</v>
      </c>
      <c r="C11690">
        <v>0</v>
      </c>
      <c r="D11690">
        <v>1.6147359999999999</v>
      </c>
    </row>
    <row r="11691" spans="1:4" x14ac:dyDescent="0.2">
      <c r="A11691" s="1">
        <v>40545</v>
      </c>
      <c r="B11691">
        <v>0.56548200000000004</v>
      </c>
      <c r="C11691">
        <v>0</v>
      </c>
      <c r="D11691">
        <v>1.559275</v>
      </c>
    </row>
    <row r="11692" spans="1:4" x14ac:dyDescent="0.2">
      <c r="A11692" s="1">
        <v>40546</v>
      </c>
      <c r="B11692">
        <v>0.54558399999999996</v>
      </c>
      <c r="C11692">
        <v>0</v>
      </c>
      <c r="D11692">
        <v>1.4946360000000001</v>
      </c>
    </row>
    <row r="11693" spans="1:4" x14ac:dyDescent="0.2">
      <c r="A11693" s="1">
        <v>40547</v>
      </c>
      <c r="B11693">
        <v>0.52348499999999998</v>
      </c>
      <c r="C11693">
        <v>0</v>
      </c>
      <c r="D11693">
        <v>1.4264889999999999</v>
      </c>
    </row>
    <row r="11694" spans="1:4" x14ac:dyDescent="0.2">
      <c r="A11694" s="1">
        <v>40548</v>
      </c>
      <c r="B11694">
        <v>0.48502000000000001</v>
      </c>
      <c r="C11694">
        <v>0</v>
      </c>
      <c r="D11694">
        <v>1.3551029999999999</v>
      </c>
    </row>
    <row r="11695" spans="1:4" x14ac:dyDescent="0.2">
      <c r="A11695" s="1">
        <v>40549</v>
      </c>
      <c r="B11695">
        <v>0.45783200000000002</v>
      </c>
      <c r="C11695">
        <v>0</v>
      </c>
      <c r="D11695">
        <v>1.2853829999999999</v>
      </c>
    </row>
    <row r="11696" spans="1:4" x14ac:dyDescent="0.2">
      <c r="A11696" s="1">
        <v>40550</v>
      </c>
      <c r="B11696">
        <v>0.42438900000000002</v>
      </c>
      <c r="C11696">
        <v>0</v>
      </c>
      <c r="D11696">
        <v>1.2166410000000001</v>
      </c>
    </row>
    <row r="11697" spans="1:4" x14ac:dyDescent="0.2">
      <c r="A11697" s="1">
        <v>40551</v>
      </c>
      <c r="B11697">
        <v>0.397731</v>
      </c>
      <c r="C11697">
        <v>0</v>
      </c>
      <c r="D11697">
        <v>1.1520109999999999</v>
      </c>
    </row>
    <row r="11698" spans="1:4" x14ac:dyDescent="0.2">
      <c r="A11698" s="1">
        <v>40552</v>
      </c>
      <c r="B11698">
        <v>0.37461100000000003</v>
      </c>
      <c r="C11698">
        <v>0</v>
      </c>
      <c r="D11698">
        <v>1.0918810000000001</v>
      </c>
    </row>
    <row r="11699" spans="1:4" x14ac:dyDescent="0.2">
      <c r="A11699" s="1">
        <v>40553</v>
      </c>
      <c r="B11699">
        <v>0.323021</v>
      </c>
      <c r="C11699">
        <v>0</v>
      </c>
      <c r="D11699">
        <v>1.0296650000000001</v>
      </c>
    </row>
    <row r="11700" spans="1:4" x14ac:dyDescent="0.2">
      <c r="A11700" s="1">
        <v>40554</v>
      </c>
      <c r="B11700">
        <v>0.31529099999999999</v>
      </c>
      <c r="C11700">
        <v>0</v>
      </c>
      <c r="D11700">
        <v>0.981105</v>
      </c>
    </row>
    <row r="11701" spans="1:4" x14ac:dyDescent="0.2">
      <c r="A11701" s="1">
        <v>40555</v>
      </c>
      <c r="B11701">
        <v>0.33639000000000002</v>
      </c>
      <c r="C11701">
        <v>0</v>
      </c>
      <c r="D11701">
        <v>0.94405600000000001</v>
      </c>
    </row>
    <row r="11702" spans="1:4" x14ac:dyDescent="0.2">
      <c r="A11702" s="1">
        <v>40556</v>
      </c>
      <c r="B11702">
        <v>0.325712</v>
      </c>
      <c r="C11702">
        <v>0</v>
      </c>
      <c r="D11702">
        <v>0.90408699999999997</v>
      </c>
    </row>
    <row r="11703" spans="1:4" x14ac:dyDescent="0.2">
      <c r="A11703" s="1">
        <v>40557</v>
      </c>
      <c r="B11703">
        <v>0.28689799999999999</v>
      </c>
      <c r="C11703">
        <v>0</v>
      </c>
      <c r="D11703">
        <v>0.86078399999999999</v>
      </c>
    </row>
    <row r="11704" spans="1:4" x14ac:dyDescent="0.2">
      <c r="A11704" s="1">
        <v>40558</v>
      </c>
      <c r="B11704">
        <v>0.31774599999999997</v>
      </c>
      <c r="C11704">
        <v>0</v>
      </c>
      <c r="D11704">
        <v>0.83960500000000005</v>
      </c>
    </row>
    <row r="11705" spans="1:4" x14ac:dyDescent="0.2">
      <c r="A11705" s="1">
        <v>40559</v>
      </c>
      <c r="B11705">
        <v>0.30350899999999997</v>
      </c>
      <c r="C11705">
        <v>0</v>
      </c>
      <c r="D11705">
        <v>0.81069800000000003</v>
      </c>
    </row>
    <row r="11706" spans="1:4" x14ac:dyDescent="0.2">
      <c r="A11706" s="1">
        <v>40560</v>
      </c>
      <c r="B11706">
        <v>0.26794699999999999</v>
      </c>
      <c r="C11706">
        <v>0</v>
      </c>
      <c r="D11706">
        <v>0.78456800000000004</v>
      </c>
    </row>
    <row r="11707" spans="1:4" x14ac:dyDescent="0.2">
      <c r="A11707" s="1">
        <v>40561</v>
      </c>
      <c r="B11707">
        <v>0.35441600000000001</v>
      </c>
      <c r="C11707">
        <v>0</v>
      </c>
      <c r="D11707">
        <v>0.79156400000000005</v>
      </c>
    </row>
    <row r="11708" spans="1:4" x14ac:dyDescent="0.2">
      <c r="A11708" s="1">
        <v>40562</v>
      </c>
      <c r="B11708">
        <v>0.34301199999999998</v>
      </c>
      <c r="C11708">
        <v>0</v>
      </c>
      <c r="D11708">
        <v>0.778416</v>
      </c>
    </row>
    <row r="11709" spans="1:4" x14ac:dyDescent="0.2">
      <c r="A11709" s="1">
        <v>40563</v>
      </c>
      <c r="B11709">
        <v>0.339175</v>
      </c>
      <c r="C11709">
        <v>0</v>
      </c>
      <c r="D11709">
        <v>0.76877200000000001</v>
      </c>
    </row>
    <row r="11710" spans="1:4" x14ac:dyDescent="0.2">
      <c r="A11710" s="1">
        <v>40564</v>
      </c>
      <c r="B11710">
        <v>0.32910099999999998</v>
      </c>
      <c r="C11710">
        <v>0</v>
      </c>
      <c r="D11710">
        <v>0.75941199999999998</v>
      </c>
    </row>
    <row r="11711" spans="1:4" x14ac:dyDescent="0.2">
      <c r="A11711" s="1">
        <v>40565</v>
      </c>
      <c r="B11711">
        <v>0.33473799999999998</v>
      </c>
      <c r="C11711">
        <v>0</v>
      </c>
      <c r="D11711">
        <v>0.75625500000000001</v>
      </c>
    </row>
    <row r="11712" spans="1:4" x14ac:dyDescent="0.2">
      <c r="A11712" s="1">
        <v>40566</v>
      </c>
      <c r="B11712">
        <v>0.33059100000000002</v>
      </c>
      <c r="C11712">
        <v>0</v>
      </c>
      <c r="D11712">
        <v>0.75349699999999997</v>
      </c>
    </row>
    <row r="11713" spans="1:4" x14ac:dyDescent="0.2">
      <c r="A11713" s="1">
        <v>40567</v>
      </c>
      <c r="B11713">
        <v>0.329239</v>
      </c>
      <c r="C11713">
        <v>0</v>
      </c>
      <c r="D11713">
        <v>0.75414300000000001</v>
      </c>
    </row>
    <row r="11714" spans="1:4" x14ac:dyDescent="0.2">
      <c r="A11714" s="1">
        <v>40568</v>
      </c>
      <c r="B11714">
        <v>0.32469999999999999</v>
      </c>
      <c r="C11714">
        <v>0</v>
      </c>
      <c r="D11714">
        <v>0.75716300000000003</v>
      </c>
    </row>
    <row r="11715" spans="1:4" x14ac:dyDescent="0.2">
      <c r="A11715" s="1">
        <v>40569</v>
      </c>
      <c r="B11715">
        <v>0.29858499999999999</v>
      </c>
      <c r="C11715">
        <v>0</v>
      </c>
      <c r="D11715">
        <v>0.75780099999999995</v>
      </c>
    </row>
    <row r="11716" spans="1:4" x14ac:dyDescent="0.2">
      <c r="A11716" s="1">
        <v>40570</v>
      </c>
      <c r="B11716">
        <v>0.307114</v>
      </c>
      <c r="C11716">
        <v>0</v>
      </c>
      <c r="D11716">
        <v>0.77079200000000003</v>
      </c>
    </row>
    <row r="11717" spans="1:4" x14ac:dyDescent="0.2">
      <c r="A11717" s="1">
        <v>40571</v>
      </c>
      <c r="B11717">
        <v>0.31818600000000002</v>
      </c>
      <c r="C11717">
        <v>0</v>
      </c>
      <c r="D11717">
        <v>0.787999</v>
      </c>
    </row>
    <row r="11718" spans="1:4" x14ac:dyDescent="0.2">
      <c r="A11718" s="1">
        <v>40572</v>
      </c>
      <c r="B11718">
        <v>0.31563099999999999</v>
      </c>
      <c r="C11718">
        <v>0</v>
      </c>
      <c r="D11718">
        <v>0.80495399999999995</v>
      </c>
    </row>
    <row r="11719" spans="1:4" x14ac:dyDescent="0.2">
      <c r="A11719" s="1">
        <v>40573</v>
      </c>
      <c r="B11719">
        <v>0.31728299999999998</v>
      </c>
      <c r="C11719">
        <v>0</v>
      </c>
      <c r="D11719">
        <v>0.82638900000000004</v>
      </c>
    </row>
    <row r="11720" spans="1:4" x14ac:dyDescent="0.2">
      <c r="A11720" s="1">
        <v>40574</v>
      </c>
      <c r="B11720">
        <v>0.20566599999999999</v>
      </c>
      <c r="C11720">
        <v>0</v>
      </c>
      <c r="D11720">
        <v>0.81853900000000002</v>
      </c>
    </row>
    <row r="11721" spans="1:4" x14ac:dyDescent="0.2">
      <c r="A11721" s="1">
        <v>40575</v>
      </c>
      <c r="B11721">
        <v>0.151362</v>
      </c>
      <c r="C11721">
        <v>0</v>
      </c>
      <c r="D11721">
        <v>0.82420199999999999</v>
      </c>
    </row>
    <row r="11722" spans="1:4" x14ac:dyDescent="0.2">
      <c r="A11722" s="1">
        <v>40576</v>
      </c>
      <c r="B11722">
        <v>0.33912900000000001</v>
      </c>
      <c r="C11722">
        <v>0</v>
      </c>
      <c r="D11722">
        <v>0.91535100000000003</v>
      </c>
    </row>
    <row r="11723" spans="1:4" x14ac:dyDescent="0.2">
      <c r="A11723" s="1">
        <v>40577</v>
      </c>
      <c r="B11723">
        <v>0.332756</v>
      </c>
      <c r="C11723">
        <v>0</v>
      </c>
      <c r="D11723">
        <v>0.948407</v>
      </c>
    </row>
    <row r="11724" spans="1:4" x14ac:dyDescent="0.2">
      <c r="A11724" s="1">
        <v>40578</v>
      </c>
      <c r="B11724">
        <v>0.32953399999999999</v>
      </c>
      <c r="C11724">
        <v>0</v>
      </c>
      <c r="D11724">
        <v>0.98525399999999996</v>
      </c>
    </row>
    <row r="11725" spans="1:4" x14ac:dyDescent="0.2">
      <c r="A11725" s="1">
        <v>40579</v>
      </c>
      <c r="B11725">
        <v>0.29650199999999999</v>
      </c>
      <c r="C11725">
        <v>0</v>
      </c>
      <c r="D11725">
        <v>1.017469</v>
      </c>
    </row>
    <row r="11726" spans="1:4" x14ac:dyDescent="0.2">
      <c r="A11726" s="1">
        <v>40580</v>
      </c>
      <c r="B11726">
        <v>0.311226</v>
      </c>
      <c r="C11726">
        <v>0</v>
      </c>
      <c r="D11726">
        <v>1.065177</v>
      </c>
    </row>
    <row r="11727" spans="1:4" x14ac:dyDescent="0.2">
      <c r="A11727" s="1">
        <v>40581</v>
      </c>
      <c r="B11727">
        <v>0.321494</v>
      </c>
      <c r="C11727">
        <v>0</v>
      </c>
      <c r="D11727">
        <v>1.1153139999999999</v>
      </c>
    </row>
    <row r="11728" spans="1:4" x14ac:dyDescent="0.2">
      <c r="A11728" s="1">
        <v>40582</v>
      </c>
      <c r="B11728">
        <v>0.32504699999999997</v>
      </c>
      <c r="C11728">
        <v>0</v>
      </c>
      <c r="D11728">
        <v>1.1666080000000001</v>
      </c>
    </row>
    <row r="11729" spans="1:4" x14ac:dyDescent="0.2">
      <c r="A11729" s="1">
        <v>40583</v>
      </c>
      <c r="B11729">
        <v>0.32332699999999998</v>
      </c>
      <c r="C11729">
        <v>0</v>
      </c>
      <c r="D11729">
        <v>1.2197690000000001</v>
      </c>
    </row>
    <row r="11730" spans="1:4" x14ac:dyDescent="0.2">
      <c r="A11730" s="1">
        <v>40584</v>
      </c>
      <c r="B11730">
        <v>0.32323099999999999</v>
      </c>
      <c r="C11730">
        <v>0</v>
      </c>
      <c r="D11730">
        <v>1.276438</v>
      </c>
    </row>
    <row r="11731" spans="1:4" x14ac:dyDescent="0.2">
      <c r="A11731" s="1">
        <v>40585</v>
      </c>
      <c r="B11731">
        <v>0.320884</v>
      </c>
      <c r="C11731">
        <v>0</v>
      </c>
      <c r="D11731">
        <v>1.335744</v>
      </c>
    </row>
    <row r="11732" spans="1:4" x14ac:dyDescent="0.2">
      <c r="A11732" s="1">
        <v>40586</v>
      </c>
      <c r="B11732">
        <v>0.32595200000000002</v>
      </c>
      <c r="C11732">
        <v>0</v>
      </c>
      <c r="D11732">
        <v>1.399707</v>
      </c>
    </row>
    <row r="11733" spans="1:4" x14ac:dyDescent="0.2">
      <c r="A11733" s="1">
        <v>40587</v>
      </c>
      <c r="B11733">
        <v>0.43622499999999997</v>
      </c>
      <c r="C11733">
        <v>0</v>
      </c>
      <c r="D11733">
        <v>1.496192</v>
      </c>
    </row>
    <row r="11734" spans="1:4" x14ac:dyDescent="0.2">
      <c r="A11734" s="1">
        <v>40588</v>
      </c>
      <c r="B11734">
        <v>0.52559699999999998</v>
      </c>
      <c r="C11734">
        <v>0</v>
      </c>
      <c r="D11734">
        <v>1.5964039999999999</v>
      </c>
    </row>
    <row r="11735" spans="1:4" x14ac:dyDescent="0.2">
      <c r="A11735" s="1">
        <v>40589</v>
      </c>
      <c r="B11735">
        <v>0.56916199999999995</v>
      </c>
      <c r="C11735">
        <v>0</v>
      </c>
      <c r="D11735">
        <v>1.6917759999999999</v>
      </c>
    </row>
    <row r="11736" spans="1:4" x14ac:dyDescent="0.2">
      <c r="A11736" s="1">
        <v>40590</v>
      </c>
      <c r="B11736">
        <v>0.74365400000000004</v>
      </c>
      <c r="C11736">
        <v>0</v>
      </c>
      <c r="D11736">
        <v>1.810694</v>
      </c>
    </row>
    <row r="11737" spans="1:4" x14ac:dyDescent="0.2">
      <c r="A11737" s="1">
        <v>40591</v>
      </c>
      <c r="B11737">
        <v>2.5883289999999999</v>
      </c>
      <c r="C11737">
        <v>0</v>
      </c>
      <c r="D11737">
        <v>2.0701779999999999</v>
      </c>
    </row>
    <row r="11738" spans="1:4" x14ac:dyDescent="0.2">
      <c r="A11738" s="1">
        <v>40592</v>
      </c>
      <c r="B11738">
        <v>2.441465</v>
      </c>
      <c r="C11738">
        <v>0</v>
      </c>
      <c r="D11738">
        <v>2.231366</v>
      </c>
    </row>
    <row r="11739" spans="1:4" x14ac:dyDescent="0.2">
      <c r="A11739" s="1">
        <v>40593</v>
      </c>
      <c r="B11739">
        <v>2.5139480000000001</v>
      </c>
      <c r="C11739">
        <v>0</v>
      </c>
      <c r="D11739">
        <v>2.3470770000000001</v>
      </c>
    </row>
    <row r="11740" spans="1:4" x14ac:dyDescent="0.2">
      <c r="A11740" s="1">
        <v>40594</v>
      </c>
      <c r="B11740">
        <v>2.6257100000000002</v>
      </c>
      <c r="C11740">
        <v>0</v>
      </c>
      <c r="D11740">
        <v>2.424137</v>
      </c>
    </row>
    <row r="11741" spans="1:4" x14ac:dyDescent="0.2">
      <c r="A11741" s="1">
        <v>40595</v>
      </c>
      <c r="B11741">
        <v>2.1636489999999999</v>
      </c>
      <c r="C11741">
        <v>0</v>
      </c>
      <c r="D11741">
        <v>2.4799829999999998</v>
      </c>
    </row>
    <row r="11742" spans="1:4" x14ac:dyDescent="0.2">
      <c r="A11742" s="1">
        <v>40596</v>
      </c>
      <c r="B11742">
        <v>1.6612370000000001</v>
      </c>
      <c r="C11742">
        <v>0</v>
      </c>
      <c r="D11742">
        <v>2.529379</v>
      </c>
    </row>
    <row r="11743" spans="1:4" x14ac:dyDescent="0.2">
      <c r="A11743" s="1">
        <v>40597</v>
      </c>
      <c r="B11743">
        <v>1.292743</v>
      </c>
      <c r="C11743">
        <v>0</v>
      </c>
      <c r="D11743">
        <v>2.5817510000000001</v>
      </c>
    </row>
    <row r="11744" spans="1:4" x14ac:dyDescent="0.2">
      <c r="A11744" s="1">
        <v>40598</v>
      </c>
      <c r="B11744">
        <v>1.019069</v>
      </c>
      <c r="C11744">
        <v>0</v>
      </c>
      <c r="D11744">
        <v>2.6366070000000001</v>
      </c>
    </row>
    <row r="11745" spans="1:4" x14ac:dyDescent="0.2">
      <c r="A11745" s="1">
        <v>40599</v>
      </c>
      <c r="B11745">
        <v>0.80749499999999996</v>
      </c>
      <c r="C11745">
        <v>0</v>
      </c>
      <c r="D11745">
        <v>2.6953589999999998</v>
      </c>
    </row>
    <row r="11746" spans="1:4" x14ac:dyDescent="0.2">
      <c r="A11746" s="1">
        <v>40600</v>
      </c>
      <c r="B11746">
        <v>0.65087200000000001</v>
      </c>
      <c r="C11746">
        <v>0</v>
      </c>
      <c r="D11746">
        <v>2.7604440000000001</v>
      </c>
    </row>
    <row r="11747" spans="1:4" x14ac:dyDescent="0.2">
      <c r="A11747" s="1">
        <v>40601</v>
      </c>
      <c r="B11747">
        <v>0.586974</v>
      </c>
      <c r="C11747">
        <v>0</v>
      </c>
      <c r="D11747">
        <v>2.8384369999999999</v>
      </c>
    </row>
    <row r="11748" spans="1:4" x14ac:dyDescent="0.2">
      <c r="A11748" s="1">
        <v>40602</v>
      </c>
      <c r="B11748">
        <v>0.51674100000000001</v>
      </c>
      <c r="C11748">
        <v>0</v>
      </c>
      <c r="D11748">
        <v>2.9200550000000001</v>
      </c>
    </row>
    <row r="11749" spans="1:4" x14ac:dyDescent="0.2">
      <c r="A11749" s="1">
        <v>40603</v>
      </c>
      <c r="B11749">
        <v>0.555786</v>
      </c>
      <c r="C11749">
        <v>0</v>
      </c>
      <c r="D11749">
        <v>3.0261909999999999</v>
      </c>
    </row>
    <row r="11750" spans="1:4" x14ac:dyDescent="0.2">
      <c r="A11750" s="1">
        <v>40604</v>
      </c>
      <c r="B11750">
        <v>0.49020999999999998</v>
      </c>
      <c r="C11750">
        <v>0</v>
      </c>
      <c r="D11750">
        <v>3.1231089999999999</v>
      </c>
    </row>
    <row r="11751" spans="1:4" x14ac:dyDescent="0.2">
      <c r="A11751" s="1">
        <v>40605</v>
      </c>
      <c r="B11751">
        <v>0.90849899999999995</v>
      </c>
      <c r="C11751">
        <v>0</v>
      </c>
      <c r="D11751">
        <v>3.2973180000000002</v>
      </c>
    </row>
    <row r="11752" spans="1:4" x14ac:dyDescent="0.2">
      <c r="A11752" s="1">
        <v>40606</v>
      </c>
      <c r="B11752">
        <v>1.1441399999999999</v>
      </c>
      <c r="C11752">
        <v>0</v>
      </c>
      <c r="D11752">
        <v>3.4803099999999998</v>
      </c>
    </row>
    <row r="11753" spans="1:4" x14ac:dyDescent="0.2">
      <c r="A11753" s="1">
        <v>40607</v>
      </c>
      <c r="B11753">
        <v>1.497787</v>
      </c>
      <c r="C11753">
        <v>0</v>
      </c>
      <c r="D11753">
        <v>3.6902710000000001</v>
      </c>
    </row>
    <row r="11754" spans="1:4" x14ac:dyDescent="0.2">
      <c r="A11754" s="1">
        <v>40608</v>
      </c>
      <c r="B11754">
        <v>1.5809550000000001</v>
      </c>
      <c r="C11754">
        <v>0</v>
      </c>
      <c r="D11754">
        <v>3.8367429999999998</v>
      </c>
    </row>
    <row r="11755" spans="1:4" x14ac:dyDescent="0.2">
      <c r="A11755" s="1">
        <v>40609</v>
      </c>
      <c r="B11755">
        <v>1.538281</v>
      </c>
      <c r="C11755">
        <v>0</v>
      </c>
      <c r="D11755">
        <v>3.9589699999999999</v>
      </c>
    </row>
    <row r="11756" spans="1:4" x14ac:dyDescent="0.2">
      <c r="A11756" s="1">
        <v>40610</v>
      </c>
      <c r="B11756">
        <v>1.553604</v>
      </c>
      <c r="C11756">
        <v>0</v>
      </c>
      <c r="D11756">
        <v>4.0909259999999996</v>
      </c>
    </row>
    <row r="11757" spans="1:4" x14ac:dyDescent="0.2">
      <c r="A11757" s="1">
        <v>40611</v>
      </c>
      <c r="B11757">
        <v>1.8327819999999999</v>
      </c>
      <c r="C11757">
        <v>0</v>
      </c>
      <c r="D11757">
        <v>4.2327529999999998</v>
      </c>
    </row>
    <row r="11758" spans="1:4" x14ac:dyDescent="0.2">
      <c r="A11758" s="1">
        <v>40612</v>
      </c>
      <c r="B11758">
        <v>1.6711450000000001</v>
      </c>
      <c r="C11758">
        <v>0</v>
      </c>
      <c r="D11758">
        <v>4.363143</v>
      </c>
    </row>
    <row r="11759" spans="1:4" x14ac:dyDescent="0.2">
      <c r="A11759" s="1">
        <v>40613</v>
      </c>
      <c r="B11759">
        <v>1.4847600000000001</v>
      </c>
      <c r="C11759">
        <v>0</v>
      </c>
      <c r="D11759">
        <v>4.4829809999999997</v>
      </c>
    </row>
    <row r="11760" spans="1:4" x14ac:dyDescent="0.2">
      <c r="A11760" s="1">
        <v>40614</v>
      </c>
      <c r="B11760">
        <v>1.222977</v>
      </c>
      <c r="C11760">
        <v>0</v>
      </c>
      <c r="D11760">
        <v>4.5877549999999996</v>
      </c>
    </row>
    <row r="11761" spans="1:4" x14ac:dyDescent="0.2">
      <c r="A11761" s="1">
        <v>40615</v>
      </c>
      <c r="B11761">
        <v>0.98838400000000004</v>
      </c>
      <c r="C11761">
        <v>0</v>
      </c>
      <c r="D11761">
        <v>4.6876540000000002</v>
      </c>
    </row>
    <row r="11762" spans="1:4" x14ac:dyDescent="0.2">
      <c r="A11762" s="1">
        <v>40616</v>
      </c>
      <c r="B11762">
        <v>0.80201100000000003</v>
      </c>
      <c r="C11762">
        <v>0</v>
      </c>
      <c r="D11762">
        <v>4.7897340000000002</v>
      </c>
    </row>
    <row r="11763" spans="1:4" x14ac:dyDescent="0.2">
      <c r="A11763" s="1">
        <v>40617</v>
      </c>
      <c r="B11763">
        <v>0.66950299999999996</v>
      </c>
      <c r="C11763">
        <v>0</v>
      </c>
      <c r="D11763">
        <v>4.8977180000000002</v>
      </c>
    </row>
    <row r="11764" spans="1:4" x14ac:dyDescent="0.2">
      <c r="A11764" s="1">
        <v>40618</v>
      </c>
      <c r="B11764">
        <v>0.57674700000000001</v>
      </c>
      <c r="C11764">
        <v>0</v>
      </c>
      <c r="D11764">
        <v>5.0119920000000002</v>
      </c>
    </row>
    <row r="11765" spans="1:4" x14ac:dyDescent="0.2">
      <c r="A11765" s="1">
        <v>40619</v>
      </c>
      <c r="B11765">
        <v>0.50135700000000005</v>
      </c>
      <c r="C11765">
        <v>0</v>
      </c>
      <c r="D11765">
        <v>5.1310260000000003</v>
      </c>
    </row>
    <row r="11766" spans="1:4" x14ac:dyDescent="0.2">
      <c r="A11766" s="1">
        <v>40620</v>
      </c>
      <c r="B11766">
        <v>0.44427100000000003</v>
      </c>
      <c r="C11766">
        <v>0</v>
      </c>
      <c r="D11766">
        <v>5.2562189999999998</v>
      </c>
    </row>
    <row r="11767" spans="1:4" x14ac:dyDescent="0.2">
      <c r="A11767" s="1">
        <v>40621</v>
      </c>
      <c r="B11767">
        <v>0.42113699999999998</v>
      </c>
      <c r="C11767">
        <v>0</v>
      </c>
      <c r="D11767">
        <v>5.3909989999999999</v>
      </c>
    </row>
    <row r="11768" spans="1:4" x14ac:dyDescent="0.2">
      <c r="A11768" s="1">
        <v>40622</v>
      </c>
      <c r="B11768">
        <v>1.748372</v>
      </c>
      <c r="C11768">
        <v>0</v>
      </c>
      <c r="D11768">
        <v>5.7320039999999999</v>
      </c>
    </row>
    <row r="11769" spans="1:4" x14ac:dyDescent="0.2">
      <c r="A11769" s="1">
        <v>40623</v>
      </c>
      <c r="B11769">
        <v>1.7389619999999999</v>
      </c>
      <c r="C11769">
        <v>0</v>
      </c>
      <c r="D11769">
        <v>5.9617769999999997</v>
      </c>
    </row>
    <row r="11770" spans="1:4" x14ac:dyDescent="0.2">
      <c r="A11770" s="1">
        <v>40624</v>
      </c>
      <c r="B11770">
        <v>2.9554640000000001</v>
      </c>
      <c r="C11770">
        <v>0</v>
      </c>
      <c r="D11770">
        <v>6.2057549999999999</v>
      </c>
    </row>
    <row r="11771" spans="1:4" x14ac:dyDescent="0.2">
      <c r="A11771" s="1">
        <v>40625</v>
      </c>
      <c r="B11771">
        <v>3.1591360000000002</v>
      </c>
      <c r="C11771">
        <v>0</v>
      </c>
      <c r="D11771">
        <v>6.4024409999999996</v>
      </c>
    </row>
    <row r="11772" spans="1:4" x14ac:dyDescent="0.2">
      <c r="A11772" s="1">
        <v>40626</v>
      </c>
      <c r="B11772">
        <v>2.6612879999999999</v>
      </c>
      <c r="C11772">
        <v>0</v>
      </c>
      <c r="D11772">
        <v>6.5504309999999997</v>
      </c>
    </row>
    <row r="11773" spans="1:4" x14ac:dyDescent="0.2">
      <c r="A11773" s="1">
        <v>40627</v>
      </c>
      <c r="B11773">
        <v>2.0363069999999999</v>
      </c>
      <c r="C11773">
        <v>0</v>
      </c>
      <c r="D11773">
        <v>6.6710399999999996</v>
      </c>
    </row>
    <row r="11774" spans="1:4" x14ac:dyDescent="0.2">
      <c r="A11774" s="1">
        <v>40628</v>
      </c>
      <c r="B11774">
        <v>1.489995</v>
      </c>
      <c r="C11774">
        <v>0</v>
      </c>
      <c r="D11774">
        <v>6.7812799999999998</v>
      </c>
    </row>
    <row r="11775" spans="1:4" x14ac:dyDescent="0.2">
      <c r="A11775" s="1">
        <v>40629</v>
      </c>
      <c r="B11775">
        <v>1.1154489999999999</v>
      </c>
      <c r="C11775">
        <v>0</v>
      </c>
      <c r="D11775">
        <v>6.8952559999999998</v>
      </c>
    </row>
    <row r="11776" spans="1:4" x14ac:dyDescent="0.2">
      <c r="A11776" s="1">
        <v>40630</v>
      </c>
      <c r="B11776">
        <v>0.87001099999999998</v>
      </c>
      <c r="C11776">
        <v>0</v>
      </c>
      <c r="D11776">
        <v>7.017169</v>
      </c>
    </row>
    <row r="11777" spans="1:4" x14ac:dyDescent="0.2">
      <c r="A11777" s="1">
        <v>40631</v>
      </c>
      <c r="B11777">
        <v>0.71065400000000001</v>
      </c>
      <c r="C11777">
        <v>0</v>
      </c>
      <c r="D11777">
        <v>7.147697</v>
      </c>
    </row>
    <row r="11778" spans="1:4" x14ac:dyDescent="0.2">
      <c r="A11778" s="1">
        <v>40632</v>
      </c>
      <c r="B11778">
        <v>0.61568400000000001</v>
      </c>
      <c r="C11778">
        <v>0</v>
      </c>
      <c r="D11778">
        <v>7.286816</v>
      </c>
    </row>
    <row r="11779" spans="1:4" x14ac:dyDescent="0.2">
      <c r="A11779" s="1">
        <v>40633</v>
      </c>
      <c r="B11779">
        <v>0.54223600000000005</v>
      </c>
      <c r="C11779">
        <v>0</v>
      </c>
      <c r="D11779">
        <v>7.4310390000000002</v>
      </c>
    </row>
    <row r="11780" spans="1:4" x14ac:dyDescent="0.2">
      <c r="A11780" s="1">
        <v>40634</v>
      </c>
      <c r="B11780">
        <v>0.91703400000000002</v>
      </c>
      <c r="C11780">
        <v>0</v>
      </c>
      <c r="D11780">
        <v>7.6589349999999996</v>
      </c>
    </row>
    <row r="11781" spans="1:4" x14ac:dyDescent="0.2">
      <c r="A11781" s="1">
        <v>40635</v>
      </c>
      <c r="B11781">
        <v>0.86036999999999997</v>
      </c>
      <c r="C11781">
        <v>0</v>
      </c>
      <c r="D11781">
        <v>7.8503970000000001</v>
      </c>
    </row>
    <row r="11782" spans="1:4" x14ac:dyDescent="0.2">
      <c r="A11782" s="1">
        <v>40636</v>
      </c>
      <c r="B11782">
        <v>0.99243599999999998</v>
      </c>
      <c r="C11782">
        <v>0</v>
      </c>
      <c r="D11782">
        <v>8.0572440000000007</v>
      </c>
    </row>
    <row r="11783" spans="1:4" x14ac:dyDescent="0.2">
      <c r="A11783" s="1">
        <v>40637</v>
      </c>
      <c r="B11783">
        <v>1.113696</v>
      </c>
      <c r="C11783">
        <v>0</v>
      </c>
      <c r="D11783">
        <v>8.2650600000000001</v>
      </c>
    </row>
    <row r="11784" spans="1:4" x14ac:dyDescent="0.2">
      <c r="A11784" s="1">
        <v>40638</v>
      </c>
      <c r="B11784">
        <v>1.041868</v>
      </c>
      <c r="C11784">
        <v>0</v>
      </c>
      <c r="D11784">
        <v>8.4459440000000008</v>
      </c>
    </row>
    <row r="11785" spans="1:4" x14ac:dyDescent="0.2">
      <c r="A11785" s="1">
        <v>40639</v>
      </c>
      <c r="B11785">
        <v>1.0366610000000001</v>
      </c>
      <c r="C11785">
        <v>0</v>
      </c>
      <c r="D11785">
        <v>8.6244420000000002</v>
      </c>
    </row>
    <row r="11786" spans="1:4" x14ac:dyDescent="0.2">
      <c r="A11786" s="1">
        <v>40640</v>
      </c>
      <c r="B11786">
        <v>0.90767799999999998</v>
      </c>
      <c r="C11786">
        <v>0</v>
      </c>
      <c r="D11786">
        <v>8.7871199999999998</v>
      </c>
    </row>
    <row r="11787" spans="1:4" x14ac:dyDescent="0.2">
      <c r="A11787" s="1">
        <v>40641</v>
      </c>
      <c r="B11787">
        <v>0.79835999999999996</v>
      </c>
      <c r="C11787">
        <v>0</v>
      </c>
      <c r="D11787">
        <v>8.9477080000000004</v>
      </c>
    </row>
    <row r="11788" spans="1:4" x14ac:dyDescent="0.2">
      <c r="A11788" s="1">
        <v>40642</v>
      </c>
      <c r="B11788">
        <v>0.69986400000000004</v>
      </c>
      <c r="C11788">
        <v>0</v>
      </c>
      <c r="D11788">
        <v>9.1047619999999991</v>
      </c>
    </row>
    <row r="11789" spans="1:4" x14ac:dyDescent="0.2">
      <c r="A11789" s="1">
        <v>40643</v>
      </c>
      <c r="B11789">
        <v>0.62911899999999998</v>
      </c>
      <c r="C11789">
        <v>0</v>
      </c>
      <c r="D11789">
        <v>9.2648010000000003</v>
      </c>
    </row>
    <row r="11790" spans="1:4" x14ac:dyDescent="0.2">
      <c r="A11790" s="1">
        <v>40644</v>
      </c>
      <c r="B11790">
        <v>0.55716100000000002</v>
      </c>
      <c r="C11790">
        <v>0</v>
      </c>
      <c r="D11790">
        <v>9.4266039999999993</v>
      </c>
    </row>
    <row r="11791" spans="1:4" x14ac:dyDescent="0.2">
      <c r="A11791" s="1">
        <v>40645</v>
      </c>
      <c r="B11791">
        <v>0.50742399999999999</v>
      </c>
      <c r="C11791">
        <v>0</v>
      </c>
      <c r="D11791">
        <v>9.5905810000000002</v>
      </c>
    </row>
    <row r="11792" spans="1:4" x14ac:dyDescent="0.2">
      <c r="A11792" s="1">
        <v>40646</v>
      </c>
      <c r="B11792">
        <v>0.45916699999999999</v>
      </c>
      <c r="C11792">
        <v>0</v>
      </c>
      <c r="D11792">
        <v>9.7565310000000007</v>
      </c>
    </row>
    <row r="11793" spans="1:4" x14ac:dyDescent="0.2">
      <c r="A11793" s="1">
        <v>40647</v>
      </c>
      <c r="B11793">
        <v>0.417987</v>
      </c>
      <c r="C11793">
        <v>0</v>
      </c>
      <c r="D11793">
        <v>9.9280570000000008</v>
      </c>
    </row>
    <row r="11794" spans="1:4" x14ac:dyDescent="0.2">
      <c r="A11794" s="1">
        <v>40648</v>
      </c>
      <c r="B11794">
        <v>0.65503</v>
      </c>
      <c r="C11794">
        <v>0</v>
      </c>
      <c r="D11794">
        <v>10.166922</v>
      </c>
    </row>
    <row r="11795" spans="1:4" x14ac:dyDescent="0.2">
      <c r="A11795" s="1">
        <v>40649</v>
      </c>
      <c r="B11795">
        <v>0.71465999999999996</v>
      </c>
      <c r="C11795">
        <v>0</v>
      </c>
      <c r="D11795">
        <v>10.396756999999999</v>
      </c>
    </row>
    <row r="11796" spans="1:4" x14ac:dyDescent="0.2">
      <c r="A11796" s="1">
        <v>40650</v>
      </c>
      <c r="B11796">
        <v>0.71126</v>
      </c>
      <c r="C11796">
        <v>0</v>
      </c>
      <c r="D11796">
        <v>10.608533</v>
      </c>
    </row>
    <row r="11797" spans="1:4" x14ac:dyDescent="0.2">
      <c r="A11797" s="1">
        <v>40651</v>
      </c>
      <c r="B11797">
        <v>0.70960699999999999</v>
      </c>
      <c r="C11797">
        <v>0</v>
      </c>
      <c r="D11797">
        <v>10.806756</v>
      </c>
    </row>
    <row r="11798" spans="1:4" x14ac:dyDescent="0.2">
      <c r="A11798" s="1">
        <v>40652</v>
      </c>
      <c r="B11798">
        <v>1.8131470000000001</v>
      </c>
      <c r="C11798">
        <v>0</v>
      </c>
      <c r="D11798">
        <v>11.116989</v>
      </c>
    </row>
    <row r="11799" spans="1:4" x14ac:dyDescent="0.2">
      <c r="A11799" s="1">
        <v>40653</v>
      </c>
      <c r="B11799">
        <v>1.8968069999999999</v>
      </c>
      <c r="C11799">
        <v>0</v>
      </c>
      <c r="D11799">
        <v>11.367222999999999</v>
      </c>
    </row>
    <row r="11800" spans="1:4" x14ac:dyDescent="0.2">
      <c r="A11800" s="1">
        <v>40654</v>
      </c>
      <c r="B11800">
        <v>1.8845620000000001</v>
      </c>
      <c r="C11800">
        <v>0</v>
      </c>
      <c r="D11800">
        <v>11.577082000000001</v>
      </c>
    </row>
    <row r="11801" spans="1:4" x14ac:dyDescent="0.2">
      <c r="A11801" s="1">
        <v>40655</v>
      </c>
      <c r="B11801">
        <v>1.9659439999999999</v>
      </c>
      <c r="C11801">
        <v>0</v>
      </c>
      <c r="D11801">
        <v>11.767395</v>
      </c>
    </row>
    <row r="11802" spans="1:4" x14ac:dyDescent="0.2">
      <c r="A11802" s="1">
        <v>40656</v>
      </c>
      <c r="B11802">
        <v>1.794589</v>
      </c>
      <c r="C11802">
        <v>0</v>
      </c>
      <c r="D11802">
        <v>11.944144</v>
      </c>
    </row>
    <row r="11803" spans="1:4" x14ac:dyDescent="0.2">
      <c r="A11803" s="1">
        <v>40657</v>
      </c>
      <c r="B11803">
        <v>1.386574</v>
      </c>
      <c r="C11803">
        <v>0</v>
      </c>
      <c r="D11803">
        <v>12.101316000000001</v>
      </c>
    </row>
    <row r="11804" spans="1:4" x14ac:dyDescent="0.2">
      <c r="A11804" s="1">
        <v>40658</v>
      </c>
      <c r="B11804">
        <v>1.264435</v>
      </c>
      <c r="C11804">
        <v>0</v>
      </c>
      <c r="D11804">
        <v>12.270479999999999</v>
      </c>
    </row>
    <row r="11805" spans="1:4" x14ac:dyDescent="0.2">
      <c r="A11805" s="1">
        <v>40659</v>
      </c>
      <c r="B11805">
        <v>2.2810389999999998</v>
      </c>
      <c r="C11805">
        <v>0</v>
      </c>
      <c r="D11805">
        <v>12.529071999999999</v>
      </c>
    </row>
    <row r="11806" spans="1:4" x14ac:dyDescent="0.2">
      <c r="A11806" s="1">
        <v>40660</v>
      </c>
      <c r="B11806">
        <v>1.9862409999999999</v>
      </c>
      <c r="C11806">
        <v>0</v>
      </c>
      <c r="D11806">
        <v>12.740187000000001</v>
      </c>
    </row>
    <row r="11807" spans="1:4" x14ac:dyDescent="0.2">
      <c r="A11807" s="1">
        <v>40661</v>
      </c>
      <c r="B11807">
        <v>1.8539749999999999</v>
      </c>
      <c r="C11807">
        <v>0</v>
      </c>
      <c r="D11807">
        <v>12.934730999999999</v>
      </c>
    </row>
    <row r="11808" spans="1:4" x14ac:dyDescent="0.2">
      <c r="A11808" s="1">
        <v>40662</v>
      </c>
      <c r="B11808">
        <v>1.576559</v>
      </c>
      <c r="C11808">
        <v>0</v>
      </c>
      <c r="D11808">
        <v>13.100562</v>
      </c>
    </row>
    <row r="11809" spans="1:4" x14ac:dyDescent="0.2">
      <c r="A11809" s="1">
        <v>40663</v>
      </c>
      <c r="B11809">
        <v>1.1942410000000001</v>
      </c>
      <c r="C11809">
        <v>0</v>
      </c>
      <c r="D11809">
        <v>13.24573</v>
      </c>
    </row>
    <row r="11810" spans="1:4" x14ac:dyDescent="0.2">
      <c r="A11810" s="1">
        <v>40664</v>
      </c>
      <c r="B11810">
        <v>0.93975200000000003</v>
      </c>
      <c r="C11810">
        <v>0</v>
      </c>
      <c r="D11810">
        <v>13.391292</v>
      </c>
    </row>
    <row r="11811" spans="1:4" x14ac:dyDescent="0.2">
      <c r="A11811" s="1">
        <v>40665</v>
      </c>
      <c r="B11811">
        <v>0.74745700000000004</v>
      </c>
      <c r="C11811">
        <v>0</v>
      </c>
      <c r="D11811">
        <v>13.538702000000001</v>
      </c>
    </row>
    <row r="11812" spans="1:4" x14ac:dyDescent="0.2">
      <c r="A11812" s="1">
        <v>40666</v>
      </c>
      <c r="B11812">
        <v>0.61566900000000002</v>
      </c>
      <c r="C11812">
        <v>0</v>
      </c>
      <c r="D11812">
        <v>13.691501000000001</v>
      </c>
    </row>
    <row r="11813" spans="1:4" x14ac:dyDescent="0.2">
      <c r="A11813" s="1">
        <v>40667</v>
      </c>
      <c r="B11813">
        <v>0.56063099999999999</v>
      </c>
      <c r="C11813">
        <v>0</v>
      </c>
      <c r="D11813">
        <v>13.852876999999999</v>
      </c>
    </row>
    <row r="11814" spans="1:4" x14ac:dyDescent="0.2">
      <c r="A11814" s="1">
        <v>40668</v>
      </c>
      <c r="B11814">
        <v>0.55127099999999996</v>
      </c>
      <c r="C11814">
        <v>0</v>
      </c>
      <c r="D11814">
        <v>14.031271</v>
      </c>
    </row>
    <row r="11815" spans="1:4" x14ac:dyDescent="0.2">
      <c r="A11815" s="1">
        <v>40669</v>
      </c>
      <c r="B11815">
        <v>0.51917400000000002</v>
      </c>
      <c r="C11815">
        <v>0</v>
      </c>
      <c r="D11815">
        <v>14.201762</v>
      </c>
    </row>
    <row r="11816" spans="1:4" x14ac:dyDescent="0.2">
      <c r="A11816" s="1">
        <v>40670</v>
      </c>
      <c r="B11816">
        <v>0.45874300000000001</v>
      </c>
      <c r="C11816">
        <v>0</v>
      </c>
      <c r="D11816">
        <v>14.371612000000001</v>
      </c>
    </row>
    <row r="11817" spans="1:4" x14ac:dyDescent="0.2">
      <c r="A11817" s="1">
        <v>40671</v>
      </c>
      <c r="B11817">
        <v>0.439446</v>
      </c>
      <c r="C11817">
        <v>0</v>
      </c>
      <c r="D11817">
        <v>14.545960000000001</v>
      </c>
    </row>
    <row r="11818" spans="1:4" x14ac:dyDescent="0.2">
      <c r="A11818" s="1">
        <v>40672</v>
      </c>
      <c r="B11818">
        <v>0.42799900000000002</v>
      </c>
      <c r="C11818">
        <v>0</v>
      </c>
      <c r="D11818">
        <v>14.731608</v>
      </c>
    </row>
    <row r="11819" spans="1:4" x14ac:dyDescent="0.2">
      <c r="A11819" s="1">
        <v>40673</v>
      </c>
      <c r="B11819">
        <v>0.43917800000000001</v>
      </c>
      <c r="C11819">
        <v>0</v>
      </c>
      <c r="D11819">
        <v>14.915819000000001</v>
      </c>
    </row>
    <row r="11820" spans="1:4" x14ac:dyDescent="0.2">
      <c r="A11820" s="1">
        <v>40674</v>
      </c>
      <c r="B11820">
        <v>0.71066600000000002</v>
      </c>
      <c r="C11820">
        <v>0</v>
      </c>
      <c r="D11820">
        <v>15.167286000000001</v>
      </c>
    </row>
    <row r="11821" spans="1:4" x14ac:dyDescent="0.2">
      <c r="A11821" s="1">
        <v>40675</v>
      </c>
      <c r="B11821">
        <v>0.63568100000000005</v>
      </c>
      <c r="C11821">
        <v>0</v>
      </c>
      <c r="D11821">
        <v>15.357958999999999</v>
      </c>
    </row>
    <row r="11822" spans="1:4" x14ac:dyDescent="0.2">
      <c r="A11822" s="1">
        <v>40676</v>
      </c>
      <c r="B11822">
        <v>0.59808399999999995</v>
      </c>
      <c r="C11822">
        <v>0</v>
      </c>
      <c r="D11822">
        <v>15.554332</v>
      </c>
    </row>
    <row r="11823" spans="1:4" x14ac:dyDescent="0.2">
      <c r="A11823" s="1">
        <v>40677</v>
      </c>
      <c r="B11823">
        <v>0.64601299999999995</v>
      </c>
      <c r="C11823">
        <v>0</v>
      </c>
      <c r="D11823">
        <v>15.759036</v>
      </c>
    </row>
    <row r="11824" spans="1:4" x14ac:dyDescent="0.2">
      <c r="A11824" s="1">
        <v>40678</v>
      </c>
      <c r="B11824">
        <v>0.65432000000000001</v>
      </c>
      <c r="C11824">
        <v>0</v>
      </c>
      <c r="D11824">
        <v>15.949722</v>
      </c>
    </row>
    <row r="11825" spans="1:4" x14ac:dyDescent="0.2">
      <c r="A11825" s="1">
        <v>40679</v>
      </c>
      <c r="B11825">
        <v>0.60130300000000003</v>
      </c>
      <c r="C11825">
        <v>0</v>
      </c>
      <c r="D11825">
        <v>16.120684000000001</v>
      </c>
    </row>
    <row r="11826" spans="1:4" x14ac:dyDescent="0.2">
      <c r="A11826" s="1">
        <v>40680</v>
      </c>
      <c r="B11826">
        <v>0.54451799999999995</v>
      </c>
      <c r="C11826">
        <v>0</v>
      </c>
      <c r="D11826">
        <v>16.281663000000002</v>
      </c>
    </row>
    <row r="11827" spans="1:4" x14ac:dyDescent="0.2">
      <c r="A11827" s="1">
        <v>40681</v>
      </c>
      <c r="B11827">
        <v>0.49080600000000002</v>
      </c>
      <c r="C11827">
        <v>0</v>
      </c>
      <c r="D11827">
        <v>16.445357000000001</v>
      </c>
    </row>
    <row r="11828" spans="1:4" x14ac:dyDescent="0.2">
      <c r="A11828" s="1">
        <v>40682</v>
      </c>
      <c r="B11828">
        <v>0.48411799999999999</v>
      </c>
      <c r="C11828">
        <v>0</v>
      </c>
      <c r="D11828">
        <v>16.609349000000002</v>
      </c>
    </row>
    <row r="11829" spans="1:4" x14ac:dyDescent="0.2">
      <c r="A11829" s="1">
        <v>40683</v>
      </c>
      <c r="B11829">
        <v>0.44095200000000001</v>
      </c>
      <c r="C11829">
        <v>0</v>
      </c>
      <c r="D11829">
        <v>16.764861</v>
      </c>
    </row>
    <row r="11830" spans="1:4" x14ac:dyDescent="0.2">
      <c r="A11830" s="1">
        <v>40684</v>
      </c>
      <c r="B11830">
        <v>0.38217000000000001</v>
      </c>
      <c r="C11830">
        <v>0</v>
      </c>
      <c r="D11830">
        <v>16.91582</v>
      </c>
    </row>
    <row r="11831" spans="1:4" x14ac:dyDescent="0.2">
      <c r="A11831" s="1">
        <v>40685</v>
      </c>
      <c r="B11831">
        <v>0.38115500000000002</v>
      </c>
      <c r="C11831">
        <v>0</v>
      </c>
      <c r="D11831">
        <v>17.074491999999999</v>
      </c>
    </row>
    <row r="11832" spans="1:4" x14ac:dyDescent="0.2">
      <c r="A11832" s="1">
        <v>40686</v>
      </c>
      <c r="B11832">
        <v>0.34850300000000001</v>
      </c>
      <c r="C11832">
        <v>0</v>
      </c>
      <c r="D11832">
        <v>17.229939999999999</v>
      </c>
    </row>
    <row r="11833" spans="1:4" x14ac:dyDescent="0.2">
      <c r="A11833" s="1">
        <v>40687</v>
      </c>
      <c r="B11833">
        <v>0.35726599999999997</v>
      </c>
      <c r="C11833">
        <v>0</v>
      </c>
      <c r="D11833">
        <v>17.399889999999999</v>
      </c>
    </row>
    <row r="11834" spans="1:4" x14ac:dyDescent="0.2">
      <c r="A11834" s="1">
        <v>40688</v>
      </c>
      <c r="B11834">
        <v>1.10321</v>
      </c>
      <c r="C11834">
        <v>0</v>
      </c>
      <c r="D11834">
        <v>17.759561000000001</v>
      </c>
    </row>
    <row r="11835" spans="1:4" x14ac:dyDescent="0.2">
      <c r="A11835" s="1">
        <v>40689</v>
      </c>
      <c r="B11835">
        <v>0.98125399999999996</v>
      </c>
      <c r="C11835">
        <v>0</v>
      </c>
      <c r="D11835">
        <v>17.981348000000001</v>
      </c>
    </row>
    <row r="11836" spans="1:4" x14ac:dyDescent="0.2">
      <c r="A11836" s="1">
        <v>40690</v>
      </c>
      <c r="B11836">
        <v>1.041334</v>
      </c>
      <c r="C11836">
        <v>0</v>
      </c>
      <c r="D11836">
        <v>18.178650999999999</v>
      </c>
    </row>
    <row r="11837" spans="1:4" x14ac:dyDescent="0.2">
      <c r="A11837" s="1">
        <v>40691</v>
      </c>
      <c r="B11837">
        <v>0.99536100000000005</v>
      </c>
      <c r="C11837">
        <v>0</v>
      </c>
      <c r="D11837">
        <v>18.340975</v>
      </c>
    </row>
    <row r="11838" spans="1:4" x14ac:dyDescent="0.2">
      <c r="A11838" s="1">
        <v>40692</v>
      </c>
      <c r="B11838">
        <v>0.93267299999999997</v>
      </c>
      <c r="C11838">
        <v>0</v>
      </c>
      <c r="D11838">
        <v>18.487158000000001</v>
      </c>
    </row>
    <row r="11839" spans="1:4" x14ac:dyDescent="0.2">
      <c r="A11839" s="1">
        <v>40693</v>
      </c>
      <c r="B11839">
        <v>0.80606100000000003</v>
      </c>
      <c r="C11839">
        <v>0</v>
      </c>
      <c r="D11839">
        <v>18.613212000000001</v>
      </c>
    </row>
    <row r="11840" spans="1:4" x14ac:dyDescent="0.2">
      <c r="A11840" s="1">
        <v>40694</v>
      </c>
      <c r="B11840">
        <v>0.63758800000000004</v>
      </c>
      <c r="C11840">
        <v>0</v>
      </c>
      <c r="D11840">
        <v>18.725286000000001</v>
      </c>
    </row>
    <row r="11841" spans="1:4" x14ac:dyDescent="0.2">
      <c r="A11841" s="1">
        <v>40695</v>
      </c>
      <c r="B11841">
        <v>0.52519199999999999</v>
      </c>
      <c r="C11841">
        <v>0</v>
      </c>
      <c r="D11841">
        <v>18.836891999999999</v>
      </c>
    </row>
    <row r="11842" spans="1:4" x14ac:dyDescent="0.2">
      <c r="A11842" s="1">
        <v>40696</v>
      </c>
      <c r="B11842">
        <v>0.42359599999999997</v>
      </c>
      <c r="C11842">
        <v>0</v>
      </c>
      <c r="D11842">
        <v>18.949725000000001</v>
      </c>
    </row>
    <row r="11843" spans="1:4" x14ac:dyDescent="0.2">
      <c r="A11843" s="1">
        <v>40697</v>
      </c>
      <c r="B11843">
        <v>0.38881100000000002</v>
      </c>
      <c r="C11843">
        <v>0</v>
      </c>
      <c r="D11843">
        <v>19.070816000000001</v>
      </c>
    </row>
    <row r="11844" spans="1:4" x14ac:dyDescent="0.2">
      <c r="A11844" s="1">
        <v>40698</v>
      </c>
      <c r="B11844">
        <v>0.356215</v>
      </c>
      <c r="C11844">
        <v>0</v>
      </c>
      <c r="D11844">
        <v>19.191562999999999</v>
      </c>
    </row>
    <row r="11845" spans="1:4" x14ac:dyDescent="0.2">
      <c r="A11845" s="1">
        <v>40699</v>
      </c>
      <c r="B11845">
        <v>0.31240000000000001</v>
      </c>
      <c r="C11845">
        <v>0</v>
      </c>
      <c r="D11845">
        <v>19.308457000000001</v>
      </c>
    </row>
    <row r="11846" spans="1:4" x14ac:dyDescent="0.2">
      <c r="A11846" s="1">
        <v>40700</v>
      </c>
      <c r="B11846">
        <v>0.29384700000000002</v>
      </c>
      <c r="C11846">
        <v>0</v>
      </c>
      <c r="D11846">
        <v>19.433530000000001</v>
      </c>
    </row>
    <row r="11847" spans="1:4" x14ac:dyDescent="0.2">
      <c r="A11847" s="1">
        <v>40701</v>
      </c>
      <c r="B11847">
        <v>0.275559</v>
      </c>
      <c r="C11847">
        <v>0</v>
      </c>
      <c r="D11847">
        <v>19.552415</v>
      </c>
    </row>
    <row r="11848" spans="1:4" x14ac:dyDescent="0.2">
      <c r="A11848" s="1">
        <v>40702</v>
      </c>
      <c r="B11848">
        <v>0.71955100000000005</v>
      </c>
      <c r="C11848">
        <v>0</v>
      </c>
      <c r="D11848">
        <v>19.858826000000001</v>
      </c>
    </row>
    <row r="11849" spans="1:4" x14ac:dyDescent="0.2">
      <c r="A11849" s="1">
        <v>40703</v>
      </c>
      <c r="B11849">
        <v>0.76993900000000004</v>
      </c>
      <c r="C11849">
        <v>0</v>
      </c>
      <c r="D11849">
        <v>20.046671</v>
      </c>
    </row>
    <row r="11850" spans="1:4" x14ac:dyDescent="0.2">
      <c r="A11850" s="1">
        <v>40704</v>
      </c>
      <c r="B11850">
        <v>0.89152399999999998</v>
      </c>
      <c r="C11850">
        <v>0</v>
      </c>
      <c r="D11850">
        <v>20.247702</v>
      </c>
    </row>
    <row r="11851" spans="1:4" x14ac:dyDescent="0.2">
      <c r="A11851" s="1">
        <v>40705</v>
      </c>
      <c r="B11851">
        <v>0.96215200000000001</v>
      </c>
      <c r="C11851">
        <v>0</v>
      </c>
      <c r="D11851">
        <v>20.432853000000001</v>
      </c>
    </row>
    <row r="11852" spans="1:4" x14ac:dyDescent="0.2">
      <c r="A11852" s="1">
        <v>40706</v>
      </c>
      <c r="B11852">
        <v>0.86837699999999995</v>
      </c>
      <c r="C11852">
        <v>0</v>
      </c>
      <c r="D11852">
        <v>20.556623999999999</v>
      </c>
    </row>
    <row r="11853" spans="1:4" x14ac:dyDescent="0.2">
      <c r="A11853" s="1">
        <v>40707</v>
      </c>
      <c r="B11853">
        <v>0.74864399999999998</v>
      </c>
      <c r="C11853">
        <v>0</v>
      </c>
      <c r="D11853">
        <v>20.656264</v>
      </c>
    </row>
    <row r="11854" spans="1:4" x14ac:dyDescent="0.2">
      <c r="A11854" s="1">
        <v>40708</v>
      </c>
      <c r="B11854">
        <v>0.62438199999999999</v>
      </c>
      <c r="C11854">
        <v>0</v>
      </c>
      <c r="D11854">
        <v>20.744619</v>
      </c>
    </row>
    <row r="11855" spans="1:4" x14ac:dyDescent="0.2">
      <c r="A11855" s="1">
        <v>40709</v>
      </c>
      <c r="B11855">
        <v>0.745946</v>
      </c>
      <c r="C11855">
        <v>0</v>
      </c>
      <c r="D11855">
        <v>20.895014</v>
      </c>
    </row>
    <row r="11856" spans="1:4" x14ac:dyDescent="0.2">
      <c r="A11856" s="1">
        <v>40710</v>
      </c>
      <c r="B11856">
        <v>0.76698299999999997</v>
      </c>
      <c r="C11856">
        <v>0</v>
      </c>
      <c r="D11856">
        <v>21.029892</v>
      </c>
    </row>
    <row r="11857" spans="1:4" x14ac:dyDescent="0.2">
      <c r="A11857" s="1">
        <v>40711</v>
      </c>
      <c r="B11857">
        <v>0.67403199999999996</v>
      </c>
      <c r="C11857">
        <v>0</v>
      </c>
      <c r="D11857">
        <v>21.130655000000001</v>
      </c>
    </row>
    <row r="11858" spans="1:4" x14ac:dyDescent="0.2">
      <c r="A11858" s="1">
        <v>40712</v>
      </c>
      <c r="B11858">
        <v>0.61585000000000001</v>
      </c>
      <c r="C11858">
        <v>0</v>
      </c>
      <c r="D11858">
        <v>21.226265999999999</v>
      </c>
    </row>
    <row r="11859" spans="1:4" x14ac:dyDescent="0.2">
      <c r="A11859" s="1">
        <v>40713</v>
      </c>
      <c r="B11859">
        <v>0.89486500000000002</v>
      </c>
      <c r="C11859">
        <v>0</v>
      </c>
      <c r="D11859">
        <v>21.394964000000002</v>
      </c>
    </row>
    <row r="11860" spans="1:4" x14ac:dyDescent="0.2">
      <c r="A11860" s="1">
        <v>40714</v>
      </c>
      <c r="B11860">
        <v>0.76600500000000005</v>
      </c>
      <c r="C11860">
        <v>0</v>
      </c>
      <c r="D11860">
        <v>21.503170999999998</v>
      </c>
    </row>
    <row r="11861" spans="1:4" x14ac:dyDescent="0.2">
      <c r="A11861" s="1">
        <v>40715</v>
      </c>
      <c r="B11861">
        <v>0.85060400000000003</v>
      </c>
      <c r="C11861">
        <v>0</v>
      </c>
      <c r="D11861">
        <v>21.623631</v>
      </c>
    </row>
    <row r="11862" spans="1:4" x14ac:dyDescent="0.2">
      <c r="A11862" s="1">
        <v>40716</v>
      </c>
      <c r="B11862">
        <v>0.87517</v>
      </c>
      <c r="C11862">
        <v>0</v>
      </c>
      <c r="D11862">
        <v>21.735547</v>
      </c>
    </row>
    <row r="11863" spans="1:4" x14ac:dyDescent="0.2">
      <c r="A11863" s="1">
        <v>40717</v>
      </c>
      <c r="B11863">
        <v>0.82757000000000003</v>
      </c>
      <c r="C11863">
        <v>0</v>
      </c>
      <c r="D11863">
        <v>21.840681</v>
      </c>
    </row>
    <row r="11864" spans="1:4" x14ac:dyDescent="0.2">
      <c r="A11864" s="1">
        <v>40718</v>
      </c>
      <c r="B11864">
        <v>0.75811600000000001</v>
      </c>
      <c r="C11864">
        <v>0</v>
      </c>
      <c r="D11864">
        <v>21.928515000000001</v>
      </c>
    </row>
    <row r="11865" spans="1:4" x14ac:dyDescent="0.2">
      <c r="A11865" s="1">
        <v>40719</v>
      </c>
      <c r="B11865">
        <v>0.64427199999999996</v>
      </c>
      <c r="C11865">
        <v>0</v>
      </c>
      <c r="D11865">
        <v>21.996566999999999</v>
      </c>
    </row>
    <row r="11866" spans="1:4" x14ac:dyDescent="0.2">
      <c r="A11866" s="1">
        <v>40720</v>
      </c>
      <c r="B11866">
        <v>0.53870600000000002</v>
      </c>
      <c r="C11866">
        <v>0</v>
      </c>
      <c r="D11866">
        <v>22.052422</v>
      </c>
    </row>
    <row r="11867" spans="1:4" x14ac:dyDescent="0.2">
      <c r="A11867" s="1">
        <v>40721</v>
      </c>
      <c r="B11867">
        <v>0.44401400000000002</v>
      </c>
      <c r="C11867">
        <v>0</v>
      </c>
      <c r="D11867">
        <v>22.103905000000001</v>
      </c>
    </row>
    <row r="11868" spans="1:4" x14ac:dyDescent="0.2">
      <c r="A11868" s="1">
        <v>40722</v>
      </c>
      <c r="B11868">
        <v>0.39942299999999997</v>
      </c>
      <c r="C11868">
        <v>0</v>
      </c>
      <c r="D11868">
        <v>22.154294</v>
      </c>
    </row>
    <row r="11869" spans="1:4" x14ac:dyDescent="0.2">
      <c r="A11869" s="1">
        <v>40723</v>
      </c>
      <c r="B11869">
        <v>0.339615</v>
      </c>
      <c r="C11869">
        <v>0</v>
      </c>
      <c r="D11869">
        <v>22.197417000000002</v>
      </c>
    </row>
    <row r="11870" spans="1:4" x14ac:dyDescent="0.2">
      <c r="A11870" s="1">
        <v>40724</v>
      </c>
      <c r="B11870">
        <v>0.29036600000000001</v>
      </c>
      <c r="C11870">
        <v>0</v>
      </c>
      <c r="D11870">
        <v>22.237501000000002</v>
      </c>
    </row>
    <row r="11871" spans="1:4" x14ac:dyDescent="0.2">
      <c r="A11871" s="1">
        <v>40725</v>
      </c>
      <c r="B11871">
        <v>0.256469</v>
      </c>
      <c r="C11871">
        <v>0</v>
      </c>
      <c r="D11871">
        <v>22.288872999999999</v>
      </c>
    </row>
    <row r="11872" spans="1:4" x14ac:dyDescent="0.2">
      <c r="A11872" s="1">
        <v>40726</v>
      </c>
      <c r="B11872">
        <v>0.253973</v>
      </c>
      <c r="C11872">
        <v>0</v>
      </c>
      <c r="D11872">
        <v>22.333745</v>
      </c>
    </row>
    <row r="11873" spans="1:4" x14ac:dyDescent="0.2">
      <c r="A11873" s="1">
        <v>40727</v>
      </c>
      <c r="B11873">
        <v>0.22889999999999999</v>
      </c>
      <c r="C11873">
        <v>0</v>
      </c>
      <c r="D11873">
        <v>22.368829999999999</v>
      </c>
    </row>
    <row r="11874" spans="1:4" x14ac:dyDescent="0.2">
      <c r="A11874" s="1">
        <v>40728</v>
      </c>
      <c r="B11874">
        <v>0.212613</v>
      </c>
      <c r="C11874">
        <v>0</v>
      </c>
      <c r="D11874">
        <v>22.405688999999999</v>
      </c>
    </row>
    <row r="11875" spans="1:4" x14ac:dyDescent="0.2">
      <c r="A11875" s="1">
        <v>40729</v>
      </c>
      <c r="B11875">
        <v>0.20982700000000001</v>
      </c>
      <c r="C11875">
        <v>0</v>
      </c>
      <c r="D11875">
        <v>22.463984</v>
      </c>
    </row>
    <row r="11876" spans="1:4" x14ac:dyDescent="0.2">
      <c r="A11876" s="1">
        <v>40730</v>
      </c>
      <c r="B11876">
        <v>0.20750299999999999</v>
      </c>
      <c r="C11876">
        <v>0</v>
      </c>
      <c r="D11876">
        <v>22.523356</v>
      </c>
    </row>
    <row r="11877" spans="1:4" x14ac:dyDescent="0.2">
      <c r="A11877" s="1">
        <v>40731</v>
      </c>
      <c r="B11877">
        <v>0.17724400000000001</v>
      </c>
      <c r="C11877">
        <v>0</v>
      </c>
      <c r="D11877">
        <v>22.544340999999999</v>
      </c>
    </row>
    <row r="11878" spans="1:4" x14ac:dyDescent="0.2">
      <c r="A11878" s="1">
        <v>40732</v>
      </c>
      <c r="B11878">
        <v>0.18176500000000001</v>
      </c>
      <c r="C11878">
        <v>0</v>
      </c>
      <c r="D11878">
        <v>22.590733</v>
      </c>
    </row>
    <row r="11879" spans="1:4" x14ac:dyDescent="0.2">
      <c r="A11879" s="1">
        <v>40733</v>
      </c>
      <c r="B11879">
        <v>0.17879100000000001</v>
      </c>
      <c r="C11879">
        <v>0</v>
      </c>
      <c r="D11879">
        <v>22.629131000000001</v>
      </c>
    </row>
    <row r="11880" spans="1:4" x14ac:dyDescent="0.2">
      <c r="A11880" s="1">
        <v>40734</v>
      </c>
      <c r="B11880">
        <v>0.14457</v>
      </c>
      <c r="C11880">
        <v>0</v>
      </c>
      <c r="D11880">
        <v>22.643166999999998</v>
      </c>
    </row>
    <row r="11881" spans="1:4" x14ac:dyDescent="0.2">
      <c r="A11881" s="1">
        <v>40735</v>
      </c>
      <c r="B11881">
        <v>0.31549199999999999</v>
      </c>
      <c r="C11881">
        <v>0</v>
      </c>
      <c r="D11881">
        <v>22.883368000000001</v>
      </c>
    </row>
    <row r="11882" spans="1:4" x14ac:dyDescent="0.2">
      <c r="A11882" s="1">
        <v>40736</v>
      </c>
      <c r="B11882">
        <v>0.21922800000000001</v>
      </c>
      <c r="C11882">
        <v>0</v>
      </c>
      <c r="D11882">
        <v>22.874502</v>
      </c>
    </row>
    <row r="11883" spans="1:4" x14ac:dyDescent="0.2">
      <c r="A11883" s="1">
        <v>40737</v>
      </c>
      <c r="B11883">
        <v>0.20294599999999999</v>
      </c>
      <c r="C11883">
        <v>0</v>
      </c>
      <c r="D11883">
        <v>22.903376999999999</v>
      </c>
    </row>
    <row r="11884" spans="1:4" x14ac:dyDescent="0.2">
      <c r="A11884" s="1">
        <v>40738</v>
      </c>
      <c r="B11884">
        <v>0.20144899999999999</v>
      </c>
      <c r="C11884">
        <v>0</v>
      </c>
      <c r="D11884">
        <v>22.928637999999999</v>
      </c>
    </row>
    <row r="11885" spans="1:4" x14ac:dyDescent="0.2">
      <c r="A11885" s="1">
        <v>40739</v>
      </c>
      <c r="B11885">
        <v>0.18199000000000001</v>
      </c>
      <c r="C11885">
        <v>0</v>
      </c>
      <c r="D11885">
        <v>22.943864000000001</v>
      </c>
    </row>
    <row r="11886" spans="1:4" x14ac:dyDescent="0.2">
      <c r="A11886" s="1">
        <v>40740</v>
      </c>
      <c r="B11886">
        <v>0.22094900000000001</v>
      </c>
      <c r="C11886">
        <v>0</v>
      </c>
      <c r="D11886">
        <v>23.013501000000002</v>
      </c>
    </row>
    <row r="11887" spans="1:4" x14ac:dyDescent="0.2">
      <c r="A11887" s="1">
        <v>40741</v>
      </c>
      <c r="B11887">
        <v>0.226826</v>
      </c>
      <c r="C11887">
        <v>0</v>
      </c>
      <c r="D11887">
        <v>23.034265000000001</v>
      </c>
    </row>
    <row r="11888" spans="1:4" x14ac:dyDescent="0.2">
      <c r="A11888" s="1">
        <v>40742</v>
      </c>
      <c r="B11888">
        <v>0.21701599999999999</v>
      </c>
      <c r="C11888">
        <v>0</v>
      </c>
      <c r="D11888">
        <v>23.050180999999998</v>
      </c>
    </row>
    <row r="11889" spans="1:4" x14ac:dyDescent="0.2">
      <c r="A11889" s="1">
        <v>40743</v>
      </c>
      <c r="B11889">
        <v>0.21556</v>
      </c>
      <c r="C11889">
        <v>0</v>
      </c>
      <c r="D11889">
        <v>23.051514000000001</v>
      </c>
    </row>
    <row r="11890" spans="1:4" x14ac:dyDescent="0.2">
      <c r="A11890" s="1">
        <v>40744</v>
      </c>
      <c r="B11890">
        <v>0.22417799999999999</v>
      </c>
      <c r="C11890">
        <v>0</v>
      </c>
      <c r="D11890">
        <v>23.053975999999999</v>
      </c>
    </row>
    <row r="11891" spans="1:4" x14ac:dyDescent="0.2">
      <c r="A11891" s="1">
        <v>40745</v>
      </c>
      <c r="B11891">
        <v>0.18742500000000001</v>
      </c>
      <c r="C11891">
        <v>0</v>
      </c>
      <c r="D11891">
        <v>23.020906</v>
      </c>
    </row>
    <row r="11892" spans="1:4" x14ac:dyDescent="0.2">
      <c r="A11892" s="1">
        <v>40746</v>
      </c>
      <c r="B11892">
        <v>0.214309</v>
      </c>
      <c r="C11892">
        <v>0</v>
      </c>
      <c r="D11892">
        <v>23.085882999999999</v>
      </c>
    </row>
    <row r="11893" spans="1:4" x14ac:dyDescent="0.2">
      <c r="A11893" s="1">
        <v>40747</v>
      </c>
      <c r="B11893">
        <v>0.19099099999999999</v>
      </c>
      <c r="C11893">
        <v>0</v>
      </c>
      <c r="D11893">
        <v>23.077987</v>
      </c>
    </row>
    <row r="11894" spans="1:4" x14ac:dyDescent="0.2">
      <c r="A11894" s="1">
        <v>40748</v>
      </c>
      <c r="B11894">
        <v>0.18981999999999999</v>
      </c>
      <c r="C11894">
        <v>0</v>
      </c>
      <c r="D11894">
        <v>23.087575999999999</v>
      </c>
    </row>
    <row r="11895" spans="1:4" x14ac:dyDescent="0.2">
      <c r="A11895" s="1">
        <v>40749</v>
      </c>
      <c r="B11895">
        <v>0.19571</v>
      </c>
      <c r="C11895">
        <v>0</v>
      </c>
      <c r="D11895">
        <v>23.075142</v>
      </c>
    </row>
    <row r="11896" spans="1:4" x14ac:dyDescent="0.2">
      <c r="A11896" s="1">
        <v>40750</v>
      </c>
      <c r="B11896">
        <v>0.185747</v>
      </c>
      <c r="C11896">
        <v>0</v>
      </c>
      <c r="D11896">
        <v>23.054431000000001</v>
      </c>
    </row>
    <row r="11897" spans="1:4" x14ac:dyDescent="0.2">
      <c r="A11897" s="1">
        <v>40751</v>
      </c>
      <c r="B11897">
        <v>0.27747699999999997</v>
      </c>
      <c r="C11897">
        <v>0</v>
      </c>
      <c r="D11897">
        <v>23.177482000000001</v>
      </c>
    </row>
    <row r="11898" spans="1:4" x14ac:dyDescent="0.2">
      <c r="A11898" s="1">
        <v>40752</v>
      </c>
      <c r="B11898">
        <v>0.36937300000000001</v>
      </c>
      <c r="C11898">
        <v>0</v>
      </c>
      <c r="D11898">
        <v>23.253352</v>
      </c>
    </row>
    <row r="11899" spans="1:4" x14ac:dyDescent="0.2">
      <c r="A11899" s="1">
        <v>40753</v>
      </c>
      <c r="B11899">
        <v>0.33526699999999998</v>
      </c>
      <c r="C11899">
        <v>0</v>
      </c>
      <c r="D11899">
        <v>23.229254999999998</v>
      </c>
    </row>
    <row r="11900" spans="1:4" x14ac:dyDescent="0.2">
      <c r="A11900" s="1">
        <v>40754</v>
      </c>
      <c r="B11900">
        <v>0.31897599999999998</v>
      </c>
      <c r="C11900">
        <v>0</v>
      </c>
      <c r="D11900">
        <v>23.204885999999998</v>
      </c>
    </row>
    <row r="11901" spans="1:4" x14ac:dyDescent="0.2">
      <c r="A11901" s="1">
        <v>40755</v>
      </c>
      <c r="B11901">
        <v>0.29690100000000003</v>
      </c>
      <c r="C11901">
        <v>0</v>
      </c>
      <c r="D11901">
        <v>23.163025999999999</v>
      </c>
    </row>
    <row r="11902" spans="1:4" x14ac:dyDescent="0.2">
      <c r="A11902" s="1">
        <v>40756</v>
      </c>
      <c r="B11902">
        <v>0.27057199999999998</v>
      </c>
      <c r="C11902">
        <v>0</v>
      </c>
      <c r="D11902">
        <v>23.110246</v>
      </c>
    </row>
    <row r="11903" spans="1:4" x14ac:dyDescent="0.2">
      <c r="A11903" s="1">
        <v>40757</v>
      </c>
      <c r="B11903">
        <v>0.23791799999999999</v>
      </c>
      <c r="C11903">
        <v>0</v>
      </c>
      <c r="D11903">
        <v>23.044748999999999</v>
      </c>
    </row>
    <row r="11904" spans="1:4" x14ac:dyDescent="0.2">
      <c r="A11904" s="1">
        <v>40758</v>
      </c>
      <c r="B11904">
        <v>0.21453700000000001</v>
      </c>
      <c r="C11904">
        <v>0</v>
      </c>
      <c r="D11904">
        <v>22.973976</v>
      </c>
    </row>
    <row r="11905" spans="1:4" x14ac:dyDescent="0.2">
      <c r="A11905" s="1">
        <v>40759</v>
      </c>
      <c r="B11905">
        <v>0.18108199999999999</v>
      </c>
      <c r="C11905">
        <v>0</v>
      </c>
      <c r="D11905">
        <v>22.888766</v>
      </c>
    </row>
    <row r="11906" spans="1:4" x14ac:dyDescent="0.2">
      <c r="A11906" s="1">
        <v>40760</v>
      </c>
      <c r="B11906">
        <v>0.14874100000000001</v>
      </c>
      <c r="C11906">
        <v>0</v>
      </c>
      <c r="D11906">
        <v>22.799921000000001</v>
      </c>
    </row>
    <row r="11907" spans="1:4" x14ac:dyDescent="0.2">
      <c r="A11907" s="1">
        <v>40761</v>
      </c>
      <c r="B11907">
        <v>0.15828100000000001</v>
      </c>
      <c r="C11907">
        <v>0</v>
      </c>
      <c r="D11907">
        <v>22.748404000000001</v>
      </c>
    </row>
    <row r="11908" spans="1:4" x14ac:dyDescent="0.2">
      <c r="A11908" s="1">
        <v>40762</v>
      </c>
      <c r="B11908">
        <v>0.25553100000000001</v>
      </c>
      <c r="C11908">
        <v>0</v>
      </c>
      <c r="D11908">
        <v>22.848285000000001</v>
      </c>
    </row>
    <row r="11909" spans="1:4" x14ac:dyDescent="0.2">
      <c r="A11909" s="1">
        <v>40763</v>
      </c>
      <c r="B11909">
        <v>0.224962</v>
      </c>
      <c r="C11909">
        <v>0</v>
      </c>
      <c r="D11909">
        <v>22.794074999999999</v>
      </c>
    </row>
    <row r="11910" spans="1:4" x14ac:dyDescent="0.2">
      <c r="A11910" s="1">
        <v>40764</v>
      </c>
      <c r="B11910">
        <v>0.226165</v>
      </c>
      <c r="C11910">
        <v>0</v>
      </c>
      <c r="D11910">
        <v>22.728487000000001</v>
      </c>
    </row>
    <row r="11911" spans="1:4" x14ac:dyDescent="0.2">
      <c r="A11911" s="1">
        <v>40765</v>
      </c>
      <c r="B11911">
        <v>0.195464</v>
      </c>
      <c r="C11911">
        <v>0</v>
      </c>
      <c r="D11911">
        <v>22.624203999999999</v>
      </c>
    </row>
    <row r="11912" spans="1:4" x14ac:dyDescent="0.2">
      <c r="A11912" s="1">
        <v>40766</v>
      </c>
      <c r="B11912">
        <v>0.17737700000000001</v>
      </c>
      <c r="C11912">
        <v>0</v>
      </c>
      <c r="D11912">
        <v>22.526816</v>
      </c>
    </row>
    <row r="11913" spans="1:4" x14ac:dyDescent="0.2">
      <c r="A11913" s="1">
        <v>40767</v>
      </c>
      <c r="B11913">
        <v>0.114137</v>
      </c>
      <c r="C11913">
        <v>0</v>
      </c>
      <c r="D11913">
        <v>22.39996</v>
      </c>
    </row>
    <row r="11914" spans="1:4" x14ac:dyDescent="0.2">
      <c r="A11914" s="1">
        <v>40768</v>
      </c>
      <c r="B11914">
        <v>0.23430599999999999</v>
      </c>
      <c r="C11914">
        <v>0</v>
      </c>
      <c r="D11914">
        <v>22.492930000000001</v>
      </c>
    </row>
    <row r="11915" spans="1:4" x14ac:dyDescent="0.2">
      <c r="A11915" s="1">
        <v>40769</v>
      </c>
      <c r="B11915">
        <v>0.229825</v>
      </c>
      <c r="C11915">
        <v>0</v>
      </c>
      <c r="D11915">
        <v>22.425494</v>
      </c>
    </row>
    <row r="11916" spans="1:4" x14ac:dyDescent="0.2">
      <c r="A11916" s="1">
        <v>40770</v>
      </c>
      <c r="B11916">
        <v>0.20594299999999999</v>
      </c>
      <c r="C11916">
        <v>0</v>
      </c>
      <c r="D11916">
        <v>22.326775000000001</v>
      </c>
    </row>
    <row r="11917" spans="1:4" x14ac:dyDescent="0.2">
      <c r="A11917" s="1">
        <v>40771</v>
      </c>
      <c r="B11917">
        <v>0.18938099999999999</v>
      </c>
      <c r="C11917">
        <v>0</v>
      </c>
      <c r="D11917">
        <v>22.229457</v>
      </c>
    </row>
    <row r="11918" spans="1:4" x14ac:dyDescent="0.2">
      <c r="A11918" s="1">
        <v>40772</v>
      </c>
      <c r="B11918">
        <v>0.17943200000000001</v>
      </c>
      <c r="C11918">
        <v>0</v>
      </c>
      <c r="D11918">
        <v>22.128298000000001</v>
      </c>
    </row>
    <row r="11919" spans="1:4" x14ac:dyDescent="0.2">
      <c r="A11919" s="1">
        <v>40773</v>
      </c>
      <c r="B11919">
        <v>0.18038999999999999</v>
      </c>
      <c r="C11919">
        <v>0</v>
      </c>
      <c r="D11919">
        <v>22.025732999999999</v>
      </c>
    </row>
    <row r="11920" spans="1:4" x14ac:dyDescent="0.2">
      <c r="A11920" s="1">
        <v>40774</v>
      </c>
      <c r="B11920">
        <v>0.16423599999999999</v>
      </c>
      <c r="C11920">
        <v>0</v>
      </c>
      <c r="D11920">
        <v>21.906676000000001</v>
      </c>
    </row>
    <row r="11921" spans="1:4" x14ac:dyDescent="0.2">
      <c r="A11921" s="1">
        <v>40775</v>
      </c>
      <c r="B11921">
        <v>0.29654000000000003</v>
      </c>
      <c r="C11921">
        <v>0</v>
      </c>
      <c r="D11921">
        <v>21.983515000000001</v>
      </c>
    </row>
    <row r="11922" spans="1:4" x14ac:dyDescent="0.2">
      <c r="A11922" s="1">
        <v>40776</v>
      </c>
      <c r="B11922">
        <v>0.20486199999999999</v>
      </c>
      <c r="C11922">
        <v>0</v>
      </c>
      <c r="D11922">
        <v>21.823269</v>
      </c>
    </row>
    <row r="11923" spans="1:4" x14ac:dyDescent="0.2">
      <c r="A11923" s="1">
        <v>40777</v>
      </c>
      <c r="B11923">
        <v>0.18099399999999999</v>
      </c>
      <c r="C11923">
        <v>0</v>
      </c>
      <c r="D11923">
        <v>21.696189</v>
      </c>
    </row>
    <row r="11924" spans="1:4" x14ac:dyDescent="0.2">
      <c r="A11924" s="1">
        <v>40778</v>
      </c>
      <c r="B11924">
        <v>0.53094200000000003</v>
      </c>
      <c r="C11924">
        <v>0</v>
      </c>
      <c r="D11924">
        <v>21.843245</v>
      </c>
    </row>
    <row r="11925" spans="1:4" x14ac:dyDescent="0.2">
      <c r="A11925" s="1">
        <v>40779</v>
      </c>
      <c r="B11925">
        <v>0.35983900000000002</v>
      </c>
      <c r="C11925">
        <v>0</v>
      </c>
      <c r="D11925">
        <v>21.691814999999998</v>
      </c>
    </row>
    <row r="11926" spans="1:4" x14ac:dyDescent="0.2">
      <c r="A11926" s="1">
        <v>40780</v>
      </c>
      <c r="B11926">
        <v>0.31233300000000003</v>
      </c>
      <c r="C11926">
        <v>0</v>
      </c>
      <c r="D11926">
        <v>21.566282999999999</v>
      </c>
    </row>
    <row r="11927" spans="1:4" x14ac:dyDescent="0.2">
      <c r="A11927" s="1">
        <v>40781</v>
      </c>
      <c r="B11927">
        <v>0.27783000000000002</v>
      </c>
      <c r="C11927">
        <v>0</v>
      </c>
      <c r="D11927">
        <v>21.431975999999999</v>
      </c>
    </row>
    <row r="11928" spans="1:4" x14ac:dyDescent="0.2">
      <c r="A11928" s="1">
        <v>40782</v>
      </c>
      <c r="B11928">
        <v>0.24576400000000001</v>
      </c>
      <c r="C11928">
        <v>0</v>
      </c>
      <c r="D11928">
        <v>21.289251</v>
      </c>
    </row>
    <row r="11929" spans="1:4" x14ac:dyDescent="0.2">
      <c r="A11929" s="1">
        <v>40783</v>
      </c>
      <c r="B11929">
        <v>0.21737400000000001</v>
      </c>
      <c r="C11929">
        <v>0</v>
      </c>
      <c r="D11929">
        <v>21.142068999999999</v>
      </c>
    </row>
    <row r="11930" spans="1:4" x14ac:dyDescent="0.2">
      <c r="A11930" s="1">
        <v>40784</v>
      </c>
      <c r="B11930">
        <v>0.196242</v>
      </c>
      <c r="C11930">
        <v>0</v>
      </c>
      <c r="D11930">
        <v>20.989391999999999</v>
      </c>
    </row>
    <row r="11931" spans="1:4" x14ac:dyDescent="0.2">
      <c r="A11931" s="1">
        <v>40785</v>
      </c>
      <c r="B11931">
        <v>0.17963699999999999</v>
      </c>
      <c r="C11931">
        <v>0</v>
      </c>
      <c r="D11931">
        <v>20.874282999999998</v>
      </c>
    </row>
    <row r="11932" spans="1:4" x14ac:dyDescent="0.2">
      <c r="A11932" s="1">
        <v>40786</v>
      </c>
      <c r="B11932">
        <v>0.20896999999999999</v>
      </c>
      <c r="C11932">
        <v>0</v>
      </c>
      <c r="D11932">
        <v>20.766954999999999</v>
      </c>
    </row>
    <row r="11933" spans="1:4" x14ac:dyDescent="0.2">
      <c r="A11933" s="1">
        <v>40787</v>
      </c>
      <c r="B11933">
        <v>0.20053499999999999</v>
      </c>
      <c r="C11933">
        <v>0</v>
      </c>
      <c r="D11933">
        <v>20.607876000000001</v>
      </c>
    </row>
    <row r="11934" spans="1:4" x14ac:dyDescent="0.2">
      <c r="A11934" s="1">
        <v>40788</v>
      </c>
      <c r="B11934">
        <v>0.21717600000000001</v>
      </c>
      <c r="C11934">
        <v>0</v>
      </c>
      <c r="D11934">
        <v>20.504396</v>
      </c>
    </row>
    <row r="11935" spans="1:4" x14ac:dyDescent="0.2">
      <c r="A11935" s="1">
        <v>40789</v>
      </c>
      <c r="B11935">
        <v>0.42046299999999998</v>
      </c>
      <c r="C11935">
        <v>0</v>
      </c>
      <c r="D11935">
        <v>20.555883000000001</v>
      </c>
    </row>
    <row r="11936" spans="1:4" x14ac:dyDescent="0.2">
      <c r="A11936" s="1">
        <v>40790</v>
      </c>
      <c r="B11936">
        <v>0.302176</v>
      </c>
      <c r="C11936">
        <v>0</v>
      </c>
      <c r="D11936">
        <v>20.382760999999999</v>
      </c>
    </row>
    <row r="11937" spans="1:4" x14ac:dyDescent="0.2">
      <c r="A11937" s="1">
        <v>40791</v>
      </c>
      <c r="B11937">
        <v>0.28115400000000002</v>
      </c>
      <c r="C11937">
        <v>0</v>
      </c>
      <c r="D11937">
        <v>20.240558</v>
      </c>
    </row>
    <row r="11938" spans="1:4" x14ac:dyDescent="0.2">
      <c r="A11938" s="1">
        <v>40792</v>
      </c>
      <c r="B11938">
        <v>0.26123800000000003</v>
      </c>
      <c r="C11938">
        <v>0</v>
      </c>
      <c r="D11938">
        <v>20.088187000000001</v>
      </c>
    </row>
    <row r="11939" spans="1:4" x14ac:dyDescent="0.2">
      <c r="A11939" s="1">
        <v>40793</v>
      </c>
      <c r="B11939">
        <v>0.246508</v>
      </c>
      <c r="C11939">
        <v>0</v>
      </c>
      <c r="D11939">
        <v>19.931424</v>
      </c>
    </row>
    <row r="11940" spans="1:4" x14ac:dyDescent="0.2">
      <c r="A11940" s="1">
        <v>40794</v>
      </c>
      <c r="B11940">
        <v>0.22420100000000001</v>
      </c>
      <c r="C11940">
        <v>0</v>
      </c>
      <c r="D11940">
        <v>19.766238000000001</v>
      </c>
    </row>
    <row r="11941" spans="1:4" x14ac:dyDescent="0.2">
      <c r="A11941" s="1">
        <v>40795</v>
      </c>
      <c r="B11941">
        <v>0.20316400000000001</v>
      </c>
      <c r="C11941">
        <v>0</v>
      </c>
      <c r="D11941">
        <v>19.593551000000001</v>
      </c>
    </row>
    <row r="11942" spans="1:4" x14ac:dyDescent="0.2">
      <c r="A11942" s="1">
        <v>40796</v>
      </c>
      <c r="B11942">
        <v>0.18324399999999999</v>
      </c>
      <c r="C11942">
        <v>0</v>
      </c>
      <c r="D11942">
        <v>19.412389000000001</v>
      </c>
    </row>
    <row r="11943" spans="1:4" x14ac:dyDescent="0.2">
      <c r="A11943" s="1">
        <v>40797</v>
      </c>
      <c r="B11943">
        <v>0.16820499999999999</v>
      </c>
      <c r="C11943">
        <v>0</v>
      </c>
      <c r="D11943">
        <v>19.226137000000001</v>
      </c>
    </row>
    <row r="11944" spans="1:4" x14ac:dyDescent="0.2">
      <c r="A11944" s="1">
        <v>40798</v>
      </c>
      <c r="B11944">
        <v>0.15926100000000001</v>
      </c>
      <c r="C11944">
        <v>0</v>
      </c>
      <c r="D11944">
        <v>19.039176000000001</v>
      </c>
    </row>
    <row r="11945" spans="1:4" x14ac:dyDescent="0.2">
      <c r="A11945" s="1">
        <v>40799</v>
      </c>
      <c r="B11945">
        <v>0.124016</v>
      </c>
      <c r="C11945">
        <v>0</v>
      </c>
      <c r="D11945">
        <v>18.826732</v>
      </c>
    </row>
    <row r="11946" spans="1:4" x14ac:dyDescent="0.2">
      <c r="A11946" s="1">
        <v>40800</v>
      </c>
      <c r="B11946">
        <v>0.108651</v>
      </c>
      <c r="C11946">
        <v>0</v>
      </c>
      <c r="D11946">
        <v>18.633548000000001</v>
      </c>
    </row>
    <row r="11947" spans="1:4" x14ac:dyDescent="0.2">
      <c r="A11947" s="1">
        <v>40801</v>
      </c>
      <c r="B11947">
        <v>0.110018</v>
      </c>
      <c r="C11947">
        <v>0</v>
      </c>
      <c r="D11947">
        <v>18.464862</v>
      </c>
    </row>
    <row r="11948" spans="1:4" x14ac:dyDescent="0.2">
      <c r="A11948" s="1">
        <v>40802</v>
      </c>
      <c r="B11948">
        <v>8.7122000000000005E-2</v>
      </c>
      <c r="C11948">
        <v>0</v>
      </c>
      <c r="D11948">
        <v>18.259371999999999</v>
      </c>
    </row>
    <row r="11949" spans="1:4" x14ac:dyDescent="0.2">
      <c r="A11949" s="1">
        <v>40803</v>
      </c>
      <c r="B11949">
        <v>0.101894</v>
      </c>
      <c r="C11949">
        <v>0</v>
      </c>
      <c r="D11949">
        <v>18.121590000000001</v>
      </c>
    </row>
    <row r="11950" spans="1:4" x14ac:dyDescent="0.2">
      <c r="A11950" s="1">
        <v>40804</v>
      </c>
      <c r="B11950">
        <v>0.103421</v>
      </c>
      <c r="C11950">
        <v>0</v>
      </c>
      <c r="D11950">
        <v>18.010484000000002</v>
      </c>
    </row>
    <row r="11951" spans="1:4" x14ac:dyDescent="0.2">
      <c r="A11951" s="1">
        <v>40805</v>
      </c>
      <c r="B11951">
        <v>0.16300000000000001</v>
      </c>
      <c r="C11951">
        <v>0</v>
      </c>
      <c r="D11951">
        <v>17.930631999999999</v>
      </c>
    </row>
    <row r="11952" spans="1:4" x14ac:dyDescent="0.2">
      <c r="A11952" s="1">
        <v>40806</v>
      </c>
      <c r="B11952">
        <v>0.132355</v>
      </c>
      <c r="C11952">
        <v>0</v>
      </c>
      <c r="D11952">
        <v>17.707145000000001</v>
      </c>
    </row>
    <row r="11953" spans="1:4" x14ac:dyDescent="0.2">
      <c r="A11953" s="1">
        <v>40807</v>
      </c>
      <c r="B11953">
        <v>9.8354999999999998E-2</v>
      </c>
      <c r="C11953">
        <v>0</v>
      </c>
      <c r="D11953">
        <v>17.483709000000001</v>
      </c>
    </row>
    <row r="11954" spans="1:4" x14ac:dyDescent="0.2">
      <c r="A11954" s="1">
        <v>40808</v>
      </c>
      <c r="B11954">
        <v>8.7297E-2</v>
      </c>
      <c r="C11954">
        <v>0</v>
      </c>
      <c r="D11954">
        <v>17.293894000000002</v>
      </c>
    </row>
    <row r="11955" spans="1:4" x14ac:dyDescent="0.2">
      <c r="A11955" s="1">
        <v>40809</v>
      </c>
      <c r="B11955">
        <v>8.1716999999999998E-2</v>
      </c>
      <c r="C11955">
        <v>0</v>
      </c>
      <c r="D11955">
        <v>17.111753</v>
      </c>
    </row>
    <row r="11956" spans="1:4" x14ac:dyDescent="0.2">
      <c r="A11956" s="1">
        <v>40810</v>
      </c>
      <c r="B11956">
        <v>9.0657000000000001E-2</v>
      </c>
      <c r="C11956">
        <v>0</v>
      </c>
      <c r="D11956">
        <v>16.953710000000001</v>
      </c>
    </row>
    <row r="11957" spans="1:4" x14ac:dyDescent="0.2">
      <c r="A11957" s="1">
        <v>40811</v>
      </c>
      <c r="B11957">
        <v>0.20031499999999999</v>
      </c>
      <c r="C11957">
        <v>0</v>
      </c>
      <c r="D11957">
        <v>16.958071</v>
      </c>
    </row>
    <row r="11958" spans="1:4" x14ac:dyDescent="0.2">
      <c r="A11958" s="1">
        <v>40812</v>
      </c>
      <c r="B11958">
        <v>0.54248399999999997</v>
      </c>
      <c r="C11958">
        <v>0</v>
      </c>
      <c r="D11958">
        <v>17.042522999999999</v>
      </c>
    </row>
    <row r="11959" spans="1:4" x14ac:dyDescent="0.2">
      <c r="A11959" s="1">
        <v>40813</v>
      </c>
      <c r="B11959">
        <v>0.47200500000000001</v>
      </c>
      <c r="C11959">
        <v>0</v>
      </c>
      <c r="D11959">
        <v>16.882826999999999</v>
      </c>
    </row>
    <row r="11960" spans="1:4" x14ac:dyDescent="0.2">
      <c r="A11960" s="1">
        <v>40814</v>
      </c>
      <c r="B11960">
        <v>0.50057300000000005</v>
      </c>
      <c r="C11960">
        <v>0</v>
      </c>
      <c r="D11960">
        <v>16.730725</v>
      </c>
    </row>
    <row r="11961" spans="1:4" x14ac:dyDescent="0.2">
      <c r="A11961" s="1">
        <v>40815</v>
      </c>
      <c r="B11961">
        <v>0.65158000000000005</v>
      </c>
      <c r="C11961">
        <v>0</v>
      </c>
      <c r="D11961">
        <v>16.606155999999999</v>
      </c>
    </row>
    <row r="11962" spans="1:4" x14ac:dyDescent="0.2">
      <c r="A11962" s="1">
        <v>40816</v>
      </c>
      <c r="B11962">
        <v>0.65649800000000003</v>
      </c>
      <c r="C11962">
        <v>0</v>
      </c>
      <c r="D11962">
        <v>16.426459999999999</v>
      </c>
    </row>
    <row r="11963" spans="1:4" x14ac:dyDescent="0.2">
      <c r="A11963" s="1">
        <v>40817</v>
      </c>
      <c r="B11963">
        <v>0.53026700000000004</v>
      </c>
      <c r="C11963">
        <v>0</v>
      </c>
      <c r="D11963">
        <v>16.207255</v>
      </c>
    </row>
    <row r="11964" spans="1:4" x14ac:dyDescent="0.2">
      <c r="A11964" s="1">
        <v>40818</v>
      </c>
      <c r="B11964">
        <v>0.42704599999999998</v>
      </c>
      <c r="C11964">
        <v>0</v>
      </c>
      <c r="D11964">
        <v>15.976305</v>
      </c>
    </row>
    <row r="11965" spans="1:4" x14ac:dyDescent="0.2">
      <c r="A11965" s="1">
        <v>40819</v>
      </c>
      <c r="B11965">
        <v>0.33896300000000001</v>
      </c>
      <c r="C11965">
        <v>0</v>
      </c>
      <c r="D11965">
        <v>15.740371</v>
      </c>
    </row>
    <row r="11966" spans="1:4" x14ac:dyDescent="0.2">
      <c r="A11966" s="1">
        <v>40820</v>
      </c>
      <c r="B11966">
        <v>0.27204499999999998</v>
      </c>
      <c r="C11966">
        <v>0</v>
      </c>
      <c r="D11966">
        <v>15.503361</v>
      </c>
    </row>
    <row r="11967" spans="1:4" x14ac:dyDescent="0.2">
      <c r="A11967" s="1">
        <v>40821</v>
      </c>
      <c r="B11967">
        <v>0.22491700000000001</v>
      </c>
      <c r="C11967">
        <v>0</v>
      </c>
      <c r="D11967">
        <v>15.267478000000001</v>
      </c>
    </row>
    <row r="11968" spans="1:4" x14ac:dyDescent="0.2">
      <c r="A11968" s="1">
        <v>40822</v>
      </c>
      <c r="B11968">
        <v>0.18667700000000001</v>
      </c>
      <c r="C11968">
        <v>0</v>
      </c>
      <c r="D11968">
        <v>15.032425</v>
      </c>
    </row>
    <row r="11969" spans="1:4" x14ac:dyDescent="0.2">
      <c r="A11969" s="1">
        <v>40823</v>
      </c>
      <c r="B11969">
        <v>0.170991</v>
      </c>
      <c r="C11969">
        <v>0</v>
      </c>
      <c r="D11969">
        <v>14.805433000000001</v>
      </c>
    </row>
    <row r="11970" spans="1:4" x14ac:dyDescent="0.2">
      <c r="A11970" s="1">
        <v>40824</v>
      </c>
      <c r="B11970">
        <v>0.145839</v>
      </c>
      <c r="C11970">
        <v>0</v>
      </c>
      <c r="D11970">
        <v>14.570665999999999</v>
      </c>
    </row>
    <row r="11971" spans="1:4" x14ac:dyDescent="0.2">
      <c r="A11971" s="1">
        <v>40825</v>
      </c>
      <c r="B11971">
        <v>0.124543</v>
      </c>
      <c r="C11971">
        <v>0</v>
      </c>
      <c r="D11971">
        <v>14.336356</v>
      </c>
    </row>
    <row r="11972" spans="1:4" x14ac:dyDescent="0.2">
      <c r="A11972" s="1">
        <v>40826</v>
      </c>
      <c r="B11972">
        <v>0.115104</v>
      </c>
      <c r="C11972">
        <v>0</v>
      </c>
      <c r="D11972">
        <v>14.111997000000001</v>
      </c>
    </row>
    <row r="11973" spans="1:4" x14ac:dyDescent="0.2">
      <c r="A11973" s="1">
        <v>40827</v>
      </c>
      <c r="B11973">
        <v>8.8339000000000001E-2</v>
      </c>
      <c r="C11973">
        <v>0</v>
      </c>
      <c r="D11973">
        <v>13.868</v>
      </c>
    </row>
    <row r="11974" spans="1:4" x14ac:dyDescent="0.2">
      <c r="A11974" s="1">
        <v>40828</v>
      </c>
      <c r="B11974">
        <v>0.247057</v>
      </c>
      <c r="C11974">
        <v>0</v>
      </c>
      <c r="D11974">
        <v>13.893886</v>
      </c>
    </row>
    <row r="11975" spans="1:4" x14ac:dyDescent="0.2">
      <c r="A11975" s="1">
        <v>40829</v>
      </c>
      <c r="B11975">
        <v>0.31864700000000001</v>
      </c>
      <c r="C11975">
        <v>0</v>
      </c>
      <c r="D11975">
        <v>13.811381000000001</v>
      </c>
    </row>
    <row r="11976" spans="1:4" x14ac:dyDescent="0.2">
      <c r="A11976" s="1">
        <v>40830</v>
      </c>
      <c r="B11976">
        <v>0.26204300000000003</v>
      </c>
      <c r="C11976">
        <v>0</v>
      </c>
      <c r="D11976">
        <v>13.600104999999999</v>
      </c>
    </row>
    <row r="11977" spans="1:4" x14ac:dyDescent="0.2">
      <c r="A11977" s="1">
        <v>40831</v>
      </c>
      <c r="B11977">
        <v>0.274702</v>
      </c>
      <c r="C11977">
        <v>0</v>
      </c>
      <c r="D11977">
        <v>13.42863</v>
      </c>
    </row>
    <row r="11978" spans="1:4" x14ac:dyDescent="0.2">
      <c r="A11978" s="1">
        <v>40832</v>
      </c>
      <c r="B11978">
        <v>0.30863200000000002</v>
      </c>
      <c r="C11978">
        <v>0</v>
      </c>
      <c r="D11978">
        <v>13.258616</v>
      </c>
    </row>
    <row r="11979" spans="1:4" x14ac:dyDescent="0.2">
      <c r="A11979" s="1">
        <v>40833</v>
      </c>
      <c r="B11979">
        <v>0.29637000000000002</v>
      </c>
      <c r="C11979">
        <v>0</v>
      </c>
      <c r="D11979">
        <v>13.057696</v>
      </c>
    </row>
    <row r="11980" spans="1:4" x14ac:dyDescent="0.2">
      <c r="A11980" s="1">
        <v>40834</v>
      </c>
      <c r="B11980">
        <v>0.24700900000000001</v>
      </c>
      <c r="C11980">
        <v>0</v>
      </c>
      <c r="D11980">
        <v>12.837016999999999</v>
      </c>
    </row>
    <row r="11981" spans="1:4" x14ac:dyDescent="0.2">
      <c r="A11981" s="1">
        <v>40835</v>
      </c>
      <c r="B11981">
        <v>0.22114400000000001</v>
      </c>
      <c r="C11981">
        <v>0</v>
      </c>
      <c r="D11981">
        <v>12.616059</v>
      </c>
    </row>
    <row r="11982" spans="1:4" x14ac:dyDescent="0.2">
      <c r="A11982" s="1">
        <v>40836</v>
      </c>
      <c r="B11982">
        <v>0.19737299999999999</v>
      </c>
      <c r="C11982">
        <v>0</v>
      </c>
      <c r="D11982">
        <v>12.392333000000001</v>
      </c>
    </row>
    <row r="11983" spans="1:4" x14ac:dyDescent="0.2">
      <c r="A11983" s="1">
        <v>40837</v>
      </c>
      <c r="B11983">
        <v>0.18529000000000001</v>
      </c>
      <c r="C11983">
        <v>0</v>
      </c>
      <c r="D11983">
        <v>12.169933</v>
      </c>
    </row>
    <row r="11984" spans="1:4" x14ac:dyDescent="0.2">
      <c r="A11984" s="1">
        <v>40838</v>
      </c>
      <c r="B11984">
        <v>0.170931</v>
      </c>
      <c r="C11984">
        <v>0</v>
      </c>
      <c r="D11984">
        <v>11.945693</v>
      </c>
    </row>
    <row r="11985" spans="1:4" x14ac:dyDescent="0.2">
      <c r="A11985" s="1">
        <v>40839</v>
      </c>
      <c r="B11985">
        <v>0.18812799999999999</v>
      </c>
      <c r="C11985">
        <v>0</v>
      </c>
      <c r="D11985">
        <v>11.765325000000001</v>
      </c>
    </row>
    <row r="11986" spans="1:4" x14ac:dyDescent="0.2">
      <c r="A11986" s="1">
        <v>40840</v>
      </c>
      <c r="B11986">
        <v>0.190724</v>
      </c>
      <c r="C11986">
        <v>0</v>
      </c>
      <c r="D11986">
        <v>11.573492</v>
      </c>
    </row>
    <row r="11987" spans="1:4" x14ac:dyDescent="0.2">
      <c r="A11987" s="1">
        <v>40841</v>
      </c>
      <c r="B11987">
        <v>0.176229</v>
      </c>
      <c r="C11987">
        <v>0</v>
      </c>
      <c r="D11987">
        <v>11.362881</v>
      </c>
    </row>
    <row r="11988" spans="1:4" x14ac:dyDescent="0.2">
      <c r="A11988" s="1">
        <v>40842</v>
      </c>
      <c r="B11988">
        <v>0.14288300000000001</v>
      </c>
      <c r="C11988">
        <v>0</v>
      </c>
      <c r="D11988">
        <v>11.137941</v>
      </c>
    </row>
    <row r="11989" spans="1:4" x14ac:dyDescent="0.2">
      <c r="A11989" s="1">
        <v>40843</v>
      </c>
      <c r="B11989">
        <v>0.14210500000000001</v>
      </c>
      <c r="C11989">
        <v>0</v>
      </c>
      <c r="D11989">
        <v>10.932475999999999</v>
      </c>
    </row>
    <row r="11990" spans="1:4" x14ac:dyDescent="0.2">
      <c r="A11990" s="1">
        <v>40844</v>
      </c>
      <c r="B11990">
        <v>0.13145200000000001</v>
      </c>
      <c r="C11990">
        <v>0</v>
      </c>
      <c r="D11990">
        <v>10.719687</v>
      </c>
    </row>
    <row r="11991" spans="1:4" x14ac:dyDescent="0.2">
      <c r="A11991" s="1">
        <v>40845</v>
      </c>
      <c r="B11991">
        <v>0.12904099999999999</v>
      </c>
      <c r="C11991">
        <v>0</v>
      </c>
      <c r="D11991">
        <v>10.512689</v>
      </c>
    </row>
    <row r="11992" spans="1:4" x14ac:dyDescent="0.2">
      <c r="A11992" s="1">
        <v>40846</v>
      </c>
      <c r="B11992">
        <v>0.113622</v>
      </c>
      <c r="C11992">
        <v>0</v>
      </c>
      <c r="D11992">
        <v>10.305152</v>
      </c>
    </row>
    <row r="11993" spans="1:4" x14ac:dyDescent="0.2">
      <c r="A11993" s="1">
        <v>40847</v>
      </c>
      <c r="B11993">
        <v>0.121701</v>
      </c>
      <c r="C11993">
        <v>0</v>
      </c>
      <c r="D11993">
        <v>10.112587</v>
      </c>
    </row>
    <row r="11994" spans="1:4" x14ac:dyDescent="0.2">
      <c r="A11994" s="1">
        <v>40848</v>
      </c>
      <c r="B11994">
        <v>0.12511900000000001</v>
      </c>
      <c r="C11994">
        <v>0</v>
      </c>
      <c r="D11994">
        <v>9.9153249999999993</v>
      </c>
    </row>
    <row r="11995" spans="1:4" x14ac:dyDescent="0.2">
      <c r="A11995" s="1">
        <v>40849</v>
      </c>
      <c r="B11995">
        <v>0.34545599999999999</v>
      </c>
      <c r="C11995">
        <v>0</v>
      </c>
      <c r="D11995">
        <v>9.9372319999999998</v>
      </c>
    </row>
    <row r="11996" spans="1:4" x14ac:dyDescent="0.2">
      <c r="A11996" s="1">
        <v>40850</v>
      </c>
      <c r="B11996">
        <v>0.370726</v>
      </c>
      <c r="C11996">
        <v>0</v>
      </c>
      <c r="D11996">
        <v>9.8160530000000001</v>
      </c>
    </row>
    <row r="11997" spans="1:4" x14ac:dyDescent="0.2">
      <c r="A11997" s="1">
        <v>40851</v>
      </c>
      <c r="B11997">
        <v>0.49821900000000002</v>
      </c>
      <c r="C11997">
        <v>0</v>
      </c>
      <c r="D11997">
        <v>9.7052309999999995</v>
      </c>
    </row>
    <row r="11998" spans="1:4" x14ac:dyDescent="0.2">
      <c r="A11998" s="1">
        <v>40852</v>
      </c>
      <c r="B11998">
        <v>0.52307199999999998</v>
      </c>
      <c r="C11998">
        <v>0</v>
      </c>
      <c r="D11998">
        <v>9.5274359999999998</v>
      </c>
    </row>
    <row r="11999" spans="1:4" x14ac:dyDescent="0.2">
      <c r="A11999" s="1">
        <v>40853</v>
      </c>
      <c r="B11999">
        <v>0.466636</v>
      </c>
      <c r="C11999">
        <v>0</v>
      </c>
      <c r="D11999">
        <v>9.3165010000000006</v>
      </c>
    </row>
    <row r="12000" spans="1:4" x14ac:dyDescent="0.2">
      <c r="A12000" s="1">
        <v>40854</v>
      </c>
      <c r="B12000">
        <v>0.43481500000000001</v>
      </c>
      <c r="C12000">
        <v>0</v>
      </c>
      <c r="D12000">
        <v>9.1077659999999998</v>
      </c>
    </row>
    <row r="12001" spans="1:4" x14ac:dyDescent="0.2">
      <c r="A12001" s="1">
        <v>40855</v>
      </c>
      <c r="B12001">
        <v>1.336759</v>
      </c>
      <c r="C12001">
        <v>0</v>
      </c>
      <c r="D12001">
        <v>9.0709540000000004</v>
      </c>
    </row>
    <row r="12002" spans="1:4" x14ac:dyDescent="0.2">
      <c r="A12002" s="1">
        <v>40856</v>
      </c>
      <c r="B12002">
        <v>2.3918720000000002</v>
      </c>
      <c r="C12002">
        <v>0</v>
      </c>
      <c r="D12002">
        <v>9.0216569999999994</v>
      </c>
    </row>
    <row r="12003" spans="1:4" x14ac:dyDescent="0.2">
      <c r="A12003" s="1">
        <v>40857</v>
      </c>
      <c r="B12003">
        <v>2.1216499999999998</v>
      </c>
      <c r="C12003">
        <v>0</v>
      </c>
      <c r="D12003">
        <v>8.8615980000000008</v>
      </c>
    </row>
    <row r="12004" spans="1:4" x14ac:dyDescent="0.2">
      <c r="A12004" s="1">
        <v>40858</v>
      </c>
      <c r="B12004">
        <v>1.819868</v>
      </c>
      <c r="C12004">
        <v>0</v>
      </c>
      <c r="D12004">
        <v>8.6578099999999996</v>
      </c>
    </row>
    <row r="12005" spans="1:4" x14ac:dyDescent="0.2">
      <c r="A12005" s="1">
        <v>40859</v>
      </c>
      <c r="B12005">
        <v>1.355769</v>
      </c>
      <c r="C12005">
        <v>0</v>
      </c>
      <c r="D12005">
        <v>8.4241379999999992</v>
      </c>
    </row>
    <row r="12006" spans="1:4" x14ac:dyDescent="0.2">
      <c r="A12006" s="1">
        <v>40860</v>
      </c>
      <c r="B12006">
        <v>0.96495299999999995</v>
      </c>
      <c r="C12006">
        <v>0</v>
      </c>
      <c r="D12006">
        <v>8.1810089999999995</v>
      </c>
    </row>
    <row r="12007" spans="1:4" x14ac:dyDescent="0.2">
      <c r="A12007" s="1">
        <v>40861</v>
      </c>
      <c r="B12007">
        <v>0.68995499999999998</v>
      </c>
      <c r="C12007">
        <v>0</v>
      </c>
      <c r="D12007">
        <v>7.9411440000000004</v>
      </c>
    </row>
    <row r="12008" spans="1:4" x14ac:dyDescent="0.2">
      <c r="A12008" s="1">
        <v>40862</v>
      </c>
      <c r="B12008">
        <v>0.52600100000000005</v>
      </c>
      <c r="C12008">
        <v>0</v>
      </c>
      <c r="D12008">
        <v>7.7094170000000002</v>
      </c>
    </row>
    <row r="12009" spans="1:4" x14ac:dyDescent="0.2">
      <c r="A12009" s="1">
        <v>40863</v>
      </c>
      <c r="B12009">
        <v>0.40484599999999998</v>
      </c>
      <c r="C12009">
        <v>0</v>
      </c>
      <c r="D12009">
        <v>7.483263</v>
      </c>
    </row>
    <row r="12010" spans="1:4" x14ac:dyDescent="0.2">
      <c r="A12010" s="1">
        <v>40864</v>
      </c>
      <c r="B12010">
        <v>0.32187100000000002</v>
      </c>
      <c r="C12010">
        <v>0</v>
      </c>
      <c r="D12010">
        <v>7.2636700000000003</v>
      </c>
    </row>
    <row r="12011" spans="1:4" x14ac:dyDescent="0.2">
      <c r="A12011" s="1">
        <v>40865</v>
      </c>
      <c r="B12011">
        <v>0.26997700000000002</v>
      </c>
      <c r="C12011">
        <v>0</v>
      </c>
      <c r="D12011">
        <v>7.0512490000000003</v>
      </c>
    </row>
    <row r="12012" spans="1:4" x14ac:dyDescent="0.2">
      <c r="A12012" s="1">
        <v>40866</v>
      </c>
      <c r="B12012">
        <v>0.22237499999999999</v>
      </c>
      <c r="C12012">
        <v>0</v>
      </c>
      <c r="D12012">
        <v>6.8423559999999997</v>
      </c>
    </row>
    <row r="12013" spans="1:4" x14ac:dyDescent="0.2">
      <c r="A12013" s="1">
        <v>40867</v>
      </c>
      <c r="B12013">
        <v>0.202292</v>
      </c>
      <c r="C12013">
        <v>0</v>
      </c>
      <c r="D12013">
        <v>6.6431880000000003</v>
      </c>
    </row>
    <row r="12014" spans="1:4" x14ac:dyDescent="0.2">
      <c r="A12014" s="1">
        <v>40868</v>
      </c>
      <c r="B12014">
        <v>0.180863</v>
      </c>
      <c r="C12014">
        <v>0</v>
      </c>
      <c r="D12014">
        <v>6.4468420000000002</v>
      </c>
    </row>
    <row r="12015" spans="1:4" x14ac:dyDescent="0.2">
      <c r="A12015" s="1">
        <v>40869</v>
      </c>
      <c r="B12015">
        <v>0.16422400000000001</v>
      </c>
      <c r="C12015">
        <v>0</v>
      </c>
      <c r="D12015">
        <v>6.256157</v>
      </c>
    </row>
    <row r="12016" spans="1:4" x14ac:dyDescent="0.2">
      <c r="A12016" s="1">
        <v>40870</v>
      </c>
      <c r="B12016">
        <v>0.161803</v>
      </c>
      <c r="C12016">
        <v>0</v>
      </c>
      <c r="D12016">
        <v>6.0742799999999999</v>
      </c>
    </row>
    <row r="12017" spans="1:4" x14ac:dyDescent="0.2">
      <c r="A12017" s="1">
        <v>40871</v>
      </c>
      <c r="B12017">
        <v>0.15606800000000001</v>
      </c>
      <c r="C12017">
        <v>0</v>
      </c>
      <c r="D12017">
        <v>5.8939599999999999</v>
      </c>
    </row>
    <row r="12018" spans="1:4" x14ac:dyDescent="0.2">
      <c r="A12018" s="1">
        <v>40872</v>
      </c>
      <c r="B12018">
        <v>0.14933199999999999</v>
      </c>
      <c r="C12018">
        <v>0</v>
      </c>
      <c r="D12018">
        <v>5.716043</v>
      </c>
    </row>
    <row r="12019" spans="1:4" x14ac:dyDescent="0.2">
      <c r="A12019" s="1">
        <v>40873</v>
      </c>
      <c r="B12019">
        <v>0.237627</v>
      </c>
      <c r="C12019">
        <v>0</v>
      </c>
      <c r="D12019">
        <v>5.6404839999999998</v>
      </c>
    </row>
    <row r="12020" spans="1:4" x14ac:dyDescent="0.2">
      <c r="A12020" s="1">
        <v>40874</v>
      </c>
      <c r="B12020">
        <v>0.20996999999999999</v>
      </c>
      <c r="C12020">
        <v>0</v>
      </c>
      <c r="D12020">
        <v>5.474704</v>
      </c>
    </row>
    <row r="12021" spans="1:4" x14ac:dyDescent="0.2">
      <c r="A12021" s="1">
        <v>40875</v>
      </c>
      <c r="B12021">
        <v>0.19453300000000001</v>
      </c>
      <c r="C12021">
        <v>0</v>
      </c>
      <c r="D12021">
        <v>5.3078310000000002</v>
      </c>
    </row>
    <row r="12022" spans="1:4" x14ac:dyDescent="0.2">
      <c r="A12022" s="1">
        <v>40876</v>
      </c>
      <c r="B12022">
        <v>0.20177899999999999</v>
      </c>
      <c r="C12022">
        <v>0</v>
      </c>
      <c r="D12022">
        <v>5.16378</v>
      </c>
    </row>
    <row r="12023" spans="1:4" x14ac:dyDescent="0.2">
      <c r="A12023" s="1">
        <v>40877</v>
      </c>
      <c r="B12023">
        <v>0.21748300000000001</v>
      </c>
      <c r="C12023">
        <v>0</v>
      </c>
      <c r="D12023">
        <v>5.026116</v>
      </c>
    </row>
    <row r="12024" spans="1:4" x14ac:dyDescent="0.2">
      <c r="A12024" s="1">
        <v>40878</v>
      </c>
      <c r="B12024">
        <v>0.21512899999999999</v>
      </c>
      <c r="C12024">
        <v>0</v>
      </c>
      <c r="D12024">
        <v>4.8765159999999996</v>
      </c>
    </row>
    <row r="12025" spans="1:4" x14ac:dyDescent="0.2">
      <c r="A12025" s="1">
        <v>40879</v>
      </c>
      <c r="B12025">
        <v>0.218247</v>
      </c>
      <c r="C12025">
        <v>0</v>
      </c>
      <c r="D12025">
        <v>4.7282400000000004</v>
      </c>
    </row>
    <row r="12026" spans="1:4" x14ac:dyDescent="0.2">
      <c r="A12026" s="1">
        <v>40880</v>
      </c>
      <c r="B12026">
        <v>0.613367</v>
      </c>
      <c r="C12026">
        <v>0</v>
      </c>
      <c r="D12026">
        <v>4.7397669999999996</v>
      </c>
    </row>
    <row r="12027" spans="1:4" x14ac:dyDescent="0.2">
      <c r="A12027" s="1">
        <v>40881</v>
      </c>
      <c r="B12027">
        <v>0.85115499999999999</v>
      </c>
      <c r="C12027">
        <v>0</v>
      </c>
      <c r="D12027">
        <v>4.6823740000000003</v>
      </c>
    </row>
    <row r="12028" spans="1:4" x14ac:dyDescent="0.2">
      <c r="A12028" s="1">
        <v>40882</v>
      </c>
      <c r="B12028">
        <v>0.83887299999999998</v>
      </c>
      <c r="C12028">
        <v>0</v>
      </c>
      <c r="D12028">
        <v>4.576219</v>
      </c>
    </row>
    <row r="12029" spans="1:4" x14ac:dyDescent="0.2">
      <c r="A12029" s="1">
        <v>40883</v>
      </c>
      <c r="B12029">
        <v>0.82334200000000002</v>
      </c>
      <c r="C12029">
        <v>0</v>
      </c>
      <c r="D12029">
        <v>4.4421970000000002</v>
      </c>
    </row>
    <row r="12030" spans="1:4" x14ac:dyDescent="0.2">
      <c r="A12030" s="1">
        <v>40884</v>
      </c>
      <c r="B12030">
        <v>0.75297499999999995</v>
      </c>
      <c r="C12030">
        <v>0</v>
      </c>
      <c r="D12030">
        <v>4.2910089999999999</v>
      </c>
    </row>
    <row r="12031" spans="1:4" x14ac:dyDescent="0.2">
      <c r="A12031" s="1">
        <v>40885</v>
      </c>
      <c r="B12031">
        <v>0.64173199999999997</v>
      </c>
      <c r="C12031">
        <v>0</v>
      </c>
      <c r="D12031">
        <v>4.1252950000000004</v>
      </c>
    </row>
    <row r="12032" spans="1:4" x14ac:dyDescent="0.2">
      <c r="A12032" s="1">
        <v>40886</v>
      </c>
      <c r="B12032">
        <v>0.52964100000000003</v>
      </c>
      <c r="C12032">
        <v>0</v>
      </c>
      <c r="D12032">
        <v>3.9547370000000002</v>
      </c>
    </row>
    <row r="12033" spans="1:4" x14ac:dyDescent="0.2">
      <c r="A12033" s="1">
        <v>40887</v>
      </c>
      <c r="B12033">
        <v>0.43907600000000002</v>
      </c>
      <c r="C12033">
        <v>0</v>
      </c>
      <c r="D12033">
        <v>3.7865180000000001</v>
      </c>
    </row>
    <row r="12034" spans="1:4" x14ac:dyDescent="0.2">
      <c r="A12034" s="1">
        <v>40888</v>
      </c>
      <c r="B12034">
        <v>0.373809</v>
      </c>
      <c r="C12034">
        <v>0</v>
      </c>
      <c r="D12034">
        <v>3.62392</v>
      </c>
    </row>
    <row r="12035" spans="1:4" x14ac:dyDescent="0.2">
      <c r="A12035" s="1">
        <v>40889</v>
      </c>
      <c r="B12035">
        <v>0.323021</v>
      </c>
      <c r="C12035">
        <v>0</v>
      </c>
      <c r="D12035">
        <v>3.467047</v>
      </c>
    </row>
    <row r="12036" spans="1:4" x14ac:dyDescent="0.2">
      <c r="A12036" s="1">
        <v>40890</v>
      </c>
      <c r="B12036">
        <v>0.35212199999999999</v>
      </c>
      <c r="C12036">
        <v>0</v>
      </c>
      <c r="D12036">
        <v>3.3402500000000002</v>
      </c>
    </row>
    <row r="12037" spans="1:4" x14ac:dyDescent="0.2">
      <c r="A12037" s="1">
        <v>40891</v>
      </c>
      <c r="B12037">
        <v>0.75464900000000001</v>
      </c>
      <c r="C12037">
        <v>0</v>
      </c>
      <c r="D12037">
        <v>3.3271989999999998</v>
      </c>
    </row>
    <row r="12038" spans="1:4" x14ac:dyDescent="0.2">
      <c r="A12038" s="1">
        <v>40892</v>
      </c>
      <c r="B12038">
        <v>0.65436899999999998</v>
      </c>
      <c r="C12038">
        <v>0</v>
      </c>
      <c r="D12038">
        <v>3.2284229999999998</v>
      </c>
    </row>
    <row r="12039" spans="1:4" x14ac:dyDescent="0.2">
      <c r="A12039" s="1">
        <v>40893</v>
      </c>
      <c r="B12039">
        <v>0.61273500000000003</v>
      </c>
      <c r="C12039">
        <v>0</v>
      </c>
      <c r="D12039">
        <v>3.1230220000000002</v>
      </c>
    </row>
    <row r="12040" spans="1:4" x14ac:dyDescent="0.2">
      <c r="A12040" s="1">
        <v>40894</v>
      </c>
      <c r="B12040">
        <v>0.61272099999999996</v>
      </c>
      <c r="C12040">
        <v>0</v>
      </c>
      <c r="D12040">
        <v>3.0106739999999999</v>
      </c>
    </row>
    <row r="12041" spans="1:4" x14ac:dyDescent="0.2">
      <c r="A12041" s="1">
        <v>40895</v>
      </c>
      <c r="B12041">
        <v>0.62634999999999996</v>
      </c>
      <c r="C12041">
        <v>0</v>
      </c>
      <c r="D12041">
        <v>2.8976109999999999</v>
      </c>
    </row>
    <row r="12042" spans="1:4" x14ac:dyDescent="0.2">
      <c r="A12042" s="1">
        <v>40896</v>
      </c>
      <c r="B12042">
        <v>0.54281599999999997</v>
      </c>
      <c r="C12042">
        <v>0</v>
      </c>
      <c r="D12042">
        <v>2.7683970000000002</v>
      </c>
    </row>
    <row r="12043" spans="1:4" x14ac:dyDescent="0.2">
      <c r="A12043" s="1">
        <v>40897</v>
      </c>
      <c r="B12043">
        <v>0.47127400000000003</v>
      </c>
      <c r="C12043">
        <v>0</v>
      </c>
      <c r="D12043">
        <v>2.6381950000000001</v>
      </c>
    </row>
    <row r="12044" spans="1:4" x14ac:dyDescent="0.2">
      <c r="A12044" s="1">
        <v>40898</v>
      </c>
      <c r="B12044">
        <v>0.408134</v>
      </c>
      <c r="C12044">
        <v>0</v>
      </c>
      <c r="D12044">
        <v>2.509703</v>
      </c>
    </row>
    <row r="12045" spans="1:4" x14ac:dyDescent="0.2">
      <c r="A12045" s="1">
        <v>40899</v>
      </c>
      <c r="B12045">
        <v>0.38885199999999998</v>
      </c>
      <c r="C12045">
        <v>0</v>
      </c>
      <c r="D12045">
        <v>2.393173</v>
      </c>
    </row>
    <row r="12046" spans="1:4" x14ac:dyDescent="0.2">
      <c r="A12046" s="1">
        <v>40900</v>
      </c>
      <c r="B12046">
        <v>0.34942499999999999</v>
      </c>
      <c r="C12046">
        <v>0</v>
      </c>
      <c r="D12046">
        <v>2.275506</v>
      </c>
    </row>
    <row r="12047" spans="1:4" x14ac:dyDescent="0.2">
      <c r="A12047" s="1">
        <v>40901</v>
      </c>
      <c r="B12047">
        <v>0.322712</v>
      </c>
      <c r="C12047">
        <v>0</v>
      </c>
      <c r="D12047">
        <v>2.163011</v>
      </c>
    </row>
    <row r="12048" spans="1:4" x14ac:dyDescent="0.2">
      <c r="A12048" s="1">
        <v>40902</v>
      </c>
      <c r="B12048">
        <v>0.30978800000000001</v>
      </c>
      <c r="C12048">
        <v>0</v>
      </c>
      <c r="D12048">
        <v>2.0586359999999999</v>
      </c>
    </row>
    <row r="12049" spans="1:4" x14ac:dyDescent="0.2">
      <c r="A12049" s="1">
        <v>40903</v>
      </c>
      <c r="B12049">
        <v>0.28894599999999998</v>
      </c>
      <c r="C12049">
        <v>0</v>
      </c>
      <c r="D12049">
        <v>1.955927</v>
      </c>
    </row>
    <row r="12050" spans="1:4" x14ac:dyDescent="0.2">
      <c r="A12050" s="1">
        <v>40904</v>
      </c>
      <c r="B12050">
        <v>0.27053500000000003</v>
      </c>
      <c r="C12050">
        <v>0</v>
      </c>
      <c r="D12050">
        <v>1.858333</v>
      </c>
    </row>
    <row r="12051" spans="1:4" x14ac:dyDescent="0.2">
      <c r="A12051" s="1">
        <v>40905</v>
      </c>
      <c r="B12051">
        <v>0.25709399999999999</v>
      </c>
      <c r="C12051">
        <v>0</v>
      </c>
      <c r="D12051">
        <v>1.765382</v>
      </c>
    </row>
    <row r="12052" spans="1:4" x14ac:dyDescent="0.2">
      <c r="A12052" s="1">
        <v>40906</v>
      </c>
      <c r="B12052">
        <v>0.212424</v>
      </c>
      <c r="C12052">
        <v>0</v>
      </c>
      <c r="D12052">
        <v>1.6646989999999999</v>
      </c>
    </row>
    <row r="12053" spans="1:4" x14ac:dyDescent="0.2">
      <c r="A12053" s="1">
        <v>40907</v>
      </c>
      <c r="B12053">
        <v>0.29128799999999999</v>
      </c>
      <c r="C12053">
        <v>0</v>
      </c>
      <c r="D12053">
        <v>1.6251990000000001</v>
      </c>
    </row>
    <row r="12054" spans="1:4" x14ac:dyDescent="0.2">
      <c r="A12054" s="1">
        <v>40908</v>
      </c>
      <c r="B12054">
        <v>0.40276800000000001</v>
      </c>
      <c r="C12054">
        <v>0</v>
      </c>
      <c r="D12054">
        <v>1.5849279999999999</v>
      </c>
    </row>
    <row r="12055" spans="1:4" x14ac:dyDescent="0.2">
      <c r="A12055" s="1">
        <v>40909</v>
      </c>
      <c r="B12055">
        <v>0.41912199999999999</v>
      </c>
      <c r="C12055">
        <v>0</v>
      </c>
      <c r="D12055">
        <v>1.5313049999999999</v>
      </c>
    </row>
    <row r="12056" spans="1:4" x14ac:dyDescent="0.2">
      <c r="A12056" s="1">
        <v>40910</v>
      </c>
      <c r="B12056">
        <v>0.36994300000000002</v>
      </c>
      <c r="C12056">
        <v>0</v>
      </c>
      <c r="D12056">
        <v>1.466893</v>
      </c>
    </row>
    <row r="12057" spans="1:4" x14ac:dyDescent="0.2">
      <c r="A12057" s="1">
        <v>40911</v>
      </c>
      <c r="B12057">
        <v>0.36034100000000002</v>
      </c>
      <c r="C12057">
        <v>0</v>
      </c>
      <c r="D12057">
        <v>1.4075230000000001</v>
      </c>
    </row>
    <row r="12058" spans="1:4" x14ac:dyDescent="0.2">
      <c r="A12058" s="1">
        <v>40912</v>
      </c>
      <c r="B12058">
        <v>0.347329</v>
      </c>
      <c r="C12058">
        <v>0</v>
      </c>
      <c r="D12058">
        <v>1.3425530000000001</v>
      </c>
    </row>
    <row r="12059" spans="1:4" x14ac:dyDescent="0.2">
      <c r="A12059" s="1">
        <v>40913</v>
      </c>
      <c r="B12059">
        <v>0.35170200000000001</v>
      </c>
      <c r="C12059">
        <v>0</v>
      </c>
      <c r="D12059">
        <v>1.2831159999999999</v>
      </c>
    </row>
    <row r="12060" spans="1:4" x14ac:dyDescent="0.2">
      <c r="A12060" s="1">
        <v>40914</v>
      </c>
      <c r="B12060">
        <v>0.34157100000000001</v>
      </c>
      <c r="C12060">
        <v>0</v>
      </c>
      <c r="D12060">
        <v>1.226372</v>
      </c>
    </row>
    <row r="12061" spans="1:4" x14ac:dyDescent="0.2">
      <c r="A12061" s="1">
        <v>40915</v>
      </c>
      <c r="B12061">
        <v>0.355381</v>
      </c>
      <c r="C12061">
        <v>0</v>
      </c>
      <c r="D12061">
        <v>1.184102</v>
      </c>
    </row>
    <row r="12062" spans="1:4" x14ac:dyDescent="0.2">
      <c r="A12062" s="1">
        <v>40916</v>
      </c>
      <c r="B12062">
        <v>0.35029700000000003</v>
      </c>
      <c r="C12062">
        <v>0</v>
      </c>
      <c r="D12062">
        <v>1.1328370000000001</v>
      </c>
    </row>
    <row r="12063" spans="1:4" x14ac:dyDescent="0.2">
      <c r="A12063" s="1">
        <v>40917</v>
      </c>
      <c r="B12063">
        <v>0.338032</v>
      </c>
      <c r="C12063">
        <v>0</v>
      </c>
      <c r="D12063">
        <v>1.078506</v>
      </c>
    </row>
    <row r="12064" spans="1:4" x14ac:dyDescent="0.2">
      <c r="A12064" s="1">
        <v>40918</v>
      </c>
      <c r="B12064">
        <v>0.32385399999999998</v>
      </c>
      <c r="C12064">
        <v>0</v>
      </c>
      <c r="D12064">
        <v>1.025722</v>
      </c>
    </row>
    <row r="12065" spans="1:4" x14ac:dyDescent="0.2">
      <c r="A12065" s="1">
        <v>40919</v>
      </c>
      <c r="B12065">
        <v>0.31008200000000002</v>
      </c>
      <c r="C12065">
        <v>0</v>
      </c>
      <c r="D12065">
        <v>0.97581799999999996</v>
      </c>
    </row>
    <row r="12066" spans="1:4" x14ac:dyDescent="0.2">
      <c r="A12066" s="1">
        <v>40920</v>
      </c>
      <c r="B12066">
        <v>0.17702000000000001</v>
      </c>
      <c r="C12066">
        <v>0</v>
      </c>
      <c r="D12066">
        <v>0.89521399999999995</v>
      </c>
    </row>
    <row r="12067" spans="1:4" x14ac:dyDescent="0.2">
      <c r="A12067" s="1">
        <v>40921</v>
      </c>
      <c r="B12067">
        <v>0.28768899999999997</v>
      </c>
      <c r="C12067">
        <v>0</v>
      </c>
      <c r="D12067">
        <v>0.88685000000000003</v>
      </c>
    </row>
    <row r="12068" spans="1:4" x14ac:dyDescent="0.2">
      <c r="A12068" s="1">
        <v>40922</v>
      </c>
      <c r="B12068">
        <v>0.27806900000000001</v>
      </c>
      <c r="C12068">
        <v>0</v>
      </c>
      <c r="D12068">
        <v>0.84728899999999996</v>
      </c>
    </row>
    <row r="12069" spans="1:4" x14ac:dyDescent="0.2">
      <c r="A12069" s="1">
        <v>40923</v>
      </c>
      <c r="B12069">
        <v>0.26607399999999998</v>
      </c>
      <c r="C12069">
        <v>0</v>
      </c>
      <c r="D12069">
        <v>0.81033100000000002</v>
      </c>
    </row>
    <row r="12070" spans="1:4" x14ac:dyDescent="0.2">
      <c r="A12070" s="1">
        <v>40924</v>
      </c>
      <c r="B12070">
        <v>0.247444</v>
      </c>
      <c r="C12070">
        <v>0</v>
      </c>
      <c r="D12070">
        <v>0.77619800000000005</v>
      </c>
    </row>
    <row r="12071" spans="1:4" x14ac:dyDescent="0.2">
      <c r="A12071" s="1">
        <v>40925</v>
      </c>
      <c r="B12071">
        <v>0.20430400000000001</v>
      </c>
      <c r="C12071">
        <v>0</v>
      </c>
      <c r="D12071">
        <v>0.73486700000000005</v>
      </c>
    </row>
    <row r="12072" spans="1:4" x14ac:dyDescent="0.2">
      <c r="A12072" s="1">
        <v>40926</v>
      </c>
      <c r="B12072">
        <v>0.24885599999999999</v>
      </c>
      <c r="C12072">
        <v>0</v>
      </c>
      <c r="D12072">
        <v>0.72912399999999999</v>
      </c>
    </row>
    <row r="12073" spans="1:4" x14ac:dyDescent="0.2">
      <c r="A12073" s="1">
        <v>40927</v>
      </c>
      <c r="B12073">
        <v>0.241115</v>
      </c>
      <c r="C12073">
        <v>0</v>
      </c>
      <c r="D12073">
        <v>0.70925700000000003</v>
      </c>
    </row>
    <row r="12074" spans="1:4" x14ac:dyDescent="0.2">
      <c r="A12074" s="1">
        <v>40928</v>
      </c>
      <c r="B12074">
        <v>0.14969399999999999</v>
      </c>
      <c r="C12074">
        <v>0</v>
      </c>
      <c r="D12074">
        <v>0.65913200000000005</v>
      </c>
    </row>
    <row r="12075" spans="1:4" x14ac:dyDescent="0.2">
      <c r="A12075" s="1">
        <v>40929</v>
      </c>
      <c r="B12075">
        <v>0.24221999999999999</v>
      </c>
      <c r="C12075">
        <v>0</v>
      </c>
      <c r="D12075">
        <v>0.68740599999999996</v>
      </c>
    </row>
    <row r="12076" spans="1:4" x14ac:dyDescent="0.2">
      <c r="A12076" s="1">
        <v>40930</v>
      </c>
      <c r="B12076">
        <v>0.33231500000000003</v>
      </c>
      <c r="C12076">
        <v>0</v>
      </c>
      <c r="D12076">
        <v>0.72309500000000004</v>
      </c>
    </row>
    <row r="12077" spans="1:4" x14ac:dyDescent="0.2">
      <c r="A12077" s="1">
        <v>40931</v>
      </c>
      <c r="B12077">
        <v>0.40299800000000002</v>
      </c>
      <c r="C12077">
        <v>0</v>
      </c>
      <c r="D12077">
        <v>0.77832000000000001</v>
      </c>
    </row>
    <row r="12078" spans="1:4" x14ac:dyDescent="0.2">
      <c r="A12078" s="1">
        <v>40932</v>
      </c>
      <c r="B12078">
        <v>0.36178500000000002</v>
      </c>
      <c r="C12078">
        <v>0</v>
      </c>
      <c r="D12078">
        <v>0.77203100000000002</v>
      </c>
    </row>
    <row r="12079" spans="1:4" x14ac:dyDescent="0.2">
      <c r="A12079" s="1">
        <v>40933</v>
      </c>
      <c r="B12079">
        <v>0.35936800000000002</v>
      </c>
      <c r="C12079">
        <v>0</v>
      </c>
      <c r="D12079">
        <v>0.78939300000000001</v>
      </c>
    </row>
    <row r="12080" spans="1:4" x14ac:dyDescent="0.2">
      <c r="A12080" s="1">
        <v>40934</v>
      </c>
      <c r="B12080">
        <v>0.35885499999999998</v>
      </c>
      <c r="C12080">
        <v>0</v>
      </c>
      <c r="D12080">
        <v>0.80213400000000001</v>
      </c>
    </row>
    <row r="12081" spans="1:4" x14ac:dyDescent="0.2">
      <c r="A12081" s="1">
        <v>40935</v>
      </c>
      <c r="B12081">
        <v>0.34442800000000001</v>
      </c>
      <c r="C12081">
        <v>0</v>
      </c>
      <c r="D12081">
        <v>0.80952599999999997</v>
      </c>
    </row>
    <row r="12082" spans="1:4" x14ac:dyDescent="0.2">
      <c r="A12082" s="1">
        <v>40936</v>
      </c>
      <c r="B12082">
        <v>0.32752199999999998</v>
      </c>
      <c r="C12082">
        <v>0</v>
      </c>
      <c r="D12082">
        <v>0.81606999999999996</v>
      </c>
    </row>
    <row r="12083" spans="1:4" x14ac:dyDescent="0.2">
      <c r="A12083" s="1">
        <v>40937</v>
      </c>
      <c r="B12083">
        <v>0.32400800000000002</v>
      </c>
      <c r="C12083">
        <v>0</v>
      </c>
      <c r="D12083">
        <v>0.82673399999999997</v>
      </c>
    </row>
    <row r="12084" spans="1:4" x14ac:dyDescent="0.2">
      <c r="A12084" s="1">
        <v>40938</v>
      </c>
      <c r="B12084">
        <v>0.36721500000000001</v>
      </c>
      <c r="C12084">
        <v>0</v>
      </c>
      <c r="D12084">
        <v>0.85697500000000004</v>
      </c>
    </row>
    <row r="12085" spans="1:4" x14ac:dyDescent="0.2">
      <c r="A12085" s="1">
        <v>40939</v>
      </c>
      <c r="B12085">
        <v>0.740645</v>
      </c>
      <c r="C12085">
        <v>0</v>
      </c>
      <c r="D12085">
        <v>0.96266200000000002</v>
      </c>
    </row>
    <row r="12086" spans="1:4" x14ac:dyDescent="0.2">
      <c r="A12086" s="1">
        <v>40940</v>
      </c>
      <c r="B12086">
        <v>0.66165799999999997</v>
      </c>
      <c r="C12086">
        <v>0</v>
      </c>
      <c r="D12086">
        <v>1.003058</v>
      </c>
    </row>
    <row r="12087" spans="1:4" x14ac:dyDescent="0.2">
      <c r="A12087" s="1">
        <v>40941</v>
      </c>
      <c r="B12087">
        <v>0.718283</v>
      </c>
      <c r="C12087">
        <v>0</v>
      </c>
      <c r="D12087">
        <v>1.0687180000000001</v>
      </c>
    </row>
    <row r="12088" spans="1:4" x14ac:dyDescent="0.2">
      <c r="A12088" s="1">
        <v>40942</v>
      </c>
      <c r="B12088">
        <v>0.67854899999999996</v>
      </c>
      <c r="C12088">
        <v>0</v>
      </c>
      <c r="D12088">
        <v>1.1196919999999999</v>
      </c>
    </row>
    <row r="12089" spans="1:4" x14ac:dyDescent="0.2">
      <c r="A12089" s="1">
        <v>40943</v>
      </c>
      <c r="B12089">
        <v>0.70559099999999997</v>
      </c>
      <c r="C12089">
        <v>0</v>
      </c>
      <c r="D12089">
        <v>1.1725540000000001</v>
      </c>
    </row>
    <row r="12090" spans="1:4" x14ac:dyDescent="0.2">
      <c r="A12090" s="1">
        <v>40944</v>
      </c>
      <c r="B12090">
        <v>0.68993700000000002</v>
      </c>
      <c r="C12090">
        <v>0</v>
      </c>
      <c r="D12090">
        <v>1.2110099999999999</v>
      </c>
    </row>
    <row r="12091" spans="1:4" x14ac:dyDescent="0.2">
      <c r="A12091" s="1">
        <v>40945</v>
      </c>
      <c r="B12091">
        <v>0.63209800000000005</v>
      </c>
      <c r="C12091">
        <v>0</v>
      </c>
      <c r="D12091">
        <v>1.237519</v>
      </c>
    </row>
    <row r="12092" spans="1:4" x14ac:dyDescent="0.2">
      <c r="A12092" s="1">
        <v>40946</v>
      </c>
      <c r="B12092">
        <v>0.56178600000000001</v>
      </c>
      <c r="C12092">
        <v>0</v>
      </c>
      <c r="D12092">
        <v>1.260537</v>
      </c>
    </row>
    <row r="12093" spans="1:4" x14ac:dyDescent="0.2">
      <c r="A12093" s="1">
        <v>40947</v>
      </c>
      <c r="B12093">
        <v>0.50395299999999998</v>
      </c>
      <c r="C12093">
        <v>0</v>
      </c>
      <c r="D12093">
        <v>1.2855350000000001</v>
      </c>
    </row>
    <row r="12094" spans="1:4" x14ac:dyDescent="0.2">
      <c r="A12094" s="1">
        <v>40948</v>
      </c>
      <c r="B12094">
        <v>0.44817600000000002</v>
      </c>
      <c r="C12094">
        <v>0</v>
      </c>
      <c r="D12094">
        <v>1.3132189999999999</v>
      </c>
    </row>
    <row r="12095" spans="1:4" x14ac:dyDescent="0.2">
      <c r="A12095" s="1">
        <v>40949</v>
      </c>
      <c r="B12095">
        <v>0.38323600000000002</v>
      </c>
      <c r="C12095">
        <v>0</v>
      </c>
      <c r="D12095">
        <v>1.342873</v>
      </c>
    </row>
    <row r="12096" spans="1:4" x14ac:dyDescent="0.2">
      <c r="A12096" s="1">
        <v>40950</v>
      </c>
      <c r="B12096">
        <v>0.36818099999999998</v>
      </c>
      <c r="C12096">
        <v>0</v>
      </c>
      <c r="D12096">
        <v>1.3846940000000001</v>
      </c>
    </row>
    <row r="12097" spans="1:4" x14ac:dyDescent="0.2">
      <c r="A12097" s="1">
        <v>40951</v>
      </c>
      <c r="B12097">
        <v>0.34157799999999999</v>
      </c>
      <c r="C12097">
        <v>0</v>
      </c>
      <c r="D12097">
        <v>1.428588</v>
      </c>
    </row>
    <row r="12098" spans="1:4" x14ac:dyDescent="0.2">
      <c r="A12098" s="1">
        <v>40952</v>
      </c>
      <c r="B12098">
        <v>0.29149599999999998</v>
      </c>
      <c r="C12098">
        <v>0</v>
      </c>
      <c r="D12098">
        <v>1.4725060000000001</v>
      </c>
    </row>
    <row r="12099" spans="1:4" x14ac:dyDescent="0.2">
      <c r="A12099" s="1">
        <v>40953</v>
      </c>
      <c r="B12099">
        <v>0.34109800000000001</v>
      </c>
      <c r="C12099">
        <v>0</v>
      </c>
      <c r="D12099">
        <v>1.5475380000000001</v>
      </c>
    </row>
    <row r="12100" spans="1:4" x14ac:dyDescent="0.2">
      <c r="A12100" s="1">
        <v>40954</v>
      </c>
      <c r="B12100">
        <v>0.36325000000000002</v>
      </c>
      <c r="C12100">
        <v>0</v>
      </c>
      <c r="D12100">
        <v>1.6249279999999999</v>
      </c>
    </row>
    <row r="12101" spans="1:4" x14ac:dyDescent="0.2">
      <c r="A12101" s="1">
        <v>40955</v>
      </c>
      <c r="B12101">
        <v>0.32660299999999998</v>
      </c>
      <c r="C12101">
        <v>0</v>
      </c>
      <c r="D12101">
        <v>1.68933</v>
      </c>
    </row>
    <row r="12102" spans="1:4" x14ac:dyDescent="0.2">
      <c r="A12102" s="1">
        <v>40956</v>
      </c>
      <c r="B12102">
        <v>0.31497199999999997</v>
      </c>
      <c r="C12102">
        <v>0</v>
      </c>
      <c r="D12102">
        <v>1.762567</v>
      </c>
    </row>
    <row r="12103" spans="1:4" x14ac:dyDescent="0.2">
      <c r="A12103" s="1">
        <v>40957</v>
      </c>
      <c r="B12103">
        <v>0.31553300000000001</v>
      </c>
      <c r="C12103">
        <v>0</v>
      </c>
      <c r="D12103">
        <v>1.8393459999999999</v>
      </c>
    </row>
    <row r="12104" spans="1:4" x14ac:dyDescent="0.2">
      <c r="A12104" s="1">
        <v>40958</v>
      </c>
      <c r="B12104">
        <v>0.31046699999999999</v>
      </c>
      <c r="C12104">
        <v>0</v>
      </c>
      <c r="D12104">
        <v>1.917592</v>
      </c>
    </row>
    <row r="12105" spans="1:4" x14ac:dyDescent="0.2">
      <c r="A12105" s="1">
        <v>40959</v>
      </c>
      <c r="B12105">
        <v>0.30034</v>
      </c>
      <c r="C12105">
        <v>0</v>
      </c>
      <c r="D12105">
        <v>1.998648</v>
      </c>
    </row>
    <row r="12106" spans="1:4" x14ac:dyDescent="0.2">
      <c r="A12106" s="1">
        <v>40960</v>
      </c>
      <c r="B12106">
        <v>0.31709900000000002</v>
      </c>
      <c r="C12106">
        <v>0</v>
      </c>
      <c r="D12106">
        <v>2.0931769999999998</v>
      </c>
    </row>
    <row r="12107" spans="1:4" x14ac:dyDescent="0.2">
      <c r="A12107" s="1">
        <v>40961</v>
      </c>
      <c r="B12107">
        <v>0.303257</v>
      </c>
      <c r="C12107">
        <v>0</v>
      </c>
      <c r="D12107">
        <v>2.1776390000000001</v>
      </c>
    </row>
    <row r="12108" spans="1:4" x14ac:dyDescent="0.2">
      <c r="A12108" s="1">
        <v>40962</v>
      </c>
      <c r="B12108">
        <v>0.30308200000000002</v>
      </c>
      <c r="C12108">
        <v>0</v>
      </c>
      <c r="D12108">
        <v>2.2766259999999998</v>
      </c>
    </row>
    <row r="12109" spans="1:4" x14ac:dyDescent="0.2">
      <c r="A12109" s="1">
        <v>40963</v>
      </c>
      <c r="B12109">
        <v>0.35513899999999998</v>
      </c>
      <c r="C12109">
        <v>0</v>
      </c>
      <c r="D12109">
        <v>2.3933659999999999</v>
      </c>
    </row>
    <row r="12110" spans="1:4" x14ac:dyDescent="0.2">
      <c r="A12110" s="1">
        <v>40964</v>
      </c>
      <c r="B12110">
        <v>0.34953299999999998</v>
      </c>
      <c r="C12110">
        <v>0</v>
      </c>
      <c r="D12110">
        <v>2.4959639999999998</v>
      </c>
    </row>
    <row r="12111" spans="1:4" x14ac:dyDescent="0.2">
      <c r="A12111" s="1">
        <v>40965</v>
      </c>
      <c r="B12111">
        <v>0.426898</v>
      </c>
      <c r="C12111">
        <v>0</v>
      </c>
      <c r="D12111">
        <v>2.62243</v>
      </c>
    </row>
    <row r="12112" spans="1:4" x14ac:dyDescent="0.2">
      <c r="A12112" s="1">
        <v>40966</v>
      </c>
      <c r="B12112">
        <v>0.381442</v>
      </c>
      <c r="C12112">
        <v>0</v>
      </c>
      <c r="D12112">
        <v>2.7200950000000002</v>
      </c>
    </row>
    <row r="12113" spans="1:4" x14ac:dyDescent="0.2">
      <c r="A12113" s="1">
        <v>40967</v>
      </c>
      <c r="B12113">
        <v>0.54671400000000003</v>
      </c>
      <c r="C12113">
        <v>0</v>
      </c>
      <c r="D12113">
        <v>2.870012</v>
      </c>
    </row>
    <row r="12114" spans="1:4" x14ac:dyDescent="0.2">
      <c r="A12114" s="1">
        <v>40968</v>
      </c>
      <c r="B12114">
        <v>0.83886400000000005</v>
      </c>
      <c r="C12114">
        <v>0</v>
      </c>
      <c r="D12114">
        <v>3.057563</v>
      </c>
    </row>
    <row r="12115" spans="1:4" x14ac:dyDescent="0.2">
      <c r="A12115" s="1">
        <v>40969</v>
      </c>
      <c r="B12115">
        <v>0.75299700000000003</v>
      </c>
      <c r="C12115">
        <v>0</v>
      </c>
      <c r="D12115">
        <v>3.1913209999999999</v>
      </c>
    </row>
    <row r="12116" spans="1:4" x14ac:dyDescent="0.2">
      <c r="A12116" s="1">
        <v>40970</v>
      </c>
      <c r="B12116">
        <v>1.0486279999999999</v>
      </c>
      <c r="C12116">
        <v>0</v>
      </c>
      <c r="D12116">
        <v>3.3546740000000002</v>
      </c>
    </row>
    <row r="12117" spans="1:4" x14ac:dyDescent="0.2">
      <c r="A12117" s="1">
        <v>40971</v>
      </c>
      <c r="B12117">
        <v>1.0707420000000001</v>
      </c>
      <c r="C12117">
        <v>0</v>
      </c>
      <c r="D12117">
        <v>3.496896</v>
      </c>
    </row>
    <row r="12118" spans="1:4" x14ac:dyDescent="0.2">
      <c r="A12118" s="1">
        <v>40972</v>
      </c>
      <c r="B12118">
        <v>0.958789</v>
      </c>
      <c r="C12118">
        <v>0</v>
      </c>
      <c r="D12118">
        <v>3.6100430000000001</v>
      </c>
    </row>
    <row r="12119" spans="1:4" x14ac:dyDescent="0.2">
      <c r="A12119" s="1">
        <v>40973</v>
      </c>
      <c r="B12119">
        <v>0.88173900000000005</v>
      </c>
      <c r="C12119">
        <v>0</v>
      </c>
      <c r="D12119">
        <v>3.7150300000000001</v>
      </c>
    </row>
    <row r="12120" spans="1:4" x14ac:dyDescent="0.2">
      <c r="A12120" s="1">
        <v>40974</v>
      </c>
      <c r="B12120">
        <v>0.86324999999999996</v>
      </c>
      <c r="C12120">
        <v>0</v>
      </c>
      <c r="D12120">
        <v>3.82612</v>
      </c>
    </row>
    <row r="12121" spans="1:4" x14ac:dyDescent="0.2">
      <c r="A12121" s="1">
        <v>40975</v>
      </c>
      <c r="B12121">
        <v>0.86424100000000004</v>
      </c>
      <c r="C12121">
        <v>0</v>
      </c>
      <c r="D12121">
        <v>3.9451640000000001</v>
      </c>
    </row>
    <row r="12122" spans="1:4" x14ac:dyDescent="0.2">
      <c r="A12122" s="1">
        <v>40976</v>
      </c>
      <c r="B12122">
        <v>0.93911800000000001</v>
      </c>
      <c r="C12122">
        <v>0</v>
      </c>
      <c r="D12122">
        <v>4.0894089999999998</v>
      </c>
    </row>
    <row r="12123" spans="1:4" x14ac:dyDescent="0.2">
      <c r="A12123" s="1">
        <v>40977</v>
      </c>
      <c r="B12123">
        <v>0.82115700000000003</v>
      </c>
      <c r="C12123">
        <v>0</v>
      </c>
      <c r="D12123">
        <v>4.2131420000000004</v>
      </c>
    </row>
    <row r="12124" spans="1:4" x14ac:dyDescent="0.2">
      <c r="A12124" s="1">
        <v>40978</v>
      </c>
      <c r="B12124">
        <v>0.750386</v>
      </c>
      <c r="C12124">
        <v>0</v>
      </c>
      <c r="D12124">
        <v>4.3337820000000002</v>
      </c>
    </row>
    <row r="12125" spans="1:4" x14ac:dyDescent="0.2">
      <c r="A12125" s="1">
        <v>40979</v>
      </c>
      <c r="B12125">
        <v>0.71430499999999997</v>
      </c>
      <c r="C12125">
        <v>0</v>
      </c>
      <c r="D12125">
        <v>4.4577249999999999</v>
      </c>
    </row>
    <row r="12126" spans="1:4" x14ac:dyDescent="0.2">
      <c r="A12126" s="1">
        <v>40980</v>
      </c>
      <c r="B12126">
        <v>0.82073700000000005</v>
      </c>
      <c r="C12126">
        <v>0</v>
      </c>
      <c r="D12126">
        <v>4.610074</v>
      </c>
    </row>
    <row r="12127" spans="1:4" x14ac:dyDescent="0.2">
      <c r="A12127" s="1">
        <v>40981</v>
      </c>
      <c r="B12127">
        <v>0.72445099999999996</v>
      </c>
      <c r="C12127">
        <v>0</v>
      </c>
      <c r="D12127">
        <v>4.7386869999999996</v>
      </c>
    </row>
    <row r="12128" spans="1:4" x14ac:dyDescent="0.2">
      <c r="A12128" s="1">
        <v>40982</v>
      </c>
      <c r="B12128">
        <v>0.62588100000000002</v>
      </c>
      <c r="C12128">
        <v>0</v>
      </c>
      <c r="D12128">
        <v>4.8588399999999998</v>
      </c>
    </row>
    <row r="12129" spans="1:4" x14ac:dyDescent="0.2">
      <c r="A12129" s="1">
        <v>40983</v>
      </c>
      <c r="B12129">
        <v>0.54494500000000001</v>
      </c>
      <c r="C12129">
        <v>0</v>
      </c>
      <c r="D12129">
        <v>4.9776569999999998</v>
      </c>
    </row>
    <row r="12130" spans="1:4" x14ac:dyDescent="0.2">
      <c r="A12130" s="1">
        <v>40984</v>
      </c>
      <c r="B12130">
        <v>0.48242299999999999</v>
      </c>
      <c r="C12130">
        <v>0</v>
      </c>
      <c r="D12130">
        <v>5.0983790000000004</v>
      </c>
    </row>
    <row r="12131" spans="1:4" x14ac:dyDescent="0.2">
      <c r="A12131" s="1">
        <v>40985</v>
      </c>
      <c r="B12131">
        <v>0.43477500000000002</v>
      </c>
      <c r="C12131">
        <v>0</v>
      </c>
      <c r="D12131">
        <v>5.2222010000000001</v>
      </c>
    </row>
    <row r="12132" spans="1:4" x14ac:dyDescent="0.2">
      <c r="A12132" s="1">
        <v>40986</v>
      </c>
      <c r="B12132">
        <v>0.37771100000000002</v>
      </c>
      <c r="C12132">
        <v>0</v>
      </c>
      <c r="D12132">
        <v>5.3418539999999997</v>
      </c>
    </row>
    <row r="12133" spans="1:4" x14ac:dyDescent="0.2">
      <c r="A12133" s="1">
        <v>40987</v>
      </c>
      <c r="B12133">
        <v>0.42453000000000002</v>
      </c>
      <c r="C12133">
        <v>0</v>
      </c>
      <c r="D12133">
        <v>5.5152479999999997</v>
      </c>
    </row>
    <row r="12134" spans="1:4" x14ac:dyDescent="0.2">
      <c r="A12134" s="1">
        <v>40988</v>
      </c>
      <c r="B12134">
        <v>0.39461200000000002</v>
      </c>
      <c r="C12134">
        <v>0</v>
      </c>
      <c r="D12134">
        <v>5.6552980000000002</v>
      </c>
    </row>
    <row r="12135" spans="1:4" x14ac:dyDescent="0.2">
      <c r="A12135" s="1">
        <v>40989</v>
      </c>
      <c r="B12135">
        <v>0.36882599999999999</v>
      </c>
      <c r="C12135">
        <v>0</v>
      </c>
      <c r="D12135">
        <v>5.7986630000000003</v>
      </c>
    </row>
    <row r="12136" spans="1:4" x14ac:dyDescent="0.2">
      <c r="A12136" s="1">
        <v>40990</v>
      </c>
      <c r="B12136">
        <v>0.35802</v>
      </c>
      <c r="C12136">
        <v>0</v>
      </c>
      <c r="D12136">
        <v>5.9559749999999996</v>
      </c>
    </row>
    <row r="12137" spans="1:4" x14ac:dyDescent="0.2">
      <c r="A12137" s="1">
        <v>40991</v>
      </c>
      <c r="B12137">
        <v>0.48448200000000002</v>
      </c>
      <c r="C12137">
        <v>0</v>
      </c>
      <c r="D12137">
        <v>6.1742629999999998</v>
      </c>
    </row>
    <row r="12138" spans="1:4" x14ac:dyDescent="0.2">
      <c r="A12138" s="1">
        <v>40992</v>
      </c>
      <c r="B12138">
        <v>0.47542600000000002</v>
      </c>
      <c r="C12138">
        <v>0</v>
      </c>
      <c r="D12138">
        <v>6.3463640000000003</v>
      </c>
    </row>
    <row r="12139" spans="1:4" x14ac:dyDescent="0.2">
      <c r="A12139" s="1">
        <v>40993</v>
      </c>
      <c r="B12139">
        <v>0.48405999999999999</v>
      </c>
      <c r="C12139">
        <v>0</v>
      </c>
      <c r="D12139">
        <v>6.5153059999999998</v>
      </c>
    </row>
    <row r="12140" spans="1:4" x14ac:dyDescent="0.2">
      <c r="A12140" s="1">
        <v>40994</v>
      </c>
      <c r="B12140">
        <v>0.44123299999999999</v>
      </c>
      <c r="C12140">
        <v>0</v>
      </c>
      <c r="D12140">
        <v>6.6740760000000003</v>
      </c>
    </row>
    <row r="12141" spans="1:4" x14ac:dyDescent="0.2">
      <c r="A12141" s="1">
        <v>40995</v>
      </c>
      <c r="B12141">
        <v>0.44423299999999999</v>
      </c>
      <c r="C12141">
        <v>0</v>
      </c>
      <c r="D12141">
        <v>6.8322039999999999</v>
      </c>
    </row>
    <row r="12142" spans="1:4" x14ac:dyDescent="0.2">
      <c r="A12142" s="1">
        <v>40996</v>
      </c>
      <c r="B12142">
        <v>0.39498100000000003</v>
      </c>
      <c r="C12142">
        <v>0</v>
      </c>
      <c r="D12142">
        <v>6.9808500000000002</v>
      </c>
    </row>
    <row r="12143" spans="1:4" x14ac:dyDescent="0.2">
      <c r="A12143" s="1">
        <v>40997</v>
      </c>
      <c r="B12143">
        <v>0.47538200000000003</v>
      </c>
      <c r="C12143">
        <v>0</v>
      </c>
      <c r="D12143">
        <v>7.1635999999999997</v>
      </c>
    </row>
    <row r="12144" spans="1:4" x14ac:dyDescent="0.2">
      <c r="A12144" s="1">
        <v>40998</v>
      </c>
      <c r="B12144">
        <v>0.92208800000000002</v>
      </c>
      <c r="C12144">
        <v>0</v>
      </c>
      <c r="D12144">
        <v>7.4445620000000003</v>
      </c>
    </row>
    <row r="12145" spans="1:4" x14ac:dyDescent="0.2">
      <c r="A12145" s="1">
        <v>40999</v>
      </c>
      <c r="B12145">
        <v>0.78028799999999998</v>
      </c>
      <c r="C12145">
        <v>0</v>
      </c>
      <c r="D12145">
        <v>7.6343670000000001</v>
      </c>
    </row>
    <row r="12146" spans="1:4" x14ac:dyDescent="0.2">
      <c r="A12146" s="1">
        <v>41000</v>
      </c>
      <c r="B12146">
        <v>0.768123</v>
      </c>
      <c r="C12146">
        <v>0</v>
      </c>
      <c r="D12146">
        <v>7.817215</v>
      </c>
    </row>
    <row r="12147" spans="1:4" x14ac:dyDescent="0.2">
      <c r="A12147" s="1">
        <v>41001</v>
      </c>
      <c r="B12147">
        <v>0.70484000000000002</v>
      </c>
      <c r="C12147">
        <v>0</v>
      </c>
      <c r="D12147">
        <v>7.9837429999999996</v>
      </c>
    </row>
    <row r="12148" spans="1:4" x14ac:dyDescent="0.2">
      <c r="A12148" s="1">
        <v>41002</v>
      </c>
      <c r="B12148">
        <v>0.632548</v>
      </c>
      <c r="C12148">
        <v>0</v>
      </c>
      <c r="D12148">
        <v>8.1384690000000006</v>
      </c>
    </row>
    <row r="12149" spans="1:4" x14ac:dyDescent="0.2">
      <c r="A12149" s="1">
        <v>41003</v>
      </c>
      <c r="B12149">
        <v>0.54176299999999999</v>
      </c>
      <c r="C12149">
        <v>0</v>
      </c>
      <c r="D12149">
        <v>8.2840030000000002</v>
      </c>
    </row>
    <row r="12150" spans="1:4" x14ac:dyDescent="0.2">
      <c r="A12150" s="1">
        <v>41004</v>
      </c>
      <c r="B12150">
        <v>0.45022299999999998</v>
      </c>
      <c r="C12150">
        <v>0</v>
      </c>
      <c r="D12150">
        <v>8.4267500000000002</v>
      </c>
    </row>
    <row r="12151" spans="1:4" x14ac:dyDescent="0.2">
      <c r="A12151" s="1">
        <v>41005</v>
      </c>
      <c r="B12151">
        <v>0.39130799999999999</v>
      </c>
      <c r="C12151">
        <v>0</v>
      </c>
      <c r="D12151">
        <v>8.5737210000000008</v>
      </c>
    </row>
    <row r="12152" spans="1:4" x14ac:dyDescent="0.2">
      <c r="A12152" s="1">
        <v>41006</v>
      </c>
      <c r="B12152">
        <v>0.34355200000000002</v>
      </c>
      <c r="C12152">
        <v>0</v>
      </c>
      <c r="D12152">
        <v>8.7241479999999996</v>
      </c>
    </row>
    <row r="12153" spans="1:4" x14ac:dyDescent="0.2">
      <c r="A12153" s="1">
        <v>41007</v>
      </c>
      <c r="B12153">
        <v>0.32094499999999998</v>
      </c>
      <c r="C12153">
        <v>0</v>
      </c>
      <c r="D12153">
        <v>8.8814720000000005</v>
      </c>
    </row>
    <row r="12154" spans="1:4" x14ac:dyDescent="0.2">
      <c r="A12154" s="1">
        <v>41008</v>
      </c>
      <c r="B12154">
        <v>0.28348499999999999</v>
      </c>
      <c r="C12154">
        <v>0</v>
      </c>
      <c r="D12154">
        <v>9.0383359999999993</v>
      </c>
    </row>
    <row r="12155" spans="1:4" x14ac:dyDescent="0.2">
      <c r="A12155" s="1">
        <v>41009</v>
      </c>
      <c r="B12155">
        <v>0.24196100000000001</v>
      </c>
      <c r="C12155">
        <v>0</v>
      </c>
      <c r="D12155">
        <v>9.1984390000000005</v>
      </c>
    </row>
    <row r="12156" spans="1:4" x14ac:dyDescent="0.2">
      <c r="A12156" s="1">
        <v>41010</v>
      </c>
      <c r="B12156">
        <v>0.24604100000000001</v>
      </c>
      <c r="C12156">
        <v>0</v>
      </c>
      <c r="D12156">
        <v>9.3729949999999995</v>
      </c>
    </row>
    <row r="12157" spans="1:4" x14ac:dyDescent="0.2">
      <c r="A12157" s="1">
        <v>41011</v>
      </c>
      <c r="B12157">
        <v>0.240036</v>
      </c>
      <c r="C12157">
        <v>0</v>
      </c>
      <c r="D12157">
        <v>9.5444990000000001</v>
      </c>
    </row>
    <row r="12158" spans="1:4" x14ac:dyDescent="0.2">
      <c r="A12158" s="1">
        <v>41012</v>
      </c>
      <c r="B12158">
        <v>0.20982700000000001</v>
      </c>
      <c r="C12158">
        <v>0</v>
      </c>
      <c r="D12158">
        <v>9.7102520000000005</v>
      </c>
    </row>
    <row r="12159" spans="1:4" x14ac:dyDescent="0.2">
      <c r="A12159" s="1">
        <v>41013</v>
      </c>
      <c r="B12159">
        <v>0.32910299999999998</v>
      </c>
      <c r="C12159">
        <v>0</v>
      </c>
      <c r="D12159">
        <v>9.9695619999999998</v>
      </c>
    </row>
    <row r="12160" spans="1:4" x14ac:dyDescent="0.2">
      <c r="A12160" s="1">
        <v>41014</v>
      </c>
      <c r="B12160">
        <v>0.42381799999999997</v>
      </c>
      <c r="C12160">
        <v>0</v>
      </c>
      <c r="D12160">
        <v>10.242137</v>
      </c>
    </row>
    <row r="12161" spans="1:4" x14ac:dyDescent="0.2">
      <c r="A12161" s="1">
        <v>41015</v>
      </c>
      <c r="B12161">
        <v>0.32634099999999999</v>
      </c>
      <c r="C12161">
        <v>0</v>
      </c>
      <c r="D12161">
        <v>10.405044</v>
      </c>
    </row>
    <row r="12162" spans="1:4" x14ac:dyDescent="0.2">
      <c r="A12162" s="1">
        <v>41016</v>
      </c>
      <c r="B12162">
        <v>0.36069600000000002</v>
      </c>
      <c r="C12162">
        <v>0</v>
      </c>
      <c r="D12162">
        <v>10.612683000000001</v>
      </c>
    </row>
    <row r="12163" spans="1:4" x14ac:dyDescent="0.2">
      <c r="A12163" s="1">
        <v>41017</v>
      </c>
      <c r="B12163">
        <v>0.39077800000000001</v>
      </c>
      <c r="C12163">
        <v>0</v>
      </c>
      <c r="D12163">
        <v>10.826438</v>
      </c>
    </row>
    <row r="12164" spans="1:4" x14ac:dyDescent="0.2">
      <c r="A12164" s="1">
        <v>41018</v>
      </c>
      <c r="B12164">
        <v>0.76500999999999997</v>
      </c>
      <c r="C12164">
        <v>0</v>
      </c>
      <c r="D12164">
        <v>11.120429</v>
      </c>
    </row>
    <row r="12165" spans="1:4" x14ac:dyDescent="0.2">
      <c r="A12165" s="1">
        <v>41019</v>
      </c>
      <c r="B12165">
        <v>0.94628299999999999</v>
      </c>
      <c r="C12165">
        <v>0</v>
      </c>
      <c r="D12165">
        <v>11.37364</v>
      </c>
    </row>
    <row r="12166" spans="1:4" x14ac:dyDescent="0.2">
      <c r="A12166" s="1">
        <v>41020</v>
      </c>
      <c r="B12166">
        <v>0.89050499999999999</v>
      </c>
      <c r="C12166">
        <v>0</v>
      </c>
      <c r="D12166">
        <v>11.580462000000001</v>
      </c>
    </row>
    <row r="12167" spans="1:4" x14ac:dyDescent="0.2">
      <c r="A12167" s="1">
        <v>41021</v>
      </c>
      <c r="B12167">
        <v>0.84666799999999998</v>
      </c>
      <c r="C12167">
        <v>0</v>
      </c>
      <c r="D12167">
        <v>11.769012</v>
      </c>
    </row>
    <row r="12168" spans="1:4" x14ac:dyDescent="0.2">
      <c r="A12168" s="1">
        <v>41022</v>
      </c>
      <c r="B12168">
        <v>0.761633</v>
      </c>
      <c r="C12168">
        <v>0</v>
      </c>
      <c r="D12168">
        <v>11.942486000000001</v>
      </c>
    </row>
    <row r="12169" spans="1:4" x14ac:dyDescent="0.2">
      <c r="A12169" s="1">
        <v>41023</v>
      </c>
      <c r="B12169">
        <v>0.64416899999999999</v>
      </c>
      <c r="C12169">
        <v>0</v>
      </c>
      <c r="D12169">
        <v>12.099367000000001</v>
      </c>
    </row>
    <row r="12170" spans="1:4" x14ac:dyDescent="0.2">
      <c r="A12170" s="1">
        <v>41024</v>
      </c>
      <c r="B12170">
        <v>0.58609699999999998</v>
      </c>
      <c r="C12170">
        <v>0</v>
      </c>
      <c r="D12170">
        <v>12.273574</v>
      </c>
    </row>
    <row r="12171" spans="1:4" x14ac:dyDescent="0.2">
      <c r="A12171" s="1">
        <v>41025</v>
      </c>
      <c r="B12171">
        <v>0.50311300000000003</v>
      </c>
      <c r="C12171">
        <v>0</v>
      </c>
      <c r="D12171">
        <v>12.433633</v>
      </c>
    </row>
    <row r="12172" spans="1:4" x14ac:dyDescent="0.2">
      <c r="A12172" s="1">
        <v>41026</v>
      </c>
      <c r="B12172">
        <v>0.42843900000000001</v>
      </c>
      <c r="C12172">
        <v>0</v>
      </c>
      <c r="D12172">
        <v>12.595020999999999</v>
      </c>
    </row>
    <row r="12173" spans="1:4" x14ac:dyDescent="0.2">
      <c r="A12173" s="1">
        <v>41027</v>
      </c>
      <c r="B12173">
        <v>0.42964799999999997</v>
      </c>
      <c r="C12173">
        <v>0</v>
      </c>
      <c r="D12173">
        <v>12.787497999999999</v>
      </c>
    </row>
    <row r="12174" spans="1:4" x14ac:dyDescent="0.2">
      <c r="A12174" s="1">
        <v>41028</v>
      </c>
      <c r="B12174">
        <v>0.702094</v>
      </c>
      <c r="C12174">
        <v>0</v>
      </c>
      <c r="D12174">
        <v>13.030063999999999</v>
      </c>
    </row>
    <row r="12175" spans="1:4" x14ac:dyDescent="0.2">
      <c r="A12175" s="1">
        <v>41029</v>
      </c>
      <c r="B12175">
        <v>0.80013000000000001</v>
      </c>
      <c r="C12175">
        <v>0</v>
      </c>
      <c r="D12175">
        <v>13.270326000000001</v>
      </c>
    </row>
    <row r="12176" spans="1:4" x14ac:dyDescent="0.2">
      <c r="A12176" s="1">
        <v>41030</v>
      </c>
      <c r="B12176">
        <v>0.75537799999999999</v>
      </c>
      <c r="C12176">
        <v>0</v>
      </c>
      <c r="D12176">
        <v>13.476637999999999</v>
      </c>
    </row>
    <row r="12177" spans="1:4" x14ac:dyDescent="0.2">
      <c r="A12177" s="1">
        <v>41031</v>
      </c>
      <c r="B12177">
        <v>0.97106300000000001</v>
      </c>
      <c r="C12177">
        <v>0</v>
      </c>
      <c r="D12177">
        <v>13.708693</v>
      </c>
    </row>
    <row r="12178" spans="1:4" x14ac:dyDescent="0.2">
      <c r="A12178" s="1">
        <v>41032</v>
      </c>
      <c r="B12178">
        <v>1.169111</v>
      </c>
      <c r="C12178">
        <v>0</v>
      </c>
      <c r="D12178">
        <v>13.929309999999999</v>
      </c>
    </row>
    <row r="12179" spans="1:4" x14ac:dyDescent="0.2">
      <c r="A12179" s="1">
        <v>41033</v>
      </c>
      <c r="B12179">
        <v>0.95703099999999997</v>
      </c>
      <c r="C12179">
        <v>0</v>
      </c>
      <c r="D12179">
        <v>14.098718999999999</v>
      </c>
    </row>
    <row r="12180" spans="1:4" x14ac:dyDescent="0.2">
      <c r="A12180" s="1">
        <v>41034</v>
      </c>
      <c r="B12180">
        <v>0.78954400000000002</v>
      </c>
      <c r="C12180">
        <v>0</v>
      </c>
      <c r="D12180">
        <v>14.260358999999999</v>
      </c>
    </row>
    <row r="12181" spans="1:4" x14ac:dyDescent="0.2">
      <c r="A12181" s="1">
        <v>41035</v>
      </c>
      <c r="B12181">
        <v>1.3404769999999999</v>
      </c>
      <c r="C12181">
        <v>0</v>
      </c>
      <c r="D12181">
        <v>14.511201</v>
      </c>
    </row>
    <row r="12182" spans="1:4" x14ac:dyDescent="0.2">
      <c r="A12182" s="1">
        <v>41036</v>
      </c>
      <c r="B12182">
        <v>1.1543890000000001</v>
      </c>
      <c r="C12182">
        <v>0</v>
      </c>
      <c r="D12182">
        <v>14.710129</v>
      </c>
    </row>
    <row r="12183" spans="1:4" x14ac:dyDescent="0.2">
      <c r="A12183" s="1">
        <v>41037</v>
      </c>
      <c r="B12183">
        <v>1.008089</v>
      </c>
      <c r="C12183">
        <v>0</v>
      </c>
      <c r="D12183">
        <v>14.882782000000001</v>
      </c>
    </row>
    <row r="12184" spans="1:4" x14ac:dyDescent="0.2">
      <c r="A12184" s="1">
        <v>41038</v>
      </c>
      <c r="B12184">
        <v>0.86267899999999997</v>
      </c>
      <c r="C12184">
        <v>0</v>
      </c>
      <c r="D12184">
        <v>15.042754</v>
      </c>
    </row>
    <row r="12185" spans="1:4" x14ac:dyDescent="0.2">
      <c r="A12185" s="1">
        <v>41039</v>
      </c>
      <c r="B12185">
        <v>0.71678600000000003</v>
      </c>
      <c r="C12185">
        <v>0</v>
      </c>
      <c r="D12185">
        <v>15.189759</v>
      </c>
    </row>
    <row r="12186" spans="1:4" x14ac:dyDescent="0.2">
      <c r="A12186" s="1">
        <v>41040</v>
      </c>
      <c r="B12186">
        <v>0.56985600000000003</v>
      </c>
      <c r="C12186">
        <v>0</v>
      </c>
      <c r="D12186">
        <v>15.327389999999999</v>
      </c>
    </row>
    <row r="12187" spans="1:4" x14ac:dyDescent="0.2">
      <c r="A12187" s="1">
        <v>41041</v>
      </c>
      <c r="B12187">
        <v>0.44222600000000001</v>
      </c>
      <c r="C12187">
        <v>0</v>
      </c>
      <c r="D12187">
        <v>15.46405</v>
      </c>
    </row>
    <row r="12188" spans="1:4" x14ac:dyDescent="0.2">
      <c r="A12188" s="1">
        <v>41042</v>
      </c>
      <c r="B12188">
        <v>0.39504899999999998</v>
      </c>
      <c r="C12188">
        <v>0</v>
      </c>
      <c r="D12188">
        <v>15.608221</v>
      </c>
    </row>
    <row r="12189" spans="1:4" x14ac:dyDescent="0.2">
      <c r="A12189" s="1">
        <v>41043</v>
      </c>
      <c r="B12189">
        <v>0.33834900000000001</v>
      </c>
      <c r="C12189">
        <v>0</v>
      </c>
      <c r="D12189">
        <v>15.75032</v>
      </c>
    </row>
    <row r="12190" spans="1:4" x14ac:dyDescent="0.2">
      <c r="A12190" s="1">
        <v>41044</v>
      </c>
      <c r="B12190">
        <v>0.2873</v>
      </c>
      <c r="C12190">
        <v>0</v>
      </c>
      <c r="D12190">
        <v>15.893088000000001</v>
      </c>
    </row>
    <row r="12191" spans="1:4" x14ac:dyDescent="0.2">
      <c r="A12191" s="1">
        <v>41045</v>
      </c>
      <c r="B12191">
        <v>0.245397</v>
      </c>
      <c r="C12191">
        <v>0</v>
      </c>
      <c r="D12191">
        <v>16.039559000000001</v>
      </c>
    </row>
    <row r="12192" spans="1:4" x14ac:dyDescent="0.2">
      <c r="A12192" s="1">
        <v>41046</v>
      </c>
      <c r="B12192">
        <v>0.230214</v>
      </c>
      <c r="C12192">
        <v>0</v>
      </c>
      <c r="D12192">
        <v>16.192693999999999</v>
      </c>
    </row>
    <row r="12193" spans="1:4" x14ac:dyDescent="0.2">
      <c r="A12193" s="1">
        <v>41047</v>
      </c>
      <c r="B12193">
        <v>0.22640099999999999</v>
      </c>
      <c r="C12193">
        <v>0</v>
      </c>
      <c r="D12193">
        <v>16.347068</v>
      </c>
    </row>
    <row r="12194" spans="1:4" x14ac:dyDescent="0.2">
      <c r="A12194" s="1">
        <v>41048</v>
      </c>
      <c r="B12194">
        <v>0.20791299999999999</v>
      </c>
      <c r="C12194">
        <v>0</v>
      </c>
      <c r="D12194">
        <v>16.493684999999999</v>
      </c>
    </row>
    <row r="12195" spans="1:4" x14ac:dyDescent="0.2">
      <c r="A12195" s="1">
        <v>41049</v>
      </c>
      <c r="B12195">
        <v>0.18132699999999999</v>
      </c>
      <c r="C12195">
        <v>0</v>
      </c>
      <c r="D12195">
        <v>16.637301000000001</v>
      </c>
    </row>
    <row r="12196" spans="1:4" x14ac:dyDescent="0.2">
      <c r="A12196" s="1">
        <v>41050</v>
      </c>
      <c r="B12196">
        <v>0.18073400000000001</v>
      </c>
      <c r="C12196">
        <v>0</v>
      </c>
      <c r="D12196">
        <v>16.797599999999999</v>
      </c>
    </row>
    <row r="12197" spans="1:4" x14ac:dyDescent="0.2">
      <c r="A12197" s="1">
        <v>41051</v>
      </c>
      <c r="B12197">
        <v>0.17069899999999999</v>
      </c>
      <c r="C12197">
        <v>0</v>
      </c>
      <c r="D12197">
        <v>16.948332000000001</v>
      </c>
    </row>
    <row r="12198" spans="1:4" x14ac:dyDescent="0.2">
      <c r="A12198" s="1">
        <v>41052</v>
      </c>
      <c r="B12198">
        <v>0.17214699999999999</v>
      </c>
      <c r="C12198">
        <v>0</v>
      </c>
      <c r="D12198">
        <v>17.107361000000001</v>
      </c>
    </row>
    <row r="12199" spans="1:4" x14ac:dyDescent="0.2">
      <c r="A12199" s="1">
        <v>41053</v>
      </c>
      <c r="B12199">
        <v>0.17110300000000001</v>
      </c>
      <c r="C12199">
        <v>0</v>
      </c>
      <c r="D12199">
        <v>17.266770000000001</v>
      </c>
    </row>
    <row r="12200" spans="1:4" x14ac:dyDescent="0.2">
      <c r="A12200" s="1">
        <v>41054</v>
      </c>
      <c r="B12200">
        <v>0.230715</v>
      </c>
      <c r="C12200">
        <v>0</v>
      </c>
      <c r="D12200">
        <v>17.501586</v>
      </c>
    </row>
    <row r="12201" spans="1:4" x14ac:dyDescent="0.2">
      <c r="A12201" s="1">
        <v>41055</v>
      </c>
      <c r="B12201">
        <v>0.45273799999999997</v>
      </c>
      <c r="C12201">
        <v>0</v>
      </c>
      <c r="D12201">
        <v>17.878281999999999</v>
      </c>
    </row>
    <row r="12202" spans="1:4" x14ac:dyDescent="0.2">
      <c r="A12202" s="1">
        <v>41056</v>
      </c>
      <c r="B12202">
        <v>0.36121900000000001</v>
      </c>
      <c r="C12202">
        <v>0</v>
      </c>
      <c r="D12202">
        <v>18.030156000000002</v>
      </c>
    </row>
    <row r="12203" spans="1:4" x14ac:dyDescent="0.2">
      <c r="A12203" s="1">
        <v>41057</v>
      </c>
      <c r="B12203">
        <v>0.46901500000000002</v>
      </c>
      <c r="C12203">
        <v>0</v>
      </c>
      <c r="D12203">
        <v>18.254785999999999</v>
      </c>
    </row>
    <row r="12204" spans="1:4" x14ac:dyDescent="0.2">
      <c r="A12204" s="1">
        <v>41058</v>
      </c>
      <c r="B12204">
        <v>0.49951800000000002</v>
      </c>
      <c r="C12204">
        <v>0</v>
      </c>
      <c r="D12204">
        <v>18.445509000000001</v>
      </c>
    </row>
    <row r="12205" spans="1:4" x14ac:dyDescent="0.2">
      <c r="A12205" s="1">
        <v>41059</v>
      </c>
      <c r="B12205">
        <v>0.57476700000000003</v>
      </c>
      <c r="C12205">
        <v>0</v>
      </c>
      <c r="D12205">
        <v>18.644117000000001</v>
      </c>
    </row>
    <row r="12206" spans="1:4" x14ac:dyDescent="0.2">
      <c r="A12206" s="1">
        <v>41060</v>
      </c>
      <c r="B12206">
        <v>0.74339100000000002</v>
      </c>
      <c r="C12206">
        <v>0</v>
      </c>
      <c r="D12206">
        <v>18.860848000000001</v>
      </c>
    </row>
    <row r="12207" spans="1:4" x14ac:dyDescent="0.2">
      <c r="A12207" s="1">
        <v>41061</v>
      </c>
      <c r="B12207">
        <v>0.71993099999999999</v>
      </c>
      <c r="C12207">
        <v>0</v>
      </c>
      <c r="D12207">
        <v>19.012328</v>
      </c>
    </row>
    <row r="12208" spans="1:4" x14ac:dyDescent="0.2">
      <c r="A12208" s="1">
        <v>41062</v>
      </c>
      <c r="B12208">
        <v>0.61416300000000001</v>
      </c>
      <c r="C12208">
        <v>0</v>
      </c>
      <c r="D12208">
        <v>19.130400999999999</v>
      </c>
    </row>
    <row r="12209" spans="1:4" x14ac:dyDescent="0.2">
      <c r="A12209" s="1">
        <v>41063</v>
      </c>
      <c r="B12209">
        <v>0.49557600000000002</v>
      </c>
      <c r="C12209">
        <v>0</v>
      </c>
      <c r="D12209">
        <v>19.233526999999999</v>
      </c>
    </row>
    <row r="12210" spans="1:4" x14ac:dyDescent="0.2">
      <c r="A12210" s="1">
        <v>41064</v>
      </c>
      <c r="B12210">
        <v>0.38533899999999999</v>
      </c>
      <c r="C12210">
        <v>0</v>
      </c>
      <c r="D12210">
        <v>19.333252000000002</v>
      </c>
    </row>
    <row r="12211" spans="1:4" x14ac:dyDescent="0.2">
      <c r="A12211" s="1">
        <v>41065</v>
      </c>
      <c r="B12211">
        <v>0.33232499999999998</v>
      </c>
      <c r="C12211">
        <v>0</v>
      </c>
      <c r="D12211">
        <v>19.436032000000001</v>
      </c>
    </row>
    <row r="12212" spans="1:4" x14ac:dyDescent="0.2">
      <c r="A12212" s="1">
        <v>41066</v>
      </c>
      <c r="B12212">
        <v>0.29090100000000002</v>
      </c>
      <c r="C12212">
        <v>0</v>
      </c>
      <c r="D12212">
        <v>19.538478000000001</v>
      </c>
    </row>
    <row r="12213" spans="1:4" x14ac:dyDescent="0.2">
      <c r="A12213" s="1">
        <v>41067</v>
      </c>
      <c r="B12213">
        <v>0.26163999999999998</v>
      </c>
      <c r="C12213">
        <v>0</v>
      </c>
      <c r="D12213">
        <v>19.640906999999999</v>
      </c>
    </row>
    <row r="12214" spans="1:4" x14ac:dyDescent="0.2">
      <c r="A12214" s="1">
        <v>41068</v>
      </c>
      <c r="B12214">
        <v>0.23105100000000001</v>
      </c>
      <c r="C12214">
        <v>0</v>
      </c>
      <c r="D12214">
        <v>19.738492999999998</v>
      </c>
    </row>
    <row r="12215" spans="1:4" x14ac:dyDescent="0.2">
      <c r="A12215" s="1">
        <v>41069</v>
      </c>
      <c r="B12215">
        <v>0.210373</v>
      </c>
      <c r="C12215">
        <v>0</v>
      </c>
      <c r="D12215">
        <v>19.836072999999999</v>
      </c>
    </row>
    <row r="12216" spans="1:4" x14ac:dyDescent="0.2">
      <c r="A12216" s="1">
        <v>41070</v>
      </c>
      <c r="B12216">
        <v>0.183673</v>
      </c>
      <c r="C12216">
        <v>0</v>
      </c>
      <c r="D12216">
        <v>19.927894999999999</v>
      </c>
    </row>
    <row r="12217" spans="1:4" x14ac:dyDescent="0.2">
      <c r="A12217" s="1">
        <v>41071</v>
      </c>
      <c r="B12217">
        <v>0.23452100000000001</v>
      </c>
      <c r="C12217">
        <v>0</v>
      </c>
      <c r="D12217">
        <v>20.121517000000001</v>
      </c>
    </row>
    <row r="12218" spans="1:4" x14ac:dyDescent="0.2">
      <c r="A12218" s="1">
        <v>41072</v>
      </c>
      <c r="B12218">
        <v>0.17647199999999999</v>
      </c>
      <c r="C12218">
        <v>0</v>
      </c>
      <c r="D12218">
        <v>20.192043000000002</v>
      </c>
    </row>
    <row r="12219" spans="1:4" x14ac:dyDescent="0.2">
      <c r="A12219" s="1">
        <v>41073</v>
      </c>
      <c r="B12219">
        <v>0.15349399999999999</v>
      </c>
      <c r="C12219">
        <v>0</v>
      </c>
      <c r="D12219">
        <v>20.283885999999999</v>
      </c>
    </row>
    <row r="12220" spans="1:4" x14ac:dyDescent="0.2">
      <c r="A12220" s="1">
        <v>41074</v>
      </c>
      <c r="B12220">
        <v>0.168684</v>
      </c>
      <c r="C12220">
        <v>0</v>
      </c>
      <c r="D12220">
        <v>20.407668000000001</v>
      </c>
    </row>
    <row r="12221" spans="1:4" x14ac:dyDescent="0.2">
      <c r="A12221" s="1">
        <v>41075</v>
      </c>
      <c r="B12221">
        <v>0.16784499999999999</v>
      </c>
      <c r="C12221">
        <v>0</v>
      </c>
      <c r="D12221">
        <v>20.515273000000001</v>
      </c>
    </row>
    <row r="12222" spans="1:4" x14ac:dyDescent="0.2">
      <c r="A12222" s="1">
        <v>41076</v>
      </c>
      <c r="B12222">
        <v>0.128415</v>
      </c>
      <c r="C12222">
        <v>0</v>
      </c>
      <c r="D12222">
        <v>20.580673000000001</v>
      </c>
    </row>
    <row r="12223" spans="1:4" x14ac:dyDescent="0.2">
      <c r="A12223" s="1">
        <v>41077</v>
      </c>
      <c r="B12223">
        <v>0.16505600000000001</v>
      </c>
      <c r="C12223">
        <v>0</v>
      </c>
      <c r="D12223">
        <v>20.742594</v>
      </c>
    </row>
    <row r="12224" spans="1:4" x14ac:dyDescent="0.2">
      <c r="A12224" s="1">
        <v>41078</v>
      </c>
      <c r="B12224">
        <v>0.16095400000000001</v>
      </c>
      <c r="C12224">
        <v>0</v>
      </c>
      <c r="D12224">
        <v>20.849433999999999</v>
      </c>
    </row>
    <row r="12225" spans="1:4" x14ac:dyDescent="0.2">
      <c r="A12225" s="1">
        <v>41079</v>
      </c>
      <c r="B12225">
        <v>0.162523</v>
      </c>
      <c r="C12225">
        <v>0</v>
      </c>
      <c r="D12225">
        <v>20.962807999999999</v>
      </c>
    </row>
    <row r="12226" spans="1:4" x14ac:dyDescent="0.2">
      <c r="A12226" s="1">
        <v>41080</v>
      </c>
      <c r="B12226">
        <v>0.16869700000000001</v>
      </c>
      <c r="C12226">
        <v>0</v>
      </c>
      <c r="D12226">
        <v>21.084014</v>
      </c>
    </row>
    <row r="12227" spans="1:4" x14ac:dyDescent="0.2">
      <c r="A12227" s="1">
        <v>41081</v>
      </c>
      <c r="B12227">
        <v>0.16239000000000001</v>
      </c>
      <c r="C12227">
        <v>0</v>
      </c>
      <c r="D12227">
        <v>21.192826</v>
      </c>
    </row>
    <row r="12228" spans="1:4" x14ac:dyDescent="0.2">
      <c r="A12228" s="1">
        <v>41082</v>
      </c>
      <c r="B12228">
        <v>0.15465999999999999</v>
      </c>
      <c r="C12228">
        <v>0</v>
      </c>
      <c r="D12228">
        <v>21.281120000000001</v>
      </c>
    </row>
    <row r="12229" spans="1:4" x14ac:dyDescent="0.2">
      <c r="A12229" s="1">
        <v>41083</v>
      </c>
      <c r="B12229">
        <v>0.13939699999999999</v>
      </c>
      <c r="C12229">
        <v>0</v>
      </c>
      <c r="D12229">
        <v>21.359542999999999</v>
      </c>
    </row>
    <row r="12230" spans="1:4" x14ac:dyDescent="0.2">
      <c r="A12230" s="1">
        <v>41084</v>
      </c>
      <c r="B12230">
        <v>0.13824600000000001</v>
      </c>
      <c r="C12230">
        <v>0</v>
      </c>
      <c r="D12230">
        <v>21.455931</v>
      </c>
    </row>
    <row r="12231" spans="1:4" x14ac:dyDescent="0.2">
      <c r="A12231" s="1">
        <v>41085</v>
      </c>
      <c r="B12231">
        <v>0.139214</v>
      </c>
      <c r="C12231">
        <v>0</v>
      </c>
      <c r="D12231">
        <v>21.55301</v>
      </c>
    </row>
    <row r="12232" spans="1:4" x14ac:dyDescent="0.2">
      <c r="A12232" s="1">
        <v>41086</v>
      </c>
      <c r="B12232">
        <v>0.15759500000000001</v>
      </c>
      <c r="C12232">
        <v>0</v>
      </c>
      <c r="D12232">
        <v>21.670614</v>
      </c>
    </row>
    <row r="12233" spans="1:4" x14ac:dyDescent="0.2">
      <c r="A12233" s="1">
        <v>41087</v>
      </c>
      <c r="B12233">
        <v>0.17985799999999999</v>
      </c>
      <c r="C12233">
        <v>0</v>
      </c>
      <c r="D12233">
        <v>21.786078</v>
      </c>
    </row>
    <row r="12234" spans="1:4" x14ac:dyDescent="0.2">
      <c r="A12234" s="1">
        <v>41088</v>
      </c>
      <c r="B12234">
        <v>0.15859500000000001</v>
      </c>
      <c r="C12234">
        <v>0</v>
      </c>
      <c r="D12234">
        <v>21.846817000000001</v>
      </c>
    </row>
    <row r="12235" spans="1:4" x14ac:dyDescent="0.2">
      <c r="A12235" s="1">
        <v>41089</v>
      </c>
      <c r="B12235">
        <v>0.162076</v>
      </c>
      <c r="C12235">
        <v>0</v>
      </c>
      <c r="D12235">
        <v>21.935414999999999</v>
      </c>
    </row>
    <row r="12236" spans="1:4" x14ac:dyDescent="0.2">
      <c r="A12236" s="1">
        <v>41090</v>
      </c>
      <c r="B12236">
        <v>0.164301</v>
      </c>
      <c r="C12236">
        <v>0</v>
      </c>
      <c r="D12236">
        <v>22.018896000000002</v>
      </c>
    </row>
    <row r="12237" spans="1:4" x14ac:dyDescent="0.2">
      <c r="A12237" s="1">
        <v>41091</v>
      </c>
      <c r="B12237">
        <v>0.15987899999999999</v>
      </c>
      <c r="C12237">
        <v>0</v>
      </c>
      <c r="D12237">
        <v>22.090990000000001</v>
      </c>
    </row>
    <row r="12238" spans="1:4" x14ac:dyDescent="0.2">
      <c r="A12238" s="1">
        <v>41092</v>
      </c>
      <c r="B12238">
        <v>0.15918099999999999</v>
      </c>
      <c r="C12238">
        <v>0</v>
      </c>
      <c r="D12238">
        <v>22.164705999999999</v>
      </c>
    </row>
    <row r="12239" spans="1:4" x14ac:dyDescent="0.2">
      <c r="A12239" s="1">
        <v>41093</v>
      </c>
      <c r="B12239">
        <v>0.158582</v>
      </c>
      <c r="C12239">
        <v>0</v>
      </c>
      <c r="D12239">
        <v>22.235337999999999</v>
      </c>
    </row>
    <row r="12240" spans="1:4" x14ac:dyDescent="0.2">
      <c r="A12240" s="1">
        <v>41094</v>
      </c>
      <c r="B12240">
        <v>0.17066500000000001</v>
      </c>
      <c r="C12240">
        <v>0</v>
      </c>
      <c r="D12240">
        <v>22.318805000000001</v>
      </c>
    </row>
    <row r="12241" spans="1:4" x14ac:dyDescent="0.2">
      <c r="A12241" s="1">
        <v>41095</v>
      </c>
      <c r="B12241">
        <v>0.158471</v>
      </c>
      <c r="C12241">
        <v>0</v>
      </c>
      <c r="D12241">
        <v>22.368634</v>
      </c>
    </row>
    <row r="12242" spans="1:4" x14ac:dyDescent="0.2">
      <c r="A12242" s="1">
        <v>41096</v>
      </c>
      <c r="B12242">
        <v>0.163381</v>
      </c>
      <c r="C12242">
        <v>0</v>
      </c>
      <c r="D12242">
        <v>22.436482000000002</v>
      </c>
    </row>
    <row r="12243" spans="1:4" x14ac:dyDescent="0.2">
      <c r="A12243" s="1">
        <v>41097</v>
      </c>
      <c r="B12243">
        <v>0.139956</v>
      </c>
      <c r="C12243">
        <v>0</v>
      </c>
      <c r="D12243">
        <v>22.463090000000001</v>
      </c>
    </row>
    <row r="12244" spans="1:4" x14ac:dyDescent="0.2">
      <c r="A12244" s="1">
        <v>41098</v>
      </c>
      <c r="B12244">
        <v>0.14522699999999999</v>
      </c>
      <c r="C12244">
        <v>0</v>
      </c>
      <c r="D12244">
        <v>22.526503000000002</v>
      </c>
    </row>
    <row r="12245" spans="1:4" x14ac:dyDescent="0.2">
      <c r="A12245" s="1">
        <v>41099</v>
      </c>
      <c r="B12245">
        <v>0.13666800000000001</v>
      </c>
      <c r="C12245">
        <v>0</v>
      </c>
      <c r="D12245">
        <v>22.565760999999998</v>
      </c>
    </row>
    <row r="12246" spans="1:4" x14ac:dyDescent="0.2">
      <c r="A12246" s="1">
        <v>41100</v>
      </c>
      <c r="B12246">
        <v>0.14096700000000001</v>
      </c>
      <c r="C12246">
        <v>0</v>
      </c>
      <c r="D12246">
        <v>22.620508999999998</v>
      </c>
    </row>
    <row r="12247" spans="1:4" x14ac:dyDescent="0.2">
      <c r="A12247" s="1">
        <v>41101</v>
      </c>
      <c r="B12247">
        <v>0.14460500000000001</v>
      </c>
      <c r="C12247">
        <v>0</v>
      </c>
      <c r="D12247">
        <v>22.670043</v>
      </c>
    </row>
    <row r="12248" spans="1:4" x14ac:dyDescent="0.2">
      <c r="A12248" s="1">
        <v>41102</v>
      </c>
      <c r="B12248">
        <v>0.14752100000000001</v>
      </c>
      <c r="C12248">
        <v>0</v>
      </c>
      <c r="D12248">
        <v>22.714646999999999</v>
      </c>
    </row>
    <row r="12249" spans="1:4" x14ac:dyDescent="0.2">
      <c r="A12249" s="1">
        <v>41103</v>
      </c>
      <c r="B12249">
        <v>0.11584999999999999</v>
      </c>
      <c r="C12249">
        <v>0</v>
      </c>
      <c r="D12249">
        <v>22.705238999999999</v>
      </c>
    </row>
    <row r="12250" spans="1:4" x14ac:dyDescent="0.2">
      <c r="A12250" s="1">
        <v>41104</v>
      </c>
      <c r="B12250">
        <v>0.115055</v>
      </c>
      <c r="C12250">
        <v>0</v>
      </c>
      <c r="D12250">
        <v>22.738285000000001</v>
      </c>
    </row>
    <row r="12251" spans="1:4" x14ac:dyDescent="0.2">
      <c r="A12251" s="1">
        <v>41105</v>
      </c>
      <c r="B12251">
        <v>0.13283600000000001</v>
      </c>
      <c r="C12251">
        <v>0</v>
      </c>
      <c r="D12251">
        <v>22.798266999999999</v>
      </c>
    </row>
    <row r="12252" spans="1:4" x14ac:dyDescent="0.2">
      <c r="A12252" s="1">
        <v>41106</v>
      </c>
      <c r="B12252">
        <v>0.13217000000000001</v>
      </c>
      <c r="C12252">
        <v>0</v>
      </c>
      <c r="D12252">
        <v>22.826820000000001</v>
      </c>
    </row>
    <row r="12253" spans="1:4" x14ac:dyDescent="0.2">
      <c r="A12253" s="1">
        <v>41107</v>
      </c>
      <c r="B12253">
        <v>0.125775</v>
      </c>
      <c r="C12253">
        <v>0</v>
      </c>
      <c r="D12253">
        <v>22.843131</v>
      </c>
    </row>
    <row r="12254" spans="1:4" x14ac:dyDescent="0.2">
      <c r="A12254" s="1">
        <v>41108</v>
      </c>
      <c r="B12254">
        <v>0.56783899999999998</v>
      </c>
      <c r="C12254">
        <v>0</v>
      </c>
      <c r="D12254">
        <v>23.219131999999998</v>
      </c>
    </row>
    <row r="12255" spans="1:4" x14ac:dyDescent="0.2">
      <c r="A12255" s="1">
        <v>41109</v>
      </c>
      <c r="B12255">
        <v>0.40117399999999998</v>
      </c>
      <c r="C12255">
        <v>0</v>
      </c>
      <c r="D12255">
        <v>23.155521</v>
      </c>
    </row>
    <row r="12256" spans="1:4" x14ac:dyDescent="0.2">
      <c r="A12256" s="1">
        <v>41110</v>
      </c>
      <c r="B12256">
        <v>0.17625199999999999</v>
      </c>
      <c r="C12256">
        <v>0</v>
      </c>
      <c r="D12256">
        <v>22.997308</v>
      </c>
    </row>
    <row r="12257" spans="1:4" x14ac:dyDescent="0.2">
      <c r="A12257" s="1">
        <v>41111</v>
      </c>
      <c r="B12257">
        <v>0.14637800000000001</v>
      </c>
      <c r="C12257">
        <v>0</v>
      </c>
      <c r="D12257">
        <v>22.950382000000001</v>
      </c>
    </row>
    <row r="12258" spans="1:4" x14ac:dyDescent="0.2">
      <c r="A12258" s="1">
        <v>41112</v>
      </c>
      <c r="B12258">
        <v>0.14937600000000001</v>
      </c>
      <c r="C12258">
        <v>0</v>
      </c>
      <c r="D12258">
        <v>22.954131</v>
      </c>
    </row>
    <row r="12259" spans="1:4" x14ac:dyDescent="0.2">
      <c r="A12259" s="1">
        <v>41113</v>
      </c>
      <c r="B12259">
        <v>0.16727700000000001</v>
      </c>
      <c r="C12259">
        <v>0</v>
      </c>
      <c r="D12259">
        <v>22.983167999999999</v>
      </c>
    </row>
    <row r="12260" spans="1:4" x14ac:dyDescent="0.2">
      <c r="A12260" s="1">
        <v>41114</v>
      </c>
      <c r="B12260">
        <v>0.232735</v>
      </c>
      <c r="C12260">
        <v>0</v>
      </c>
      <c r="D12260">
        <v>23.090665000000001</v>
      </c>
    </row>
    <row r="12261" spans="1:4" x14ac:dyDescent="0.2">
      <c r="A12261" s="1">
        <v>41115</v>
      </c>
      <c r="B12261">
        <v>0.265403</v>
      </c>
      <c r="C12261">
        <v>0</v>
      </c>
      <c r="D12261">
        <v>23.135646999999999</v>
      </c>
    </row>
    <row r="12262" spans="1:4" x14ac:dyDescent="0.2">
      <c r="A12262" s="1">
        <v>41116</v>
      </c>
      <c r="B12262">
        <v>0.28250900000000001</v>
      </c>
      <c r="C12262">
        <v>0</v>
      </c>
      <c r="D12262">
        <v>23.162551000000001</v>
      </c>
    </row>
    <row r="12263" spans="1:4" x14ac:dyDescent="0.2">
      <c r="A12263" s="1">
        <v>41117</v>
      </c>
      <c r="B12263">
        <v>0.16941800000000001</v>
      </c>
      <c r="C12263">
        <v>0</v>
      </c>
      <c r="D12263">
        <v>23.067836</v>
      </c>
    </row>
    <row r="12264" spans="1:4" x14ac:dyDescent="0.2">
      <c r="A12264" s="1">
        <v>41118</v>
      </c>
      <c r="B12264">
        <v>0.15856200000000001</v>
      </c>
      <c r="C12264">
        <v>0</v>
      </c>
      <c r="D12264">
        <v>23.021491999999999</v>
      </c>
    </row>
    <row r="12265" spans="1:4" x14ac:dyDescent="0.2">
      <c r="A12265" s="1">
        <v>41119</v>
      </c>
      <c r="B12265">
        <v>0.128833</v>
      </c>
      <c r="C12265">
        <v>0</v>
      </c>
      <c r="D12265">
        <v>22.958856999999998</v>
      </c>
    </row>
    <row r="12266" spans="1:4" x14ac:dyDescent="0.2">
      <c r="A12266" s="1">
        <v>41120</v>
      </c>
      <c r="B12266">
        <v>0.15575900000000001</v>
      </c>
      <c r="C12266">
        <v>0</v>
      </c>
      <c r="D12266">
        <v>22.964472000000001</v>
      </c>
    </row>
    <row r="12267" spans="1:4" x14ac:dyDescent="0.2">
      <c r="A12267" s="1">
        <v>41121</v>
      </c>
      <c r="B12267">
        <v>0.17544799999999999</v>
      </c>
      <c r="C12267">
        <v>0</v>
      </c>
      <c r="D12267">
        <v>22.975304999999999</v>
      </c>
    </row>
    <row r="12268" spans="1:4" x14ac:dyDescent="0.2">
      <c r="A12268" s="1">
        <v>41122</v>
      </c>
      <c r="B12268">
        <v>0.14780499999999999</v>
      </c>
      <c r="C12268">
        <v>0</v>
      </c>
      <c r="D12268">
        <v>22.899369</v>
      </c>
    </row>
    <row r="12269" spans="1:4" x14ac:dyDescent="0.2">
      <c r="A12269" s="1">
        <v>41123</v>
      </c>
      <c r="B12269">
        <v>0.12575900000000001</v>
      </c>
      <c r="C12269">
        <v>0</v>
      </c>
      <c r="D12269">
        <v>22.825092999999999</v>
      </c>
    </row>
    <row r="12270" spans="1:4" x14ac:dyDescent="0.2">
      <c r="A12270" s="1">
        <v>41124</v>
      </c>
      <c r="B12270">
        <v>0.10571999999999999</v>
      </c>
      <c r="C12270">
        <v>0</v>
      </c>
      <c r="D12270">
        <v>22.747596000000001</v>
      </c>
    </row>
    <row r="12271" spans="1:4" x14ac:dyDescent="0.2">
      <c r="A12271" s="1">
        <v>41125</v>
      </c>
      <c r="B12271">
        <v>0.101032</v>
      </c>
      <c r="C12271">
        <v>0</v>
      </c>
      <c r="D12271">
        <v>22.698840000000001</v>
      </c>
    </row>
    <row r="12272" spans="1:4" x14ac:dyDescent="0.2">
      <c r="A12272" s="1">
        <v>41126</v>
      </c>
      <c r="B12272">
        <v>9.6105999999999997E-2</v>
      </c>
      <c r="C12272">
        <v>0</v>
      </c>
      <c r="D12272">
        <v>22.658569</v>
      </c>
    </row>
    <row r="12273" spans="1:4" x14ac:dyDescent="0.2">
      <c r="A12273" s="1">
        <v>41127</v>
      </c>
      <c r="B12273">
        <v>8.4709000000000007E-2</v>
      </c>
      <c r="C12273">
        <v>0</v>
      </c>
      <c r="D12273">
        <v>22.580133</v>
      </c>
    </row>
    <row r="12274" spans="1:4" x14ac:dyDescent="0.2">
      <c r="A12274" s="1">
        <v>41128</v>
      </c>
      <c r="B12274">
        <v>7.2220999999999994E-2</v>
      </c>
      <c r="C12274">
        <v>0</v>
      </c>
      <c r="D12274">
        <v>22.487815999999999</v>
      </c>
    </row>
    <row r="12275" spans="1:4" x14ac:dyDescent="0.2">
      <c r="A12275" s="1">
        <v>41129</v>
      </c>
      <c r="B12275">
        <v>7.2262000000000007E-2</v>
      </c>
      <c r="C12275">
        <v>0</v>
      </c>
      <c r="D12275">
        <v>22.42679</v>
      </c>
    </row>
    <row r="12276" spans="1:4" x14ac:dyDescent="0.2">
      <c r="A12276" s="1">
        <v>41130</v>
      </c>
      <c r="B12276">
        <v>0.104119</v>
      </c>
      <c r="C12276">
        <v>0</v>
      </c>
      <c r="D12276">
        <v>22.474595999999998</v>
      </c>
    </row>
    <row r="12277" spans="1:4" x14ac:dyDescent="0.2">
      <c r="A12277" s="1">
        <v>41131</v>
      </c>
      <c r="B12277">
        <v>0.10656</v>
      </c>
      <c r="C12277">
        <v>0</v>
      </c>
      <c r="D12277">
        <v>22.457174999999999</v>
      </c>
    </row>
    <row r="12278" spans="1:4" x14ac:dyDescent="0.2">
      <c r="A12278" s="1">
        <v>41132</v>
      </c>
      <c r="B12278">
        <v>8.3501000000000006E-2</v>
      </c>
      <c r="C12278">
        <v>0</v>
      </c>
      <c r="D12278">
        <v>22.338021000000001</v>
      </c>
    </row>
    <row r="12279" spans="1:4" x14ac:dyDescent="0.2">
      <c r="A12279" s="1">
        <v>41133</v>
      </c>
      <c r="B12279">
        <v>6.8747000000000003E-2</v>
      </c>
      <c r="C12279">
        <v>0</v>
      </c>
      <c r="D12279">
        <v>22.218360000000001</v>
      </c>
    </row>
    <row r="12280" spans="1:4" x14ac:dyDescent="0.2">
      <c r="A12280" s="1">
        <v>41134</v>
      </c>
      <c r="B12280">
        <v>6.2394999999999999E-2</v>
      </c>
      <c r="C12280">
        <v>0</v>
      </c>
      <c r="D12280">
        <v>22.120412999999999</v>
      </c>
    </row>
    <row r="12281" spans="1:4" x14ac:dyDescent="0.2">
      <c r="A12281" s="1">
        <v>41135</v>
      </c>
      <c r="B12281">
        <v>5.6337999999999999E-2</v>
      </c>
      <c r="C12281">
        <v>0</v>
      </c>
      <c r="D12281">
        <v>22.019693</v>
      </c>
    </row>
    <row r="12282" spans="1:4" x14ac:dyDescent="0.2">
      <c r="A12282" s="1">
        <v>41136</v>
      </c>
      <c r="B12282">
        <v>6.3230999999999996E-2</v>
      </c>
      <c r="C12282">
        <v>0</v>
      </c>
      <c r="D12282">
        <v>21.959251999999999</v>
      </c>
    </row>
    <row r="12283" spans="1:4" x14ac:dyDescent="0.2">
      <c r="A12283" s="1">
        <v>41137</v>
      </c>
      <c r="B12283">
        <v>0.216945</v>
      </c>
      <c r="C12283">
        <v>0</v>
      </c>
      <c r="D12283">
        <v>22.196579</v>
      </c>
    </row>
    <row r="12284" spans="1:4" x14ac:dyDescent="0.2">
      <c r="A12284" s="1">
        <v>41138</v>
      </c>
      <c r="B12284">
        <v>0.136046</v>
      </c>
      <c r="C12284">
        <v>0</v>
      </c>
      <c r="D12284">
        <v>22.041799000000001</v>
      </c>
    </row>
    <row r="12285" spans="1:4" x14ac:dyDescent="0.2">
      <c r="A12285" s="1">
        <v>41139</v>
      </c>
      <c r="B12285">
        <v>9.5741999999999994E-2</v>
      </c>
      <c r="C12285">
        <v>0</v>
      </c>
      <c r="D12285">
        <v>21.878533999999998</v>
      </c>
    </row>
    <row r="12286" spans="1:4" x14ac:dyDescent="0.2">
      <c r="A12286" s="1">
        <v>41140</v>
      </c>
      <c r="B12286">
        <v>7.8977000000000006E-2</v>
      </c>
      <c r="C12286">
        <v>0</v>
      </c>
      <c r="D12286">
        <v>21.739386</v>
      </c>
    </row>
    <row r="12287" spans="1:4" x14ac:dyDescent="0.2">
      <c r="A12287" s="1">
        <v>41141</v>
      </c>
      <c r="B12287">
        <v>6.7880999999999997E-2</v>
      </c>
      <c r="C12287">
        <v>0</v>
      </c>
      <c r="D12287">
        <v>21.611440999999999</v>
      </c>
    </row>
    <row r="12288" spans="1:4" x14ac:dyDescent="0.2">
      <c r="A12288" s="1">
        <v>41142</v>
      </c>
      <c r="B12288">
        <v>5.6106999999999997E-2</v>
      </c>
      <c r="C12288">
        <v>0</v>
      </c>
      <c r="D12288">
        <v>21.467438999999999</v>
      </c>
    </row>
    <row r="12289" spans="1:4" x14ac:dyDescent="0.2">
      <c r="A12289" s="1">
        <v>41143</v>
      </c>
      <c r="B12289">
        <v>4.7301000000000003E-2</v>
      </c>
      <c r="C12289">
        <v>0</v>
      </c>
      <c r="D12289">
        <v>21.319386000000002</v>
      </c>
    </row>
    <row r="12290" spans="1:4" x14ac:dyDescent="0.2">
      <c r="A12290" s="1">
        <v>41144</v>
      </c>
      <c r="B12290">
        <v>4.0756000000000001E-2</v>
      </c>
      <c r="C12290">
        <v>0</v>
      </c>
      <c r="D12290">
        <v>21.172378999999999</v>
      </c>
    </row>
    <row r="12291" spans="1:4" x14ac:dyDescent="0.2">
      <c r="A12291" s="1">
        <v>41145</v>
      </c>
      <c r="B12291">
        <v>3.6273E-2</v>
      </c>
      <c r="C12291">
        <v>0</v>
      </c>
      <c r="D12291">
        <v>21.030360999999999</v>
      </c>
    </row>
    <row r="12292" spans="1:4" x14ac:dyDescent="0.2">
      <c r="A12292" s="1">
        <v>41146</v>
      </c>
      <c r="B12292">
        <v>3.2920999999999999E-2</v>
      </c>
      <c r="C12292">
        <v>0</v>
      </c>
      <c r="D12292">
        <v>20.892548000000001</v>
      </c>
    </row>
    <row r="12293" spans="1:4" x14ac:dyDescent="0.2">
      <c r="A12293" s="1">
        <v>41147</v>
      </c>
      <c r="B12293">
        <v>4.1688999999999997E-2</v>
      </c>
      <c r="C12293">
        <v>0</v>
      </c>
      <c r="D12293">
        <v>20.826297</v>
      </c>
    </row>
    <row r="12294" spans="1:4" x14ac:dyDescent="0.2">
      <c r="A12294" s="1">
        <v>41148</v>
      </c>
      <c r="B12294">
        <v>4.2081E-2</v>
      </c>
      <c r="C12294">
        <v>0</v>
      </c>
      <c r="D12294">
        <v>20.727249</v>
      </c>
    </row>
    <row r="12295" spans="1:4" x14ac:dyDescent="0.2">
      <c r="A12295" s="1">
        <v>41149</v>
      </c>
      <c r="B12295">
        <v>3.7595999999999997E-2</v>
      </c>
      <c r="C12295">
        <v>0</v>
      </c>
      <c r="D12295">
        <v>20.591653000000001</v>
      </c>
    </row>
    <row r="12296" spans="1:4" x14ac:dyDescent="0.2">
      <c r="A12296" s="1">
        <v>41150</v>
      </c>
      <c r="B12296">
        <v>3.4858E-2</v>
      </c>
      <c r="C12296">
        <v>0</v>
      </c>
      <c r="D12296">
        <v>20.456233999999998</v>
      </c>
    </row>
    <row r="12297" spans="1:4" x14ac:dyDescent="0.2">
      <c r="A12297" s="1">
        <v>41151</v>
      </c>
      <c r="B12297">
        <v>3.2204000000000003E-2</v>
      </c>
      <c r="C12297">
        <v>0</v>
      </c>
      <c r="D12297">
        <v>20.316783000000001</v>
      </c>
    </row>
    <row r="12298" spans="1:4" x14ac:dyDescent="0.2">
      <c r="A12298" s="1">
        <v>41152</v>
      </c>
      <c r="B12298">
        <v>2.9961999999999999E-2</v>
      </c>
      <c r="C12298">
        <v>0</v>
      </c>
      <c r="D12298">
        <v>20.174707000000001</v>
      </c>
    </row>
    <row r="12299" spans="1:4" x14ac:dyDescent="0.2">
      <c r="A12299" s="1">
        <v>41153</v>
      </c>
      <c r="B12299">
        <v>2.9732999999999999E-2</v>
      </c>
      <c r="C12299">
        <v>0</v>
      </c>
      <c r="D12299">
        <v>20.041986000000001</v>
      </c>
    </row>
    <row r="12300" spans="1:4" x14ac:dyDescent="0.2">
      <c r="A12300" s="1">
        <v>41154</v>
      </c>
      <c r="B12300">
        <v>2.9124000000000001E-2</v>
      </c>
      <c r="C12300">
        <v>0</v>
      </c>
      <c r="D12300">
        <v>19.908768999999999</v>
      </c>
    </row>
    <row r="12301" spans="1:4" x14ac:dyDescent="0.2">
      <c r="A12301" s="1">
        <v>41155</v>
      </c>
      <c r="B12301">
        <v>2.9578E-2</v>
      </c>
      <c r="C12301">
        <v>0</v>
      </c>
      <c r="D12301">
        <v>19.782447999999999</v>
      </c>
    </row>
    <row r="12302" spans="1:4" x14ac:dyDescent="0.2">
      <c r="A12302" s="1">
        <v>41156</v>
      </c>
      <c r="B12302">
        <v>9.7603999999999996E-2</v>
      </c>
      <c r="C12302">
        <v>0</v>
      </c>
      <c r="D12302">
        <v>19.94455</v>
      </c>
    </row>
    <row r="12303" spans="1:4" x14ac:dyDescent="0.2">
      <c r="A12303" s="1">
        <v>41157</v>
      </c>
      <c r="B12303">
        <v>0.14837700000000001</v>
      </c>
      <c r="C12303">
        <v>0</v>
      </c>
      <c r="D12303">
        <v>19.954162</v>
      </c>
    </row>
    <row r="12304" spans="1:4" x14ac:dyDescent="0.2">
      <c r="A12304" s="1">
        <v>41158</v>
      </c>
      <c r="B12304">
        <v>8.1305000000000002E-2</v>
      </c>
      <c r="C12304">
        <v>0</v>
      </c>
      <c r="D12304">
        <v>19.70862</v>
      </c>
    </row>
    <row r="12305" spans="1:4" x14ac:dyDescent="0.2">
      <c r="A12305" s="1">
        <v>41159</v>
      </c>
      <c r="B12305">
        <v>5.8531E-2</v>
      </c>
      <c r="C12305">
        <v>0</v>
      </c>
      <c r="D12305">
        <v>19.485482000000001</v>
      </c>
    </row>
    <row r="12306" spans="1:4" x14ac:dyDescent="0.2">
      <c r="A12306" s="1">
        <v>41160</v>
      </c>
      <c r="B12306">
        <v>6.1627000000000001E-2</v>
      </c>
      <c r="C12306">
        <v>0</v>
      </c>
      <c r="D12306">
        <v>19.336945</v>
      </c>
    </row>
    <row r="12307" spans="1:4" x14ac:dyDescent="0.2">
      <c r="A12307" s="1">
        <v>41161</v>
      </c>
      <c r="B12307">
        <v>5.9165000000000002E-2</v>
      </c>
      <c r="C12307">
        <v>0</v>
      </c>
      <c r="D12307">
        <v>19.196505999999999</v>
      </c>
    </row>
    <row r="12308" spans="1:4" x14ac:dyDescent="0.2">
      <c r="A12308" s="1">
        <v>41162</v>
      </c>
      <c r="B12308">
        <v>4.5272E-2</v>
      </c>
      <c r="C12308">
        <v>0</v>
      </c>
      <c r="D12308">
        <v>18.985918999999999</v>
      </c>
    </row>
    <row r="12309" spans="1:4" x14ac:dyDescent="0.2">
      <c r="A12309" s="1">
        <v>41163</v>
      </c>
      <c r="B12309">
        <v>3.7427000000000002E-2</v>
      </c>
      <c r="C12309">
        <v>0</v>
      </c>
      <c r="D12309">
        <v>18.780142000000001</v>
      </c>
    </row>
    <row r="12310" spans="1:4" x14ac:dyDescent="0.2">
      <c r="A12310" s="1">
        <v>41164</v>
      </c>
      <c r="B12310">
        <v>3.2923000000000001E-2</v>
      </c>
      <c r="C12310">
        <v>0</v>
      </c>
      <c r="D12310">
        <v>18.586458</v>
      </c>
    </row>
    <row r="12311" spans="1:4" x14ac:dyDescent="0.2">
      <c r="A12311" s="1">
        <v>41165</v>
      </c>
      <c r="B12311">
        <v>3.5063999999999998E-2</v>
      </c>
      <c r="C12311">
        <v>0</v>
      </c>
      <c r="D12311">
        <v>18.431915</v>
      </c>
    </row>
    <row r="12312" spans="1:4" x14ac:dyDescent="0.2">
      <c r="A12312" s="1">
        <v>41166</v>
      </c>
      <c r="B12312">
        <v>3.6184000000000001E-2</v>
      </c>
      <c r="C12312">
        <v>0</v>
      </c>
      <c r="D12312">
        <v>18.287268000000001</v>
      </c>
    </row>
    <row r="12313" spans="1:4" x14ac:dyDescent="0.2">
      <c r="A12313" s="1">
        <v>41167</v>
      </c>
      <c r="B12313">
        <v>3.2173E-2</v>
      </c>
      <c r="C12313">
        <v>0</v>
      </c>
      <c r="D12313">
        <v>18.105767</v>
      </c>
    </row>
    <row r="12314" spans="1:4" x14ac:dyDescent="0.2">
      <c r="A12314" s="1">
        <v>41168</v>
      </c>
      <c r="B12314">
        <v>3.0065000000000001E-2</v>
      </c>
      <c r="C12314">
        <v>0</v>
      </c>
      <c r="D12314">
        <v>17.927610999999999</v>
      </c>
    </row>
    <row r="12315" spans="1:4" x14ac:dyDescent="0.2">
      <c r="A12315" s="1">
        <v>41169</v>
      </c>
      <c r="B12315">
        <v>3.0734000000000001E-2</v>
      </c>
      <c r="C12315">
        <v>0</v>
      </c>
      <c r="D12315">
        <v>17.765205000000002</v>
      </c>
    </row>
    <row r="12316" spans="1:4" x14ac:dyDescent="0.2">
      <c r="A12316" s="1">
        <v>41170</v>
      </c>
      <c r="B12316">
        <v>3.1212E-2</v>
      </c>
      <c r="C12316">
        <v>0</v>
      </c>
      <c r="D12316">
        <v>17.605748999999999</v>
      </c>
    </row>
    <row r="12317" spans="1:4" x14ac:dyDescent="0.2">
      <c r="A12317" s="1">
        <v>41171</v>
      </c>
      <c r="B12317">
        <v>3.0439999999999998E-2</v>
      </c>
      <c r="C12317">
        <v>0</v>
      </c>
      <c r="D12317">
        <v>17.437857000000001</v>
      </c>
    </row>
    <row r="12318" spans="1:4" x14ac:dyDescent="0.2">
      <c r="A12318" s="1">
        <v>41172</v>
      </c>
      <c r="B12318">
        <v>2.9971000000000001E-2</v>
      </c>
      <c r="C12318">
        <v>0</v>
      </c>
      <c r="D12318">
        <v>17.268466</v>
      </c>
    </row>
    <row r="12319" spans="1:4" x14ac:dyDescent="0.2">
      <c r="A12319" s="1">
        <v>41173</v>
      </c>
      <c r="B12319">
        <v>5.7000000000000002E-2</v>
      </c>
      <c r="C12319">
        <v>0</v>
      </c>
      <c r="D12319">
        <v>17.261405</v>
      </c>
    </row>
    <row r="12320" spans="1:4" x14ac:dyDescent="0.2">
      <c r="A12320" s="1">
        <v>41174</v>
      </c>
      <c r="B12320">
        <v>7.1806999999999996E-2</v>
      </c>
      <c r="C12320">
        <v>0</v>
      </c>
      <c r="D12320">
        <v>17.191685</v>
      </c>
    </row>
    <row r="12321" spans="1:4" x14ac:dyDescent="0.2">
      <c r="A12321" s="1">
        <v>41175</v>
      </c>
      <c r="B12321">
        <v>5.2802000000000002E-2</v>
      </c>
      <c r="C12321">
        <v>0</v>
      </c>
      <c r="D12321">
        <v>16.964504000000002</v>
      </c>
    </row>
    <row r="12322" spans="1:4" x14ac:dyDescent="0.2">
      <c r="A12322" s="1">
        <v>41176</v>
      </c>
      <c r="B12322">
        <v>4.2079999999999999E-2</v>
      </c>
      <c r="C12322">
        <v>0</v>
      </c>
      <c r="D12322">
        <v>16.731107000000002</v>
      </c>
    </row>
    <row r="12323" spans="1:4" x14ac:dyDescent="0.2">
      <c r="A12323" s="1">
        <v>41177</v>
      </c>
      <c r="B12323">
        <v>3.5948000000000001E-2</v>
      </c>
      <c r="C12323">
        <v>0</v>
      </c>
      <c r="D12323">
        <v>16.506461000000002</v>
      </c>
    </row>
    <row r="12324" spans="1:4" x14ac:dyDescent="0.2">
      <c r="A12324" s="1">
        <v>41178</v>
      </c>
      <c r="B12324">
        <v>3.3673000000000002E-2</v>
      </c>
      <c r="C12324">
        <v>0</v>
      </c>
      <c r="D12324">
        <v>16.300820000000002</v>
      </c>
    </row>
    <row r="12325" spans="1:4" x14ac:dyDescent="0.2">
      <c r="A12325" s="1">
        <v>41179</v>
      </c>
      <c r="B12325">
        <v>3.2836999999999998E-2</v>
      </c>
      <c r="C12325">
        <v>0</v>
      </c>
      <c r="D12325">
        <v>16.108820999999999</v>
      </c>
    </row>
    <row r="12326" spans="1:4" x14ac:dyDescent="0.2">
      <c r="A12326" s="1">
        <v>41180</v>
      </c>
      <c r="B12326">
        <v>3.1836000000000003E-2</v>
      </c>
      <c r="C12326">
        <v>0</v>
      </c>
      <c r="D12326">
        <v>15.919285</v>
      </c>
    </row>
    <row r="12327" spans="1:4" x14ac:dyDescent="0.2">
      <c r="A12327" s="1">
        <v>41181</v>
      </c>
      <c r="B12327">
        <v>3.0276000000000001E-2</v>
      </c>
      <c r="C12327">
        <v>0</v>
      </c>
      <c r="D12327">
        <v>15.726273000000001</v>
      </c>
    </row>
    <row r="12328" spans="1:4" x14ac:dyDescent="0.2">
      <c r="A12328" s="1">
        <v>41182</v>
      </c>
      <c r="B12328">
        <v>3.0419999999999999E-2</v>
      </c>
      <c r="C12328">
        <v>0</v>
      </c>
      <c r="D12328">
        <v>15.54279</v>
      </c>
    </row>
    <row r="12329" spans="1:4" x14ac:dyDescent="0.2">
      <c r="A12329" s="1">
        <v>41183</v>
      </c>
      <c r="B12329">
        <v>3.0466E-2</v>
      </c>
      <c r="C12329">
        <v>0</v>
      </c>
      <c r="D12329">
        <v>15.360514999999999</v>
      </c>
    </row>
    <row r="12330" spans="1:4" x14ac:dyDescent="0.2">
      <c r="A12330" s="1">
        <v>41184</v>
      </c>
      <c r="B12330">
        <v>3.0280000000000001E-2</v>
      </c>
      <c r="C12330">
        <v>0</v>
      </c>
      <c r="D12330">
        <v>15.176428</v>
      </c>
    </row>
    <row r="12331" spans="1:4" x14ac:dyDescent="0.2">
      <c r="A12331" s="1">
        <v>41185</v>
      </c>
      <c r="B12331">
        <v>3.0426999999999999E-2</v>
      </c>
      <c r="C12331">
        <v>0</v>
      </c>
      <c r="D12331">
        <v>14.994002</v>
      </c>
    </row>
    <row r="12332" spans="1:4" x14ac:dyDescent="0.2">
      <c r="A12332" s="1">
        <v>41186</v>
      </c>
      <c r="B12332">
        <v>3.0908000000000001E-2</v>
      </c>
      <c r="C12332">
        <v>0</v>
      </c>
      <c r="D12332">
        <v>14.813105999999999</v>
      </c>
    </row>
    <row r="12333" spans="1:4" x14ac:dyDescent="0.2">
      <c r="A12333" s="1">
        <v>41187</v>
      </c>
      <c r="B12333">
        <v>3.1938000000000001E-2</v>
      </c>
      <c r="C12333">
        <v>0</v>
      </c>
      <c r="D12333">
        <v>14.634941</v>
      </c>
    </row>
    <row r="12334" spans="1:4" x14ac:dyDescent="0.2">
      <c r="A12334" s="1">
        <v>41188</v>
      </c>
      <c r="B12334">
        <v>3.3390999999999997E-2</v>
      </c>
      <c r="C12334">
        <v>0</v>
      </c>
      <c r="D12334">
        <v>14.459152</v>
      </c>
    </row>
    <row r="12335" spans="1:4" x14ac:dyDescent="0.2">
      <c r="A12335" s="1">
        <v>41189</v>
      </c>
      <c r="B12335">
        <v>3.3824E-2</v>
      </c>
      <c r="C12335">
        <v>0</v>
      </c>
      <c r="D12335">
        <v>14.279069</v>
      </c>
    </row>
    <row r="12336" spans="1:4" x14ac:dyDescent="0.2">
      <c r="A12336" s="1">
        <v>41190</v>
      </c>
      <c r="B12336">
        <v>3.3548000000000001E-2</v>
      </c>
      <c r="C12336">
        <v>0</v>
      </c>
      <c r="D12336">
        <v>14.093714</v>
      </c>
    </row>
    <row r="12337" spans="1:4" x14ac:dyDescent="0.2">
      <c r="A12337" s="1">
        <v>41191</v>
      </c>
      <c r="B12337">
        <v>5.5497999999999999E-2</v>
      </c>
      <c r="C12337">
        <v>0</v>
      </c>
      <c r="D12337">
        <v>14.031817999999999</v>
      </c>
    </row>
    <row r="12338" spans="1:4" x14ac:dyDescent="0.2">
      <c r="A12338" s="1">
        <v>41192</v>
      </c>
      <c r="B12338">
        <v>5.9879000000000002E-2</v>
      </c>
      <c r="C12338">
        <v>0</v>
      </c>
      <c r="D12338">
        <v>13.898522</v>
      </c>
    </row>
    <row r="12339" spans="1:4" x14ac:dyDescent="0.2">
      <c r="A12339" s="1">
        <v>41193</v>
      </c>
      <c r="B12339">
        <v>4.8655999999999998E-2</v>
      </c>
      <c r="C12339">
        <v>0</v>
      </c>
      <c r="D12339">
        <v>13.664542000000001</v>
      </c>
    </row>
    <row r="12340" spans="1:4" x14ac:dyDescent="0.2">
      <c r="A12340" s="1">
        <v>41194</v>
      </c>
      <c r="B12340">
        <v>8.1547999999999995E-2</v>
      </c>
      <c r="C12340">
        <v>0</v>
      </c>
      <c r="D12340">
        <v>13.565713000000001</v>
      </c>
    </row>
    <row r="12341" spans="1:4" x14ac:dyDescent="0.2">
      <c r="A12341" s="1">
        <v>41195</v>
      </c>
      <c r="B12341">
        <v>0.237622</v>
      </c>
      <c r="C12341">
        <v>0</v>
      </c>
      <c r="D12341">
        <v>13.629604</v>
      </c>
    </row>
    <row r="12342" spans="1:4" x14ac:dyDescent="0.2">
      <c r="A12342" s="1">
        <v>41196</v>
      </c>
      <c r="B12342">
        <v>0.70625000000000004</v>
      </c>
      <c r="C12342">
        <v>0</v>
      </c>
      <c r="D12342">
        <v>13.649414</v>
      </c>
    </row>
    <row r="12343" spans="1:4" x14ac:dyDescent="0.2">
      <c r="A12343" s="1">
        <v>41197</v>
      </c>
      <c r="B12343">
        <v>0.21992900000000001</v>
      </c>
      <c r="C12343">
        <v>0</v>
      </c>
      <c r="D12343">
        <v>13.243292</v>
      </c>
    </row>
    <row r="12344" spans="1:4" x14ac:dyDescent="0.2">
      <c r="A12344" s="1">
        <v>41198</v>
      </c>
      <c r="B12344">
        <v>0.10298499999999999</v>
      </c>
      <c r="C12344">
        <v>0</v>
      </c>
      <c r="D12344">
        <v>12.889025999999999</v>
      </c>
    </row>
    <row r="12345" spans="1:4" x14ac:dyDescent="0.2">
      <c r="A12345" s="1">
        <v>41199</v>
      </c>
      <c r="B12345">
        <v>0.214588</v>
      </c>
      <c r="C12345">
        <v>0</v>
      </c>
      <c r="D12345">
        <v>12.805609</v>
      </c>
    </row>
    <row r="12346" spans="1:4" x14ac:dyDescent="0.2">
      <c r="A12346" s="1">
        <v>41200</v>
      </c>
      <c r="B12346">
        <v>0.238035</v>
      </c>
      <c r="C12346">
        <v>0</v>
      </c>
      <c r="D12346">
        <v>12.636066</v>
      </c>
    </row>
    <row r="12347" spans="1:4" x14ac:dyDescent="0.2">
      <c r="A12347" s="1">
        <v>41201</v>
      </c>
      <c r="B12347">
        <v>0.19353999999999999</v>
      </c>
      <c r="C12347">
        <v>0</v>
      </c>
      <c r="D12347">
        <v>12.415046</v>
      </c>
    </row>
    <row r="12348" spans="1:4" x14ac:dyDescent="0.2">
      <c r="A12348" s="1">
        <v>41202</v>
      </c>
      <c r="B12348">
        <v>0.13950899999999999</v>
      </c>
      <c r="C12348">
        <v>0</v>
      </c>
      <c r="D12348">
        <v>12.197642</v>
      </c>
    </row>
    <row r="12349" spans="1:4" x14ac:dyDescent="0.2">
      <c r="A12349" s="1">
        <v>41203</v>
      </c>
      <c r="B12349">
        <v>0.10206</v>
      </c>
      <c r="C12349">
        <v>0</v>
      </c>
      <c r="D12349">
        <v>11.965712999999999</v>
      </c>
    </row>
    <row r="12350" spans="1:4" x14ac:dyDescent="0.2">
      <c r="A12350" s="1">
        <v>41204</v>
      </c>
      <c r="B12350">
        <v>0.28918300000000002</v>
      </c>
      <c r="C12350">
        <v>0</v>
      </c>
      <c r="D12350">
        <v>11.93707</v>
      </c>
    </row>
    <row r="12351" spans="1:4" x14ac:dyDescent="0.2">
      <c r="A12351" s="1">
        <v>41205</v>
      </c>
      <c r="B12351">
        <v>0.24548700000000001</v>
      </c>
      <c r="C12351">
        <v>0</v>
      </c>
      <c r="D12351">
        <v>11.728891000000001</v>
      </c>
    </row>
    <row r="12352" spans="1:4" x14ac:dyDescent="0.2">
      <c r="A12352" s="1">
        <v>41206</v>
      </c>
      <c r="B12352">
        <v>0.14794399999999999</v>
      </c>
      <c r="C12352">
        <v>0</v>
      </c>
      <c r="D12352">
        <v>11.457566</v>
      </c>
    </row>
    <row r="12353" spans="1:4" x14ac:dyDescent="0.2">
      <c r="A12353" s="1">
        <v>41207</v>
      </c>
      <c r="B12353">
        <v>0.22556100000000001</v>
      </c>
      <c r="C12353">
        <v>0</v>
      </c>
      <c r="D12353">
        <v>11.322808999999999</v>
      </c>
    </row>
    <row r="12354" spans="1:4" x14ac:dyDescent="0.2">
      <c r="A12354" s="1">
        <v>41208</v>
      </c>
      <c r="B12354">
        <v>0.196161</v>
      </c>
      <c r="C12354">
        <v>0</v>
      </c>
      <c r="D12354">
        <v>11.117889</v>
      </c>
    </row>
    <row r="12355" spans="1:4" x14ac:dyDescent="0.2">
      <c r="A12355" s="1">
        <v>41209</v>
      </c>
      <c r="B12355">
        <v>0.12842700000000001</v>
      </c>
      <c r="C12355">
        <v>0</v>
      </c>
      <c r="D12355">
        <v>10.858404999999999</v>
      </c>
    </row>
    <row r="12356" spans="1:4" x14ac:dyDescent="0.2">
      <c r="A12356" s="1">
        <v>41210</v>
      </c>
      <c r="B12356">
        <v>9.8100000000000007E-2</v>
      </c>
      <c r="C12356">
        <v>0</v>
      </c>
      <c r="D12356">
        <v>10.621582999999999</v>
      </c>
    </row>
    <row r="12357" spans="1:4" x14ac:dyDescent="0.2">
      <c r="A12357" s="1">
        <v>41211</v>
      </c>
      <c r="B12357">
        <v>8.1900000000000001E-2</v>
      </c>
      <c r="C12357">
        <v>0</v>
      </c>
      <c r="D12357">
        <v>10.395955000000001</v>
      </c>
    </row>
    <row r="12358" spans="1:4" x14ac:dyDescent="0.2">
      <c r="A12358" s="1">
        <v>41212</v>
      </c>
      <c r="B12358">
        <v>7.2208999999999995E-2</v>
      </c>
      <c r="C12358">
        <v>0</v>
      </c>
      <c r="D12358">
        <v>10.176508</v>
      </c>
    </row>
    <row r="12359" spans="1:4" x14ac:dyDescent="0.2">
      <c r="A12359" s="1">
        <v>41213</v>
      </c>
      <c r="B12359">
        <v>6.5828999999999999E-2</v>
      </c>
      <c r="C12359">
        <v>0</v>
      </c>
      <c r="D12359">
        <v>9.9614820000000002</v>
      </c>
    </row>
    <row r="12360" spans="1:4" x14ac:dyDescent="0.2">
      <c r="A12360" s="1">
        <v>41214</v>
      </c>
      <c r="B12360">
        <v>6.1253000000000002E-2</v>
      </c>
      <c r="C12360">
        <v>0</v>
      </c>
      <c r="D12360">
        <v>9.7494449999999997</v>
      </c>
    </row>
    <row r="12361" spans="1:4" x14ac:dyDescent="0.2">
      <c r="A12361" s="1">
        <v>41215</v>
      </c>
      <c r="B12361">
        <v>6.3242000000000007E-2</v>
      </c>
      <c r="C12361">
        <v>0</v>
      </c>
      <c r="D12361">
        <v>9.5733460000000008</v>
      </c>
    </row>
    <row r="12362" spans="1:4" x14ac:dyDescent="0.2">
      <c r="A12362" s="1">
        <v>41216</v>
      </c>
      <c r="B12362">
        <v>7.9452999999999996E-2</v>
      </c>
      <c r="C12362">
        <v>0</v>
      </c>
      <c r="D12362">
        <v>9.4578360000000004</v>
      </c>
    </row>
    <row r="12363" spans="1:4" x14ac:dyDescent="0.2">
      <c r="A12363" s="1">
        <v>41217</v>
      </c>
      <c r="B12363">
        <v>7.9737000000000002E-2</v>
      </c>
      <c r="C12363">
        <v>0</v>
      </c>
      <c r="D12363">
        <v>9.2712319999999995</v>
      </c>
    </row>
    <row r="12364" spans="1:4" x14ac:dyDescent="0.2">
      <c r="A12364" s="1">
        <v>41218</v>
      </c>
      <c r="B12364">
        <v>7.3821999999999999E-2</v>
      </c>
      <c r="C12364">
        <v>0</v>
      </c>
      <c r="D12364">
        <v>9.0601489999999991</v>
      </c>
    </row>
    <row r="12365" spans="1:4" x14ac:dyDescent="0.2">
      <c r="A12365" s="1">
        <v>41219</v>
      </c>
      <c r="B12365">
        <v>9.3626000000000001E-2</v>
      </c>
      <c r="C12365">
        <v>0</v>
      </c>
      <c r="D12365">
        <v>8.8979759999999999</v>
      </c>
    </row>
    <row r="12366" spans="1:4" x14ac:dyDescent="0.2">
      <c r="A12366" s="1">
        <v>41220</v>
      </c>
      <c r="B12366">
        <v>9.2475000000000002E-2</v>
      </c>
      <c r="C12366">
        <v>0</v>
      </c>
      <c r="D12366">
        <v>8.7079190000000004</v>
      </c>
    </row>
    <row r="12367" spans="1:4" x14ac:dyDescent="0.2">
      <c r="A12367" s="1">
        <v>41221</v>
      </c>
      <c r="B12367">
        <v>7.7808000000000002E-2</v>
      </c>
      <c r="C12367">
        <v>0</v>
      </c>
      <c r="D12367">
        <v>8.4863119999999999</v>
      </c>
    </row>
    <row r="12368" spans="1:4" x14ac:dyDescent="0.2">
      <c r="A12368" s="1">
        <v>41222</v>
      </c>
      <c r="B12368">
        <v>6.9414000000000003E-2</v>
      </c>
      <c r="C12368">
        <v>0</v>
      </c>
      <c r="D12368">
        <v>8.2752829999999999</v>
      </c>
    </row>
    <row r="12369" spans="1:4" x14ac:dyDescent="0.2">
      <c r="A12369" s="1">
        <v>41223</v>
      </c>
      <c r="B12369">
        <v>6.2460000000000002E-2</v>
      </c>
      <c r="C12369">
        <v>0</v>
      </c>
      <c r="D12369">
        <v>8.0649519999999999</v>
      </c>
    </row>
    <row r="12370" spans="1:4" x14ac:dyDescent="0.2">
      <c r="A12370" s="1">
        <v>41224</v>
      </c>
      <c r="B12370">
        <v>0.282273</v>
      </c>
      <c r="C12370">
        <v>0</v>
      </c>
      <c r="D12370">
        <v>8.1421869999999998</v>
      </c>
    </row>
    <row r="12371" spans="1:4" x14ac:dyDescent="0.2">
      <c r="A12371" s="1">
        <v>41225</v>
      </c>
      <c r="B12371">
        <v>0.30454900000000001</v>
      </c>
      <c r="C12371">
        <v>0</v>
      </c>
      <c r="D12371">
        <v>8.0150970000000008</v>
      </c>
    </row>
    <row r="12372" spans="1:4" x14ac:dyDescent="0.2">
      <c r="A12372" s="1">
        <v>41226</v>
      </c>
      <c r="B12372">
        <v>0.22714000000000001</v>
      </c>
      <c r="C12372">
        <v>0</v>
      </c>
      <c r="D12372">
        <v>7.824357</v>
      </c>
    </row>
    <row r="12373" spans="1:4" x14ac:dyDescent="0.2">
      <c r="A12373" s="1">
        <v>41227</v>
      </c>
      <c r="B12373">
        <v>0.20973700000000001</v>
      </c>
      <c r="C12373">
        <v>0</v>
      </c>
      <c r="D12373">
        <v>7.6537420000000003</v>
      </c>
    </row>
    <row r="12374" spans="1:4" x14ac:dyDescent="0.2">
      <c r="A12374" s="1">
        <v>41228</v>
      </c>
      <c r="B12374">
        <v>0.19716</v>
      </c>
      <c r="C12374">
        <v>0</v>
      </c>
      <c r="D12374">
        <v>7.4742980000000001</v>
      </c>
    </row>
    <row r="12375" spans="1:4" x14ac:dyDescent="0.2">
      <c r="A12375" s="1">
        <v>41229</v>
      </c>
      <c r="B12375">
        <v>0.18607000000000001</v>
      </c>
      <c r="C12375">
        <v>0</v>
      </c>
      <c r="D12375">
        <v>7.2916319999999999</v>
      </c>
    </row>
    <row r="12376" spans="1:4" x14ac:dyDescent="0.2">
      <c r="A12376" s="1">
        <v>41230</v>
      </c>
      <c r="B12376">
        <v>0.17314499999999999</v>
      </c>
      <c r="C12376">
        <v>0</v>
      </c>
      <c r="D12376">
        <v>7.1045499999999997</v>
      </c>
    </row>
    <row r="12377" spans="1:4" x14ac:dyDescent="0.2">
      <c r="A12377" s="1">
        <v>41231</v>
      </c>
      <c r="B12377">
        <v>0.157531</v>
      </c>
      <c r="C12377">
        <v>0</v>
      </c>
      <c r="D12377">
        <v>6.9121170000000003</v>
      </c>
    </row>
    <row r="12378" spans="1:4" x14ac:dyDescent="0.2">
      <c r="A12378" s="1">
        <v>41232</v>
      </c>
      <c r="B12378">
        <v>0.141288</v>
      </c>
      <c r="C12378">
        <v>0</v>
      </c>
      <c r="D12378">
        <v>6.7162119999999996</v>
      </c>
    </row>
    <row r="12379" spans="1:4" x14ac:dyDescent="0.2">
      <c r="A12379" s="1">
        <v>41233</v>
      </c>
      <c r="B12379">
        <v>0.12485300000000001</v>
      </c>
      <c r="C12379">
        <v>0</v>
      </c>
      <c r="D12379">
        <v>6.5175299999999998</v>
      </c>
    </row>
    <row r="12380" spans="1:4" x14ac:dyDescent="0.2">
      <c r="A12380" s="1">
        <v>41234</v>
      </c>
      <c r="B12380">
        <v>0.10950500000000001</v>
      </c>
      <c r="C12380">
        <v>0</v>
      </c>
      <c r="D12380">
        <v>6.3171600000000003</v>
      </c>
    </row>
    <row r="12381" spans="1:4" x14ac:dyDescent="0.2">
      <c r="A12381" s="1">
        <v>41235</v>
      </c>
      <c r="B12381">
        <v>9.6086000000000005E-2</v>
      </c>
      <c r="C12381">
        <v>0</v>
      </c>
      <c r="D12381">
        <v>6.116714</v>
      </c>
    </row>
    <row r="12382" spans="1:4" x14ac:dyDescent="0.2">
      <c r="A12382" s="1">
        <v>41236</v>
      </c>
      <c r="B12382">
        <v>8.6292999999999995E-2</v>
      </c>
      <c r="C12382">
        <v>0</v>
      </c>
      <c r="D12382">
        <v>5.9199310000000001</v>
      </c>
    </row>
    <row r="12383" spans="1:4" x14ac:dyDescent="0.2">
      <c r="A12383" s="1">
        <v>41237</v>
      </c>
      <c r="B12383">
        <v>7.8772999999999996E-2</v>
      </c>
      <c r="C12383">
        <v>0</v>
      </c>
      <c r="D12383">
        <v>5.7278200000000004</v>
      </c>
    </row>
    <row r="12384" spans="1:4" x14ac:dyDescent="0.2">
      <c r="A12384" s="1">
        <v>41238</v>
      </c>
      <c r="B12384">
        <v>7.2428999999999993E-2</v>
      </c>
      <c r="C12384">
        <v>0</v>
      </c>
      <c r="D12384">
        <v>5.5378860000000003</v>
      </c>
    </row>
    <row r="12385" spans="1:4" x14ac:dyDescent="0.2">
      <c r="A12385" s="1">
        <v>41239</v>
      </c>
      <c r="B12385">
        <v>6.7629999999999996E-2</v>
      </c>
      <c r="C12385">
        <v>0</v>
      </c>
      <c r="D12385">
        <v>5.351985</v>
      </c>
    </row>
    <row r="12386" spans="1:4" x14ac:dyDescent="0.2">
      <c r="A12386" s="1">
        <v>41240</v>
      </c>
      <c r="B12386">
        <v>6.3881999999999994E-2</v>
      </c>
      <c r="C12386">
        <v>0</v>
      </c>
      <c r="D12386">
        <v>5.1704480000000004</v>
      </c>
    </row>
    <row r="12387" spans="1:4" x14ac:dyDescent="0.2">
      <c r="A12387" s="1">
        <v>41241</v>
      </c>
      <c r="B12387">
        <v>6.0613E-2</v>
      </c>
      <c r="C12387">
        <v>0</v>
      </c>
      <c r="D12387">
        <v>4.9921189999999998</v>
      </c>
    </row>
    <row r="12388" spans="1:4" x14ac:dyDescent="0.2">
      <c r="A12388" s="1">
        <v>41242</v>
      </c>
      <c r="B12388">
        <v>5.8083000000000003E-2</v>
      </c>
      <c r="C12388">
        <v>0</v>
      </c>
      <c r="D12388">
        <v>4.8184500000000003</v>
      </c>
    </row>
    <row r="12389" spans="1:4" x14ac:dyDescent="0.2">
      <c r="A12389" s="1">
        <v>41243</v>
      </c>
      <c r="B12389">
        <v>5.6711999999999999E-2</v>
      </c>
      <c r="C12389">
        <v>0</v>
      </c>
      <c r="D12389">
        <v>4.6524470000000004</v>
      </c>
    </row>
    <row r="12390" spans="1:4" x14ac:dyDescent="0.2">
      <c r="A12390" s="1">
        <v>41244</v>
      </c>
      <c r="B12390">
        <v>7.7629000000000004E-2</v>
      </c>
      <c r="C12390">
        <v>0</v>
      </c>
      <c r="D12390">
        <v>4.5554119999999996</v>
      </c>
    </row>
    <row r="12391" spans="1:4" x14ac:dyDescent="0.2">
      <c r="A12391" s="1">
        <v>41245</v>
      </c>
      <c r="B12391">
        <v>8.2011000000000001E-2</v>
      </c>
      <c r="C12391">
        <v>0</v>
      </c>
      <c r="D12391">
        <v>4.4251930000000002</v>
      </c>
    </row>
    <row r="12392" spans="1:4" x14ac:dyDescent="0.2">
      <c r="A12392" s="1">
        <v>41246</v>
      </c>
      <c r="B12392">
        <v>7.0308999999999996E-2</v>
      </c>
      <c r="C12392">
        <v>0</v>
      </c>
      <c r="D12392">
        <v>4.2471079999999999</v>
      </c>
    </row>
    <row r="12393" spans="1:4" x14ac:dyDescent="0.2">
      <c r="A12393" s="1">
        <v>41247</v>
      </c>
      <c r="B12393">
        <v>6.2602000000000005E-2</v>
      </c>
      <c r="C12393">
        <v>0</v>
      </c>
      <c r="D12393">
        <v>4.0773549999999998</v>
      </c>
    </row>
    <row r="12394" spans="1:4" x14ac:dyDescent="0.2">
      <c r="A12394" s="1">
        <v>41248</v>
      </c>
      <c r="B12394">
        <v>5.9040000000000002E-2</v>
      </c>
      <c r="C12394">
        <v>0</v>
      </c>
      <c r="D12394">
        <v>3.9218730000000002</v>
      </c>
    </row>
    <row r="12395" spans="1:4" x14ac:dyDescent="0.2">
      <c r="A12395" s="1">
        <v>41249</v>
      </c>
      <c r="B12395">
        <v>5.7605000000000003E-2</v>
      </c>
      <c r="C12395">
        <v>0</v>
      </c>
      <c r="D12395">
        <v>3.7773680000000001</v>
      </c>
    </row>
    <row r="12396" spans="1:4" x14ac:dyDescent="0.2">
      <c r="A12396" s="1">
        <v>41250</v>
      </c>
      <c r="B12396">
        <v>5.7236000000000002E-2</v>
      </c>
      <c r="C12396">
        <v>0</v>
      </c>
      <c r="D12396">
        <v>3.6398139999999999</v>
      </c>
    </row>
    <row r="12397" spans="1:4" x14ac:dyDescent="0.2">
      <c r="A12397" s="1">
        <v>41251</v>
      </c>
      <c r="B12397">
        <v>5.7207000000000001E-2</v>
      </c>
      <c r="C12397">
        <v>0</v>
      </c>
      <c r="D12397">
        <v>3.5063629999999999</v>
      </c>
    </row>
    <row r="12398" spans="1:4" x14ac:dyDescent="0.2">
      <c r="A12398" s="1">
        <v>41252</v>
      </c>
      <c r="B12398">
        <v>0.20102</v>
      </c>
      <c r="C12398">
        <v>0</v>
      </c>
      <c r="D12398">
        <v>3.6165219999999998</v>
      </c>
    </row>
    <row r="12399" spans="1:4" x14ac:dyDescent="0.2">
      <c r="A12399" s="1">
        <v>41253</v>
      </c>
      <c r="B12399">
        <v>0.160528</v>
      </c>
      <c r="C12399">
        <v>0</v>
      </c>
      <c r="D12399">
        <v>3.4667789999999998</v>
      </c>
    </row>
    <row r="12400" spans="1:4" x14ac:dyDescent="0.2">
      <c r="A12400" s="1">
        <v>41254</v>
      </c>
      <c r="B12400">
        <v>0.12654599999999999</v>
      </c>
      <c r="C12400">
        <v>0</v>
      </c>
      <c r="D12400">
        <v>3.3278490000000001</v>
      </c>
    </row>
    <row r="12401" spans="1:4" x14ac:dyDescent="0.2">
      <c r="A12401" s="1">
        <v>41255</v>
      </c>
      <c r="B12401">
        <v>0.12042600000000001</v>
      </c>
      <c r="C12401">
        <v>0</v>
      </c>
      <c r="D12401">
        <v>3.2234280000000002</v>
      </c>
    </row>
    <row r="12402" spans="1:4" x14ac:dyDescent="0.2">
      <c r="A12402" s="1">
        <v>41256</v>
      </c>
      <c r="B12402">
        <v>0.117842</v>
      </c>
      <c r="C12402">
        <v>0</v>
      </c>
      <c r="D12402">
        <v>3.110744</v>
      </c>
    </row>
    <row r="12403" spans="1:4" x14ac:dyDescent="0.2">
      <c r="A12403" s="1">
        <v>41257</v>
      </c>
      <c r="B12403">
        <v>0.116616</v>
      </c>
      <c r="C12403">
        <v>0</v>
      </c>
      <c r="D12403">
        <v>2.992677</v>
      </c>
    </row>
    <row r="12404" spans="1:4" x14ac:dyDescent="0.2">
      <c r="A12404" s="1">
        <v>41258</v>
      </c>
      <c r="B12404">
        <v>0.28566999999999998</v>
      </c>
      <c r="C12404">
        <v>0</v>
      </c>
      <c r="D12404">
        <v>3.0193590000000001</v>
      </c>
    </row>
    <row r="12405" spans="1:4" x14ac:dyDescent="0.2">
      <c r="A12405" s="1">
        <v>41259</v>
      </c>
      <c r="B12405">
        <v>0.29408699999999999</v>
      </c>
      <c r="C12405">
        <v>0</v>
      </c>
      <c r="D12405">
        <v>2.9304670000000002</v>
      </c>
    </row>
    <row r="12406" spans="1:4" x14ac:dyDescent="0.2">
      <c r="A12406" s="1">
        <v>41260</v>
      </c>
      <c r="B12406">
        <v>0.25290099999999999</v>
      </c>
      <c r="C12406">
        <v>0</v>
      </c>
      <c r="D12406">
        <v>2.8120059999999998</v>
      </c>
    </row>
    <row r="12407" spans="1:4" x14ac:dyDescent="0.2">
      <c r="A12407" s="1">
        <v>41261</v>
      </c>
      <c r="B12407">
        <v>0.273119</v>
      </c>
      <c r="C12407">
        <v>0</v>
      </c>
      <c r="D12407">
        <v>2.7205870000000001</v>
      </c>
    </row>
    <row r="12408" spans="1:4" x14ac:dyDescent="0.2">
      <c r="A12408" s="1">
        <v>41262</v>
      </c>
      <c r="B12408">
        <v>0.40739700000000001</v>
      </c>
      <c r="C12408">
        <v>0</v>
      </c>
      <c r="D12408">
        <v>2.6694279999999999</v>
      </c>
    </row>
    <row r="12409" spans="1:4" x14ac:dyDescent="0.2">
      <c r="A12409" s="1">
        <v>41263</v>
      </c>
      <c r="B12409">
        <v>1.2681929999999999</v>
      </c>
      <c r="C12409">
        <v>0</v>
      </c>
      <c r="D12409">
        <v>2.7580870000000002</v>
      </c>
    </row>
    <row r="12410" spans="1:4" x14ac:dyDescent="0.2">
      <c r="A12410" s="1">
        <v>41264</v>
      </c>
      <c r="B12410">
        <v>0.98156900000000002</v>
      </c>
      <c r="C12410">
        <v>0</v>
      </c>
      <c r="D12410">
        <v>2.6536650000000002</v>
      </c>
    </row>
    <row r="12411" spans="1:4" x14ac:dyDescent="0.2">
      <c r="A12411" s="1">
        <v>41265</v>
      </c>
      <c r="B12411">
        <v>0.86099599999999998</v>
      </c>
      <c r="C12411">
        <v>0</v>
      </c>
      <c r="D12411">
        <v>2.548702</v>
      </c>
    </row>
    <row r="12412" spans="1:4" x14ac:dyDescent="0.2">
      <c r="A12412" s="1">
        <v>41266</v>
      </c>
      <c r="B12412">
        <v>0.74915500000000002</v>
      </c>
      <c r="C12412">
        <v>0</v>
      </c>
      <c r="D12412">
        <v>2.4344139999999999</v>
      </c>
    </row>
    <row r="12413" spans="1:4" x14ac:dyDescent="0.2">
      <c r="A12413" s="1">
        <v>41267</v>
      </c>
      <c r="B12413">
        <v>0.60785599999999995</v>
      </c>
      <c r="C12413">
        <v>0</v>
      </c>
      <c r="D12413">
        <v>2.3067229999999999</v>
      </c>
    </row>
    <row r="12414" spans="1:4" x14ac:dyDescent="0.2">
      <c r="A12414" s="1">
        <v>41268</v>
      </c>
      <c r="B12414">
        <v>0.47523700000000002</v>
      </c>
      <c r="C12414">
        <v>0</v>
      </c>
      <c r="D12414">
        <v>2.173305</v>
      </c>
    </row>
    <row r="12415" spans="1:4" x14ac:dyDescent="0.2">
      <c r="A12415" s="1">
        <v>41269</v>
      </c>
      <c r="B12415">
        <v>0.37037900000000001</v>
      </c>
      <c r="C12415">
        <v>0</v>
      </c>
      <c r="D12415">
        <v>2.041569</v>
      </c>
    </row>
    <row r="12416" spans="1:4" x14ac:dyDescent="0.2">
      <c r="A12416" s="1">
        <v>41270</v>
      </c>
      <c r="B12416">
        <v>0.29485699999999998</v>
      </c>
      <c r="C12416">
        <v>0</v>
      </c>
      <c r="D12416">
        <v>1.9145540000000001</v>
      </c>
    </row>
    <row r="12417" spans="1:4" x14ac:dyDescent="0.2">
      <c r="A12417" s="1">
        <v>41271</v>
      </c>
      <c r="B12417">
        <v>0.21532299999999999</v>
      </c>
      <c r="C12417">
        <v>0</v>
      </c>
      <c r="D12417">
        <v>1.7908599999999999</v>
      </c>
    </row>
    <row r="12418" spans="1:4" x14ac:dyDescent="0.2">
      <c r="A12418" s="1">
        <v>41272</v>
      </c>
      <c r="B12418">
        <v>0.20000599999999999</v>
      </c>
      <c r="C12418">
        <v>0</v>
      </c>
      <c r="D12418">
        <v>1.6775929999999999</v>
      </c>
    </row>
    <row r="12419" spans="1:4" x14ac:dyDescent="0.2">
      <c r="A12419" s="1">
        <v>41273</v>
      </c>
      <c r="B12419">
        <v>0.172068</v>
      </c>
      <c r="C12419">
        <v>0</v>
      </c>
      <c r="D12419">
        <v>1.568144</v>
      </c>
    </row>
    <row r="12420" spans="1:4" x14ac:dyDescent="0.2">
      <c r="A12420" s="1">
        <v>41274</v>
      </c>
      <c r="B12420">
        <v>0.14737900000000001</v>
      </c>
      <c r="C12420">
        <v>0</v>
      </c>
      <c r="D12420">
        <v>1.4632670000000001</v>
      </c>
    </row>
    <row r="12421" spans="1:4" x14ac:dyDescent="0.2">
      <c r="A12421" s="1">
        <v>41275</v>
      </c>
      <c r="B12421">
        <v>0.12568199999999999</v>
      </c>
      <c r="C12421">
        <v>0</v>
      </c>
      <c r="D12421">
        <v>1.3627750000000001</v>
      </c>
    </row>
    <row r="12422" spans="1:4" x14ac:dyDescent="0.2">
      <c r="A12422" s="1">
        <v>41276</v>
      </c>
      <c r="B12422">
        <v>0.110956</v>
      </c>
      <c r="C12422">
        <v>0</v>
      </c>
      <c r="D12422">
        <v>1.267172</v>
      </c>
    </row>
    <row r="12423" spans="1:4" x14ac:dyDescent="0.2">
      <c r="A12423" s="1">
        <v>41277</v>
      </c>
      <c r="B12423">
        <v>9.8853999999999997E-2</v>
      </c>
      <c r="C12423">
        <v>0</v>
      </c>
      <c r="D12423">
        <v>1.176164</v>
      </c>
    </row>
    <row r="12424" spans="1:4" x14ac:dyDescent="0.2">
      <c r="A12424" s="1">
        <v>41278</v>
      </c>
      <c r="B12424">
        <v>9.0912000000000007E-2</v>
      </c>
      <c r="C12424">
        <v>0</v>
      </c>
      <c r="D12424">
        <v>1.090727</v>
      </c>
    </row>
    <row r="12425" spans="1:4" x14ac:dyDescent="0.2">
      <c r="A12425" s="1">
        <v>41279</v>
      </c>
      <c r="B12425">
        <v>8.3708000000000005E-2</v>
      </c>
      <c r="C12425">
        <v>0</v>
      </c>
      <c r="D12425">
        <v>1.009757</v>
      </c>
    </row>
    <row r="12426" spans="1:4" x14ac:dyDescent="0.2">
      <c r="A12426" s="1">
        <v>41280</v>
      </c>
      <c r="B12426">
        <v>7.7913999999999997E-2</v>
      </c>
      <c r="C12426">
        <v>0</v>
      </c>
      <c r="D12426">
        <v>0.93388400000000005</v>
      </c>
    </row>
    <row r="12427" spans="1:4" x14ac:dyDescent="0.2">
      <c r="A12427" s="1">
        <v>41281</v>
      </c>
      <c r="B12427">
        <v>7.4666999999999997E-2</v>
      </c>
      <c r="C12427">
        <v>0</v>
      </c>
      <c r="D12427">
        <v>0.86391600000000002</v>
      </c>
    </row>
    <row r="12428" spans="1:4" x14ac:dyDescent="0.2">
      <c r="A12428" s="1">
        <v>41282</v>
      </c>
      <c r="B12428">
        <v>9.4372999999999999E-2</v>
      </c>
      <c r="C12428">
        <v>0</v>
      </c>
      <c r="D12428">
        <v>0.834067</v>
      </c>
    </row>
    <row r="12429" spans="1:4" x14ac:dyDescent="0.2">
      <c r="A12429" s="1">
        <v>41283</v>
      </c>
      <c r="B12429">
        <v>8.9579000000000006E-2</v>
      </c>
      <c r="C12429">
        <v>0</v>
      </c>
      <c r="D12429">
        <v>0.78806699999999996</v>
      </c>
    </row>
    <row r="12430" spans="1:4" x14ac:dyDescent="0.2">
      <c r="A12430" s="1">
        <v>41284</v>
      </c>
      <c r="B12430">
        <v>0.10828500000000001</v>
      </c>
      <c r="C12430">
        <v>0</v>
      </c>
      <c r="D12430">
        <v>0.78679399999999999</v>
      </c>
    </row>
    <row r="12431" spans="1:4" x14ac:dyDescent="0.2">
      <c r="A12431" s="1">
        <v>41285</v>
      </c>
      <c r="B12431">
        <v>0.14785000000000001</v>
      </c>
      <c r="C12431">
        <v>0</v>
      </c>
      <c r="D12431">
        <v>0.818083</v>
      </c>
    </row>
    <row r="12432" spans="1:4" x14ac:dyDescent="0.2">
      <c r="A12432" s="1">
        <v>41286</v>
      </c>
      <c r="B12432">
        <v>0.120394</v>
      </c>
      <c r="C12432">
        <v>0</v>
      </c>
      <c r="D12432">
        <v>0.76841599999999999</v>
      </c>
    </row>
    <row r="12433" spans="1:4" x14ac:dyDescent="0.2">
      <c r="A12433" s="1">
        <v>41287</v>
      </c>
      <c r="B12433">
        <v>0.123253</v>
      </c>
      <c r="C12433">
        <v>0</v>
      </c>
      <c r="D12433">
        <v>0.74162300000000003</v>
      </c>
    </row>
    <row r="12434" spans="1:4" x14ac:dyDescent="0.2">
      <c r="A12434" s="1">
        <v>41288</v>
      </c>
      <c r="B12434">
        <v>0.121224</v>
      </c>
      <c r="C12434">
        <v>0</v>
      </c>
      <c r="D12434">
        <v>0.71384800000000004</v>
      </c>
    </row>
    <row r="12435" spans="1:4" x14ac:dyDescent="0.2">
      <c r="A12435" s="1">
        <v>41289</v>
      </c>
      <c r="B12435">
        <v>0.11992899999999999</v>
      </c>
      <c r="C12435">
        <v>0</v>
      </c>
      <c r="D12435">
        <v>0.68695499999999998</v>
      </c>
    </row>
    <row r="12436" spans="1:4" x14ac:dyDescent="0.2">
      <c r="A12436" s="1">
        <v>41290</v>
      </c>
      <c r="B12436">
        <v>0.120378</v>
      </c>
      <c r="C12436">
        <v>0</v>
      </c>
      <c r="D12436">
        <v>0.66364599999999996</v>
      </c>
    </row>
    <row r="12437" spans="1:4" x14ac:dyDescent="0.2">
      <c r="A12437" s="1">
        <v>41291</v>
      </c>
      <c r="B12437">
        <v>0.120043</v>
      </c>
      <c r="C12437">
        <v>0</v>
      </c>
      <c r="D12437">
        <v>0.64182300000000003</v>
      </c>
    </row>
    <row r="12438" spans="1:4" x14ac:dyDescent="0.2">
      <c r="A12438" s="1">
        <v>41292</v>
      </c>
      <c r="B12438">
        <v>0.123518</v>
      </c>
      <c r="C12438">
        <v>0</v>
      </c>
      <c r="D12438">
        <v>0.62416199999999999</v>
      </c>
    </row>
    <row r="12439" spans="1:4" x14ac:dyDescent="0.2">
      <c r="A12439" s="1">
        <v>41293</v>
      </c>
      <c r="B12439">
        <v>0.119783</v>
      </c>
      <c r="C12439">
        <v>0</v>
      </c>
      <c r="D12439">
        <v>0.60166600000000003</v>
      </c>
    </row>
    <row r="12440" spans="1:4" x14ac:dyDescent="0.2">
      <c r="A12440" s="1">
        <v>41294</v>
      </c>
      <c r="B12440">
        <v>0.112071</v>
      </c>
      <c r="C12440">
        <v>0</v>
      </c>
      <c r="D12440">
        <v>0.57788200000000001</v>
      </c>
    </row>
    <row r="12441" spans="1:4" x14ac:dyDescent="0.2">
      <c r="A12441" s="1">
        <v>41295</v>
      </c>
      <c r="B12441">
        <v>0.104265</v>
      </c>
      <c r="C12441">
        <v>0</v>
      </c>
      <c r="D12441">
        <v>0.55603899999999995</v>
      </c>
    </row>
    <row r="12442" spans="1:4" x14ac:dyDescent="0.2">
      <c r="A12442" s="1">
        <v>41296</v>
      </c>
      <c r="B12442">
        <v>9.9346000000000004E-2</v>
      </c>
      <c r="C12442">
        <v>0</v>
      </c>
      <c r="D12442">
        <v>0.53861599999999998</v>
      </c>
    </row>
    <row r="12443" spans="1:4" x14ac:dyDescent="0.2">
      <c r="A12443" s="1">
        <v>41297</v>
      </c>
      <c r="B12443">
        <v>9.2293E-2</v>
      </c>
      <c r="C12443">
        <v>0</v>
      </c>
      <c r="D12443">
        <v>0.52241899999999997</v>
      </c>
    </row>
    <row r="12444" spans="1:4" x14ac:dyDescent="0.2">
      <c r="A12444" s="1">
        <v>41298</v>
      </c>
      <c r="B12444">
        <v>9.0440000000000006E-2</v>
      </c>
      <c r="C12444">
        <v>0</v>
      </c>
      <c r="D12444">
        <v>0.51620200000000005</v>
      </c>
    </row>
    <row r="12445" spans="1:4" x14ac:dyDescent="0.2">
      <c r="A12445" s="1">
        <v>41299</v>
      </c>
      <c r="B12445">
        <v>9.1627E-2</v>
      </c>
      <c r="C12445">
        <v>0</v>
      </c>
      <c r="D12445">
        <v>0.50942900000000002</v>
      </c>
    </row>
    <row r="12446" spans="1:4" x14ac:dyDescent="0.2">
      <c r="A12446" s="1">
        <v>41300</v>
      </c>
      <c r="B12446">
        <v>9.1649999999999995E-2</v>
      </c>
      <c r="C12446">
        <v>0</v>
      </c>
      <c r="D12446">
        <v>0.51321099999999997</v>
      </c>
    </row>
    <row r="12447" spans="1:4" x14ac:dyDescent="0.2">
      <c r="A12447" s="1">
        <v>41301</v>
      </c>
      <c r="B12447">
        <v>0.115352</v>
      </c>
      <c r="C12447">
        <v>0</v>
      </c>
      <c r="D12447">
        <v>0.56222399999999995</v>
      </c>
    </row>
    <row r="12448" spans="1:4" x14ac:dyDescent="0.2">
      <c r="A12448" s="1">
        <v>41302</v>
      </c>
      <c r="B12448">
        <v>0.240537</v>
      </c>
      <c r="C12448">
        <v>0</v>
      </c>
      <c r="D12448">
        <v>0.71183700000000005</v>
      </c>
    </row>
    <row r="12449" spans="1:4" x14ac:dyDescent="0.2">
      <c r="A12449" s="1">
        <v>41303</v>
      </c>
      <c r="B12449">
        <v>0.924794</v>
      </c>
      <c r="C12449">
        <v>0</v>
      </c>
      <c r="D12449">
        <v>0.99387800000000004</v>
      </c>
    </row>
    <row r="12450" spans="1:4" x14ac:dyDescent="0.2">
      <c r="A12450" s="1">
        <v>41304</v>
      </c>
      <c r="B12450">
        <v>1.190647</v>
      </c>
      <c r="C12450">
        <v>0</v>
      </c>
      <c r="D12450">
        <v>1.1324099999999999</v>
      </c>
    </row>
    <row r="12451" spans="1:4" x14ac:dyDescent="0.2">
      <c r="A12451" s="1">
        <v>41305</v>
      </c>
      <c r="B12451">
        <v>1.391508</v>
      </c>
      <c r="C12451">
        <v>0</v>
      </c>
      <c r="D12451">
        <v>1.1840980000000001</v>
      </c>
    </row>
    <row r="12452" spans="1:4" x14ac:dyDescent="0.2">
      <c r="A12452" s="1">
        <v>41306</v>
      </c>
      <c r="B12452">
        <v>1.1520820000000001</v>
      </c>
      <c r="C12452">
        <v>0</v>
      </c>
      <c r="D12452">
        <v>1.1796759999999999</v>
      </c>
    </row>
    <row r="12453" spans="1:4" x14ac:dyDescent="0.2">
      <c r="A12453" s="1">
        <v>41307</v>
      </c>
      <c r="B12453">
        <v>0.87028799999999995</v>
      </c>
      <c r="C12453">
        <v>0</v>
      </c>
      <c r="D12453">
        <v>1.1605760000000001</v>
      </c>
    </row>
    <row r="12454" spans="1:4" x14ac:dyDescent="0.2">
      <c r="A12454" s="1">
        <v>41308</v>
      </c>
      <c r="B12454">
        <v>0.61853000000000002</v>
      </c>
      <c r="C12454">
        <v>0</v>
      </c>
      <c r="D12454">
        <v>1.1364030000000001</v>
      </c>
    </row>
    <row r="12455" spans="1:4" x14ac:dyDescent="0.2">
      <c r="A12455" s="1">
        <v>41309</v>
      </c>
      <c r="B12455">
        <v>0.48982100000000001</v>
      </c>
      <c r="C12455">
        <v>0</v>
      </c>
      <c r="D12455">
        <v>1.124676</v>
      </c>
    </row>
    <row r="12456" spans="1:4" x14ac:dyDescent="0.2">
      <c r="A12456" s="1">
        <v>41310</v>
      </c>
      <c r="B12456">
        <v>0.35545700000000002</v>
      </c>
      <c r="C12456">
        <v>0</v>
      </c>
      <c r="D12456">
        <v>1.1142460000000001</v>
      </c>
    </row>
    <row r="12457" spans="1:4" x14ac:dyDescent="0.2">
      <c r="A12457" s="1">
        <v>41311</v>
      </c>
      <c r="B12457">
        <v>0.29677599999999998</v>
      </c>
      <c r="C12457">
        <v>0</v>
      </c>
      <c r="D12457">
        <v>1.1174649999999999</v>
      </c>
    </row>
    <row r="12458" spans="1:4" x14ac:dyDescent="0.2">
      <c r="A12458" s="1">
        <v>41312</v>
      </c>
      <c r="B12458">
        <v>0.40112300000000001</v>
      </c>
      <c r="C12458">
        <v>0</v>
      </c>
      <c r="D12458">
        <v>1.2020960000000001</v>
      </c>
    </row>
    <row r="12459" spans="1:4" x14ac:dyDescent="0.2">
      <c r="A12459" s="1">
        <v>41313</v>
      </c>
      <c r="B12459">
        <v>0.39262200000000003</v>
      </c>
      <c r="C12459">
        <v>0</v>
      </c>
      <c r="D12459">
        <v>1.247916</v>
      </c>
    </row>
    <row r="12460" spans="1:4" x14ac:dyDescent="0.2">
      <c r="A12460" s="1">
        <v>41314</v>
      </c>
      <c r="B12460">
        <v>0.34896700000000003</v>
      </c>
      <c r="C12460">
        <v>0</v>
      </c>
      <c r="D12460">
        <v>1.2912060000000001</v>
      </c>
    </row>
    <row r="12461" spans="1:4" x14ac:dyDescent="0.2">
      <c r="A12461" s="1">
        <v>41315</v>
      </c>
      <c r="B12461">
        <v>1.1770780000000001</v>
      </c>
      <c r="C12461">
        <v>0</v>
      </c>
      <c r="D12461">
        <v>1.4835989999999999</v>
      </c>
    </row>
    <row r="12462" spans="1:4" x14ac:dyDescent="0.2">
      <c r="A12462" s="1">
        <v>41316</v>
      </c>
      <c r="B12462">
        <v>1.01549</v>
      </c>
      <c r="C12462">
        <v>0</v>
      </c>
      <c r="D12462">
        <v>1.5850489999999999</v>
      </c>
    </row>
    <row r="12463" spans="1:4" x14ac:dyDescent="0.2">
      <c r="A12463" s="1">
        <v>41317</v>
      </c>
      <c r="B12463">
        <v>1.0604119999999999</v>
      </c>
      <c r="C12463">
        <v>0</v>
      </c>
      <c r="D12463">
        <v>1.669848</v>
      </c>
    </row>
    <row r="12464" spans="1:4" x14ac:dyDescent="0.2">
      <c r="A12464" s="1">
        <v>41318</v>
      </c>
      <c r="B12464">
        <v>1.052138</v>
      </c>
      <c r="C12464">
        <v>0</v>
      </c>
      <c r="D12464">
        <v>1.7342979999999999</v>
      </c>
    </row>
    <row r="12465" spans="1:4" x14ac:dyDescent="0.2">
      <c r="A12465" s="1">
        <v>41319</v>
      </c>
      <c r="B12465">
        <v>1.0044139999999999</v>
      </c>
      <c r="C12465">
        <v>0</v>
      </c>
      <c r="D12465">
        <v>1.7905219999999999</v>
      </c>
    </row>
    <row r="12466" spans="1:4" x14ac:dyDescent="0.2">
      <c r="A12466" s="1">
        <v>41320</v>
      </c>
      <c r="B12466">
        <v>0.76369799999999999</v>
      </c>
      <c r="C12466">
        <v>0</v>
      </c>
      <c r="D12466">
        <v>1.8243050000000001</v>
      </c>
    </row>
    <row r="12467" spans="1:4" x14ac:dyDescent="0.2">
      <c r="A12467" s="1">
        <v>41321</v>
      </c>
      <c r="B12467">
        <v>0.60446699999999998</v>
      </c>
      <c r="C12467">
        <v>0</v>
      </c>
      <c r="D12467">
        <v>1.859299</v>
      </c>
    </row>
    <row r="12468" spans="1:4" x14ac:dyDescent="0.2">
      <c r="A12468" s="1">
        <v>41322</v>
      </c>
      <c r="B12468">
        <v>0.49114400000000002</v>
      </c>
      <c r="C12468">
        <v>0</v>
      </c>
      <c r="D12468">
        <v>1.897797</v>
      </c>
    </row>
    <row r="12469" spans="1:4" x14ac:dyDescent="0.2">
      <c r="A12469" s="1">
        <v>41323</v>
      </c>
      <c r="B12469">
        <v>0.52244800000000002</v>
      </c>
      <c r="C12469">
        <v>0</v>
      </c>
      <c r="D12469">
        <v>1.9727479999999999</v>
      </c>
    </row>
    <row r="12470" spans="1:4" x14ac:dyDescent="0.2">
      <c r="A12470" s="1">
        <v>41324</v>
      </c>
      <c r="B12470">
        <v>0.44674199999999997</v>
      </c>
      <c r="C12470">
        <v>0</v>
      </c>
      <c r="D12470">
        <v>2.0366300000000002</v>
      </c>
    </row>
    <row r="12471" spans="1:4" x14ac:dyDescent="0.2">
      <c r="A12471" s="1">
        <v>41325</v>
      </c>
      <c r="B12471">
        <v>0.393376</v>
      </c>
      <c r="C12471">
        <v>0</v>
      </c>
      <c r="D12471">
        <v>2.1021749999999999</v>
      </c>
    </row>
    <row r="12472" spans="1:4" x14ac:dyDescent="0.2">
      <c r="A12472" s="1">
        <v>41326</v>
      </c>
      <c r="B12472">
        <v>0.29702699999999999</v>
      </c>
      <c r="C12472">
        <v>0</v>
      </c>
      <c r="D12472">
        <v>2.1539950000000001</v>
      </c>
    </row>
    <row r="12473" spans="1:4" x14ac:dyDescent="0.2">
      <c r="A12473" s="1">
        <v>41327</v>
      </c>
      <c r="B12473">
        <v>0.29938199999999998</v>
      </c>
      <c r="C12473">
        <v>0</v>
      </c>
      <c r="D12473">
        <v>2.233428</v>
      </c>
    </row>
    <row r="12474" spans="1:4" x14ac:dyDescent="0.2">
      <c r="A12474" s="1">
        <v>41328</v>
      </c>
      <c r="B12474">
        <v>0.28461599999999998</v>
      </c>
      <c r="C12474">
        <v>0</v>
      </c>
      <c r="D12474">
        <v>2.3092429999999999</v>
      </c>
    </row>
    <row r="12475" spans="1:4" x14ac:dyDescent="0.2">
      <c r="A12475" s="1">
        <v>41329</v>
      </c>
      <c r="B12475">
        <v>0.26585700000000001</v>
      </c>
      <c r="C12475">
        <v>0</v>
      </c>
      <c r="D12475">
        <v>2.3871159999999998</v>
      </c>
    </row>
    <row r="12476" spans="1:4" x14ac:dyDescent="0.2">
      <c r="A12476" s="1">
        <v>41330</v>
      </c>
      <c r="B12476">
        <v>0.28989599999999999</v>
      </c>
      <c r="C12476">
        <v>0</v>
      </c>
      <c r="D12476">
        <v>2.4872920000000001</v>
      </c>
    </row>
    <row r="12477" spans="1:4" x14ac:dyDescent="0.2">
      <c r="A12477" s="1">
        <v>41331</v>
      </c>
      <c r="B12477">
        <v>0.28938799999999998</v>
      </c>
      <c r="C12477">
        <v>0</v>
      </c>
      <c r="D12477">
        <v>2.6022099999999999</v>
      </c>
    </row>
    <row r="12478" spans="1:4" x14ac:dyDescent="0.2">
      <c r="A12478" s="1">
        <v>41332</v>
      </c>
      <c r="B12478">
        <v>0.352273</v>
      </c>
      <c r="C12478">
        <v>0</v>
      </c>
      <c r="D12478">
        <v>2.7365910000000002</v>
      </c>
    </row>
    <row r="12479" spans="1:4" x14ac:dyDescent="0.2">
      <c r="A12479" s="1">
        <v>41333</v>
      </c>
      <c r="B12479">
        <v>0.341617</v>
      </c>
      <c r="C12479">
        <v>0</v>
      </c>
      <c r="D12479">
        <v>2.8479359999999998</v>
      </c>
    </row>
    <row r="12480" spans="1:4" x14ac:dyDescent="0.2">
      <c r="A12480" s="1">
        <v>41334</v>
      </c>
      <c r="B12480">
        <v>0.33029199999999997</v>
      </c>
      <c r="C12480">
        <v>0</v>
      </c>
      <c r="D12480">
        <v>2.9568840000000001</v>
      </c>
    </row>
    <row r="12481" spans="1:4" x14ac:dyDescent="0.2">
      <c r="A12481" s="1">
        <v>41335</v>
      </c>
      <c r="B12481">
        <v>0.32308100000000001</v>
      </c>
      <c r="C12481">
        <v>0</v>
      </c>
      <c r="D12481">
        <v>3.062789</v>
      </c>
    </row>
    <row r="12482" spans="1:4" x14ac:dyDescent="0.2">
      <c r="A12482" s="1">
        <v>41336</v>
      </c>
      <c r="B12482">
        <v>0.30339500000000003</v>
      </c>
      <c r="C12482">
        <v>0</v>
      </c>
      <c r="D12482">
        <v>3.1650580000000001</v>
      </c>
    </row>
    <row r="12483" spans="1:4" x14ac:dyDescent="0.2">
      <c r="A12483" s="1">
        <v>41337</v>
      </c>
      <c r="B12483">
        <v>0.26695400000000002</v>
      </c>
      <c r="C12483">
        <v>0</v>
      </c>
      <c r="D12483">
        <v>3.2640370000000001</v>
      </c>
    </row>
    <row r="12484" spans="1:4" x14ac:dyDescent="0.2">
      <c r="A12484" s="1">
        <v>41338</v>
      </c>
      <c r="B12484">
        <v>0.26133800000000001</v>
      </c>
      <c r="C12484">
        <v>0</v>
      </c>
      <c r="D12484">
        <v>3.4002569999999999</v>
      </c>
    </row>
    <row r="12485" spans="1:4" x14ac:dyDescent="0.2">
      <c r="A12485" s="1">
        <v>41339</v>
      </c>
      <c r="B12485">
        <v>0.32271899999999998</v>
      </c>
      <c r="C12485">
        <v>0</v>
      </c>
      <c r="D12485">
        <v>3.5315289999999999</v>
      </c>
    </row>
    <row r="12486" spans="1:4" x14ac:dyDescent="0.2">
      <c r="A12486" s="1">
        <v>41340</v>
      </c>
      <c r="B12486">
        <v>0.30452600000000002</v>
      </c>
      <c r="C12486">
        <v>0</v>
      </c>
      <c r="D12486">
        <v>3.6482760000000001</v>
      </c>
    </row>
    <row r="12487" spans="1:4" x14ac:dyDescent="0.2">
      <c r="A12487" s="1">
        <v>41341</v>
      </c>
      <c r="B12487">
        <v>0.31892399999999999</v>
      </c>
      <c r="C12487">
        <v>0</v>
      </c>
      <c r="D12487">
        <v>3.777069</v>
      </c>
    </row>
    <row r="12488" spans="1:4" x14ac:dyDescent="0.2">
      <c r="A12488" s="1">
        <v>41342</v>
      </c>
      <c r="B12488">
        <v>0.99610799999999999</v>
      </c>
      <c r="C12488">
        <v>0</v>
      </c>
      <c r="D12488">
        <v>4.0445950000000002</v>
      </c>
    </row>
    <row r="12489" spans="1:4" x14ac:dyDescent="0.2">
      <c r="A12489" s="1">
        <v>41343</v>
      </c>
      <c r="B12489">
        <v>2.3060830000000001</v>
      </c>
      <c r="C12489">
        <v>0</v>
      </c>
      <c r="D12489">
        <v>4.3652889999999998</v>
      </c>
    </row>
    <row r="12490" spans="1:4" x14ac:dyDescent="0.2">
      <c r="A12490" s="1">
        <v>41344</v>
      </c>
      <c r="B12490">
        <v>2.931254</v>
      </c>
      <c r="C12490">
        <v>0</v>
      </c>
      <c r="D12490">
        <v>4.6125129999999999</v>
      </c>
    </row>
    <row r="12491" spans="1:4" x14ac:dyDescent="0.2">
      <c r="A12491" s="1">
        <v>41345</v>
      </c>
      <c r="B12491">
        <v>2.752821</v>
      </c>
      <c r="C12491">
        <v>0</v>
      </c>
      <c r="D12491">
        <v>4.7484260000000003</v>
      </c>
    </row>
    <row r="12492" spans="1:4" x14ac:dyDescent="0.2">
      <c r="A12492" s="1">
        <v>41346</v>
      </c>
      <c r="B12492">
        <v>1.9536</v>
      </c>
      <c r="C12492">
        <v>0</v>
      </c>
      <c r="D12492">
        <v>4.828614</v>
      </c>
    </row>
    <row r="12493" spans="1:4" x14ac:dyDescent="0.2">
      <c r="A12493" s="1">
        <v>41347</v>
      </c>
      <c r="B12493">
        <v>1.367788</v>
      </c>
      <c r="C12493">
        <v>0</v>
      </c>
      <c r="D12493">
        <v>4.9046519999999996</v>
      </c>
    </row>
    <row r="12494" spans="1:4" x14ac:dyDescent="0.2">
      <c r="A12494" s="1">
        <v>41348</v>
      </c>
      <c r="B12494">
        <v>1.010132</v>
      </c>
      <c r="C12494">
        <v>0</v>
      </c>
      <c r="D12494">
        <v>4.9940860000000002</v>
      </c>
    </row>
    <row r="12495" spans="1:4" x14ac:dyDescent="0.2">
      <c r="A12495" s="1">
        <v>41349</v>
      </c>
      <c r="B12495">
        <v>0.77406200000000003</v>
      </c>
      <c r="C12495">
        <v>0</v>
      </c>
      <c r="D12495">
        <v>5.0904360000000004</v>
      </c>
    </row>
    <row r="12496" spans="1:4" x14ac:dyDescent="0.2">
      <c r="A12496" s="1">
        <v>41350</v>
      </c>
      <c r="B12496">
        <v>0.60603799999999997</v>
      </c>
      <c r="C12496">
        <v>0</v>
      </c>
      <c r="D12496">
        <v>5.193206</v>
      </c>
    </row>
    <row r="12497" spans="1:4" x14ac:dyDescent="0.2">
      <c r="A12497" s="1">
        <v>41351</v>
      </c>
      <c r="B12497">
        <v>0.46753699999999998</v>
      </c>
      <c r="C12497">
        <v>0</v>
      </c>
      <c r="D12497">
        <v>5.3083270000000002</v>
      </c>
    </row>
    <row r="12498" spans="1:4" x14ac:dyDescent="0.2">
      <c r="A12498" s="1">
        <v>41352</v>
      </c>
      <c r="B12498">
        <v>0.46082299999999998</v>
      </c>
      <c r="C12498">
        <v>0</v>
      </c>
      <c r="D12498">
        <v>5.4392430000000003</v>
      </c>
    </row>
    <row r="12499" spans="1:4" x14ac:dyDescent="0.2">
      <c r="A12499" s="1">
        <v>41353</v>
      </c>
      <c r="B12499">
        <v>0.39952900000000002</v>
      </c>
      <c r="C12499">
        <v>0</v>
      </c>
      <c r="D12499">
        <v>5.5664769999999999</v>
      </c>
    </row>
    <row r="12500" spans="1:4" x14ac:dyDescent="0.2">
      <c r="A12500" s="1">
        <v>41354</v>
      </c>
      <c r="B12500">
        <v>0.35910199999999998</v>
      </c>
      <c r="C12500">
        <v>0</v>
      </c>
      <c r="D12500">
        <v>5.6979290000000002</v>
      </c>
    </row>
    <row r="12501" spans="1:4" x14ac:dyDescent="0.2">
      <c r="A12501" s="1">
        <v>41355</v>
      </c>
      <c r="B12501">
        <v>0.325241</v>
      </c>
      <c r="C12501">
        <v>0</v>
      </c>
      <c r="D12501">
        <v>5.8326739999999999</v>
      </c>
    </row>
    <row r="12502" spans="1:4" x14ac:dyDescent="0.2">
      <c r="A12502" s="1">
        <v>41356</v>
      </c>
      <c r="B12502">
        <v>0.30820799999999998</v>
      </c>
      <c r="C12502">
        <v>0</v>
      </c>
      <c r="D12502">
        <v>5.9751810000000001</v>
      </c>
    </row>
    <row r="12503" spans="1:4" x14ac:dyDescent="0.2">
      <c r="A12503" s="1">
        <v>41357</v>
      </c>
      <c r="B12503">
        <v>0.26869199999999999</v>
      </c>
      <c r="C12503">
        <v>0</v>
      </c>
      <c r="D12503">
        <v>6.1152930000000003</v>
      </c>
    </row>
    <row r="12504" spans="1:4" x14ac:dyDescent="0.2">
      <c r="A12504" s="1">
        <v>41358</v>
      </c>
      <c r="B12504">
        <v>0.33228000000000002</v>
      </c>
      <c r="C12504">
        <v>0</v>
      </c>
      <c r="D12504">
        <v>6.2953729999999997</v>
      </c>
    </row>
    <row r="12505" spans="1:4" x14ac:dyDescent="0.2">
      <c r="A12505" s="1">
        <v>41359</v>
      </c>
      <c r="B12505">
        <v>0.308114</v>
      </c>
      <c r="C12505">
        <v>0</v>
      </c>
      <c r="D12505">
        <v>6.4537940000000003</v>
      </c>
    </row>
    <row r="12506" spans="1:4" x14ac:dyDescent="0.2">
      <c r="A12506" s="1">
        <v>41360</v>
      </c>
      <c r="B12506">
        <v>0.29130800000000001</v>
      </c>
      <c r="C12506">
        <v>0</v>
      </c>
      <c r="D12506">
        <v>6.616765</v>
      </c>
    </row>
    <row r="12507" spans="1:4" x14ac:dyDescent="0.2">
      <c r="A12507" s="1">
        <v>41361</v>
      </c>
      <c r="B12507">
        <v>0.29439500000000002</v>
      </c>
      <c r="C12507">
        <v>0</v>
      </c>
      <c r="D12507">
        <v>6.7845849999999999</v>
      </c>
    </row>
    <row r="12508" spans="1:4" x14ac:dyDescent="0.2">
      <c r="A12508" s="1">
        <v>41362</v>
      </c>
      <c r="B12508">
        <v>0.28530800000000001</v>
      </c>
      <c r="C12508">
        <v>0</v>
      </c>
      <c r="D12508">
        <v>6.945792</v>
      </c>
    </row>
    <row r="12509" spans="1:4" x14ac:dyDescent="0.2">
      <c r="A12509" s="1">
        <v>41363</v>
      </c>
      <c r="B12509">
        <v>0.26182800000000001</v>
      </c>
      <c r="C12509">
        <v>0</v>
      </c>
      <c r="D12509">
        <v>7.1030150000000001</v>
      </c>
    </row>
    <row r="12510" spans="1:4" x14ac:dyDescent="0.2">
      <c r="A12510" s="1">
        <v>41364</v>
      </c>
      <c r="B12510">
        <v>0.25490299999999999</v>
      </c>
      <c r="C12510">
        <v>0</v>
      </c>
      <c r="D12510">
        <v>7.2661519999999999</v>
      </c>
    </row>
    <row r="12511" spans="1:4" x14ac:dyDescent="0.2">
      <c r="A12511" s="1">
        <v>41365</v>
      </c>
      <c r="B12511">
        <v>0.24301700000000001</v>
      </c>
      <c r="C12511">
        <v>0</v>
      </c>
      <c r="D12511">
        <v>7.4296670000000002</v>
      </c>
    </row>
    <row r="12512" spans="1:4" x14ac:dyDescent="0.2">
      <c r="A12512" s="1">
        <v>41366</v>
      </c>
      <c r="B12512">
        <v>0.23769100000000001</v>
      </c>
      <c r="C12512">
        <v>0</v>
      </c>
      <c r="D12512">
        <v>7.5961439999999998</v>
      </c>
    </row>
    <row r="12513" spans="1:4" x14ac:dyDescent="0.2">
      <c r="A12513" s="1">
        <v>41367</v>
      </c>
      <c r="B12513">
        <v>0.23420199999999999</v>
      </c>
      <c r="C12513">
        <v>0</v>
      </c>
      <c r="D12513">
        <v>7.7642870000000004</v>
      </c>
    </row>
    <row r="12514" spans="1:4" x14ac:dyDescent="0.2">
      <c r="A12514" s="1">
        <v>41368</v>
      </c>
      <c r="B12514">
        <v>0.22498899999999999</v>
      </c>
      <c r="C12514">
        <v>0</v>
      </c>
      <c r="D12514">
        <v>7.9303330000000001</v>
      </c>
    </row>
    <row r="12515" spans="1:4" x14ac:dyDescent="0.2">
      <c r="A12515" s="1">
        <v>41369</v>
      </c>
      <c r="B12515">
        <v>0.213535</v>
      </c>
      <c r="C12515">
        <v>0</v>
      </c>
      <c r="D12515">
        <v>8.0982090000000007</v>
      </c>
    </row>
    <row r="12516" spans="1:4" x14ac:dyDescent="0.2">
      <c r="A12516" s="1">
        <v>41370</v>
      </c>
      <c r="B12516">
        <v>0.200712</v>
      </c>
      <c r="C12516">
        <v>0</v>
      </c>
      <c r="D12516">
        <v>8.2669449999999998</v>
      </c>
    </row>
    <row r="12517" spans="1:4" x14ac:dyDescent="0.2">
      <c r="A12517" s="1">
        <v>41371</v>
      </c>
      <c r="B12517">
        <v>0.20782999999999999</v>
      </c>
      <c r="C12517">
        <v>0</v>
      </c>
      <c r="D12517">
        <v>8.4456530000000001</v>
      </c>
    </row>
    <row r="12518" spans="1:4" x14ac:dyDescent="0.2">
      <c r="A12518" s="1">
        <v>41372</v>
      </c>
      <c r="B12518">
        <v>0.35827300000000001</v>
      </c>
      <c r="C12518">
        <v>0</v>
      </c>
      <c r="D12518">
        <v>8.7467649999999999</v>
      </c>
    </row>
    <row r="12519" spans="1:4" x14ac:dyDescent="0.2">
      <c r="A12519" s="1">
        <v>41373</v>
      </c>
      <c r="B12519">
        <v>1.365659</v>
      </c>
      <c r="C12519">
        <v>0</v>
      </c>
      <c r="D12519">
        <v>9.1714420000000008</v>
      </c>
    </row>
    <row r="12520" spans="1:4" x14ac:dyDescent="0.2">
      <c r="A12520" s="1">
        <v>41374</v>
      </c>
      <c r="B12520">
        <v>3.4776829999999999</v>
      </c>
      <c r="C12520">
        <v>0</v>
      </c>
      <c r="D12520">
        <v>9.5642809999999994</v>
      </c>
    </row>
    <row r="12521" spans="1:4" x14ac:dyDescent="0.2">
      <c r="A12521" s="1">
        <v>41375</v>
      </c>
      <c r="B12521">
        <v>4.0717829999999999</v>
      </c>
      <c r="C12521">
        <v>0</v>
      </c>
      <c r="D12521">
        <v>9.8191950000000006</v>
      </c>
    </row>
    <row r="12522" spans="1:4" x14ac:dyDescent="0.2">
      <c r="A12522" s="1">
        <v>41376</v>
      </c>
      <c r="B12522">
        <v>3.1497009999999999</v>
      </c>
      <c r="C12522">
        <v>0</v>
      </c>
      <c r="D12522">
        <v>9.9727789999999992</v>
      </c>
    </row>
    <row r="12523" spans="1:4" x14ac:dyDescent="0.2">
      <c r="A12523" s="1">
        <v>41377</v>
      </c>
      <c r="B12523">
        <v>2.133149</v>
      </c>
      <c r="C12523">
        <v>0</v>
      </c>
      <c r="D12523">
        <v>10.09229</v>
      </c>
    </row>
    <row r="12524" spans="1:4" x14ac:dyDescent="0.2">
      <c r="A12524" s="1">
        <v>41378</v>
      </c>
      <c r="B12524">
        <v>1.7749680000000001</v>
      </c>
      <c r="C12524">
        <v>0</v>
      </c>
      <c r="D12524">
        <v>10.232343</v>
      </c>
    </row>
    <row r="12525" spans="1:4" x14ac:dyDescent="0.2">
      <c r="A12525" s="1">
        <v>41379</v>
      </c>
      <c r="B12525">
        <v>1.648914</v>
      </c>
      <c r="C12525">
        <v>0</v>
      </c>
      <c r="D12525">
        <v>10.400949000000001</v>
      </c>
    </row>
    <row r="12526" spans="1:4" x14ac:dyDescent="0.2">
      <c r="A12526" s="1">
        <v>41380</v>
      </c>
      <c r="B12526">
        <v>1.2875540000000001</v>
      </c>
      <c r="C12526">
        <v>0</v>
      </c>
      <c r="D12526">
        <v>10.560532</v>
      </c>
    </row>
    <row r="12527" spans="1:4" x14ac:dyDescent="0.2">
      <c r="A12527" s="1">
        <v>41381</v>
      </c>
      <c r="B12527">
        <v>2.5470299999999999</v>
      </c>
      <c r="C12527">
        <v>0</v>
      </c>
      <c r="D12527">
        <v>10.821505999999999</v>
      </c>
    </row>
    <row r="12528" spans="1:4" x14ac:dyDescent="0.2">
      <c r="A12528" s="1">
        <v>41382</v>
      </c>
      <c r="B12528">
        <v>3.6586280000000002</v>
      </c>
      <c r="C12528">
        <v>0</v>
      </c>
      <c r="D12528">
        <v>11.119274000000001</v>
      </c>
    </row>
    <row r="12529" spans="1:4" x14ac:dyDescent="0.2">
      <c r="A12529" s="1">
        <v>41383</v>
      </c>
      <c r="B12529">
        <v>3.3032569999999999</v>
      </c>
      <c r="C12529">
        <v>0</v>
      </c>
      <c r="D12529">
        <v>11.318519</v>
      </c>
    </row>
    <row r="12530" spans="1:4" x14ac:dyDescent="0.2">
      <c r="A12530" s="1">
        <v>41384</v>
      </c>
      <c r="B12530">
        <v>2.418199</v>
      </c>
      <c r="C12530">
        <v>0</v>
      </c>
      <c r="D12530">
        <v>11.456189</v>
      </c>
    </row>
    <row r="12531" spans="1:4" x14ac:dyDescent="0.2">
      <c r="A12531" s="1">
        <v>41385</v>
      </c>
      <c r="B12531">
        <v>1.6335649999999999</v>
      </c>
      <c r="C12531">
        <v>0</v>
      </c>
      <c r="D12531">
        <v>11.57593</v>
      </c>
    </row>
    <row r="12532" spans="1:4" x14ac:dyDescent="0.2">
      <c r="A12532" s="1">
        <v>41386</v>
      </c>
      <c r="B12532">
        <v>1.1498930000000001</v>
      </c>
      <c r="C12532">
        <v>0</v>
      </c>
      <c r="D12532">
        <v>11.700338</v>
      </c>
    </row>
    <row r="12533" spans="1:4" x14ac:dyDescent="0.2">
      <c r="A12533" s="1">
        <v>41387</v>
      </c>
      <c r="B12533">
        <v>0.84688300000000005</v>
      </c>
      <c r="C12533">
        <v>0</v>
      </c>
      <c r="D12533">
        <v>11.833479000000001</v>
      </c>
    </row>
    <row r="12534" spans="1:4" x14ac:dyDescent="0.2">
      <c r="A12534" s="1">
        <v>41388</v>
      </c>
      <c r="B12534">
        <v>0.682203</v>
      </c>
      <c r="C12534">
        <v>0</v>
      </c>
      <c r="D12534">
        <v>11.976831000000001</v>
      </c>
    </row>
    <row r="12535" spans="1:4" x14ac:dyDescent="0.2">
      <c r="A12535" s="1">
        <v>41389</v>
      </c>
      <c r="B12535">
        <v>0.56237800000000004</v>
      </c>
      <c r="C12535">
        <v>0</v>
      </c>
      <c r="D12535">
        <v>12.125313</v>
      </c>
    </row>
    <row r="12536" spans="1:4" x14ac:dyDescent="0.2">
      <c r="A12536" s="1">
        <v>41390</v>
      </c>
      <c r="B12536">
        <v>0.470578</v>
      </c>
      <c r="C12536">
        <v>0</v>
      </c>
      <c r="D12536">
        <v>12.278119</v>
      </c>
    </row>
    <row r="12537" spans="1:4" x14ac:dyDescent="0.2">
      <c r="A12537" s="1">
        <v>41391</v>
      </c>
      <c r="B12537">
        <v>0.41922100000000001</v>
      </c>
      <c r="C12537">
        <v>0</v>
      </c>
      <c r="D12537">
        <v>12.437239999999999</v>
      </c>
    </row>
    <row r="12538" spans="1:4" x14ac:dyDescent="0.2">
      <c r="A12538" s="1">
        <v>41392</v>
      </c>
      <c r="B12538">
        <v>0.37323800000000001</v>
      </c>
      <c r="C12538">
        <v>0</v>
      </c>
      <c r="D12538">
        <v>12.59972</v>
      </c>
    </row>
    <row r="12539" spans="1:4" x14ac:dyDescent="0.2">
      <c r="A12539" s="1">
        <v>41393</v>
      </c>
      <c r="B12539">
        <v>0.34215899999999999</v>
      </c>
      <c r="C12539">
        <v>0</v>
      </c>
      <c r="D12539">
        <v>12.766612</v>
      </c>
    </row>
    <row r="12540" spans="1:4" x14ac:dyDescent="0.2">
      <c r="A12540" s="1">
        <v>41394</v>
      </c>
      <c r="B12540">
        <v>0.33688099999999999</v>
      </c>
      <c r="C12540">
        <v>0</v>
      </c>
      <c r="D12540">
        <v>12.943401</v>
      </c>
    </row>
    <row r="12541" spans="1:4" x14ac:dyDescent="0.2">
      <c r="A12541" s="1">
        <v>41395</v>
      </c>
      <c r="B12541">
        <v>0.31060199999999999</v>
      </c>
      <c r="C12541">
        <v>0</v>
      </c>
      <c r="D12541">
        <v>13.113386</v>
      </c>
    </row>
    <row r="12542" spans="1:4" x14ac:dyDescent="0.2">
      <c r="A12542" s="1">
        <v>41396</v>
      </c>
      <c r="B12542">
        <v>0.311139</v>
      </c>
      <c r="C12542">
        <v>0</v>
      </c>
      <c r="D12542">
        <v>13.314355000000001</v>
      </c>
    </row>
    <row r="12543" spans="1:4" x14ac:dyDescent="0.2">
      <c r="A12543" s="1">
        <v>41397</v>
      </c>
      <c r="B12543">
        <v>0.537435</v>
      </c>
      <c r="C12543">
        <v>0</v>
      </c>
      <c r="D12543">
        <v>13.625088999999999</v>
      </c>
    </row>
    <row r="12544" spans="1:4" x14ac:dyDescent="0.2">
      <c r="A12544" s="1">
        <v>41398</v>
      </c>
      <c r="B12544">
        <v>0.59345899999999996</v>
      </c>
      <c r="C12544">
        <v>0</v>
      </c>
      <c r="D12544">
        <v>13.859145</v>
      </c>
    </row>
    <row r="12545" spans="1:4" x14ac:dyDescent="0.2">
      <c r="A12545" s="1">
        <v>41399</v>
      </c>
      <c r="B12545">
        <v>0.70072100000000004</v>
      </c>
      <c r="C12545">
        <v>0</v>
      </c>
      <c r="D12545">
        <v>14.094041000000001</v>
      </c>
    </row>
    <row r="12546" spans="1:4" x14ac:dyDescent="0.2">
      <c r="A12546" s="1">
        <v>41400</v>
      </c>
      <c r="B12546">
        <v>0.69945999999999997</v>
      </c>
      <c r="C12546">
        <v>0</v>
      </c>
      <c r="D12546">
        <v>14.286154</v>
      </c>
    </row>
    <row r="12547" spans="1:4" x14ac:dyDescent="0.2">
      <c r="A12547" s="1">
        <v>41401</v>
      </c>
      <c r="B12547">
        <v>0.64052200000000004</v>
      </c>
      <c r="C12547">
        <v>0</v>
      </c>
      <c r="D12547">
        <v>14.455776999999999</v>
      </c>
    </row>
    <row r="12548" spans="1:4" x14ac:dyDescent="0.2">
      <c r="A12548" s="1">
        <v>41402</v>
      </c>
      <c r="B12548">
        <v>0.55686899999999995</v>
      </c>
      <c r="C12548">
        <v>0</v>
      </c>
      <c r="D12548">
        <v>14.612757</v>
      </c>
    </row>
    <row r="12549" spans="1:4" x14ac:dyDescent="0.2">
      <c r="A12549" s="1">
        <v>41403</v>
      </c>
      <c r="B12549">
        <v>1.012043</v>
      </c>
      <c r="C12549">
        <v>0</v>
      </c>
      <c r="D12549">
        <v>14.883088000000001</v>
      </c>
    </row>
    <row r="12550" spans="1:4" x14ac:dyDescent="0.2">
      <c r="A12550" s="1">
        <v>41404</v>
      </c>
      <c r="B12550">
        <v>1.53748</v>
      </c>
      <c r="C12550">
        <v>0</v>
      </c>
      <c r="D12550">
        <v>15.176733</v>
      </c>
    </row>
    <row r="12551" spans="1:4" x14ac:dyDescent="0.2">
      <c r="A12551" s="1">
        <v>41405</v>
      </c>
      <c r="B12551">
        <v>1.474173</v>
      </c>
      <c r="C12551">
        <v>0</v>
      </c>
      <c r="D12551">
        <v>15.391313999999999</v>
      </c>
    </row>
    <row r="12552" spans="1:4" x14ac:dyDescent="0.2">
      <c r="A12552" s="1">
        <v>41406</v>
      </c>
      <c r="B12552">
        <v>1.346198</v>
      </c>
      <c r="C12552">
        <v>0</v>
      </c>
      <c r="D12552">
        <v>15.567837000000001</v>
      </c>
    </row>
    <row r="12553" spans="1:4" x14ac:dyDescent="0.2">
      <c r="A12553" s="1">
        <v>41407</v>
      </c>
      <c r="B12553">
        <v>1.117148</v>
      </c>
      <c r="C12553">
        <v>0</v>
      </c>
      <c r="D12553">
        <v>15.716227</v>
      </c>
    </row>
    <row r="12554" spans="1:4" x14ac:dyDescent="0.2">
      <c r="A12554" s="1">
        <v>41408</v>
      </c>
      <c r="B12554">
        <v>0.868587</v>
      </c>
      <c r="C12554">
        <v>0</v>
      </c>
      <c r="D12554">
        <v>15.847541</v>
      </c>
    </row>
    <row r="12555" spans="1:4" x14ac:dyDescent="0.2">
      <c r="A12555" s="1">
        <v>41409</v>
      </c>
      <c r="B12555">
        <v>0.68006699999999998</v>
      </c>
      <c r="C12555">
        <v>0</v>
      </c>
      <c r="D12555">
        <v>15.975835</v>
      </c>
    </row>
    <row r="12556" spans="1:4" x14ac:dyDescent="0.2">
      <c r="A12556" s="1">
        <v>41410</v>
      </c>
      <c r="B12556">
        <v>0.53685499999999997</v>
      </c>
      <c r="C12556">
        <v>0</v>
      </c>
      <c r="D12556">
        <v>16.104151999999999</v>
      </c>
    </row>
    <row r="12557" spans="1:4" x14ac:dyDescent="0.2">
      <c r="A12557" s="1">
        <v>41411</v>
      </c>
      <c r="B12557">
        <v>0.75289200000000001</v>
      </c>
      <c r="C12557">
        <v>0</v>
      </c>
      <c r="D12557">
        <v>16.339599</v>
      </c>
    </row>
    <row r="12558" spans="1:4" x14ac:dyDescent="0.2">
      <c r="A12558" s="1">
        <v>41412</v>
      </c>
      <c r="B12558">
        <v>0.56986199999999998</v>
      </c>
      <c r="C12558">
        <v>0</v>
      </c>
      <c r="D12558">
        <v>16.475694000000001</v>
      </c>
    </row>
    <row r="12559" spans="1:4" x14ac:dyDescent="0.2">
      <c r="A12559" s="1">
        <v>41413</v>
      </c>
      <c r="B12559">
        <v>0.747031</v>
      </c>
      <c r="C12559">
        <v>0</v>
      </c>
      <c r="D12559">
        <v>16.682476999999999</v>
      </c>
    </row>
    <row r="12560" spans="1:4" x14ac:dyDescent="0.2">
      <c r="A12560" s="1">
        <v>41414</v>
      </c>
      <c r="B12560">
        <v>0.92823199999999995</v>
      </c>
      <c r="C12560">
        <v>0</v>
      </c>
      <c r="D12560">
        <v>16.913366</v>
      </c>
    </row>
    <row r="12561" spans="1:4" x14ac:dyDescent="0.2">
      <c r="A12561" s="1">
        <v>41415</v>
      </c>
      <c r="B12561">
        <v>0.80409200000000003</v>
      </c>
      <c r="C12561">
        <v>0</v>
      </c>
      <c r="D12561">
        <v>17.091840999999999</v>
      </c>
    </row>
    <row r="12562" spans="1:4" x14ac:dyDescent="0.2">
      <c r="A12562" s="1">
        <v>41416</v>
      </c>
      <c r="B12562">
        <v>0.96565400000000001</v>
      </c>
      <c r="C12562">
        <v>0</v>
      </c>
      <c r="D12562">
        <v>17.290268000000001</v>
      </c>
    </row>
    <row r="12563" spans="1:4" x14ac:dyDescent="0.2">
      <c r="A12563" s="1">
        <v>41417</v>
      </c>
      <c r="B12563">
        <v>1.0154099999999999</v>
      </c>
      <c r="C12563">
        <v>0</v>
      </c>
      <c r="D12563">
        <v>17.478770000000001</v>
      </c>
    </row>
    <row r="12564" spans="1:4" x14ac:dyDescent="0.2">
      <c r="A12564" s="1">
        <v>41418</v>
      </c>
      <c r="B12564">
        <v>0.86195999999999995</v>
      </c>
      <c r="C12564">
        <v>0</v>
      </c>
      <c r="D12564">
        <v>17.632650999999999</v>
      </c>
    </row>
    <row r="12565" spans="1:4" x14ac:dyDescent="0.2">
      <c r="A12565" s="1">
        <v>41419</v>
      </c>
      <c r="B12565">
        <v>0.74319400000000002</v>
      </c>
      <c r="C12565">
        <v>0</v>
      </c>
      <c r="D12565">
        <v>17.778523</v>
      </c>
    </row>
    <row r="12566" spans="1:4" x14ac:dyDescent="0.2">
      <c r="A12566" s="1">
        <v>41420</v>
      </c>
      <c r="B12566">
        <v>0.67981000000000003</v>
      </c>
      <c r="C12566">
        <v>0</v>
      </c>
      <c r="D12566">
        <v>17.928564999999999</v>
      </c>
    </row>
    <row r="12567" spans="1:4" x14ac:dyDescent="0.2">
      <c r="A12567" s="1">
        <v>41421</v>
      </c>
      <c r="B12567">
        <v>0.657717</v>
      </c>
      <c r="C12567">
        <v>0</v>
      </c>
      <c r="D12567">
        <v>18.080439999999999</v>
      </c>
    </row>
    <row r="12568" spans="1:4" x14ac:dyDescent="0.2">
      <c r="A12568" s="1">
        <v>41422</v>
      </c>
      <c r="B12568">
        <v>1.5810599999999999</v>
      </c>
      <c r="C12568">
        <v>0</v>
      </c>
      <c r="D12568">
        <v>18.366304</v>
      </c>
    </row>
    <row r="12569" spans="1:4" x14ac:dyDescent="0.2">
      <c r="A12569" s="1">
        <v>41423</v>
      </c>
      <c r="B12569">
        <v>1.477865</v>
      </c>
      <c r="C12569">
        <v>0</v>
      </c>
      <c r="D12569">
        <v>18.558126000000001</v>
      </c>
    </row>
    <row r="12570" spans="1:4" x14ac:dyDescent="0.2">
      <c r="A12570" s="1">
        <v>41424</v>
      </c>
      <c r="B12570">
        <v>1.9303889999999999</v>
      </c>
      <c r="C12570">
        <v>0</v>
      </c>
      <c r="D12570">
        <v>18.772009000000001</v>
      </c>
    </row>
    <row r="12571" spans="1:4" x14ac:dyDescent="0.2">
      <c r="A12571" s="1">
        <v>41425</v>
      </c>
      <c r="B12571">
        <v>1.829189</v>
      </c>
      <c r="C12571">
        <v>0</v>
      </c>
      <c r="D12571">
        <v>18.945394</v>
      </c>
    </row>
    <row r="12572" spans="1:4" x14ac:dyDescent="0.2">
      <c r="A12572" s="1">
        <v>41426</v>
      </c>
      <c r="B12572">
        <v>1.49295</v>
      </c>
      <c r="C12572">
        <v>0</v>
      </c>
      <c r="D12572">
        <v>19.072472999999999</v>
      </c>
    </row>
    <row r="12573" spans="1:4" x14ac:dyDescent="0.2">
      <c r="A12573" s="1">
        <v>41427</v>
      </c>
      <c r="B12573">
        <v>1.1392</v>
      </c>
      <c r="C12573">
        <v>0</v>
      </c>
      <c r="D12573">
        <v>19.177747</v>
      </c>
    </row>
    <row r="12574" spans="1:4" x14ac:dyDescent="0.2">
      <c r="A12574" s="1">
        <v>41428</v>
      </c>
      <c r="B12574">
        <v>0.86673299999999998</v>
      </c>
      <c r="C12574">
        <v>0</v>
      </c>
      <c r="D12574">
        <v>19.274549</v>
      </c>
    </row>
    <row r="12575" spans="1:4" x14ac:dyDescent="0.2">
      <c r="A12575" s="1">
        <v>41429</v>
      </c>
      <c r="B12575">
        <v>0.66469800000000001</v>
      </c>
      <c r="C12575">
        <v>0</v>
      </c>
      <c r="D12575">
        <v>19.372374000000001</v>
      </c>
    </row>
    <row r="12576" spans="1:4" x14ac:dyDescent="0.2">
      <c r="A12576" s="1">
        <v>41430</v>
      </c>
      <c r="B12576">
        <v>0.62497899999999995</v>
      </c>
      <c r="C12576">
        <v>0</v>
      </c>
      <c r="D12576">
        <v>19.504239999999999</v>
      </c>
    </row>
    <row r="12577" spans="1:4" x14ac:dyDescent="0.2">
      <c r="A12577" s="1">
        <v>41431</v>
      </c>
      <c r="B12577">
        <v>0.625448</v>
      </c>
      <c r="C12577">
        <v>0</v>
      </c>
      <c r="D12577">
        <v>19.649920999999999</v>
      </c>
    </row>
    <row r="12578" spans="1:4" x14ac:dyDescent="0.2">
      <c r="A12578" s="1">
        <v>41432</v>
      </c>
      <c r="B12578">
        <v>0.56992299999999996</v>
      </c>
      <c r="C12578">
        <v>0</v>
      </c>
      <c r="D12578">
        <v>19.775331999999999</v>
      </c>
    </row>
    <row r="12579" spans="1:4" x14ac:dyDescent="0.2">
      <c r="A12579" s="1">
        <v>41433</v>
      </c>
      <c r="B12579">
        <v>0.51939199999999996</v>
      </c>
      <c r="C12579">
        <v>0</v>
      </c>
      <c r="D12579">
        <v>19.892158999999999</v>
      </c>
    </row>
    <row r="12580" spans="1:4" x14ac:dyDescent="0.2">
      <c r="A12580" s="1">
        <v>41434</v>
      </c>
      <c r="B12580">
        <v>0.50630200000000003</v>
      </c>
      <c r="C12580">
        <v>0</v>
      </c>
      <c r="D12580">
        <v>20.024345</v>
      </c>
    </row>
    <row r="12581" spans="1:4" x14ac:dyDescent="0.2">
      <c r="A12581" s="1">
        <v>41435</v>
      </c>
      <c r="B12581">
        <v>0.50986200000000004</v>
      </c>
      <c r="C12581">
        <v>0</v>
      </c>
      <c r="D12581">
        <v>20.158010999999998</v>
      </c>
    </row>
    <row r="12582" spans="1:4" x14ac:dyDescent="0.2">
      <c r="A12582" s="1">
        <v>41436</v>
      </c>
      <c r="B12582">
        <v>0.45752900000000002</v>
      </c>
      <c r="C12582">
        <v>0</v>
      </c>
      <c r="D12582">
        <v>20.268763</v>
      </c>
    </row>
    <row r="12583" spans="1:4" x14ac:dyDescent="0.2">
      <c r="A12583" s="1">
        <v>41437</v>
      </c>
      <c r="B12583">
        <v>0.77410400000000001</v>
      </c>
      <c r="C12583">
        <v>0</v>
      </c>
      <c r="D12583">
        <v>20.473792</v>
      </c>
    </row>
    <row r="12584" spans="1:4" x14ac:dyDescent="0.2">
      <c r="A12584" s="1">
        <v>41438</v>
      </c>
      <c r="B12584">
        <v>0.73105900000000001</v>
      </c>
      <c r="C12584">
        <v>0</v>
      </c>
      <c r="D12584">
        <v>20.611929</v>
      </c>
    </row>
    <row r="12585" spans="1:4" x14ac:dyDescent="0.2">
      <c r="A12585" s="1">
        <v>41439</v>
      </c>
      <c r="B12585">
        <v>0.62318499999999999</v>
      </c>
      <c r="C12585">
        <v>0</v>
      </c>
      <c r="D12585">
        <v>20.735209999999999</v>
      </c>
    </row>
    <row r="12586" spans="1:4" x14ac:dyDescent="0.2">
      <c r="A12586" s="1">
        <v>41440</v>
      </c>
      <c r="B12586">
        <v>0.89156899999999994</v>
      </c>
      <c r="C12586">
        <v>0</v>
      </c>
      <c r="D12586">
        <v>20.908852</v>
      </c>
    </row>
    <row r="12587" spans="1:4" x14ac:dyDescent="0.2">
      <c r="A12587" s="1">
        <v>41441</v>
      </c>
      <c r="B12587">
        <v>0.91416699999999995</v>
      </c>
      <c r="C12587">
        <v>0</v>
      </c>
      <c r="D12587">
        <v>21.040676000000001</v>
      </c>
    </row>
    <row r="12588" spans="1:4" x14ac:dyDescent="0.2">
      <c r="A12588" s="1">
        <v>41442</v>
      </c>
      <c r="B12588">
        <v>0.65986100000000003</v>
      </c>
      <c r="C12588">
        <v>0</v>
      </c>
      <c r="D12588">
        <v>21.121998999999999</v>
      </c>
    </row>
    <row r="12589" spans="1:4" x14ac:dyDescent="0.2">
      <c r="A12589" s="1">
        <v>41443</v>
      </c>
      <c r="B12589">
        <v>0.53551400000000005</v>
      </c>
      <c r="C12589">
        <v>0</v>
      </c>
      <c r="D12589">
        <v>21.201758000000002</v>
      </c>
    </row>
    <row r="12590" spans="1:4" x14ac:dyDescent="0.2">
      <c r="A12590" s="1">
        <v>41444</v>
      </c>
      <c r="B12590">
        <v>0.46128599999999997</v>
      </c>
      <c r="C12590">
        <v>0</v>
      </c>
      <c r="D12590">
        <v>21.278853999999999</v>
      </c>
    </row>
    <row r="12591" spans="1:4" x14ac:dyDescent="0.2">
      <c r="A12591" s="1">
        <v>41445</v>
      </c>
      <c r="B12591">
        <v>0.399619</v>
      </c>
      <c r="C12591">
        <v>0</v>
      </c>
      <c r="D12591">
        <v>21.352022999999999</v>
      </c>
    </row>
    <row r="12592" spans="1:4" x14ac:dyDescent="0.2">
      <c r="A12592" s="1">
        <v>41446</v>
      </c>
      <c r="B12592">
        <v>1.6336200000000001</v>
      </c>
      <c r="C12592">
        <v>0</v>
      </c>
      <c r="D12592">
        <v>21.670221000000002</v>
      </c>
    </row>
    <row r="12593" spans="1:4" x14ac:dyDescent="0.2">
      <c r="A12593" s="1">
        <v>41447</v>
      </c>
      <c r="B12593">
        <v>4.6058009999999996</v>
      </c>
      <c r="C12593">
        <v>0</v>
      </c>
      <c r="D12593">
        <v>22.042784999999999</v>
      </c>
    </row>
    <row r="12594" spans="1:4" x14ac:dyDescent="0.2">
      <c r="A12594" s="1">
        <v>41448</v>
      </c>
      <c r="B12594">
        <v>4.9550140000000003</v>
      </c>
      <c r="C12594">
        <v>0</v>
      </c>
      <c r="D12594">
        <v>22.202494000000002</v>
      </c>
    </row>
    <row r="12595" spans="1:4" x14ac:dyDescent="0.2">
      <c r="A12595" s="1">
        <v>41449</v>
      </c>
      <c r="B12595">
        <v>4.9369059999999996</v>
      </c>
      <c r="C12595">
        <v>0</v>
      </c>
      <c r="D12595">
        <v>22.280749</v>
      </c>
    </row>
    <row r="12596" spans="1:4" x14ac:dyDescent="0.2">
      <c r="A12596" s="1">
        <v>41450</v>
      </c>
      <c r="B12596">
        <v>8.4190480000000001</v>
      </c>
      <c r="C12596">
        <v>0</v>
      </c>
      <c r="D12596">
        <v>22.471981</v>
      </c>
    </row>
    <row r="12597" spans="1:4" x14ac:dyDescent="0.2">
      <c r="A12597" s="1">
        <v>41451</v>
      </c>
      <c r="B12597">
        <v>12.418615000000001</v>
      </c>
      <c r="C12597">
        <v>0</v>
      </c>
      <c r="D12597">
        <v>22.642747</v>
      </c>
    </row>
    <row r="12598" spans="1:4" x14ac:dyDescent="0.2">
      <c r="A12598" s="1">
        <v>41452</v>
      </c>
      <c r="B12598">
        <v>8.0436340000000008</v>
      </c>
      <c r="C12598">
        <v>0</v>
      </c>
      <c r="D12598">
        <v>22.679289000000001</v>
      </c>
    </row>
    <row r="12599" spans="1:4" x14ac:dyDescent="0.2">
      <c r="A12599" s="1">
        <v>41453</v>
      </c>
      <c r="B12599">
        <v>4.4440910000000002</v>
      </c>
      <c r="C12599">
        <v>0</v>
      </c>
      <c r="D12599">
        <v>22.659666999999999</v>
      </c>
    </row>
    <row r="12600" spans="1:4" x14ac:dyDescent="0.2">
      <c r="A12600" s="1">
        <v>41454</v>
      </c>
      <c r="B12600">
        <v>3.0913550000000001</v>
      </c>
      <c r="C12600">
        <v>0</v>
      </c>
      <c r="D12600">
        <v>22.663664000000001</v>
      </c>
    </row>
    <row r="12601" spans="1:4" x14ac:dyDescent="0.2">
      <c r="A12601" s="1">
        <v>41455</v>
      </c>
      <c r="B12601">
        <v>1.9854959999999999</v>
      </c>
      <c r="C12601">
        <v>0</v>
      </c>
      <c r="D12601">
        <v>22.668329</v>
      </c>
    </row>
    <row r="12602" spans="1:4" x14ac:dyDescent="0.2">
      <c r="A12602" s="1">
        <v>41456</v>
      </c>
      <c r="B12602">
        <v>1.3915740000000001</v>
      </c>
      <c r="C12602">
        <v>0</v>
      </c>
      <c r="D12602">
        <v>22.680018</v>
      </c>
    </row>
    <row r="12603" spans="1:4" x14ac:dyDescent="0.2">
      <c r="A12603" s="1">
        <v>41457</v>
      </c>
      <c r="B12603">
        <v>1.0526169999999999</v>
      </c>
      <c r="C12603">
        <v>0</v>
      </c>
      <c r="D12603">
        <v>22.694523</v>
      </c>
    </row>
    <row r="12604" spans="1:4" x14ac:dyDescent="0.2">
      <c r="A12604" s="1">
        <v>41458</v>
      </c>
      <c r="B12604">
        <v>0.82728199999999996</v>
      </c>
      <c r="C12604">
        <v>0</v>
      </c>
      <c r="D12604">
        <v>22.709605</v>
      </c>
    </row>
    <row r="12605" spans="1:4" x14ac:dyDescent="0.2">
      <c r="A12605" s="1">
        <v>41459</v>
      </c>
      <c r="B12605">
        <v>0.68931200000000004</v>
      </c>
      <c r="C12605">
        <v>0</v>
      </c>
      <c r="D12605">
        <v>22.727888</v>
      </c>
    </row>
    <row r="12606" spans="1:4" x14ac:dyDescent="0.2">
      <c r="A12606" s="1">
        <v>41460</v>
      </c>
      <c r="B12606">
        <v>0.59816199999999997</v>
      </c>
      <c r="C12606">
        <v>0</v>
      </c>
      <c r="D12606">
        <v>22.747820000000001</v>
      </c>
    </row>
    <row r="12607" spans="1:4" x14ac:dyDescent="0.2">
      <c r="A12607" s="1">
        <v>41461</v>
      </c>
      <c r="B12607">
        <v>0.52149100000000004</v>
      </c>
      <c r="C12607">
        <v>0</v>
      </c>
      <c r="D12607">
        <v>22.768322000000001</v>
      </c>
    </row>
    <row r="12608" spans="1:4" x14ac:dyDescent="0.2">
      <c r="A12608" s="1">
        <v>41462</v>
      </c>
      <c r="B12608">
        <v>0.46951500000000002</v>
      </c>
      <c r="C12608">
        <v>0</v>
      </c>
      <c r="D12608">
        <v>22.792265</v>
      </c>
    </row>
    <row r="12609" spans="1:4" x14ac:dyDescent="0.2">
      <c r="A12609" s="1">
        <v>41463</v>
      </c>
      <c r="B12609">
        <v>0.56028100000000003</v>
      </c>
      <c r="C12609">
        <v>0</v>
      </c>
      <c r="D12609">
        <v>22.882688999999999</v>
      </c>
    </row>
    <row r="12610" spans="1:4" x14ac:dyDescent="0.2">
      <c r="A12610" s="1">
        <v>41464</v>
      </c>
      <c r="B12610">
        <v>0.43742799999999998</v>
      </c>
      <c r="C12610">
        <v>0</v>
      </c>
      <c r="D12610">
        <v>22.899937999999999</v>
      </c>
    </row>
    <row r="12611" spans="1:4" x14ac:dyDescent="0.2">
      <c r="A12611" s="1">
        <v>41465</v>
      </c>
      <c r="B12611">
        <v>0.44010500000000002</v>
      </c>
      <c r="C12611">
        <v>0</v>
      </c>
      <c r="D12611">
        <v>22.937215999999999</v>
      </c>
    </row>
    <row r="12612" spans="1:4" x14ac:dyDescent="0.2">
      <c r="A12612" s="1">
        <v>41466</v>
      </c>
      <c r="B12612">
        <v>0.40874899999999997</v>
      </c>
      <c r="C12612">
        <v>0</v>
      </c>
      <c r="D12612">
        <v>22.960175</v>
      </c>
    </row>
    <row r="12613" spans="1:4" x14ac:dyDescent="0.2">
      <c r="A12613" s="1">
        <v>41467</v>
      </c>
      <c r="B12613">
        <v>0.37550299999999998</v>
      </c>
      <c r="C12613">
        <v>0</v>
      </c>
      <c r="D12613">
        <v>22.976545000000002</v>
      </c>
    </row>
    <row r="12614" spans="1:4" x14ac:dyDescent="0.2">
      <c r="A12614" s="1">
        <v>41468</v>
      </c>
      <c r="B12614">
        <v>0.34248099999999998</v>
      </c>
      <c r="C12614">
        <v>0</v>
      </c>
      <c r="D12614">
        <v>22.988323000000001</v>
      </c>
    </row>
    <row r="12615" spans="1:4" x14ac:dyDescent="0.2">
      <c r="A12615" s="1">
        <v>41469</v>
      </c>
      <c r="B12615">
        <v>0.32473600000000002</v>
      </c>
      <c r="C12615">
        <v>0</v>
      </c>
      <c r="D12615">
        <v>23.001197000000001</v>
      </c>
    </row>
    <row r="12616" spans="1:4" x14ac:dyDescent="0.2">
      <c r="A12616" s="1">
        <v>41470</v>
      </c>
      <c r="B12616">
        <v>0.296844</v>
      </c>
      <c r="C12616">
        <v>0</v>
      </c>
      <c r="D12616">
        <v>23.006430999999999</v>
      </c>
    </row>
    <row r="12617" spans="1:4" x14ac:dyDescent="0.2">
      <c r="A12617" s="1">
        <v>41471</v>
      </c>
      <c r="B12617">
        <v>0.28277799999999997</v>
      </c>
      <c r="C12617">
        <v>0</v>
      </c>
      <c r="D12617">
        <v>23.016195</v>
      </c>
    </row>
    <row r="12618" spans="1:4" x14ac:dyDescent="0.2">
      <c r="A12618" s="1">
        <v>41472</v>
      </c>
      <c r="B12618">
        <v>0.33502300000000002</v>
      </c>
      <c r="C12618">
        <v>0</v>
      </c>
      <c r="D12618">
        <v>23.078755999999998</v>
      </c>
    </row>
    <row r="12619" spans="1:4" x14ac:dyDescent="0.2">
      <c r="A12619" s="1">
        <v>41473</v>
      </c>
      <c r="B12619">
        <v>0.32802900000000002</v>
      </c>
      <c r="C12619">
        <v>0</v>
      </c>
      <c r="D12619">
        <v>23.107445999999999</v>
      </c>
    </row>
    <row r="12620" spans="1:4" x14ac:dyDescent="0.2">
      <c r="A12620" s="1">
        <v>41474</v>
      </c>
      <c r="B12620">
        <v>0.29058499999999998</v>
      </c>
      <c r="C12620">
        <v>0</v>
      </c>
      <c r="D12620">
        <v>23.08811</v>
      </c>
    </row>
    <row r="12621" spans="1:4" x14ac:dyDescent="0.2">
      <c r="A12621" s="1">
        <v>41475</v>
      </c>
      <c r="B12621">
        <v>0.26319900000000002</v>
      </c>
      <c r="C12621">
        <v>0</v>
      </c>
      <c r="D12621">
        <v>23.075980000000001</v>
      </c>
    </row>
    <row r="12622" spans="1:4" x14ac:dyDescent="0.2">
      <c r="A12622" s="1">
        <v>41476</v>
      </c>
      <c r="B12622">
        <v>0.37751499999999999</v>
      </c>
      <c r="C12622">
        <v>0</v>
      </c>
      <c r="D12622">
        <v>23.197337999999998</v>
      </c>
    </row>
    <row r="12623" spans="1:4" x14ac:dyDescent="0.2">
      <c r="A12623" s="1">
        <v>41477</v>
      </c>
      <c r="B12623">
        <v>0.48863099999999998</v>
      </c>
      <c r="C12623">
        <v>0</v>
      </c>
      <c r="D12623">
        <v>23.282677</v>
      </c>
    </row>
    <row r="12624" spans="1:4" x14ac:dyDescent="0.2">
      <c r="A12624" s="1">
        <v>41478</v>
      </c>
      <c r="B12624">
        <v>0.46300799999999998</v>
      </c>
      <c r="C12624">
        <v>0</v>
      </c>
      <c r="D12624">
        <v>23.319132</v>
      </c>
    </row>
    <row r="12625" spans="1:4" x14ac:dyDescent="0.2">
      <c r="A12625" s="1">
        <v>41479</v>
      </c>
      <c r="B12625">
        <v>0.46089799999999997</v>
      </c>
      <c r="C12625">
        <v>0</v>
      </c>
      <c r="D12625">
        <v>23.335132999999999</v>
      </c>
    </row>
    <row r="12626" spans="1:4" x14ac:dyDescent="0.2">
      <c r="A12626" s="1">
        <v>41480</v>
      </c>
      <c r="B12626">
        <v>0.487645</v>
      </c>
      <c r="C12626">
        <v>0</v>
      </c>
      <c r="D12626">
        <v>23.354963000000001</v>
      </c>
    </row>
    <row r="12627" spans="1:4" x14ac:dyDescent="0.2">
      <c r="A12627" s="1">
        <v>41481</v>
      </c>
      <c r="B12627">
        <v>0.53981199999999996</v>
      </c>
      <c r="C12627">
        <v>0</v>
      </c>
      <c r="D12627">
        <v>23.380704999999999</v>
      </c>
    </row>
    <row r="12628" spans="1:4" x14ac:dyDescent="0.2">
      <c r="A12628" s="1">
        <v>41482</v>
      </c>
      <c r="B12628">
        <v>0.50900500000000004</v>
      </c>
      <c r="C12628">
        <v>0</v>
      </c>
      <c r="D12628">
        <v>23.362919999999999</v>
      </c>
    </row>
    <row r="12629" spans="1:4" x14ac:dyDescent="0.2">
      <c r="A12629" s="1">
        <v>41483</v>
      </c>
      <c r="B12629">
        <v>0.47236299999999998</v>
      </c>
      <c r="C12629">
        <v>0</v>
      </c>
      <c r="D12629">
        <v>23.328258999999999</v>
      </c>
    </row>
    <row r="12630" spans="1:4" x14ac:dyDescent="0.2">
      <c r="A12630" s="1">
        <v>41484</v>
      </c>
      <c r="B12630">
        <v>0.437218</v>
      </c>
      <c r="C12630">
        <v>0</v>
      </c>
      <c r="D12630">
        <v>23.280605000000001</v>
      </c>
    </row>
    <row r="12631" spans="1:4" x14ac:dyDescent="0.2">
      <c r="A12631" s="1">
        <v>41485</v>
      </c>
      <c r="B12631">
        <v>0.35953400000000002</v>
      </c>
      <c r="C12631">
        <v>0</v>
      </c>
      <c r="D12631">
        <v>23.228846999999998</v>
      </c>
    </row>
    <row r="12632" spans="1:4" x14ac:dyDescent="0.2">
      <c r="A12632" s="1">
        <v>41486</v>
      </c>
      <c r="B12632">
        <v>0.40943299999999999</v>
      </c>
      <c r="C12632">
        <v>0</v>
      </c>
      <c r="D12632">
        <v>23.217846999999999</v>
      </c>
    </row>
    <row r="12633" spans="1:4" x14ac:dyDescent="0.2">
      <c r="A12633" s="1">
        <v>41487</v>
      </c>
      <c r="B12633">
        <v>0.39902399999999999</v>
      </c>
      <c r="C12633">
        <v>0</v>
      </c>
      <c r="D12633">
        <v>23.175872999999999</v>
      </c>
    </row>
    <row r="12634" spans="1:4" x14ac:dyDescent="0.2">
      <c r="A12634" s="1">
        <v>41488</v>
      </c>
      <c r="B12634">
        <v>0.442915</v>
      </c>
      <c r="C12634">
        <v>0</v>
      </c>
      <c r="D12634">
        <v>23.171469999999999</v>
      </c>
    </row>
    <row r="12635" spans="1:4" x14ac:dyDescent="0.2">
      <c r="A12635" s="1">
        <v>41489</v>
      </c>
      <c r="B12635">
        <v>0.38126700000000002</v>
      </c>
      <c r="C12635">
        <v>0</v>
      </c>
      <c r="D12635">
        <v>23.109103999999999</v>
      </c>
    </row>
    <row r="12636" spans="1:4" x14ac:dyDescent="0.2">
      <c r="A12636" s="1">
        <v>41490</v>
      </c>
      <c r="B12636">
        <v>0.33009500000000003</v>
      </c>
      <c r="C12636">
        <v>0</v>
      </c>
      <c r="D12636">
        <v>23.037172000000002</v>
      </c>
    </row>
    <row r="12637" spans="1:4" x14ac:dyDescent="0.2">
      <c r="A12637" s="1">
        <v>41491</v>
      </c>
      <c r="B12637">
        <v>0.28785300000000003</v>
      </c>
      <c r="C12637">
        <v>0</v>
      </c>
      <c r="D12637">
        <v>22.977103</v>
      </c>
    </row>
    <row r="12638" spans="1:4" x14ac:dyDescent="0.2">
      <c r="A12638" s="1">
        <v>41492</v>
      </c>
      <c r="B12638">
        <v>0.29520800000000003</v>
      </c>
      <c r="C12638">
        <v>0</v>
      </c>
      <c r="D12638">
        <v>22.913557999999998</v>
      </c>
    </row>
    <row r="12639" spans="1:4" x14ac:dyDescent="0.2">
      <c r="A12639" s="1">
        <v>41493</v>
      </c>
      <c r="B12639">
        <v>0.263374</v>
      </c>
      <c r="C12639">
        <v>0</v>
      </c>
      <c r="D12639">
        <v>22.830069999999999</v>
      </c>
    </row>
    <row r="12640" spans="1:4" x14ac:dyDescent="0.2">
      <c r="A12640" s="1">
        <v>41494</v>
      </c>
      <c r="B12640">
        <v>0.23946799999999999</v>
      </c>
      <c r="C12640">
        <v>0</v>
      </c>
      <c r="D12640">
        <v>22.747373</v>
      </c>
    </row>
    <row r="12641" spans="1:4" x14ac:dyDescent="0.2">
      <c r="A12641" s="1">
        <v>41495</v>
      </c>
      <c r="B12641">
        <v>0.21684700000000001</v>
      </c>
      <c r="C12641">
        <v>0</v>
      </c>
      <c r="D12641">
        <v>22.660308000000001</v>
      </c>
    </row>
    <row r="12642" spans="1:4" x14ac:dyDescent="0.2">
      <c r="A12642" s="1">
        <v>41496</v>
      </c>
      <c r="B12642">
        <v>0.201542</v>
      </c>
      <c r="C12642">
        <v>0</v>
      </c>
      <c r="D12642">
        <v>22.573861000000001</v>
      </c>
    </row>
    <row r="12643" spans="1:4" x14ac:dyDescent="0.2">
      <c r="A12643" s="1">
        <v>41497</v>
      </c>
      <c r="B12643">
        <v>0.14385800000000001</v>
      </c>
      <c r="C12643">
        <v>0</v>
      </c>
      <c r="D12643">
        <v>22.462903000000001</v>
      </c>
    </row>
    <row r="12644" spans="1:4" x14ac:dyDescent="0.2">
      <c r="A12644" s="1">
        <v>41498</v>
      </c>
      <c r="B12644">
        <v>0.224052</v>
      </c>
      <c r="C12644">
        <v>0</v>
      </c>
      <c r="D12644">
        <v>22.484276000000001</v>
      </c>
    </row>
    <row r="12645" spans="1:4" x14ac:dyDescent="0.2">
      <c r="A12645" s="1">
        <v>41499</v>
      </c>
      <c r="B12645">
        <v>0.19322300000000001</v>
      </c>
      <c r="C12645">
        <v>0</v>
      </c>
      <c r="D12645">
        <v>22.374988999999999</v>
      </c>
    </row>
    <row r="12646" spans="1:4" x14ac:dyDescent="0.2">
      <c r="A12646" s="1">
        <v>41500</v>
      </c>
      <c r="B12646">
        <v>0.187274</v>
      </c>
      <c r="C12646">
        <v>0</v>
      </c>
      <c r="D12646">
        <v>22.288601</v>
      </c>
    </row>
    <row r="12647" spans="1:4" x14ac:dyDescent="0.2">
      <c r="A12647" s="1">
        <v>41501</v>
      </c>
      <c r="B12647">
        <v>0.17250099999999999</v>
      </c>
      <c r="C12647">
        <v>0</v>
      </c>
      <c r="D12647">
        <v>22.194859000000001</v>
      </c>
    </row>
    <row r="12648" spans="1:4" x14ac:dyDescent="0.2">
      <c r="A12648" s="1">
        <v>41502</v>
      </c>
      <c r="B12648">
        <v>0.183555</v>
      </c>
      <c r="C12648">
        <v>0</v>
      </c>
      <c r="D12648">
        <v>22.125935999999999</v>
      </c>
    </row>
    <row r="12649" spans="1:4" x14ac:dyDescent="0.2">
      <c r="A12649" s="1">
        <v>41503</v>
      </c>
      <c r="B12649">
        <v>0.176034</v>
      </c>
      <c r="C12649">
        <v>0</v>
      </c>
      <c r="D12649">
        <v>22.035513999999999</v>
      </c>
    </row>
    <row r="12650" spans="1:4" x14ac:dyDescent="0.2">
      <c r="A12650" s="1">
        <v>41504</v>
      </c>
      <c r="B12650">
        <v>0.179308</v>
      </c>
      <c r="C12650">
        <v>0</v>
      </c>
      <c r="D12650">
        <v>21.955497999999999</v>
      </c>
    </row>
    <row r="12651" spans="1:4" x14ac:dyDescent="0.2">
      <c r="A12651" s="1">
        <v>41505</v>
      </c>
      <c r="B12651">
        <v>0.17506099999999999</v>
      </c>
      <c r="C12651">
        <v>0</v>
      </c>
      <c r="D12651">
        <v>21.865100999999999</v>
      </c>
    </row>
    <row r="12652" spans="1:4" x14ac:dyDescent="0.2">
      <c r="A12652" s="1">
        <v>41506</v>
      </c>
      <c r="B12652">
        <v>0.17314199999999999</v>
      </c>
      <c r="C12652">
        <v>0</v>
      </c>
      <c r="D12652">
        <v>21.774802999999999</v>
      </c>
    </row>
    <row r="12653" spans="1:4" x14ac:dyDescent="0.2">
      <c r="A12653" s="1">
        <v>41507</v>
      </c>
      <c r="B12653">
        <v>0.159026</v>
      </c>
      <c r="C12653">
        <v>0</v>
      </c>
      <c r="D12653">
        <v>21.667202</v>
      </c>
    </row>
    <row r="12654" spans="1:4" x14ac:dyDescent="0.2">
      <c r="A12654" s="1">
        <v>41508</v>
      </c>
      <c r="B12654">
        <v>0.296962</v>
      </c>
      <c r="C12654">
        <v>0</v>
      </c>
      <c r="D12654">
        <v>21.734386000000001</v>
      </c>
    </row>
    <row r="12655" spans="1:4" x14ac:dyDescent="0.2">
      <c r="A12655" s="1">
        <v>41509</v>
      </c>
      <c r="B12655">
        <v>0.204098</v>
      </c>
      <c r="C12655">
        <v>0</v>
      </c>
      <c r="D12655">
        <v>21.569935999999998</v>
      </c>
    </row>
    <row r="12656" spans="1:4" x14ac:dyDescent="0.2">
      <c r="A12656" s="1">
        <v>41510</v>
      </c>
      <c r="B12656">
        <v>0.19012999999999999</v>
      </c>
      <c r="C12656">
        <v>0</v>
      </c>
      <c r="D12656">
        <v>21.444113000000002</v>
      </c>
    </row>
    <row r="12657" spans="1:4" x14ac:dyDescent="0.2">
      <c r="A12657" s="1">
        <v>41511</v>
      </c>
      <c r="B12657">
        <v>0.18913099999999999</v>
      </c>
      <c r="C12657">
        <v>0</v>
      </c>
      <c r="D12657">
        <v>21.330469000000001</v>
      </c>
    </row>
    <row r="12658" spans="1:4" x14ac:dyDescent="0.2">
      <c r="A12658" s="1">
        <v>41512</v>
      </c>
      <c r="B12658">
        <v>0.180923</v>
      </c>
      <c r="C12658">
        <v>0</v>
      </c>
      <c r="D12658">
        <v>21.209199000000002</v>
      </c>
    </row>
    <row r="12659" spans="1:4" x14ac:dyDescent="0.2">
      <c r="A12659" s="1">
        <v>41513</v>
      </c>
      <c r="B12659">
        <v>0.16856099999999999</v>
      </c>
      <c r="C12659">
        <v>0</v>
      </c>
      <c r="D12659">
        <v>21.081949000000002</v>
      </c>
    </row>
    <row r="12660" spans="1:4" x14ac:dyDescent="0.2">
      <c r="A12660" s="1">
        <v>41514</v>
      </c>
      <c r="B12660">
        <v>0.15234</v>
      </c>
      <c r="C12660">
        <v>0</v>
      </c>
      <c r="D12660">
        <v>20.946401999999999</v>
      </c>
    </row>
    <row r="12661" spans="1:4" x14ac:dyDescent="0.2">
      <c r="A12661" s="1">
        <v>41515</v>
      </c>
      <c r="B12661">
        <v>0.154835</v>
      </c>
      <c r="C12661">
        <v>0</v>
      </c>
      <c r="D12661">
        <v>20.831938999999998</v>
      </c>
    </row>
    <row r="12662" spans="1:4" x14ac:dyDescent="0.2">
      <c r="A12662" s="1">
        <v>41516</v>
      </c>
      <c r="B12662">
        <v>0.148759</v>
      </c>
      <c r="C12662">
        <v>0</v>
      </c>
      <c r="D12662">
        <v>20.705483000000001</v>
      </c>
    </row>
    <row r="12663" spans="1:4" x14ac:dyDescent="0.2">
      <c r="A12663" s="1">
        <v>41517</v>
      </c>
      <c r="B12663">
        <v>0.13874</v>
      </c>
      <c r="C12663">
        <v>0</v>
      </c>
      <c r="D12663">
        <v>20.573902</v>
      </c>
    </row>
    <row r="12664" spans="1:4" x14ac:dyDescent="0.2">
      <c r="A12664" s="1">
        <v>41518</v>
      </c>
      <c r="B12664">
        <v>0.13117699999999999</v>
      </c>
      <c r="C12664">
        <v>0</v>
      </c>
      <c r="D12664">
        <v>20.439496999999999</v>
      </c>
    </row>
    <row r="12665" spans="1:4" x14ac:dyDescent="0.2">
      <c r="A12665" s="1">
        <v>41519</v>
      </c>
      <c r="B12665">
        <v>0.13397000000000001</v>
      </c>
      <c r="C12665">
        <v>0</v>
      </c>
      <c r="D12665">
        <v>20.318155000000001</v>
      </c>
    </row>
    <row r="12666" spans="1:4" x14ac:dyDescent="0.2">
      <c r="A12666" s="1">
        <v>41520</v>
      </c>
      <c r="B12666">
        <v>0.14654600000000001</v>
      </c>
      <c r="C12666">
        <v>0</v>
      </c>
      <c r="D12666">
        <v>20.207765999999999</v>
      </c>
    </row>
    <row r="12667" spans="1:4" x14ac:dyDescent="0.2">
      <c r="A12667" s="1">
        <v>41521</v>
      </c>
      <c r="B12667">
        <v>0.151119</v>
      </c>
      <c r="C12667">
        <v>0</v>
      </c>
      <c r="D12667">
        <v>20.082894</v>
      </c>
    </row>
    <row r="12668" spans="1:4" x14ac:dyDescent="0.2">
      <c r="A12668" s="1">
        <v>41522</v>
      </c>
      <c r="B12668">
        <v>0.130108</v>
      </c>
      <c r="C12668">
        <v>0</v>
      </c>
      <c r="D12668">
        <v>19.920473000000001</v>
      </c>
    </row>
    <row r="12669" spans="1:4" x14ac:dyDescent="0.2">
      <c r="A12669" s="1">
        <v>41523</v>
      </c>
      <c r="B12669">
        <v>0.144348</v>
      </c>
      <c r="C12669">
        <v>0</v>
      </c>
      <c r="D12669">
        <v>19.806277999999999</v>
      </c>
    </row>
    <row r="12670" spans="1:4" x14ac:dyDescent="0.2">
      <c r="A12670" s="1">
        <v>41524</v>
      </c>
      <c r="B12670">
        <v>0.134433</v>
      </c>
      <c r="C12670">
        <v>0</v>
      </c>
      <c r="D12670">
        <v>19.654358999999999</v>
      </c>
    </row>
    <row r="12671" spans="1:4" x14ac:dyDescent="0.2">
      <c r="A12671" s="1">
        <v>41525</v>
      </c>
      <c r="B12671">
        <v>0.11781800000000001</v>
      </c>
      <c r="C12671">
        <v>0</v>
      </c>
      <c r="D12671">
        <v>19.488951</v>
      </c>
    </row>
    <row r="12672" spans="1:4" x14ac:dyDescent="0.2">
      <c r="A12672" s="1">
        <v>41526</v>
      </c>
      <c r="B12672">
        <v>0.147899</v>
      </c>
      <c r="C12672">
        <v>0</v>
      </c>
      <c r="D12672">
        <v>19.391964999999999</v>
      </c>
    </row>
    <row r="12673" spans="1:4" x14ac:dyDescent="0.2">
      <c r="A12673" s="1">
        <v>41527</v>
      </c>
      <c r="B12673">
        <v>0.14504500000000001</v>
      </c>
      <c r="C12673">
        <v>0</v>
      </c>
      <c r="D12673">
        <v>19.242097000000001</v>
      </c>
    </row>
    <row r="12674" spans="1:4" x14ac:dyDescent="0.2">
      <c r="A12674" s="1">
        <v>41528</v>
      </c>
      <c r="B12674">
        <v>0.12589500000000001</v>
      </c>
      <c r="C12674">
        <v>0</v>
      </c>
      <c r="D12674">
        <v>19.076293</v>
      </c>
    </row>
    <row r="12675" spans="1:4" x14ac:dyDescent="0.2">
      <c r="A12675" s="1">
        <v>41529</v>
      </c>
      <c r="B12675">
        <v>0.131521</v>
      </c>
      <c r="C12675">
        <v>0</v>
      </c>
      <c r="D12675">
        <v>18.935210000000001</v>
      </c>
    </row>
    <row r="12676" spans="1:4" x14ac:dyDescent="0.2">
      <c r="A12676" s="1">
        <v>41530</v>
      </c>
      <c r="B12676">
        <v>0.114815</v>
      </c>
      <c r="C12676">
        <v>0</v>
      </c>
      <c r="D12676">
        <v>18.75385</v>
      </c>
    </row>
    <row r="12677" spans="1:4" x14ac:dyDescent="0.2">
      <c r="A12677" s="1">
        <v>41531</v>
      </c>
      <c r="B12677">
        <v>0.14319799999999999</v>
      </c>
      <c r="C12677">
        <v>0</v>
      </c>
      <c r="D12677">
        <v>18.651413000000002</v>
      </c>
    </row>
    <row r="12678" spans="1:4" x14ac:dyDescent="0.2">
      <c r="A12678" s="1">
        <v>41532</v>
      </c>
      <c r="B12678">
        <v>0.20861399999999999</v>
      </c>
      <c r="C12678">
        <v>0</v>
      </c>
      <c r="D12678">
        <v>18.606259000000001</v>
      </c>
    </row>
    <row r="12679" spans="1:4" x14ac:dyDescent="0.2">
      <c r="A12679" s="1">
        <v>41533</v>
      </c>
      <c r="B12679">
        <v>0.13497300000000001</v>
      </c>
      <c r="C12679">
        <v>0</v>
      </c>
      <c r="D12679">
        <v>18.346589999999999</v>
      </c>
    </row>
    <row r="12680" spans="1:4" x14ac:dyDescent="0.2">
      <c r="A12680" s="1">
        <v>41534</v>
      </c>
      <c r="B12680">
        <v>0.118925</v>
      </c>
      <c r="C12680">
        <v>0</v>
      </c>
      <c r="D12680">
        <v>18.146955999999999</v>
      </c>
    </row>
    <row r="12681" spans="1:4" x14ac:dyDescent="0.2">
      <c r="A12681" s="1">
        <v>41535</v>
      </c>
      <c r="B12681">
        <v>0.13092100000000001</v>
      </c>
      <c r="C12681">
        <v>0</v>
      </c>
      <c r="D12681">
        <v>18.006264000000002</v>
      </c>
    </row>
    <row r="12682" spans="1:4" x14ac:dyDescent="0.2">
      <c r="A12682" s="1">
        <v>41536</v>
      </c>
      <c r="B12682">
        <v>0.53342000000000001</v>
      </c>
      <c r="C12682">
        <v>0</v>
      </c>
      <c r="D12682">
        <v>18.159666999999999</v>
      </c>
    </row>
    <row r="12683" spans="1:4" x14ac:dyDescent="0.2">
      <c r="A12683" s="1">
        <v>41537</v>
      </c>
      <c r="B12683">
        <v>0.35772100000000001</v>
      </c>
      <c r="C12683">
        <v>0</v>
      </c>
      <c r="D12683">
        <v>18.008409</v>
      </c>
    </row>
    <row r="12684" spans="1:4" x14ac:dyDescent="0.2">
      <c r="A12684" s="1">
        <v>41538</v>
      </c>
      <c r="B12684">
        <v>0.49496499999999999</v>
      </c>
      <c r="C12684">
        <v>0</v>
      </c>
      <c r="D12684">
        <v>17.941569000000001</v>
      </c>
    </row>
    <row r="12685" spans="1:4" x14ac:dyDescent="0.2">
      <c r="A12685" s="1">
        <v>41539</v>
      </c>
      <c r="B12685">
        <v>0.59701599999999999</v>
      </c>
      <c r="C12685">
        <v>0</v>
      </c>
      <c r="D12685">
        <v>17.814990000000002</v>
      </c>
    </row>
    <row r="12686" spans="1:4" x14ac:dyDescent="0.2">
      <c r="A12686" s="1">
        <v>41540</v>
      </c>
      <c r="B12686">
        <v>0.54339199999999999</v>
      </c>
      <c r="C12686">
        <v>0</v>
      </c>
      <c r="D12686">
        <v>17.624628999999999</v>
      </c>
    </row>
    <row r="12687" spans="1:4" x14ac:dyDescent="0.2">
      <c r="A12687" s="1">
        <v>41541</v>
      </c>
      <c r="B12687">
        <v>0.44124600000000003</v>
      </c>
      <c r="C12687">
        <v>0</v>
      </c>
      <c r="D12687">
        <v>17.406925999999999</v>
      </c>
    </row>
    <row r="12688" spans="1:4" x14ac:dyDescent="0.2">
      <c r="A12688" s="1">
        <v>41542</v>
      </c>
      <c r="B12688">
        <v>0.34839599999999998</v>
      </c>
      <c r="C12688">
        <v>0</v>
      </c>
      <c r="D12688">
        <v>17.180606999999998</v>
      </c>
    </row>
    <row r="12689" spans="1:4" x14ac:dyDescent="0.2">
      <c r="A12689" s="1">
        <v>41543</v>
      </c>
      <c r="B12689">
        <v>0.28491300000000003</v>
      </c>
      <c r="C12689">
        <v>0</v>
      </c>
      <c r="D12689">
        <v>16.954274000000002</v>
      </c>
    </row>
    <row r="12690" spans="1:4" x14ac:dyDescent="0.2">
      <c r="A12690" s="1">
        <v>41544</v>
      </c>
      <c r="B12690">
        <v>0.243507</v>
      </c>
      <c r="C12690">
        <v>0</v>
      </c>
      <c r="D12690">
        <v>16.729133999999998</v>
      </c>
    </row>
    <row r="12691" spans="1:4" x14ac:dyDescent="0.2">
      <c r="A12691" s="1">
        <v>41545</v>
      </c>
      <c r="B12691">
        <v>0.21196100000000001</v>
      </c>
      <c r="C12691">
        <v>0</v>
      </c>
      <c r="D12691">
        <v>16.525721000000001</v>
      </c>
    </row>
    <row r="12692" spans="1:4" x14ac:dyDescent="0.2">
      <c r="A12692" s="1">
        <v>41546</v>
      </c>
      <c r="B12692">
        <v>0.22689000000000001</v>
      </c>
      <c r="C12692">
        <v>0</v>
      </c>
      <c r="D12692">
        <v>16.349578000000001</v>
      </c>
    </row>
    <row r="12693" spans="1:4" x14ac:dyDescent="0.2">
      <c r="A12693" s="1">
        <v>41547</v>
      </c>
      <c r="B12693">
        <v>0.19736500000000001</v>
      </c>
      <c r="C12693">
        <v>0</v>
      </c>
      <c r="D12693">
        <v>16.133609</v>
      </c>
    </row>
    <row r="12694" spans="1:4" x14ac:dyDescent="0.2">
      <c r="A12694" s="1">
        <v>41548</v>
      </c>
      <c r="B12694">
        <v>0.17944599999999999</v>
      </c>
      <c r="C12694">
        <v>0</v>
      </c>
      <c r="D12694">
        <v>15.919506</v>
      </c>
    </row>
    <row r="12695" spans="1:4" x14ac:dyDescent="0.2">
      <c r="A12695" s="1">
        <v>41549</v>
      </c>
      <c r="B12695">
        <v>0.16592199999999999</v>
      </c>
      <c r="C12695">
        <v>0</v>
      </c>
      <c r="D12695">
        <v>15.702945</v>
      </c>
    </row>
    <row r="12696" spans="1:4" x14ac:dyDescent="0.2">
      <c r="A12696" s="1">
        <v>41550</v>
      </c>
      <c r="B12696">
        <v>0.10839799999999999</v>
      </c>
      <c r="C12696">
        <v>0</v>
      </c>
      <c r="D12696">
        <v>15.453669</v>
      </c>
    </row>
    <row r="12697" spans="1:4" x14ac:dyDescent="0.2">
      <c r="A12697" s="1">
        <v>41551</v>
      </c>
      <c r="B12697">
        <v>0.17635400000000001</v>
      </c>
      <c r="C12697">
        <v>0</v>
      </c>
      <c r="D12697">
        <v>15.378641</v>
      </c>
    </row>
    <row r="12698" spans="1:4" x14ac:dyDescent="0.2">
      <c r="A12698" s="1">
        <v>41552</v>
      </c>
      <c r="B12698">
        <v>0.188862</v>
      </c>
      <c r="C12698">
        <v>0</v>
      </c>
      <c r="D12698">
        <v>15.218871999999999</v>
      </c>
    </row>
    <row r="12699" spans="1:4" x14ac:dyDescent="0.2">
      <c r="A12699" s="1">
        <v>41553</v>
      </c>
      <c r="B12699">
        <v>0.19395100000000001</v>
      </c>
      <c r="C12699">
        <v>0</v>
      </c>
      <c r="D12699">
        <v>15.045419000000001</v>
      </c>
    </row>
    <row r="12700" spans="1:4" x14ac:dyDescent="0.2">
      <c r="A12700" s="1">
        <v>41554</v>
      </c>
      <c r="B12700">
        <v>0.21122099999999999</v>
      </c>
      <c r="C12700">
        <v>0</v>
      </c>
      <c r="D12700">
        <v>14.869754</v>
      </c>
    </row>
    <row r="12701" spans="1:4" x14ac:dyDescent="0.2">
      <c r="A12701" s="1">
        <v>41555</v>
      </c>
      <c r="B12701">
        <v>0.200379</v>
      </c>
      <c r="C12701">
        <v>0</v>
      </c>
      <c r="D12701">
        <v>14.667289999999999</v>
      </c>
    </row>
    <row r="12702" spans="1:4" x14ac:dyDescent="0.2">
      <c r="A12702" s="1">
        <v>41556</v>
      </c>
      <c r="B12702">
        <v>0.18762799999999999</v>
      </c>
      <c r="C12702">
        <v>0</v>
      </c>
      <c r="D12702">
        <v>14.461544999999999</v>
      </c>
    </row>
    <row r="12703" spans="1:4" x14ac:dyDescent="0.2">
      <c r="A12703" s="1">
        <v>41557</v>
      </c>
      <c r="B12703">
        <v>0.171899</v>
      </c>
      <c r="C12703">
        <v>0</v>
      </c>
      <c r="D12703">
        <v>14.251109</v>
      </c>
    </row>
    <row r="12704" spans="1:4" x14ac:dyDescent="0.2">
      <c r="A12704" s="1">
        <v>41558</v>
      </c>
      <c r="B12704">
        <v>0.154498</v>
      </c>
      <c r="C12704">
        <v>0</v>
      </c>
      <c r="D12704">
        <v>14.038289000000001</v>
      </c>
    </row>
    <row r="12705" spans="1:4" x14ac:dyDescent="0.2">
      <c r="A12705" s="1">
        <v>41559</v>
      </c>
      <c r="B12705">
        <v>0.157717</v>
      </c>
      <c r="C12705">
        <v>0</v>
      </c>
      <c r="D12705">
        <v>13.838028</v>
      </c>
    </row>
    <row r="12706" spans="1:4" x14ac:dyDescent="0.2">
      <c r="A12706" s="1">
        <v>41560</v>
      </c>
      <c r="B12706">
        <v>0.14025599999999999</v>
      </c>
      <c r="C12706">
        <v>0</v>
      </c>
      <c r="D12706">
        <v>13.615062</v>
      </c>
    </row>
    <row r="12707" spans="1:4" x14ac:dyDescent="0.2">
      <c r="A12707" s="1">
        <v>41561</v>
      </c>
      <c r="B12707">
        <v>0.122045</v>
      </c>
      <c r="C12707">
        <v>0</v>
      </c>
      <c r="D12707">
        <v>13.390924999999999</v>
      </c>
    </row>
    <row r="12708" spans="1:4" x14ac:dyDescent="0.2">
      <c r="A12708" s="1">
        <v>41562</v>
      </c>
      <c r="B12708">
        <v>0.20457600000000001</v>
      </c>
      <c r="C12708">
        <v>0</v>
      </c>
      <c r="D12708">
        <v>13.312995000000001</v>
      </c>
    </row>
    <row r="12709" spans="1:4" x14ac:dyDescent="0.2">
      <c r="A12709" s="1">
        <v>41563</v>
      </c>
      <c r="B12709">
        <v>0.15604799999999999</v>
      </c>
      <c r="C12709">
        <v>0</v>
      </c>
      <c r="D12709">
        <v>13.088255</v>
      </c>
    </row>
    <row r="12710" spans="1:4" x14ac:dyDescent="0.2">
      <c r="A12710" s="1">
        <v>41564</v>
      </c>
      <c r="B12710">
        <v>0.198518</v>
      </c>
      <c r="C12710">
        <v>0</v>
      </c>
      <c r="D12710">
        <v>12.940358</v>
      </c>
    </row>
    <row r="12711" spans="1:4" x14ac:dyDescent="0.2">
      <c r="A12711" s="1">
        <v>41565</v>
      </c>
      <c r="B12711">
        <v>0.17453099999999999</v>
      </c>
      <c r="C12711">
        <v>0</v>
      </c>
      <c r="D12711">
        <v>12.723939</v>
      </c>
    </row>
    <row r="12712" spans="1:4" x14ac:dyDescent="0.2">
      <c r="A12712" s="1">
        <v>41566</v>
      </c>
      <c r="B12712">
        <v>0.15873300000000001</v>
      </c>
      <c r="C12712">
        <v>0</v>
      </c>
      <c r="D12712">
        <v>12.518546000000001</v>
      </c>
    </row>
    <row r="12713" spans="1:4" x14ac:dyDescent="0.2">
      <c r="A12713" s="1">
        <v>41567</v>
      </c>
      <c r="B12713">
        <v>0.16684599999999999</v>
      </c>
      <c r="C12713">
        <v>0</v>
      </c>
      <c r="D12713">
        <v>12.334266</v>
      </c>
    </row>
    <row r="12714" spans="1:4" x14ac:dyDescent="0.2">
      <c r="A12714" s="1">
        <v>41568</v>
      </c>
      <c r="B12714">
        <v>0.17160800000000001</v>
      </c>
      <c r="C12714">
        <v>0</v>
      </c>
      <c r="D12714">
        <v>12.137809000000001</v>
      </c>
    </row>
    <row r="12715" spans="1:4" x14ac:dyDescent="0.2">
      <c r="A12715" s="1">
        <v>41569</v>
      </c>
      <c r="B12715">
        <v>0.15281</v>
      </c>
      <c r="C12715">
        <v>0</v>
      </c>
      <c r="D12715">
        <v>11.928065</v>
      </c>
    </row>
    <row r="12716" spans="1:4" x14ac:dyDescent="0.2">
      <c r="A12716" s="1">
        <v>41570</v>
      </c>
      <c r="B12716">
        <v>0.15154500000000001</v>
      </c>
      <c r="C12716">
        <v>0</v>
      </c>
      <c r="D12716">
        <v>11.728135999999999</v>
      </c>
    </row>
    <row r="12717" spans="1:4" x14ac:dyDescent="0.2">
      <c r="A12717" s="1">
        <v>41571</v>
      </c>
      <c r="B12717">
        <v>0.14515600000000001</v>
      </c>
      <c r="C12717">
        <v>0</v>
      </c>
      <c r="D12717">
        <v>11.522864999999999</v>
      </c>
    </row>
    <row r="12718" spans="1:4" x14ac:dyDescent="0.2">
      <c r="A12718" s="1">
        <v>41572</v>
      </c>
      <c r="B12718">
        <v>0.15226000000000001</v>
      </c>
      <c r="C12718">
        <v>0</v>
      </c>
      <c r="D12718">
        <v>11.322664</v>
      </c>
    </row>
    <row r="12719" spans="1:4" x14ac:dyDescent="0.2">
      <c r="A12719" s="1">
        <v>41573</v>
      </c>
      <c r="B12719">
        <v>0.13741800000000001</v>
      </c>
      <c r="C12719">
        <v>0</v>
      </c>
      <c r="D12719">
        <v>11.106702</v>
      </c>
    </row>
    <row r="12720" spans="1:4" x14ac:dyDescent="0.2">
      <c r="A12720" s="1">
        <v>41574</v>
      </c>
      <c r="B12720">
        <v>0.134518</v>
      </c>
      <c r="C12720">
        <v>0</v>
      </c>
      <c r="D12720">
        <v>10.898415999999999</v>
      </c>
    </row>
    <row r="12721" spans="1:4" x14ac:dyDescent="0.2">
      <c r="A12721" s="1">
        <v>41575</v>
      </c>
      <c r="B12721">
        <v>0.118377</v>
      </c>
      <c r="C12721">
        <v>0</v>
      </c>
      <c r="D12721">
        <v>10.680455</v>
      </c>
    </row>
    <row r="12722" spans="1:4" x14ac:dyDescent="0.2">
      <c r="A12722" s="1">
        <v>41576</v>
      </c>
      <c r="B12722">
        <v>0.107907</v>
      </c>
      <c r="C12722">
        <v>0</v>
      </c>
      <c r="D12722">
        <v>10.468494</v>
      </c>
    </row>
    <row r="12723" spans="1:4" x14ac:dyDescent="0.2">
      <c r="A12723" s="1">
        <v>41577</v>
      </c>
      <c r="B12723">
        <v>0.117852</v>
      </c>
      <c r="C12723">
        <v>0</v>
      </c>
      <c r="D12723">
        <v>10.283496</v>
      </c>
    </row>
    <row r="12724" spans="1:4" x14ac:dyDescent="0.2">
      <c r="A12724" s="1">
        <v>41578</v>
      </c>
      <c r="B12724">
        <v>0.424703</v>
      </c>
      <c r="C12724">
        <v>0</v>
      </c>
      <c r="D12724">
        <v>10.355169</v>
      </c>
    </row>
    <row r="12725" spans="1:4" x14ac:dyDescent="0.2">
      <c r="A12725" s="1">
        <v>41579</v>
      </c>
      <c r="B12725">
        <v>0.281221</v>
      </c>
      <c r="C12725">
        <v>0</v>
      </c>
      <c r="D12725">
        <v>10.132832000000001</v>
      </c>
    </row>
    <row r="12726" spans="1:4" x14ac:dyDescent="0.2">
      <c r="A12726" s="1">
        <v>41580</v>
      </c>
      <c r="B12726">
        <v>0.28068900000000002</v>
      </c>
      <c r="C12726">
        <v>0</v>
      </c>
      <c r="D12726">
        <v>9.9484440000000003</v>
      </c>
    </row>
    <row r="12727" spans="1:4" x14ac:dyDescent="0.2">
      <c r="A12727" s="1">
        <v>41581</v>
      </c>
      <c r="B12727">
        <v>0.277534</v>
      </c>
      <c r="C12727">
        <v>0</v>
      </c>
      <c r="D12727">
        <v>9.7602600000000006</v>
      </c>
    </row>
    <row r="12728" spans="1:4" x14ac:dyDescent="0.2">
      <c r="A12728" s="1">
        <v>41582</v>
      </c>
      <c r="B12728">
        <v>0.26372600000000002</v>
      </c>
      <c r="C12728">
        <v>0</v>
      </c>
      <c r="D12728">
        <v>9.5663199999999993</v>
      </c>
    </row>
    <row r="12729" spans="1:4" x14ac:dyDescent="0.2">
      <c r="A12729" s="1">
        <v>41583</v>
      </c>
      <c r="B12729">
        <v>0.34213399999999999</v>
      </c>
      <c r="C12729">
        <v>0</v>
      </c>
      <c r="D12729">
        <v>9.4236789999999999</v>
      </c>
    </row>
    <row r="12730" spans="1:4" x14ac:dyDescent="0.2">
      <c r="A12730" s="1">
        <v>41584</v>
      </c>
      <c r="B12730">
        <v>0.52771000000000001</v>
      </c>
      <c r="C12730">
        <v>0</v>
      </c>
      <c r="D12730">
        <v>9.3236609999999995</v>
      </c>
    </row>
    <row r="12731" spans="1:4" x14ac:dyDescent="0.2">
      <c r="A12731" s="1">
        <v>41585</v>
      </c>
      <c r="B12731">
        <v>0.50134299999999998</v>
      </c>
      <c r="C12731">
        <v>0</v>
      </c>
      <c r="D12731">
        <v>9.1428270000000005</v>
      </c>
    </row>
    <row r="12732" spans="1:4" x14ac:dyDescent="0.2">
      <c r="A12732" s="1">
        <v>41586</v>
      </c>
      <c r="B12732">
        <v>0.47669</v>
      </c>
      <c r="C12732">
        <v>0</v>
      </c>
      <c r="D12732">
        <v>8.9472050000000003</v>
      </c>
    </row>
    <row r="12733" spans="1:4" x14ac:dyDescent="0.2">
      <c r="A12733" s="1">
        <v>41587</v>
      </c>
      <c r="B12733">
        <v>0.42836400000000002</v>
      </c>
      <c r="C12733">
        <v>0</v>
      </c>
      <c r="D12733">
        <v>8.7399989999999992</v>
      </c>
    </row>
    <row r="12734" spans="1:4" x14ac:dyDescent="0.2">
      <c r="A12734" s="1">
        <v>41588</v>
      </c>
      <c r="B12734">
        <v>0.37381199999999998</v>
      </c>
      <c r="C12734">
        <v>0</v>
      </c>
      <c r="D12734">
        <v>8.5287240000000004</v>
      </c>
    </row>
    <row r="12735" spans="1:4" x14ac:dyDescent="0.2">
      <c r="A12735" s="1">
        <v>41589</v>
      </c>
      <c r="B12735">
        <v>0.35135</v>
      </c>
      <c r="C12735">
        <v>0</v>
      </c>
      <c r="D12735">
        <v>8.3331210000000002</v>
      </c>
    </row>
    <row r="12736" spans="1:4" x14ac:dyDescent="0.2">
      <c r="A12736" s="1">
        <v>41590</v>
      </c>
      <c r="B12736">
        <v>0.30815599999999999</v>
      </c>
      <c r="C12736">
        <v>0</v>
      </c>
      <c r="D12736">
        <v>8.125178</v>
      </c>
    </row>
    <row r="12737" spans="1:4" x14ac:dyDescent="0.2">
      <c r="A12737" s="1">
        <v>41591</v>
      </c>
      <c r="B12737">
        <v>0.27906199999999998</v>
      </c>
      <c r="C12737">
        <v>0</v>
      </c>
      <c r="D12737">
        <v>7.9206180000000002</v>
      </c>
    </row>
    <row r="12738" spans="1:4" x14ac:dyDescent="0.2">
      <c r="A12738" s="1">
        <v>41592</v>
      </c>
      <c r="B12738">
        <v>0.24646000000000001</v>
      </c>
      <c r="C12738">
        <v>0</v>
      </c>
      <c r="D12738">
        <v>7.7134309999999999</v>
      </c>
    </row>
    <row r="12739" spans="1:4" x14ac:dyDescent="0.2">
      <c r="A12739" s="1">
        <v>41593</v>
      </c>
      <c r="B12739">
        <v>0.218026</v>
      </c>
      <c r="C12739">
        <v>0</v>
      </c>
      <c r="D12739">
        <v>7.507123</v>
      </c>
    </row>
    <row r="12740" spans="1:4" x14ac:dyDescent="0.2">
      <c r="A12740" s="1">
        <v>41594</v>
      </c>
      <c r="B12740">
        <v>0.23916599999999999</v>
      </c>
      <c r="C12740">
        <v>0</v>
      </c>
      <c r="D12740">
        <v>7.3386670000000001</v>
      </c>
    </row>
    <row r="12741" spans="1:4" x14ac:dyDescent="0.2">
      <c r="A12741" s="1">
        <v>41595</v>
      </c>
      <c r="B12741">
        <v>0.74632799999999999</v>
      </c>
      <c r="C12741">
        <v>0</v>
      </c>
      <c r="D12741">
        <v>7.3588959999999997</v>
      </c>
    </row>
    <row r="12742" spans="1:4" x14ac:dyDescent="0.2">
      <c r="A12742" s="1">
        <v>41596</v>
      </c>
      <c r="B12742">
        <v>0.73884000000000005</v>
      </c>
      <c r="C12742">
        <v>0</v>
      </c>
      <c r="D12742">
        <v>7.226985</v>
      </c>
    </row>
    <row r="12743" spans="1:4" x14ac:dyDescent="0.2">
      <c r="A12743" s="1">
        <v>41597</v>
      </c>
      <c r="B12743">
        <v>0.74762600000000001</v>
      </c>
      <c r="C12743">
        <v>0</v>
      </c>
      <c r="D12743">
        <v>7.068854</v>
      </c>
    </row>
    <row r="12744" spans="1:4" x14ac:dyDescent="0.2">
      <c r="A12744" s="1">
        <v>41598</v>
      </c>
      <c r="B12744">
        <v>0.68185700000000005</v>
      </c>
      <c r="C12744">
        <v>0</v>
      </c>
      <c r="D12744">
        <v>6.8826739999999997</v>
      </c>
    </row>
    <row r="12745" spans="1:4" x14ac:dyDescent="0.2">
      <c r="A12745" s="1">
        <v>41599</v>
      </c>
      <c r="B12745">
        <v>0.59560599999999997</v>
      </c>
      <c r="C12745">
        <v>0</v>
      </c>
      <c r="D12745">
        <v>6.6889960000000004</v>
      </c>
    </row>
    <row r="12746" spans="1:4" x14ac:dyDescent="0.2">
      <c r="A12746" s="1">
        <v>41600</v>
      </c>
      <c r="B12746">
        <v>0.53810100000000005</v>
      </c>
      <c r="C12746">
        <v>0</v>
      </c>
      <c r="D12746">
        <v>6.4986689999999996</v>
      </c>
    </row>
    <row r="12747" spans="1:4" x14ac:dyDescent="0.2">
      <c r="A12747" s="1">
        <v>41601</v>
      </c>
      <c r="B12747">
        <v>0.44255</v>
      </c>
      <c r="C12747">
        <v>0</v>
      </c>
      <c r="D12747">
        <v>6.2990560000000002</v>
      </c>
    </row>
    <row r="12748" spans="1:4" x14ac:dyDescent="0.2">
      <c r="A12748" s="1">
        <v>41602</v>
      </c>
      <c r="B12748">
        <v>0.35810599999999998</v>
      </c>
      <c r="C12748">
        <v>0</v>
      </c>
      <c r="D12748">
        <v>6.1004550000000002</v>
      </c>
    </row>
    <row r="12749" spans="1:4" x14ac:dyDescent="0.2">
      <c r="A12749" s="1">
        <v>41603</v>
      </c>
      <c r="B12749">
        <v>0.30914999999999998</v>
      </c>
      <c r="C12749">
        <v>0</v>
      </c>
      <c r="D12749">
        <v>5.9081270000000004</v>
      </c>
    </row>
    <row r="12750" spans="1:4" x14ac:dyDescent="0.2">
      <c r="A12750" s="1">
        <v>41604</v>
      </c>
      <c r="B12750">
        <v>0.288271</v>
      </c>
      <c r="C12750">
        <v>0</v>
      </c>
      <c r="D12750">
        <v>5.7245970000000002</v>
      </c>
    </row>
    <row r="12751" spans="1:4" x14ac:dyDescent="0.2">
      <c r="A12751" s="1">
        <v>41605</v>
      </c>
      <c r="B12751">
        <v>0.258768</v>
      </c>
      <c r="C12751">
        <v>0</v>
      </c>
      <c r="D12751">
        <v>5.5413199999999998</v>
      </c>
    </row>
    <row r="12752" spans="1:4" x14ac:dyDescent="0.2">
      <c r="A12752" s="1">
        <v>41606</v>
      </c>
      <c r="B12752">
        <v>0.234512</v>
      </c>
      <c r="C12752">
        <v>0</v>
      </c>
      <c r="D12752">
        <v>5.3615550000000001</v>
      </c>
    </row>
    <row r="12753" spans="1:4" x14ac:dyDescent="0.2">
      <c r="A12753" s="1">
        <v>41607</v>
      </c>
      <c r="B12753">
        <v>0.21473600000000001</v>
      </c>
      <c r="C12753">
        <v>0</v>
      </c>
      <c r="D12753">
        <v>5.1850199999999997</v>
      </c>
    </row>
    <row r="12754" spans="1:4" x14ac:dyDescent="0.2">
      <c r="A12754" s="1">
        <v>41608</v>
      </c>
      <c r="B12754">
        <v>0.26354499999999997</v>
      </c>
      <c r="C12754">
        <v>0</v>
      </c>
      <c r="D12754">
        <v>5.0491159999999997</v>
      </c>
    </row>
    <row r="12755" spans="1:4" x14ac:dyDescent="0.2">
      <c r="A12755" s="1">
        <v>41609</v>
      </c>
      <c r="B12755">
        <v>0.20629</v>
      </c>
      <c r="C12755">
        <v>0</v>
      </c>
      <c r="D12755">
        <v>4.8690850000000001</v>
      </c>
    </row>
    <row r="12756" spans="1:4" x14ac:dyDescent="0.2">
      <c r="A12756" s="1">
        <v>41610</v>
      </c>
      <c r="B12756">
        <v>0.209479</v>
      </c>
      <c r="C12756">
        <v>0</v>
      </c>
      <c r="D12756">
        <v>4.7207629999999998</v>
      </c>
    </row>
    <row r="12757" spans="1:4" x14ac:dyDescent="0.2">
      <c r="A12757" s="1">
        <v>41611</v>
      </c>
      <c r="B12757">
        <v>0.23911099999999999</v>
      </c>
      <c r="C12757">
        <v>0</v>
      </c>
      <c r="D12757">
        <v>4.5975070000000002</v>
      </c>
    </row>
    <row r="12758" spans="1:4" x14ac:dyDescent="0.2">
      <c r="A12758" s="1">
        <v>41612</v>
      </c>
      <c r="B12758">
        <v>0.24512300000000001</v>
      </c>
      <c r="C12758">
        <v>0</v>
      </c>
      <c r="D12758">
        <v>4.4633779999999996</v>
      </c>
    </row>
    <row r="12759" spans="1:4" x14ac:dyDescent="0.2">
      <c r="A12759" s="1">
        <v>41613</v>
      </c>
      <c r="B12759">
        <v>0.240814</v>
      </c>
      <c r="C12759">
        <v>0</v>
      </c>
      <c r="D12759">
        <v>4.3235150000000004</v>
      </c>
    </row>
    <row r="12760" spans="1:4" x14ac:dyDescent="0.2">
      <c r="A12760" s="1">
        <v>41614</v>
      </c>
      <c r="B12760">
        <v>0.23300699999999999</v>
      </c>
      <c r="C12760">
        <v>0</v>
      </c>
      <c r="D12760">
        <v>4.1816659999999999</v>
      </c>
    </row>
    <row r="12761" spans="1:4" x14ac:dyDescent="0.2">
      <c r="A12761" s="1">
        <v>41615</v>
      </c>
      <c r="B12761">
        <v>0.22566</v>
      </c>
      <c r="C12761">
        <v>0</v>
      </c>
      <c r="D12761">
        <v>4.0386369999999996</v>
      </c>
    </row>
    <row r="12762" spans="1:4" x14ac:dyDescent="0.2">
      <c r="A12762" s="1">
        <v>41616</v>
      </c>
      <c r="B12762">
        <v>0.13311300000000001</v>
      </c>
      <c r="C12762">
        <v>0</v>
      </c>
      <c r="D12762">
        <v>3.8623449999999999</v>
      </c>
    </row>
    <row r="12763" spans="1:4" x14ac:dyDescent="0.2">
      <c r="A12763" s="1">
        <v>41617</v>
      </c>
      <c r="B12763">
        <v>0.216035</v>
      </c>
      <c r="C12763">
        <v>0</v>
      </c>
      <c r="D12763">
        <v>3.7573340000000002</v>
      </c>
    </row>
    <row r="12764" spans="1:4" x14ac:dyDescent="0.2">
      <c r="A12764" s="1">
        <v>41618</v>
      </c>
      <c r="B12764">
        <v>0.19982900000000001</v>
      </c>
      <c r="C12764">
        <v>0</v>
      </c>
      <c r="D12764">
        <v>3.6141450000000002</v>
      </c>
    </row>
    <row r="12765" spans="1:4" x14ac:dyDescent="0.2">
      <c r="A12765" s="1">
        <v>41619</v>
      </c>
      <c r="B12765">
        <v>0.199823</v>
      </c>
      <c r="C12765">
        <v>0</v>
      </c>
      <c r="D12765">
        <v>3.4783940000000002</v>
      </c>
    </row>
    <row r="12766" spans="1:4" x14ac:dyDescent="0.2">
      <c r="A12766" s="1">
        <v>41620</v>
      </c>
      <c r="B12766">
        <v>0.19056000000000001</v>
      </c>
      <c r="C12766">
        <v>0</v>
      </c>
      <c r="D12766">
        <v>3.3409179999999998</v>
      </c>
    </row>
    <row r="12767" spans="1:4" x14ac:dyDescent="0.2">
      <c r="A12767" s="1">
        <v>41621</v>
      </c>
      <c r="B12767">
        <v>0.18318400000000001</v>
      </c>
      <c r="C12767">
        <v>0</v>
      </c>
      <c r="D12767">
        <v>3.206461</v>
      </c>
    </row>
    <row r="12768" spans="1:4" x14ac:dyDescent="0.2">
      <c r="A12768" s="1">
        <v>41622</v>
      </c>
      <c r="B12768">
        <v>0.166965</v>
      </c>
      <c r="C12768">
        <v>0</v>
      </c>
      <c r="D12768">
        <v>3.070535</v>
      </c>
    </row>
    <row r="12769" spans="1:4" x14ac:dyDescent="0.2">
      <c r="A12769" s="1">
        <v>41623</v>
      </c>
      <c r="B12769">
        <v>0.16974400000000001</v>
      </c>
      <c r="C12769">
        <v>0</v>
      </c>
      <c r="D12769">
        <v>2.947581</v>
      </c>
    </row>
    <row r="12770" spans="1:4" x14ac:dyDescent="0.2">
      <c r="A12770" s="1">
        <v>41624</v>
      </c>
      <c r="B12770">
        <v>0.10695200000000001</v>
      </c>
      <c r="C12770">
        <v>0</v>
      </c>
      <c r="D12770">
        <v>2.7897439999999998</v>
      </c>
    </row>
    <row r="12771" spans="1:4" x14ac:dyDescent="0.2">
      <c r="A12771" s="1">
        <v>41625</v>
      </c>
      <c r="B12771">
        <v>0.170484</v>
      </c>
      <c r="C12771">
        <v>0</v>
      </c>
      <c r="D12771">
        <v>2.7100469999999999</v>
      </c>
    </row>
    <row r="12772" spans="1:4" x14ac:dyDescent="0.2">
      <c r="A12772" s="1">
        <v>41626</v>
      </c>
      <c r="B12772">
        <v>0.164273</v>
      </c>
      <c r="C12772">
        <v>0</v>
      </c>
      <c r="D12772">
        <v>2.5927090000000002</v>
      </c>
    </row>
    <row r="12773" spans="1:4" x14ac:dyDescent="0.2">
      <c r="A12773" s="1">
        <v>41627</v>
      </c>
      <c r="B12773">
        <v>0.144209</v>
      </c>
      <c r="C12773">
        <v>0</v>
      </c>
      <c r="D12773">
        <v>2.4713769999999999</v>
      </c>
    </row>
    <row r="12774" spans="1:4" x14ac:dyDescent="0.2">
      <c r="A12774" s="1">
        <v>41628</v>
      </c>
      <c r="B12774">
        <v>0.16107399999999999</v>
      </c>
      <c r="C12774">
        <v>0</v>
      </c>
      <c r="D12774">
        <v>2.3768389999999999</v>
      </c>
    </row>
    <row r="12775" spans="1:4" x14ac:dyDescent="0.2">
      <c r="A12775" s="1">
        <v>41629</v>
      </c>
      <c r="B12775">
        <v>5.6420999999999999E-2</v>
      </c>
      <c r="C12775">
        <v>0</v>
      </c>
      <c r="D12775">
        <v>2.1882250000000001</v>
      </c>
    </row>
    <row r="12776" spans="1:4" x14ac:dyDescent="0.2">
      <c r="A12776" s="1">
        <v>41630</v>
      </c>
      <c r="B12776">
        <v>0.105849</v>
      </c>
      <c r="C12776">
        <v>0</v>
      </c>
      <c r="D12776">
        <v>2.1359249999999999</v>
      </c>
    </row>
    <row r="12777" spans="1:4" x14ac:dyDescent="0.2">
      <c r="A12777" s="1">
        <v>41631</v>
      </c>
      <c r="B12777">
        <v>0.17027</v>
      </c>
      <c r="C12777">
        <v>0</v>
      </c>
      <c r="D12777">
        <v>2.0821339999999999</v>
      </c>
    </row>
    <row r="12778" spans="1:4" x14ac:dyDescent="0.2">
      <c r="A12778" s="1">
        <v>41632</v>
      </c>
      <c r="B12778">
        <v>0.149259</v>
      </c>
      <c r="C12778">
        <v>0</v>
      </c>
      <c r="D12778">
        <v>1.9759370000000001</v>
      </c>
    </row>
    <row r="12779" spans="1:4" x14ac:dyDescent="0.2">
      <c r="A12779" s="1">
        <v>41633</v>
      </c>
      <c r="B12779">
        <v>0.157444</v>
      </c>
      <c r="C12779">
        <v>0</v>
      </c>
      <c r="D12779">
        <v>1.8908609999999999</v>
      </c>
    </row>
    <row r="12780" spans="1:4" x14ac:dyDescent="0.2">
      <c r="A12780" s="1">
        <v>41634</v>
      </c>
      <c r="B12780">
        <v>0.169131</v>
      </c>
      <c r="C12780">
        <v>0</v>
      </c>
      <c r="D12780">
        <v>1.8108040000000001</v>
      </c>
    </row>
    <row r="12781" spans="1:4" x14ac:dyDescent="0.2">
      <c r="A12781" s="1">
        <v>41635</v>
      </c>
      <c r="B12781">
        <v>0.17050599999999999</v>
      </c>
      <c r="C12781">
        <v>0</v>
      </c>
      <c r="D12781">
        <v>1.7273339999999999</v>
      </c>
    </row>
    <row r="12782" spans="1:4" x14ac:dyDescent="0.2">
      <c r="A12782" s="1">
        <v>41636</v>
      </c>
      <c r="B12782">
        <v>0.19361800000000001</v>
      </c>
      <c r="C12782">
        <v>0</v>
      </c>
      <c r="D12782">
        <v>1.665125</v>
      </c>
    </row>
    <row r="12783" spans="1:4" x14ac:dyDescent="0.2">
      <c r="A12783" s="1">
        <v>41637</v>
      </c>
      <c r="B12783">
        <v>0.17394899999999999</v>
      </c>
      <c r="C12783">
        <v>0</v>
      </c>
      <c r="D12783">
        <v>1.5765659999999999</v>
      </c>
    </row>
    <row r="12784" spans="1:4" x14ac:dyDescent="0.2">
      <c r="A12784" s="1">
        <v>41638</v>
      </c>
      <c r="B12784">
        <v>0.15913099999999999</v>
      </c>
      <c r="C12784">
        <v>0</v>
      </c>
      <c r="D12784">
        <v>1.491401</v>
      </c>
    </row>
    <row r="12785" spans="1:4" x14ac:dyDescent="0.2">
      <c r="A12785" s="1">
        <v>41639</v>
      </c>
      <c r="B12785">
        <v>0.14063000000000001</v>
      </c>
      <c r="C12785">
        <v>0</v>
      </c>
      <c r="D12785">
        <v>1.408434</v>
      </c>
    </row>
    <row r="12786" spans="1:4" x14ac:dyDescent="0.2">
      <c r="A12786" s="1">
        <v>41640</v>
      </c>
      <c r="B12786">
        <v>0.17260600000000001</v>
      </c>
      <c r="C12786">
        <v>0</v>
      </c>
      <c r="D12786">
        <v>1.35833</v>
      </c>
    </row>
    <row r="12787" spans="1:4" x14ac:dyDescent="0.2">
      <c r="A12787" s="1">
        <v>41641</v>
      </c>
      <c r="B12787">
        <v>0.17452200000000001</v>
      </c>
      <c r="C12787">
        <v>0</v>
      </c>
      <c r="D12787">
        <v>1.2938080000000001</v>
      </c>
    </row>
    <row r="12788" spans="1:4" x14ac:dyDescent="0.2">
      <c r="A12788" s="1">
        <v>41642</v>
      </c>
      <c r="B12788">
        <v>0.17464299999999999</v>
      </c>
      <c r="C12788">
        <v>0</v>
      </c>
      <c r="D12788">
        <v>1.2312620000000001</v>
      </c>
    </row>
    <row r="12789" spans="1:4" x14ac:dyDescent="0.2">
      <c r="A12789" s="1">
        <v>41643</v>
      </c>
      <c r="B12789">
        <v>0.17741299999999999</v>
      </c>
      <c r="C12789">
        <v>0</v>
      </c>
      <c r="D12789">
        <v>1.1729419999999999</v>
      </c>
    </row>
    <row r="12790" spans="1:4" x14ac:dyDescent="0.2">
      <c r="A12790" s="1">
        <v>41644</v>
      </c>
      <c r="B12790">
        <v>0.17671700000000001</v>
      </c>
      <c r="C12790">
        <v>0</v>
      </c>
      <c r="D12790">
        <v>1.115893</v>
      </c>
    </row>
    <row r="12791" spans="1:4" x14ac:dyDescent="0.2">
      <c r="A12791" s="1">
        <v>41645</v>
      </c>
      <c r="B12791">
        <v>0.17591699999999999</v>
      </c>
      <c r="C12791">
        <v>0</v>
      </c>
      <c r="D12791">
        <v>1.0620430000000001</v>
      </c>
    </row>
    <row r="12792" spans="1:4" x14ac:dyDescent="0.2">
      <c r="A12792" s="1">
        <v>41646</v>
      </c>
      <c r="B12792">
        <v>0.177645</v>
      </c>
      <c r="C12792">
        <v>0</v>
      </c>
      <c r="D12792">
        <v>1.012475</v>
      </c>
    </row>
    <row r="12793" spans="1:4" x14ac:dyDescent="0.2">
      <c r="A12793" s="1">
        <v>41647</v>
      </c>
      <c r="B12793">
        <v>0.179171</v>
      </c>
      <c r="C12793">
        <v>0</v>
      </c>
      <c r="D12793">
        <v>0.96577599999999997</v>
      </c>
    </row>
    <row r="12794" spans="1:4" x14ac:dyDescent="0.2">
      <c r="A12794" s="1">
        <v>41648</v>
      </c>
      <c r="B12794">
        <v>0.17924499999999999</v>
      </c>
      <c r="C12794">
        <v>0</v>
      </c>
      <c r="D12794">
        <v>0.92145500000000002</v>
      </c>
    </row>
    <row r="12795" spans="1:4" x14ac:dyDescent="0.2">
      <c r="A12795" s="1">
        <v>41649</v>
      </c>
      <c r="B12795">
        <v>0.21309500000000001</v>
      </c>
      <c r="C12795">
        <v>0</v>
      </c>
      <c r="D12795">
        <v>0.91030999999999995</v>
      </c>
    </row>
    <row r="12796" spans="1:4" x14ac:dyDescent="0.2">
      <c r="A12796" s="1">
        <v>41650</v>
      </c>
      <c r="B12796">
        <v>0.210925</v>
      </c>
      <c r="C12796">
        <v>0</v>
      </c>
      <c r="D12796">
        <v>0.87667600000000001</v>
      </c>
    </row>
    <row r="12797" spans="1:4" x14ac:dyDescent="0.2">
      <c r="A12797" s="1">
        <v>41651</v>
      </c>
      <c r="B12797">
        <v>0.27198499999999998</v>
      </c>
      <c r="C12797">
        <v>0</v>
      </c>
      <c r="D12797">
        <v>0.87791399999999997</v>
      </c>
    </row>
    <row r="12798" spans="1:4" x14ac:dyDescent="0.2">
      <c r="A12798" s="1">
        <v>41652</v>
      </c>
      <c r="B12798">
        <v>0.23419499999999999</v>
      </c>
      <c r="C12798">
        <v>0</v>
      </c>
      <c r="D12798">
        <v>0.83852800000000005</v>
      </c>
    </row>
    <row r="12799" spans="1:4" x14ac:dyDescent="0.2">
      <c r="A12799" s="1">
        <v>41653</v>
      </c>
      <c r="B12799">
        <v>0.191552</v>
      </c>
      <c r="C12799">
        <v>0</v>
      </c>
      <c r="D12799">
        <v>0.79981999999999998</v>
      </c>
    </row>
    <row r="12800" spans="1:4" x14ac:dyDescent="0.2">
      <c r="A12800" s="1">
        <v>41654</v>
      </c>
      <c r="B12800">
        <v>0.24800700000000001</v>
      </c>
      <c r="C12800">
        <v>0</v>
      </c>
      <c r="D12800">
        <v>0.80230900000000005</v>
      </c>
    </row>
    <row r="12801" spans="1:4" x14ac:dyDescent="0.2">
      <c r="A12801" s="1">
        <v>41655</v>
      </c>
      <c r="B12801">
        <v>0.24269199999999999</v>
      </c>
      <c r="C12801">
        <v>0</v>
      </c>
      <c r="D12801">
        <v>0.78088800000000003</v>
      </c>
    </row>
    <row r="12802" spans="1:4" x14ac:dyDescent="0.2">
      <c r="A12802" s="1">
        <v>41656</v>
      </c>
      <c r="B12802">
        <v>0.24696699999999999</v>
      </c>
      <c r="C12802">
        <v>0</v>
      </c>
      <c r="D12802">
        <v>0.76119199999999998</v>
      </c>
    </row>
    <row r="12803" spans="1:4" x14ac:dyDescent="0.2">
      <c r="A12803" s="1">
        <v>41657</v>
      </c>
      <c r="B12803">
        <v>0.21796399999999999</v>
      </c>
      <c r="C12803">
        <v>0</v>
      </c>
      <c r="D12803">
        <v>0.73154799999999998</v>
      </c>
    </row>
    <row r="12804" spans="1:4" x14ac:dyDescent="0.2">
      <c r="A12804" s="1">
        <v>41658</v>
      </c>
      <c r="B12804">
        <v>0.241228</v>
      </c>
      <c r="C12804">
        <v>0</v>
      </c>
      <c r="D12804">
        <v>0.72131500000000004</v>
      </c>
    </row>
    <row r="12805" spans="1:4" x14ac:dyDescent="0.2">
      <c r="A12805" s="1">
        <v>41659</v>
      </c>
      <c r="B12805">
        <v>0.226516</v>
      </c>
      <c r="C12805">
        <v>0</v>
      </c>
      <c r="D12805">
        <v>0.70110499999999998</v>
      </c>
    </row>
    <row r="12806" spans="1:4" x14ac:dyDescent="0.2">
      <c r="A12806" s="1">
        <v>41660</v>
      </c>
      <c r="B12806">
        <v>0.222774</v>
      </c>
      <c r="C12806">
        <v>0</v>
      </c>
      <c r="D12806">
        <v>0.68788800000000005</v>
      </c>
    </row>
    <row r="12807" spans="1:4" x14ac:dyDescent="0.2">
      <c r="A12807" s="1">
        <v>41661</v>
      </c>
      <c r="B12807">
        <v>0.21745600000000001</v>
      </c>
      <c r="C12807">
        <v>0</v>
      </c>
      <c r="D12807">
        <v>0.67718100000000003</v>
      </c>
    </row>
    <row r="12808" spans="1:4" x14ac:dyDescent="0.2">
      <c r="A12808" s="1">
        <v>41662</v>
      </c>
      <c r="B12808">
        <v>0.21615300000000001</v>
      </c>
      <c r="C12808">
        <v>0</v>
      </c>
      <c r="D12808">
        <v>0.67220299999999999</v>
      </c>
    </row>
    <row r="12809" spans="1:4" x14ac:dyDescent="0.2">
      <c r="A12809" s="1">
        <v>41663</v>
      </c>
      <c r="B12809">
        <v>0.205264</v>
      </c>
      <c r="C12809">
        <v>0</v>
      </c>
      <c r="D12809">
        <v>0.66714600000000002</v>
      </c>
    </row>
    <row r="12810" spans="1:4" x14ac:dyDescent="0.2">
      <c r="A12810" s="1">
        <v>41664</v>
      </c>
      <c r="B12810">
        <v>0.164605</v>
      </c>
      <c r="C12810">
        <v>0</v>
      </c>
      <c r="D12810">
        <v>0.652424</v>
      </c>
    </row>
    <row r="12811" spans="1:4" x14ac:dyDescent="0.2">
      <c r="A12811" s="1">
        <v>41665</v>
      </c>
      <c r="B12811">
        <v>0.21287800000000001</v>
      </c>
      <c r="C12811">
        <v>0</v>
      </c>
      <c r="D12811">
        <v>0.67976099999999995</v>
      </c>
    </row>
    <row r="12812" spans="1:4" x14ac:dyDescent="0.2">
      <c r="A12812" s="1">
        <v>41666</v>
      </c>
      <c r="B12812">
        <v>0.20789099999999999</v>
      </c>
      <c r="C12812">
        <v>0</v>
      </c>
      <c r="D12812">
        <v>0.68844899999999998</v>
      </c>
    </row>
    <row r="12813" spans="1:4" x14ac:dyDescent="0.2">
      <c r="A12813" s="1">
        <v>41667</v>
      </c>
      <c r="B12813">
        <v>0.20616599999999999</v>
      </c>
      <c r="C12813">
        <v>0</v>
      </c>
      <c r="D12813">
        <v>0.70210300000000003</v>
      </c>
    </row>
    <row r="12814" spans="1:4" x14ac:dyDescent="0.2">
      <c r="A12814" s="1">
        <v>41668</v>
      </c>
      <c r="B12814">
        <v>0.20776500000000001</v>
      </c>
      <c r="C12814">
        <v>0</v>
      </c>
      <c r="D12814">
        <v>0.720553</v>
      </c>
    </row>
    <row r="12815" spans="1:4" x14ac:dyDescent="0.2">
      <c r="A12815" s="1">
        <v>41669</v>
      </c>
      <c r="B12815">
        <v>0.18484600000000001</v>
      </c>
      <c r="C12815">
        <v>0</v>
      </c>
      <c r="D12815">
        <v>0.73170900000000005</v>
      </c>
    </row>
    <row r="12816" spans="1:4" x14ac:dyDescent="0.2">
      <c r="A12816" s="1">
        <v>41670</v>
      </c>
      <c r="B12816">
        <v>0.16750499999999999</v>
      </c>
      <c r="C12816">
        <v>0</v>
      </c>
      <c r="D12816">
        <v>0.74861100000000003</v>
      </c>
    </row>
    <row r="12817" spans="1:4" x14ac:dyDescent="0.2">
      <c r="A12817" s="1">
        <v>41671</v>
      </c>
      <c r="B12817">
        <v>0.199405</v>
      </c>
      <c r="C12817">
        <v>0</v>
      </c>
      <c r="D12817">
        <v>0.79083199999999998</v>
      </c>
    </row>
    <row r="12818" spans="1:4" x14ac:dyDescent="0.2">
      <c r="A12818" s="1">
        <v>41672</v>
      </c>
      <c r="B12818">
        <v>0.209069</v>
      </c>
      <c r="C12818">
        <v>0</v>
      </c>
      <c r="D12818">
        <v>0.82652099999999995</v>
      </c>
    </row>
    <row r="12819" spans="1:4" x14ac:dyDescent="0.2">
      <c r="A12819" s="1">
        <v>41673</v>
      </c>
      <c r="B12819">
        <v>0.20868400000000001</v>
      </c>
      <c r="C12819">
        <v>0</v>
      </c>
      <c r="D12819">
        <v>0.86097299999999999</v>
      </c>
    </row>
    <row r="12820" spans="1:4" x14ac:dyDescent="0.2">
      <c r="A12820" s="1">
        <v>41674</v>
      </c>
      <c r="B12820">
        <v>0.186558</v>
      </c>
      <c r="C12820">
        <v>0</v>
      </c>
      <c r="D12820">
        <v>0.88930200000000004</v>
      </c>
    </row>
    <row r="12821" spans="1:4" x14ac:dyDescent="0.2">
      <c r="A12821" s="1">
        <v>41675</v>
      </c>
      <c r="B12821">
        <v>0.21033299999999999</v>
      </c>
      <c r="C12821">
        <v>0</v>
      </c>
      <c r="D12821">
        <v>0.94068099999999999</v>
      </c>
    </row>
    <row r="12822" spans="1:4" x14ac:dyDescent="0.2">
      <c r="A12822" s="1">
        <v>41676</v>
      </c>
      <c r="B12822">
        <v>0.20866399999999999</v>
      </c>
      <c r="C12822">
        <v>0</v>
      </c>
      <c r="D12822">
        <v>0.98433199999999998</v>
      </c>
    </row>
    <row r="12823" spans="1:4" x14ac:dyDescent="0.2">
      <c r="A12823" s="1">
        <v>41677</v>
      </c>
      <c r="B12823">
        <v>0.20971000000000001</v>
      </c>
      <c r="C12823">
        <v>0</v>
      </c>
      <c r="D12823">
        <v>1.0321370000000001</v>
      </c>
    </row>
    <row r="12824" spans="1:4" x14ac:dyDescent="0.2">
      <c r="A12824" s="1">
        <v>41678</v>
      </c>
      <c r="B12824">
        <v>0.18937399999999999</v>
      </c>
      <c r="C12824">
        <v>0</v>
      </c>
      <c r="D12824">
        <v>1.074165</v>
      </c>
    </row>
    <row r="12825" spans="1:4" x14ac:dyDescent="0.2">
      <c r="A12825" s="1">
        <v>41679</v>
      </c>
      <c r="B12825">
        <v>0.21201900000000001</v>
      </c>
      <c r="C12825">
        <v>0</v>
      </c>
      <c r="D12825">
        <v>1.1374690000000001</v>
      </c>
    </row>
    <row r="12826" spans="1:4" x14ac:dyDescent="0.2">
      <c r="A12826" s="1">
        <v>41680</v>
      </c>
      <c r="B12826">
        <v>0.21064099999999999</v>
      </c>
      <c r="C12826">
        <v>0</v>
      </c>
      <c r="D12826">
        <v>1.1937230000000001</v>
      </c>
    </row>
    <row r="12827" spans="1:4" x14ac:dyDescent="0.2">
      <c r="A12827" s="1">
        <v>41681</v>
      </c>
      <c r="B12827">
        <v>0.210758</v>
      </c>
      <c r="C12827">
        <v>0</v>
      </c>
      <c r="D12827">
        <v>1.2536449999999999</v>
      </c>
    </row>
    <row r="12828" spans="1:4" x14ac:dyDescent="0.2">
      <c r="A12828" s="1">
        <v>41682</v>
      </c>
      <c r="B12828">
        <v>0.19467100000000001</v>
      </c>
      <c r="C12828">
        <v>0</v>
      </c>
      <c r="D12828">
        <v>1.309809</v>
      </c>
    </row>
    <row r="12829" spans="1:4" x14ac:dyDescent="0.2">
      <c r="A12829" s="1">
        <v>41683</v>
      </c>
      <c r="B12829">
        <v>0.198047</v>
      </c>
      <c r="C12829">
        <v>0</v>
      </c>
      <c r="D12829">
        <v>1.3771310000000001</v>
      </c>
    </row>
    <row r="12830" spans="1:4" x14ac:dyDescent="0.2">
      <c r="A12830" s="1">
        <v>41684</v>
      </c>
      <c r="B12830">
        <v>0.21548300000000001</v>
      </c>
      <c r="C12830">
        <v>0</v>
      </c>
      <c r="D12830">
        <v>1.453071</v>
      </c>
    </row>
    <row r="12831" spans="1:4" x14ac:dyDescent="0.2">
      <c r="A12831" s="1">
        <v>41685</v>
      </c>
      <c r="B12831">
        <v>0.20698</v>
      </c>
      <c r="C12831">
        <v>0</v>
      </c>
      <c r="D12831">
        <v>1.521309</v>
      </c>
    </row>
    <row r="12832" spans="1:4" x14ac:dyDescent="0.2">
      <c r="A12832" s="1">
        <v>41686</v>
      </c>
      <c r="B12832">
        <v>0.216807</v>
      </c>
      <c r="C12832">
        <v>0</v>
      </c>
      <c r="D12832">
        <v>1.5997209999999999</v>
      </c>
    </row>
    <row r="12833" spans="1:4" x14ac:dyDescent="0.2">
      <c r="A12833" s="1">
        <v>41687</v>
      </c>
      <c r="B12833">
        <v>0.131352</v>
      </c>
      <c r="C12833">
        <v>0</v>
      </c>
      <c r="D12833">
        <v>1.6390499999999999</v>
      </c>
    </row>
    <row r="12834" spans="1:4" x14ac:dyDescent="0.2">
      <c r="A12834" s="1">
        <v>41688</v>
      </c>
      <c r="B12834">
        <v>0.28488799999999997</v>
      </c>
      <c r="C12834">
        <v>0</v>
      </c>
      <c r="D12834">
        <v>1.794594</v>
      </c>
    </row>
    <row r="12835" spans="1:4" x14ac:dyDescent="0.2">
      <c r="A12835" s="1">
        <v>41689</v>
      </c>
      <c r="B12835">
        <v>0.27196799999999999</v>
      </c>
      <c r="C12835">
        <v>0</v>
      </c>
      <c r="D12835">
        <v>1.883178</v>
      </c>
    </row>
    <row r="12836" spans="1:4" x14ac:dyDescent="0.2">
      <c r="A12836" s="1">
        <v>41690</v>
      </c>
      <c r="B12836">
        <v>0.60517799999999999</v>
      </c>
      <c r="C12836">
        <v>0</v>
      </c>
      <c r="D12836">
        <v>2.0981380000000001</v>
      </c>
    </row>
    <row r="12837" spans="1:4" x14ac:dyDescent="0.2">
      <c r="A12837" s="1">
        <v>41691</v>
      </c>
      <c r="B12837">
        <v>0.50972799999999996</v>
      </c>
      <c r="C12837">
        <v>0</v>
      </c>
      <c r="D12837">
        <v>2.2102780000000002</v>
      </c>
    </row>
    <row r="12838" spans="1:4" x14ac:dyDescent="0.2">
      <c r="A12838" s="1">
        <v>41692</v>
      </c>
      <c r="B12838">
        <v>0.55005499999999996</v>
      </c>
      <c r="C12838">
        <v>0</v>
      </c>
      <c r="D12838">
        <v>2.3284050000000001</v>
      </c>
    </row>
    <row r="12839" spans="1:4" x14ac:dyDescent="0.2">
      <c r="A12839" s="1">
        <v>41693</v>
      </c>
      <c r="B12839">
        <v>0.54572200000000004</v>
      </c>
      <c r="C12839">
        <v>0</v>
      </c>
      <c r="D12839">
        <v>2.423559</v>
      </c>
    </row>
    <row r="12840" spans="1:4" x14ac:dyDescent="0.2">
      <c r="A12840" s="1">
        <v>41694</v>
      </c>
      <c r="B12840">
        <v>0.51138300000000003</v>
      </c>
      <c r="C12840">
        <v>0</v>
      </c>
      <c r="D12840">
        <v>2.5083319999999998</v>
      </c>
    </row>
    <row r="12841" spans="1:4" x14ac:dyDescent="0.2">
      <c r="A12841" s="1">
        <v>41695</v>
      </c>
      <c r="B12841">
        <v>0.46731</v>
      </c>
      <c r="C12841">
        <v>0</v>
      </c>
      <c r="D12841">
        <v>2.589547</v>
      </c>
    </row>
    <row r="12842" spans="1:4" x14ac:dyDescent="0.2">
      <c r="A12842" s="1">
        <v>41696</v>
      </c>
      <c r="B12842">
        <v>0.41814899999999999</v>
      </c>
      <c r="C12842">
        <v>0</v>
      </c>
      <c r="D12842">
        <v>2.6695030000000002</v>
      </c>
    </row>
    <row r="12843" spans="1:4" x14ac:dyDescent="0.2">
      <c r="A12843" s="1">
        <v>41697</v>
      </c>
      <c r="B12843">
        <v>0.374857</v>
      </c>
      <c r="C12843">
        <v>0</v>
      </c>
      <c r="D12843">
        <v>2.75156</v>
      </c>
    </row>
    <row r="12844" spans="1:4" x14ac:dyDescent="0.2">
      <c r="A12844" s="1">
        <v>41698</v>
      </c>
      <c r="B12844">
        <v>0.30996800000000002</v>
      </c>
      <c r="C12844">
        <v>0</v>
      </c>
      <c r="D12844">
        <v>2.8315039999999998</v>
      </c>
    </row>
    <row r="12845" spans="1:4" x14ac:dyDescent="0.2">
      <c r="A12845" s="1">
        <v>41699</v>
      </c>
      <c r="B12845">
        <v>0.28987000000000002</v>
      </c>
      <c r="C12845">
        <v>0</v>
      </c>
      <c r="D12845">
        <v>2.9236900000000001</v>
      </c>
    </row>
    <row r="12846" spans="1:4" x14ac:dyDescent="0.2">
      <c r="A12846" s="1">
        <v>41700</v>
      </c>
      <c r="B12846">
        <v>0.29452400000000001</v>
      </c>
      <c r="C12846">
        <v>0</v>
      </c>
      <c r="D12846">
        <v>3.026348</v>
      </c>
    </row>
    <row r="12847" spans="1:4" x14ac:dyDescent="0.2">
      <c r="A12847" s="1">
        <v>41701</v>
      </c>
      <c r="B12847">
        <v>0.23663200000000001</v>
      </c>
      <c r="C12847">
        <v>0</v>
      </c>
      <c r="D12847">
        <v>3.1165229999999999</v>
      </c>
    </row>
    <row r="12848" spans="1:4" x14ac:dyDescent="0.2">
      <c r="A12848" s="1">
        <v>41702</v>
      </c>
      <c r="B12848">
        <v>0.17141200000000001</v>
      </c>
      <c r="C12848">
        <v>0</v>
      </c>
      <c r="D12848">
        <v>3.2055709999999999</v>
      </c>
    </row>
    <row r="12849" spans="1:4" x14ac:dyDescent="0.2">
      <c r="A12849" s="1">
        <v>41703</v>
      </c>
      <c r="B12849">
        <v>0.25634099999999999</v>
      </c>
      <c r="C12849">
        <v>0</v>
      </c>
      <c r="D12849">
        <v>3.3466580000000001</v>
      </c>
    </row>
    <row r="12850" spans="1:4" x14ac:dyDescent="0.2">
      <c r="A12850" s="1">
        <v>41704</v>
      </c>
      <c r="B12850">
        <v>0.25752399999999998</v>
      </c>
      <c r="C12850">
        <v>0</v>
      </c>
      <c r="D12850">
        <v>3.4655740000000002</v>
      </c>
    </row>
    <row r="12851" spans="1:4" x14ac:dyDescent="0.2">
      <c r="A12851" s="1">
        <v>41705</v>
      </c>
      <c r="B12851">
        <v>0.26043899999999998</v>
      </c>
      <c r="C12851">
        <v>0</v>
      </c>
      <c r="D12851">
        <v>3.58988</v>
      </c>
    </row>
    <row r="12852" spans="1:4" x14ac:dyDescent="0.2">
      <c r="A12852" s="1">
        <v>41706</v>
      </c>
      <c r="B12852">
        <v>0.24743000000000001</v>
      </c>
      <c r="C12852">
        <v>0</v>
      </c>
      <c r="D12852">
        <v>3.709708</v>
      </c>
    </row>
    <row r="12853" spans="1:4" x14ac:dyDescent="0.2">
      <c r="A12853" s="1">
        <v>41707</v>
      </c>
      <c r="B12853">
        <v>0.238783</v>
      </c>
      <c r="C12853">
        <v>0</v>
      </c>
      <c r="D12853">
        <v>3.83433</v>
      </c>
    </row>
    <row r="12854" spans="1:4" x14ac:dyDescent="0.2">
      <c r="A12854" s="1">
        <v>41708</v>
      </c>
      <c r="B12854">
        <v>0.42814400000000002</v>
      </c>
      <c r="C12854">
        <v>0</v>
      </c>
      <c r="D12854">
        <v>4.0489459999999999</v>
      </c>
    </row>
    <row r="12855" spans="1:4" x14ac:dyDescent="0.2">
      <c r="A12855" s="1">
        <v>41709</v>
      </c>
      <c r="B12855">
        <v>0.60139399999999998</v>
      </c>
      <c r="C12855">
        <v>0</v>
      </c>
      <c r="D12855">
        <v>4.2463199999999999</v>
      </c>
    </row>
    <row r="12856" spans="1:4" x14ac:dyDescent="0.2">
      <c r="A12856" s="1">
        <v>41710</v>
      </c>
      <c r="B12856">
        <v>0.50013700000000005</v>
      </c>
      <c r="C12856">
        <v>0</v>
      </c>
      <c r="D12856">
        <v>4.3962469999999998</v>
      </c>
    </row>
    <row r="12857" spans="1:4" x14ac:dyDescent="0.2">
      <c r="A12857" s="1">
        <v>41711</v>
      </c>
      <c r="B12857">
        <v>0.66614200000000001</v>
      </c>
      <c r="C12857">
        <v>0</v>
      </c>
      <c r="D12857">
        <v>4.5842159999999996</v>
      </c>
    </row>
    <row r="12858" spans="1:4" x14ac:dyDescent="0.2">
      <c r="A12858" s="1">
        <v>41712</v>
      </c>
      <c r="B12858">
        <v>1.462486</v>
      </c>
      <c r="C12858">
        <v>0</v>
      </c>
      <c r="D12858">
        <v>4.8320379999999998</v>
      </c>
    </row>
    <row r="12859" spans="1:4" x14ac:dyDescent="0.2">
      <c r="A12859" s="1">
        <v>41713</v>
      </c>
      <c r="B12859">
        <v>1.171351</v>
      </c>
      <c r="C12859">
        <v>0</v>
      </c>
      <c r="D12859">
        <v>5.0002040000000001</v>
      </c>
    </row>
    <row r="12860" spans="1:4" x14ac:dyDescent="0.2">
      <c r="A12860" s="1">
        <v>41714</v>
      </c>
      <c r="B12860">
        <v>1.0985320000000001</v>
      </c>
      <c r="C12860">
        <v>0</v>
      </c>
      <c r="D12860">
        <v>5.1509099999999997</v>
      </c>
    </row>
    <row r="12861" spans="1:4" x14ac:dyDescent="0.2">
      <c r="A12861" s="1">
        <v>41715</v>
      </c>
      <c r="B12861">
        <v>0.98566100000000001</v>
      </c>
      <c r="C12861">
        <v>0</v>
      </c>
      <c r="D12861">
        <v>5.2837740000000002</v>
      </c>
    </row>
    <row r="12862" spans="1:4" x14ac:dyDescent="0.2">
      <c r="A12862" s="1">
        <v>41716</v>
      </c>
      <c r="B12862">
        <v>1.585053</v>
      </c>
      <c r="C12862">
        <v>0</v>
      </c>
      <c r="D12862">
        <v>5.4679419999999999</v>
      </c>
    </row>
    <row r="12863" spans="1:4" x14ac:dyDescent="0.2">
      <c r="A12863" s="1">
        <v>41717</v>
      </c>
      <c r="B12863">
        <v>1.6781649999999999</v>
      </c>
      <c r="C12863">
        <v>0</v>
      </c>
      <c r="D12863">
        <v>5.6439300000000001</v>
      </c>
    </row>
    <row r="12864" spans="1:4" x14ac:dyDescent="0.2">
      <c r="A12864" s="1">
        <v>41718</v>
      </c>
      <c r="B12864">
        <v>1.8487370000000001</v>
      </c>
      <c r="C12864">
        <v>0</v>
      </c>
      <c r="D12864">
        <v>5.8262029999999996</v>
      </c>
    </row>
    <row r="12865" spans="1:4" x14ac:dyDescent="0.2">
      <c r="A12865" s="1">
        <v>41719</v>
      </c>
      <c r="B12865">
        <v>1.7520899999999999</v>
      </c>
      <c r="C12865">
        <v>0</v>
      </c>
      <c r="D12865">
        <v>6.0051019999999999</v>
      </c>
    </row>
    <row r="12866" spans="1:4" x14ac:dyDescent="0.2">
      <c r="A12866" s="1">
        <v>41720</v>
      </c>
      <c r="B12866">
        <v>1.6382669999999999</v>
      </c>
      <c r="C12866">
        <v>0</v>
      </c>
      <c r="D12866">
        <v>6.1574600000000004</v>
      </c>
    </row>
    <row r="12867" spans="1:4" x14ac:dyDescent="0.2">
      <c r="A12867" s="1">
        <v>41721</v>
      </c>
      <c r="B12867">
        <v>1.3499920000000001</v>
      </c>
      <c r="C12867">
        <v>0</v>
      </c>
      <c r="D12867">
        <v>6.284281</v>
      </c>
    </row>
    <row r="12868" spans="1:4" x14ac:dyDescent="0.2">
      <c r="A12868" s="1">
        <v>41722</v>
      </c>
      <c r="B12868">
        <v>1.049658</v>
      </c>
      <c r="C12868">
        <v>0</v>
      </c>
      <c r="D12868">
        <v>6.4012169999999999</v>
      </c>
    </row>
    <row r="12869" spans="1:4" x14ac:dyDescent="0.2">
      <c r="A12869" s="1">
        <v>41723</v>
      </c>
      <c r="B12869">
        <v>0.81761700000000004</v>
      </c>
      <c r="C12869">
        <v>0</v>
      </c>
      <c r="D12869">
        <v>6.5171789999999996</v>
      </c>
    </row>
    <row r="12870" spans="1:4" x14ac:dyDescent="0.2">
      <c r="A12870" s="1">
        <v>41724</v>
      </c>
      <c r="B12870">
        <v>0.65244400000000002</v>
      </c>
      <c r="C12870">
        <v>0</v>
      </c>
      <c r="D12870">
        <v>6.638096</v>
      </c>
    </row>
    <row r="12871" spans="1:4" x14ac:dyDescent="0.2">
      <c r="A12871" s="1">
        <v>41725</v>
      </c>
      <c r="B12871">
        <v>0.68525700000000001</v>
      </c>
      <c r="C12871">
        <v>0</v>
      </c>
      <c r="D12871">
        <v>6.797186</v>
      </c>
    </row>
    <row r="12872" spans="1:4" x14ac:dyDescent="0.2">
      <c r="A12872" s="1">
        <v>41726</v>
      </c>
      <c r="B12872">
        <v>0.765042</v>
      </c>
      <c r="C12872">
        <v>0</v>
      </c>
      <c r="D12872">
        <v>6.9796500000000004</v>
      </c>
    </row>
    <row r="12873" spans="1:4" x14ac:dyDescent="0.2">
      <c r="A12873" s="1">
        <v>41727</v>
      </c>
      <c r="B12873">
        <v>0.66947000000000001</v>
      </c>
      <c r="C12873">
        <v>0</v>
      </c>
      <c r="D12873">
        <v>7.1418540000000004</v>
      </c>
    </row>
    <row r="12874" spans="1:4" x14ac:dyDescent="0.2">
      <c r="A12874" s="1">
        <v>41728</v>
      </c>
      <c r="B12874">
        <v>0.61777099999999996</v>
      </c>
      <c r="C12874">
        <v>0</v>
      </c>
      <c r="D12874">
        <v>7.3015470000000002</v>
      </c>
    </row>
    <row r="12875" spans="1:4" x14ac:dyDescent="0.2">
      <c r="A12875" s="1">
        <v>41729</v>
      </c>
      <c r="B12875">
        <v>0.56635400000000002</v>
      </c>
      <c r="C12875">
        <v>0</v>
      </c>
      <c r="D12875">
        <v>7.4571639999999997</v>
      </c>
    </row>
    <row r="12876" spans="1:4" x14ac:dyDescent="0.2">
      <c r="A12876" s="1">
        <v>41730</v>
      </c>
      <c r="B12876">
        <v>0.48710399999999998</v>
      </c>
      <c r="C12876">
        <v>0</v>
      </c>
      <c r="D12876">
        <v>7.6064809999999996</v>
      </c>
    </row>
    <row r="12877" spans="1:4" x14ac:dyDescent="0.2">
      <c r="A12877" s="1">
        <v>41731</v>
      </c>
      <c r="B12877">
        <v>0.43502000000000002</v>
      </c>
      <c r="C12877">
        <v>0</v>
      </c>
      <c r="D12877">
        <v>7.7564719999999996</v>
      </c>
    </row>
    <row r="12878" spans="1:4" x14ac:dyDescent="0.2">
      <c r="A12878" s="1">
        <v>41732</v>
      </c>
      <c r="B12878">
        <v>0.38183499999999998</v>
      </c>
      <c r="C12878">
        <v>0</v>
      </c>
      <c r="D12878">
        <v>7.9096270000000004</v>
      </c>
    </row>
    <row r="12879" spans="1:4" x14ac:dyDescent="0.2">
      <c r="A12879" s="1">
        <v>41733</v>
      </c>
      <c r="B12879">
        <v>0.37064999999999998</v>
      </c>
      <c r="C12879">
        <v>0</v>
      </c>
      <c r="D12879">
        <v>8.078049</v>
      </c>
    </row>
    <row r="12880" spans="1:4" x14ac:dyDescent="0.2">
      <c r="A12880" s="1">
        <v>41734</v>
      </c>
      <c r="B12880">
        <v>0.36437900000000001</v>
      </c>
      <c r="C12880">
        <v>0</v>
      </c>
      <c r="D12880">
        <v>8.2434639999999995</v>
      </c>
    </row>
    <row r="12881" spans="1:4" x14ac:dyDescent="0.2">
      <c r="A12881" s="1">
        <v>41735</v>
      </c>
      <c r="B12881">
        <v>0.33690700000000001</v>
      </c>
      <c r="C12881">
        <v>0</v>
      </c>
      <c r="D12881">
        <v>8.4061109999999992</v>
      </c>
    </row>
    <row r="12882" spans="1:4" x14ac:dyDescent="0.2">
      <c r="A12882" s="1">
        <v>41736</v>
      </c>
      <c r="B12882">
        <v>0.313137</v>
      </c>
      <c r="C12882">
        <v>0</v>
      </c>
      <c r="D12882">
        <v>8.571002</v>
      </c>
    </row>
    <row r="12883" spans="1:4" x14ac:dyDescent="0.2">
      <c r="A12883" s="1">
        <v>41737</v>
      </c>
      <c r="B12883">
        <v>0.29994199999999999</v>
      </c>
      <c r="C12883">
        <v>0</v>
      </c>
      <c r="D12883">
        <v>8.7394110000000005</v>
      </c>
    </row>
    <row r="12884" spans="1:4" x14ac:dyDescent="0.2">
      <c r="A12884" s="1">
        <v>41738</v>
      </c>
      <c r="B12884">
        <v>0.28807899999999997</v>
      </c>
      <c r="C12884">
        <v>0</v>
      </c>
      <c r="D12884">
        <v>8.9089720000000003</v>
      </c>
    </row>
    <row r="12885" spans="1:4" x14ac:dyDescent="0.2">
      <c r="A12885" s="1">
        <v>41739</v>
      </c>
      <c r="B12885">
        <v>0.275812</v>
      </c>
      <c r="C12885">
        <v>0</v>
      </c>
      <c r="D12885">
        <v>9.0800029999999996</v>
      </c>
    </row>
    <row r="12886" spans="1:4" x14ac:dyDescent="0.2">
      <c r="A12886" s="1">
        <v>41740</v>
      </c>
      <c r="B12886">
        <v>0.25982</v>
      </c>
      <c r="C12886">
        <v>0</v>
      </c>
      <c r="D12886">
        <v>9.2514939999999992</v>
      </c>
    </row>
    <row r="12887" spans="1:4" x14ac:dyDescent="0.2">
      <c r="A12887" s="1">
        <v>41741</v>
      </c>
      <c r="B12887">
        <v>0.34826200000000002</v>
      </c>
      <c r="C12887">
        <v>0</v>
      </c>
      <c r="D12887">
        <v>9.4911130000000004</v>
      </c>
    </row>
    <row r="12888" spans="1:4" x14ac:dyDescent="0.2">
      <c r="A12888" s="1">
        <v>41742</v>
      </c>
      <c r="B12888">
        <v>2.2913009999999998</v>
      </c>
      <c r="C12888">
        <v>0</v>
      </c>
      <c r="D12888">
        <v>9.9788669999999993</v>
      </c>
    </row>
    <row r="12889" spans="1:4" x14ac:dyDescent="0.2">
      <c r="A12889" s="1">
        <v>41743</v>
      </c>
      <c r="B12889">
        <v>3.9043960000000002</v>
      </c>
      <c r="C12889">
        <v>0</v>
      </c>
      <c r="D12889">
        <v>10.370711999999999</v>
      </c>
    </row>
    <row r="12890" spans="1:4" x14ac:dyDescent="0.2">
      <c r="A12890" s="1">
        <v>41744</v>
      </c>
      <c r="B12890">
        <v>3.9640770000000001</v>
      </c>
      <c r="C12890">
        <v>0</v>
      </c>
      <c r="D12890">
        <v>10.585777999999999</v>
      </c>
    </row>
    <row r="12891" spans="1:4" x14ac:dyDescent="0.2">
      <c r="A12891" s="1">
        <v>41745</v>
      </c>
      <c r="B12891">
        <v>2.6423220000000001</v>
      </c>
      <c r="C12891">
        <v>0</v>
      </c>
      <c r="D12891">
        <v>10.704729</v>
      </c>
    </row>
    <row r="12892" spans="1:4" x14ac:dyDescent="0.2">
      <c r="A12892" s="1">
        <v>41746</v>
      </c>
      <c r="B12892">
        <v>1.678938</v>
      </c>
      <c r="C12892">
        <v>0</v>
      </c>
      <c r="D12892">
        <v>10.81176</v>
      </c>
    </row>
    <row r="12893" spans="1:4" x14ac:dyDescent="0.2">
      <c r="A12893" s="1">
        <v>41747</v>
      </c>
      <c r="B12893">
        <v>1.12957</v>
      </c>
      <c r="C12893">
        <v>0</v>
      </c>
      <c r="D12893">
        <v>10.928482000000001</v>
      </c>
    </row>
    <row r="12894" spans="1:4" x14ac:dyDescent="0.2">
      <c r="A12894" s="1">
        <v>41748</v>
      </c>
      <c r="B12894">
        <v>0.81783499999999998</v>
      </c>
      <c r="C12894">
        <v>0</v>
      </c>
      <c r="D12894">
        <v>11.056526</v>
      </c>
    </row>
    <row r="12895" spans="1:4" x14ac:dyDescent="0.2">
      <c r="A12895" s="1">
        <v>41749</v>
      </c>
      <c r="B12895">
        <v>0.64338700000000004</v>
      </c>
      <c r="C12895">
        <v>0</v>
      </c>
      <c r="D12895">
        <v>11.200671</v>
      </c>
    </row>
    <row r="12896" spans="1:4" x14ac:dyDescent="0.2">
      <c r="A12896" s="1">
        <v>41750</v>
      </c>
      <c r="B12896">
        <v>0.53651800000000005</v>
      </c>
      <c r="C12896">
        <v>0</v>
      </c>
      <c r="D12896">
        <v>11.353179000000001</v>
      </c>
    </row>
    <row r="12897" spans="1:4" x14ac:dyDescent="0.2">
      <c r="A12897" s="1">
        <v>41751</v>
      </c>
      <c r="B12897">
        <v>0.44677800000000001</v>
      </c>
      <c r="C12897">
        <v>0</v>
      </c>
      <c r="D12897">
        <v>11.504497000000001</v>
      </c>
    </row>
    <row r="12898" spans="1:4" x14ac:dyDescent="0.2">
      <c r="A12898" s="1">
        <v>41752</v>
      </c>
      <c r="B12898">
        <v>0.415686</v>
      </c>
      <c r="C12898">
        <v>0</v>
      </c>
      <c r="D12898">
        <v>11.677358</v>
      </c>
    </row>
    <row r="12899" spans="1:4" x14ac:dyDescent="0.2">
      <c r="A12899" s="1">
        <v>41753</v>
      </c>
      <c r="B12899">
        <v>0.59591700000000003</v>
      </c>
      <c r="C12899">
        <v>0</v>
      </c>
      <c r="D12899">
        <v>11.920057999999999</v>
      </c>
    </row>
    <row r="12900" spans="1:4" x14ac:dyDescent="0.2">
      <c r="A12900" s="1">
        <v>41754</v>
      </c>
      <c r="B12900">
        <v>0.68495600000000001</v>
      </c>
      <c r="C12900">
        <v>0</v>
      </c>
      <c r="D12900">
        <v>12.143058999999999</v>
      </c>
    </row>
    <row r="12901" spans="1:4" x14ac:dyDescent="0.2">
      <c r="A12901" s="1">
        <v>41755</v>
      </c>
      <c r="B12901">
        <v>0.62270400000000004</v>
      </c>
      <c r="C12901">
        <v>0</v>
      </c>
      <c r="D12901">
        <v>12.339884</v>
      </c>
    </row>
    <row r="12902" spans="1:4" x14ac:dyDescent="0.2">
      <c r="A12902" s="1">
        <v>41756</v>
      </c>
      <c r="B12902">
        <v>0.78127100000000005</v>
      </c>
      <c r="C12902">
        <v>0</v>
      </c>
      <c r="D12902">
        <v>12.566435</v>
      </c>
    </row>
    <row r="12903" spans="1:4" x14ac:dyDescent="0.2">
      <c r="A12903" s="1">
        <v>41757</v>
      </c>
      <c r="B12903">
        <v>1.6549499999999999</v>
      </c>
      <c r="C12903">
        <v>0</v>
      </c>
      <c r="D12903">
        <v>12.862154</v>
      </c>
    </row>
    <row r="12904" spans="1:4" x14ac:dyDescent="0.2">
      <c r="A12904" s="1">
        <v>41758</v>
      </c>
      <c r="B12904">
        <v>1.8617429999999999</v>
      </c>
      <c r="C12904">
        <v>0</v>
      </c>
      <c r="D12904">
        <v>13.118313000000001</v>
      </c>
    </row>
    <row r="12905" spans="1:4" x14ac:dyDescent="0.2">
      <c r="A12905" s="1">
        <v>41759</v>
      </c>
      <c r="B12905">
        <v>1.8130269999999999</v>
      </c>
      <c r="C12905">
        <v>0</v>
      </c>
      <c r="D12905">
        <v>13.331453</v>
      </c>
    </row>
    <row r="12906" spans="1:4" x14ac:dyDescent="0.2">
      <c r="A12906" s="1">
        <v>41760</v>
      </c>
      <c r="B12906">
        <v>1.604187</v>
      </c>
      <c r="C12906">
        <v>0</v>
      </c>
      <c r="D12906">
        <v>13.506693</v>
      </c>
    </row>
    <row r="12907" spans="1:4" x14ac:dyDescent="0.2">
      <c r="A12907" s="1">
        <v>41761</v>
      </c>
      <c r="B12907">
        <v>1.2825299999999999</v>
      </c>
      <c r="C12907">
        <v>0</v>
      </c>
      <c r="D12907">
        <v>13.656806</v>
      </c>
    </row>
    <row r="12908" spans="1:4" x14ac:dyDescent="0.2">
      <c r="A12908" s="1">
        <v>41762</v>
      </c>
      <c r="B12908">
        <v>1.0132190000000001</v>
      </c>
      <c r="C12908">
        <v>0</v>
      </c>
      <c r="D12908">
        <v>13.799125</v>
      </c>
    </row>
    <row r="12909" spans="1:4" x14ac:dyDescent="0.2">
      <c r="A12909" s="1">
        <v>41763</v>
      </c>
      <c r="B12909">
        <v>0.78178899999999996</v>
      </c>
      <c r="C12909">
        <v>0</v>
      </c>
      <c r="D12909">
        <v>13.938988</v>
      </c>
    </row>
    <row r="12910" spans="1:4" x14ac:dyDescent="0.2">
      <c r="A12910" s="1">
        <v>41764</v>
      </c>
      <c r="B12910">
        <v>0.62598799999999999</v>
      </c>
      <c r="C12910">
        <v>0</v>
      </c>
      <c r="D12910">
        <v>14.083448000000001</v>
      </c>
    </row>
    <row r="12911" spans="1:4" x14ac:dyDescent="0.2">
      <c r="A12911" s="1">
        <v>41765</v>
      </c>
      <c r="B12911">
        <v>0.53335600000000005</v>
      </c>
      <c r="C12911">
        <v>0</v>
      </c>
      <c r="D12911">
        <v>14.233399</v>
      </c>
    </row>
    <row r="12912" spans="1:4" x14ac:dyDescent="0.2">
      <c r="A12912" s="1">
        <v>41766</v>
      </c>
      <c r="B12912">
        <v>0.45403199999999999</v>
      </c>
      <c r="C12912">
        <v>0</v>
      </c>
      <c r="D12912">
        <v>14.384261</v>
      </c>
    </row>
    <row r="12913" spans="1:4" x14ac:dyDescent="0.2">
      <c r="A12913" s="1">
        <v>41767</v>
      </c>
      <c r="B12913">
        <v>0.39252399999999998</v>
      </c>
      <c r="C12913">
        <v>0</v>
      </c>
      <c r="D12913">
        <v>14.538829</v>
      </c>
    </row>
    <row r="12914" spans="1:4" x14ac:dyDescent="0.2">
      <c r="A12914" s="1">
        <v>41768</v>
      </c>
      <c r="B12914">
        <v>0.36185499999999998</v>
      </c>
      <c r="C12914">
        <v>0</v>
      </c>
      <c r="D12914">
        <v>14.699406</v>
      </c>
    </row>
    <row r="12915" spans="1:4" x14ac:dyDescent="0.2">
      <c r="A12915" s="1">
        <v>41769</v>
      </c>
      <c r="B12915">
        <v>0.33603100000000002</v>
      </c>
      <c r="C12915">
        <v>0</v>
      </c>
      <c r="D12915">
        <v>14.862037000000001</v>
      </c>
    </row>
    <row r="12916" spans="1:4" x14ac:dyDescent="0.2">
      <c r="A12916" s="1">
        <v>41770</v>
      </c>
      <c r="B12916">
        <v>0.33374999999999999</v>
      </c>
      <c r="C12916">
        <v>0</v>
      </c>
      <c r="D12916">
        <v>15.047083000000001</v>
      </c>
    </row>
    <row r="12917" spans="1:4" x14ac:dyDescent="0.2">
      <c r="A12917" s="1">
        <v>41771</v>
      </c>
      <c r="B12917">
        <v>0.85954900000000001</v>
      </c>
      <c r="C12917">
        <v>0</v>
      </c>
      <c r="D12917">
        <v>15.415191</v>
      </c>
    </row>
    <row r="12918" spans="1:4" x14ac:dyDescent="0.2">
      <c r="A12918" s="1">
        <v>41772</v>
      </c>
      <c r="B12918">
        <v>1.1046959999999999</v>
      </c>
      <c r="C12918">
        <v>0</v>
      </c>
      <c r="D12918">
        <v>15.684063</v>
      </c>
    </row>
    <row r="12919" spans="1:4" x14ac:dyDescent="0.2">
      <c r="A12919" s="1">
        <v>41773</v>
      </c>
      <c r="B12919">
        <v>1.18719</v>
      </c>
      <c r="C12919">
        <v>0</v>
      </c>
      <c r="D12919">
        <v>15.910111000000001</v>
      </c>
    </row>
    <row r="12920" spans="1:4" x14ac:dyDescent="0.2">
      <c r="A12920" s="1">
        <v>41774</v>
      </c>
      <c r="B12920">
        <v>1.1538459999999999</v>
      </c>
      <c r="C12920">
        <v>0</v>
      </c>
      <c r="D12920">
        <v>16.093616000000001</v>
      </c>
    </row>
    <row r="12921" spans="1:4" x14ac:dyDescent="0.2">
      <c r="A12921" s="1">
        <v>41775</v>
      </c>
      <c r="B12921">
        <v>0.97780199999999995</v>
      </c>
      <c r="C12921">
        <v>0</v>
      </c>
      <c r="D12921">
        <v>16.245217</v>
      </c>
    </row>
    <row r="12922" spans="1:4" x14ac:dyDescent="0.2">
      <c r="A12922" s="1">
        <v>41776</v>
      </c>
      <c r="B12922">
        <v>0.80769000000000002</v>
      </c>
      <c r="C12922">
        <v>0</v>
      </c>
      <c r="D12922">
        <v>16.382821</v>
      </c>
    </row>
    <row r="12923" spans="1:4" x14ac:dyDescent="0.2">
      <c r="A12923" s="1">
        <v>41777</v>
      </c>
      <c r="B12923">
        <v>0.651752</v>
      </c>
      <c r="C12923">
        <v>0</v>
      </c>
      <c r="D12923">
        <v>16.513724</v>
      </c>
    </row>
    <row r="12924" spans="1:4" x14ac:dyDescent="0.2">
      <c r="A12924" s="1">
        <v>41778</v>
      </c>
      <c r="B12924">
        <v>0.53137599999999996</v>
      </c>
      <c r="C12924">
        <v>0</v>
      </c>
      <c r="D12924">
        <v>16.652819999999998</v>
      </c>
    </row>
    <row r="12925" spans="1:4" x14ac:dyDescent="0.2">
      <c r="A12925" s="1">
        <v>41779</v>
      </c>
      <c r="B12925">
        <v>0.48572300000000002</v>
      </c>
      <c r="C12925">
        <v>0</v>
      </c>
      <c r="D12925">
        <v>16.798283999999999</v>
      </c>
    </row>
    <row r="12926" spans="1:4" x14ac:dyDescent="0.2">
      <c r="A12926" s="1">
        <v>41780</v>
      </c>
      <c r="B12926">
        <v>0.42564999999999997</v>
      </c>
      <c r="C12926">
        <v>0</v>
      </c>
      <c r="D12926">
        <v>16.938493000000001</v>
      </c>
    </row>
    <row r="12927" spans="1:4" x14ac:dyDescent="0.2">
      <c r="A12927" s="1">
        <v>41781</v>
      </c>
      <c r="B12927">
        <v>0.36086299999999999</v>
      </c>
      <c r="C12927">
        <v>0</v>
      </c>
      <c r="D12927">
        <v>17.077024000000002</v>
      </c>
    </row>
    <row r="12928" spans="1:4" x14ac:dyDescent="0.2">
      <c r="A12928" s="1">
        <v>41782</v>
      </c>
      <c r="B12928">
        <v>0.32685799999999998</v>
      </c>
      <c r="C12928">
        <v>0</v>
      </c>
      <c r="D12928">
        <v>17.221420999999999</v>
      </c>
    </row>
    <row r="12929" spans="1:4" x14ac:dyDescent="0.2">
      <c r="A12929" s="1">
        <v>41783</v>
      </c>
      <c r="B12929">
        <v>0.30512499999999998</v>
      </c>
      <c r="C12929">
        <v>0</v>
      </c>
      <c r="D12929">
        <v>17.366467</v>
      </c>
    </row>
    <row r="12930" spans="1:4" x14ac:dyDescent="0.2">
      <c r="A12930" s="1">
        <v>41784</v>
      </c>
      <c r="B12930">
        <v>0.28009099999999998</v>
      </c>
      <c r="C12930">
        <v>0</v>
      </c>
      <c r="D12930">
        <v>17.508647</v>
      </c>
    </row>
    <row r="12931" spans="1:4" x14ac:dyDescent="0.2">
      <c r="A12931" s="1">
        <v>41785</v>
      </c>
      <c r="B12931">
        <v>0.27373999999999998</v>
      </c>
      <c r="C12931">
        <v>0</v>
      </c>
      <c r="D12931">
        <v>17.681419000000002</v>
      </c>
    </row>
    <row r="12932" spans="1:4" x14ac:dyDescent="0.2">
      <c r="A12932" s="1">
        <v>41786</v>
      </c>
      <c r="B12932">
        <v>0.42052499999999998</v>
      </c>
      <c r="C12932">
        <v>0</v>
      </c>
      <c r="D12932">
        <v>17.950633</v>
      </c>
    </row>
    <row r="12933" spans="1:4" x14ac:dyDescent="0.2">
      <c r="A12933" s="1">
        <v>41787</v>
      </c>
      <c r="B12933">
        <v>0.445191</v>
      </c>
      <c r="C12933">
        <v>0</v>
      </c>
      <c r="D12933">
        <v>18.165209000000001</v>
      </c>
    </row>
    <row r="12934" spans="1:4" x14ac:dyDescent="0.2">
      <c r="A12934" s="1">
        <v>41788</v>
      </c>
      <c r="B12934">
        <v>0.57874400000000004</v>
      </c>
      <c r="C12934">
        <v>0</v>
      </c>
      <c r="D12934">
        <v>18.3857</v>
      </c>
    </row>
    <row r="12935" spans="1:4" x14ac:dyDescent="0.2">
      <c r="A12935" s="1">
        <v>41789</v>
      </c>
      <c r="B12935">
        <v>0.624977</v>
      </c>
      <c r="C12935">
        <v>0</v>
      </c>
      <c r="D12935">
        <v>18.566759000000001</v>
      </c>
    </row>
    <row r="12936" spans="1:4" x14ac:dyDescent="0.2">
      <c r="A12936" s="1">
        <v>41790</v>
      </c>
      <c r="B12936">
        <v>0.57375399999999999</v>
      </c>
      <c r="C12936">
        <v>0</v>
      </c>
      <c r="D12936">
        <v>18.707884</v>
      </c>
    </row>
    <row r="12937" spans="1:4" x14ac:dyDescent="0.2">
      <c r="A12937" s="1">
        <v>41791</v>
      </c>
      <c r="B12937">
        <v>1.0380879999999999</v>
      </c>
      <c r="C12937">
        <v>0</v>
      </c>
      <c r="D12937">
        <v>18.944316000000001</v>
      </c>
    </row>
    <row r="12938" spans="1:4" x14ac:dyDescent="0.2">
      <c r="A12938" s="1">
        <v>41792</v>
      </c>
      <c r="B12938">
        <v>2.9544739999999998</v>
      </c>
      <c r="C12938">
        <v>0</v>
      </c>
      <c r="D12938">
        <v>19.301694000000001</v>
      </c>
    </row>
    <row r="12939" spans="1:4" x14ac:dyDescent="0.2">
      <c r="A12939" s="1">
        <v>41793</v>
      </c>
      <c r="B12939">
        <v>2.7413829999999999</v>
      </c>
      <c r="C12939">
        <v>0</v>
      </c>
      <c r="D12939">
        <v>19.500136999999999</v>
      </c>
    </row>
    <row r="12940" spans="1:4" x14ac:dyDescent="0.2">
      <c r="A12940" s="1">
        <v>41794</v>
      </c>
      <c r="B12940">
        <v>2.2750629999999998</v>
      </c>
      <c r="C12940">
        <v>0</v>
      </c>
      <c r="D12940">
        <v>19.623681000000001</v>
      </c>
    </row>
    <row r="12941" spans="1:4" x14ac:dyDescent="0.2">
      <c r="A12941" s="1">
        <v>41795</v>
      </c>
      <c r="B12941">
        <v>1.604773</v>
      </c>
      <c r="C12941">
        <v>0</v>
      </c>
      <c r="D12941">
        <v>19.703634000000001</v>
      </c>
    </row>
    <row r="12942" spans="1:4" x14ac:dyDescent="0.2">
      <c r="A12942" s="1">
        <v>41796</v>
      </c>
      <c r="B12942">
        <v>1.0877490000000001</v>
      </c>
      <c r="C12942">
        <v>0</v>
      </c>
      <c r="D12942">
        <v>19.772836999999999</v>
      </c>
    </row>
    <row r="12943" spans="1:4" x14ac:dyDescent="0.2">
      <c r="A12943" s="1">
        <v>41797</v>
      </c>
      <c r="B12943">
        <v>0.78440100000000001</v>
      </c>
      <c r="C12943">
        <v>0</v>
      </c>
      <c r="D12943">
        <v>19.850107000000001</v>
      </c>
    </row>
    <row r="12944" spans="1:4" x14ac:dyDescent="0.2">
      <c r="A12944" s="1">
        <v>41798</v>
      </c>
      <c r="B12944">
        <v>0.60938499999999995</v>
      </c>
      <c r="C12944">
        <v>0</v>
      </c>
      <c r="D12944">
        <v>19.935787000000001</v>
      </c>
    </row>
    <row r="12945" spans="1:4" x14ac:dyDescent="0.2">
      <c r="A12945" s="1">
        <v>41799</v>
      </c>
      <c r="B12945">
        <v>0.48683900000000002</v>
      </c>
      <c r="C12945">
        <v>0</v>
      </c>
      <c r="D12945">
        <v>20.021495999999999</v>
      </c>
    </row>
    <row r="12946" spans="1:4" x14ac:dyDescent="0.2">
      <c r="A12946" s="1">
        <v>41800</v>
      </c>
      <c r="B12946">
        <v>0.37430999999999998</v>
      </c>
      <c r="C12946">
        <v>0</v>
      </c>
      <c r="D12946">
        <v>20.107610000000001</v>
      </c>
    </row>
    <row r="12947" spans="1:4" x14ac:dyDescent="0.2">
      <c r="A12947" s="1">
        <v>41801</v>
      </c>
      <c r="B12947">
        <v>0.318079</v>
      </c>
      <c r="C12947">
        <v>0</v>
      </c>
      <c r="D12947">
        <v>20.206440000000001</v>
      </c>
    </row>
    <row r="12948" spans="1:4" x14ac:dyDescent="0.2">
      <c r="A12948" s="1">
        <v>41802</v>
      </c>
      <c r="B12948">
        <v>0.317137</v>
      </c>
      <c r="C12948">
        <v>0</v>
      </c>
      <c r="D12948">
        <v>20.309826000000001</v>
      </c>
    </row>
    <row r="12949" spans="1:4" x14ac:dyDescent="0.2">
      <c r="A12949" s="1">
        <v>41803</v>
      </c>
      <c r="B12949">
        <v>0.29588300000000001</v>
      </c>
      <c r="C12949">
        <v>0</v>
      </c>
      <c r="D12949">
        <v>20.408636000000001</v>
      </c>
    </row>
    <row r="12950" spans="1:4" x14ac:dyDescent="0.2">
      <c r="A12950" s="1">
        <v>41804</v>
      </c>
      <c r="B12950">
        <v>0.26258700000000001</v>
      </c>
      <c r="C12950">
        <v>0</v>
      </c>
      <c r="D12950">
        <v>20.500679999999999</v>
      </c>
    </row>
    <row r="12951" spans="1:4" x14ac:dyDescent="0.2">
      <c r="A12951" s="1">
        <v>41805</v>
      </c>
      <c r="B12951">
        <v>0.228744</v>
      </c>
      <c r="C12951">
        <v>0</v>
      </c>
      <c r="D12951">
        <v>20.590997999999999</v>
      </c>
    </row>
    <row r="12952" spans="1:4" x14ac:dyDescent="0.2">
      <c r="A12952" s="1">
        <v>41806</v>
      </c>
      <c r="B12952">
        <v>0.54127999999999998</v>
      </c>
      <c r="C12952">
        <v>0</v>
      </c>
      <c r="D12952">
        <v>20.861657999999998</v>
      </c>
    </row>
    <row r="12953" spans="1:4" x14ac:dyDescent="0.2">
      <c r="A12953" s="1">
        <v>41807</v>
      </c>
      <c r="B12953">
        <v>0.64516600000000002</v>
      </c>
      <c r="C12953">
        <v>0</v>
      </c>
      <c r="D12953">
        <v>21.086144000000001</v>
      </c>
    </row>
    <row r="12954" spans="1:4" x14ac:dyDescent="0.2">
      <c r="A12954" s="1">
        <v>41808</v>
      </c>
      <c r="B12954">
        <v>0.96298899999999998</v>
      </c>
      <c r="C12954">
        <v>0</v>
      </c>
      <c r="D12954">
        <v>21.286394000000001</v>
      </c>
    </row>
    <row r="12955" spans="1:4" x14ac:dyDescent="0.2">
      <c r="A12955" s="1">
        <v>41809</v>
      </c>
      <c r="B12955">
        <v>3.068851</v>
      </c>
      <c r="C12955">
        <v>0</v>
      </c>
      <c r="D12955">
        <v>21.618065999999999</v>
      </c>
    </row>
    <row r="12956" spans="1:4" x14ac:dyDescent="0.2">
      <c r="A12956" s="1">
        <v>41810</v>
      </c>
      <c r="B12956">
        <v>5.0292289999999999</v>
      </c>
      <c r="C12956">
        <v>0</v>
      </c>
      <c r="D12956">
        <v>21.866053999999998</v>
      </c>
    </row>
    <row r="12957" spans="1:4" x14ac:dyDescent="0.2">
      <c r="A12957" s="1">
        <v>41811</v>
      </c>
      <c r="B12957">
        <v>4.1240300000000003</v>
      </c>
      <c r="C12957">
        <v>0</v>
      </c>
      <c r="D12957">
        <v>21.964490999999999</v>
      </c>
    </row>
    <row r="12958" spans="1:4" x14ac:dyDescent="0.2">
      <c r="A12958" s="1">
        <v>41812</v>
      </c>
      <c r="B12958">
        <v>2.6890770000000002</v>
      </c>
      <c r="C12958">
        <v>0</v>
      </c>
      <c r="D12958">
        <v>21.991112999999999</v>
      </c>
    </row>
    <row r="12959" spans="1:4" x14ac:dyDescent="0.2">
      <c r="A12959" s="1">
        <v>41813</v>
      </c>
      <c r="B12959">
        <v>1.641985</v>
      </c>
      <c r="C12959">
        <v>0</v>
      </c>
      <c r="D12959">
        <v>22.000869999999999</v>
      </c>
    </row>
    <row r="12960" spans="1:4" x14ac:dyDescent="0.2">
      <c r="A12960" s="1">
        <v>41814</v>
      </c>
      <c r="B12960">
        <v>1.0858110000000001</v>
      </c>
      <c r="C12960">
        <v>0</v>
      </c>
      <c r="D12960">
        <v>22.017144999999999</v>
      </c>
    </row>
    <row r="12961" spans="1:4" x14ac:dyDescent="0.2">
      <c r="A12961" s="1">
        <v>41815</v>
      </c>
      <c r="B12961">
        <v>0.750108</v>
      </c>
      <c r="C12961">
        <v>0</v>
      </c>
      <c r="D12961">
        <v>22.038589999999999</v>
      </c>
    </row>
    <row r="12962" spans="1:4" x14ac:dyDescent="0.2">
      <c r="A12962" s="1">
        <v>41816</v>
      </c>
      <c r="B12962">
        <v>0.56569100000000005</v>
      </c>
      <c r="C12962">
        <v>0</v>
      </c>
      <c r="D12962">
        <v>22.066223000000001</v>
      </c>
    </row>
    <row r="12963" spans="1:4" x14ac:dyDescent="0.2">
      <c r="A12963" s="1">
        <v>41817</v>
      </c>
      <c r="B12963">
        <v>0.43910700000000003</v>
      </c>
      <c r="C12963">
        <v>0</v>
      </c>
      <c r="D12963">
        <v>22.097321999999998</v>
      </c>
    </row>
    <row r="12964" spans="1:4" x14ac:dyDescent="0.2">
      <c r="A12964" s="1">
        <v>41818</v>
      </c>
      <c r="B12964">
        <v>0.40316000000000002</v>
      </c>
      <c r="C12964">
        <v>0</v>
      </c>
      <c r="D12964">
        <v>22.155563999999998</v>
      </c>
    </row>
    <row r="12965" spans="1:4" x14ac:dyDescent="0.2">
      <c r="A12965" s="1">
        <v>41819</v>
      </c>
      <c r="B12965">
        <v>0.886467</v>
      </c>
      <c r="C12965">
        <v>0</v>
      </c>
      <c r="D12965">
        <v>22.353823999999999</v>
      </c>
    </row>
    <row r="12966" spans="1:4" x14ac:dyDescent="0.2">
      <c r="A12966" s="1">
        <v>41820</v>
      </c>
      <c r="B12966">
        <v>2.4227099999999999</v>
      </c>
      <c r="C12966">
        <v>0</v>
      </c>
      <c r="D12966">
        <v>22.619665000000001</v>
      </c>
    </row>
    <row r="12967" spans="1:4" x14ac:dyDescent="0.2">
      <c r="A12967" s="1">
        <v>41821</v>
      </c>
      <c r="B12967">
        <v>3.4308480000000001</v>
      </c>
      <c r="C12967">
        <v>0</v>
      </c>
      <c r="D12967">
        <v>22.853945</v>
      </c>
    </row>
    <row r="12968" spans="1:4" x14ac:dyDescent="0.2">
      <c r="A12968" s="1">
        <v>41822</v>
      </c>
      <c r="B12968">
        <v>3.3601480000000001</v>
      </c>
      <c r="C12968">
        <v>0</v>
      </c>
      <c r="D12968">
        <v>22.940071</v>
      </c>
    </row>
    <row r="12969" spans="1:4" x14ac:dyDescent="0.2">
      <c r="A12969" s="1">
        <v>41823</v>
      </c>
      <c r="B12969">
        <v>2.323496</v>
      </c>
      <c r="C12969">
        <v>0</v>
      </c>
      <c r="D12969">
        <v>22.940484000000001</v>
      </c>
    </row>
    <row r="12970" spans="1:4" x14ac:dyDescent="0.2">
      <c r="A12970" s="1">
        <v>41824</v>
      </c>
      <c r="B12970">
        <v>1.4924740000000001</v>
      </c>
      <c r="C12970">
        <v>0</v>
      </c>
      <c r="D12970">
        <v>22.920404999999999</v>
      </c>
    </row>
    <row r="12971" spans="1:4" x14ac:dyDescent="0.2">
      <c r="A12971" s="1">
        <v>41825</v>
      </c>
      <c r="B12971">
        <v>0.996529</v>
      </c>
      <c r="C12971">
        <v>0</v>
      </c>
      <c r="D12971">
        <v>22.902128999999999</v>
      </c>
    </row>
    <row r="12972" spans="1:4" x14ac:dyDescent="0.2">
      <c r="A12972" s="1">
        <v>41826</v>
      </c>
      <c r="B12972">
        <v>0.70218499999999995</v>
      </c>
      <c r="C12972">
        <v>0</v>
      </c>
      <c r="D12972">
        <v>22.889759000000002</v>
      </c>
    </row>
    <row r="12973" spans="1:4" x14ac:dyDescent="0.2">
      <c r="A12973" s="1">
        <v>41827</v>
      </c>
      <c r="B12973">
        <v>0.67796800000000002</v>
      </c>
      <c r="C12973">
        <v>0</v>
      </c>
      <c r="D12973">
        <v>22.916112999999999</v>
      </c>
    </row>
    <row r="12974" spans="1:4" x14ac:dyDescent="0.2">
      <c r="A12974" s="1">
        <v>41828</v>
      </c>
      <c r="B12974">
        <v>0.69934799999999997</v>
      </c>
      <c r="C12974">
        <v>0</v>
      </c>
      <c r="D12974">
        <v>22.986734999999999</v>
      </c>
    </row>
    <row r="12975" spans="1:4" x14ac:dyDescent="0.2">
      <c r="A12975" s="1">
        <v>41829</v>
      </c>
      <c r="B12975">
        <v>0.61609400000000003</v>
      </c>
      <c r="C12975">
        <v>0</v>
      </c>
      <c r="D12975">
        <v>23.015049000000001</v>
      </c>
    </row>
    <row r="12976" spans="1:4" x14ac:dyDescent="0.2">
      <c r="A12976" s="1">
        <v>41830</v>
      </c>
      <c r="B12976">
        <v>0.52270099999999997</v>
      </c>
      <c r="C12976">
        <v>0</v>
      </c>
      <c r="D12976">
        <v>23.022635999999999</v>
      </c>
    </row>
    <row r="12977" spans="1:4" x14ac:dyDescent="0.2">
      <c r="A12977" s="1">
        <v>41831</v>
      </c>
      <c r="B12977">
        <v>0.43664700000000001</v>
      </c>
      <c r="C12977">
        <v>0</v>
      </c>
      <c r="D12977">
        <v>23.022269000000001</v>
      </c>
    </row>
    <row r="12978" spans="1:4" x14ac:dyDescent="0.2">
      <c r="A12978" s="1">
        <v>41832</v>
      </c>
      <c r="B12978">
        <v>0.37817499999999998</v>
      </c>
      <c r="C12978">
        <v>0</v>
      </c>
      <c r="D12978">
        <v>23.032337999999999</v>
      </c>
    </row>
    <row r="12979" spans="1:4" x14ac:dyDescent="0.2">
      <c r="A12979" s="1">
        <v>41833</v>
      </c>
      <c r="B12979">
        <v>0.38420900000000002</v>
      </c>
      <c r="C12979">
        <v>0</v>
      </c>
      <c r="D12979">
        <v>23.058969000000001</v>
      </c>
    </row>
    <row r="12980" spans="1:4" x14ac:dyDescent="0.2">
      <c r="A12980" s="1">
        <v>41834</v>
      </c>
      <c r="B12980">
        <v>0.32779599999999998</v>
      </c>
      <c r="C12980">
        <v>0</v>
      </c>
      <c r="D12980">
        <v>23.061442</v>
      </c>
    </row>
    <row r="12981" spans="1:4" x14ac:dyDescent="0.2">
      <c r="A12981" s="1">
        <v>41835</v>
      </c>
      <c r="B12981">
        <v>0.28559400000000001</v>
      </c>
      <c r="C12981">
        <v>0</v>
      </c>
      <c r="D12981">
        <v>23.069261000000001</v>
      </c>
    </row>
    <row r="12982" spans="1:4" x14ac:dyDescent="0.2">
      <c r="A12982" s="1">
        <v>41836</v>
      </c>
      <c r="B12982">
        <v>0.30061700000000002</v>
      </c>
      <c r="C12982">
        <v>0</v>
      </c>
      <c r="D12982">
        <v>23.081420999999999</v>
      </c>
    </row>
    <row r="12983" spans="1:4" x14ac:dyDescent="0.2">
      <c r="A12983" s="1">
        <v>41837</v>
      </c>
      <c r="B12983">
        <v>0.28532000000000002</v>
      </c>
      <c r="C12983">
        <v>0</v>
      </c>
      <c r="D12983">
        <v>23.075607000000002</v>
      </c>
    </row>
    <row r="12984" spans="1:4" x14ac:dyDescent="0.2">
      <c r="A12984" s="1">
        <v>41838</v>
      </c>
      <c r="B12984">
        <v>0.24997900000000001</v>
      </c>
      <c r="C12984">
        <v>0</v>
      </c>
      <c r="D12984">
        <v>23.058591</v>
      </c>
    </row>
    <row r="12985" spans="1:4" x14ac:dyDescent="0.2">
      <c r="A12985" s="1">
        <v>41839</v>
      </c>
      <c r="B12985">
        <v>0.24174899999999999</v>
      </c>
      <c r="C12985">
        <v>0</v>
      </c>
      <c r="D12985">
        <v>23.052485999999998</v>
      </c>
    </row>
    <row r="12986" spans="1:4" x14ac:dyDescent="0.2">
      <c r="A12986" s="1">
        <v>41840</v>
      </c>
      <c r="B12986">
        <v>0.233685</v>
      </c>
      <c r="C12986">
        <v>0</v>
      </c>
      <c r="D12986">
        <v>23.045154</v>
      </c>
    </row>
    <row r="12987" spans="1:4" x14ac:dyDescent="0.2">
      <c r="A12987" s="1">
        <v>41841</v>
      </c>
      <c r="B12987">
        <v>0.23613300000000001</v>
      </c>
      <c r="C12987">
        <v>0</v>
      </c>
      <c r="D12987">
        <v>23.047150999999999</v>
      </c>
    </row>
    <row r="12988" spans="1:4" x14ac:dyDescent="0.2">
      <c r="A12988" s="1">
        <v>41842</v>
      </c>
      <c r="B12988">
        <v>0.22022</v>
      </c>
      <c r="C12988">
        <v>0</v>
      </c>
      <c r="D12988">
        <v>23.036045999999999</v>
      </c>
    </row>
    <row r="12989" spans="1:4" x14ac:dyDescent="0.2">
      <c r="A12989" s="1">
        <v>41843</v>
      </c>
      <c r="B12989">
        <v>0.19454399999999999</v>
      </c>
      <c r="C12989">
        <v>0</v>
      </c>
      <c r="D12989">
        <v>23.015059999999998</v>
      </c>
    </row>
    <row r="12990" spans="1:4" x14ac:dyDescent="0.2">
      <c r="A12990" s="1">
        <v>41844</v>
      </c>
      <c r="B12990">
        <v>0.192247</v>
      </c>
      <c r="C12990">
        <v>0</v>
      </c>
      <c r="D12990">
        <v>23.014168999999999</v>
      </c>
    </row>
    <row r="12991" spans="1:4" x14ac:dyDescent="0.2">
      <c r="A12991" s="1">
        <v>41845</v>
      </c>
      <c r="B12991">
        <v>0.181116</v>
      </c>
      <c r="C12991">
        <v>0</v>
      </c>
      <c r="D12991">
        <v>23.001356000000001</v>
      </c>
    </row>
    <row r="12992" spans="1:4" x14ac:dyDescent="0.2">
      <c r="A12992" s="1">
        <v>41846</v>
      </c>
      <c r="B12992">
        <v>0.189386</v>
      </c>
      <c r="C12992">
        <v>0</v>
      </c>
      <c r="D12992">
        <v>23.005542999999999</v>
      </c>
    </row>
    <row r="12993" spans="1:4" x14ac:dyDescent="0.2">
      <c r="A12993" s="1">
        <v>41847</v>
      </c>
      <c r="B12993">
        <v>0.16115299999999999</v>
      </c>
      <c r="C12993">
        <v>0</v>
      </c>
      <c r="D12993">
        <v>22.970890000000001</v>
      </c>
    </row>
    <row r="12994" spans="1:4" x14ac:dyDescent="0.2">
      <c r="A12994" s="1">
        <v>41848</v>
      </c>
      <c r="B12994">
        <v>0.193938</v>
      </c>
      <c r="C12994">
        <v>0</v>
      </c>
      <c r="D12994">
        <v>22.998635</v>
      </c>
    </row>
    <row r="12995" spans="1:4" x14ac:dyDescent="0.2">
      <c r="A12995" s="1">
        <v>41849</v>
      </c>
      <c r="B12995">
        <v>0.183311</v>
      </c>
      <c r="C12995">
        <v>0</v>
      </c>
      <c r="D12995">
        <v>22.970078999999998</v>
      </c>
    </row>
    <row r="12996" spans="1:4" x14ac:dyDescent="0.2">
      <c r="A12996" s="1">
        <v>41850</v>
      </c>
      <c r="B12996">
        <v>0.194715</v>
      </c>
      <c r="C12996">
        <v>0</v>
      </c>
      <c r="D12996">
        <v>22.962161999999999</v>
      </c>
    </row>
    <row r="12997" spans="1:4" x14ac:dyDescent="0.2">
      <c r="A12997" s="1">
        <v>41851</v>
      </c>
      <c r="B12997">
        <v>0.19203200000000001</v>
      </c>
      <c r="C12997">
        <v>0</v>
      </c>
      <c r="D12997">
        <v>22.934925</v>
      </c>
    </row>
    <row r="12998" spans="1:4" x14ac:dyDescent="0.2">
      <c r="A12998" s="1">
        <v>41852</v>
      </c>
      <c r="B12998">
        <v>0.16327800000000001</v>
      </c>
      <c r="C12998">
        <v>0</v>
      </c>
      <c r="D12998">
        <v>22.876729999999998</v>
      </c>
    </row>
    <row r="12999" spans="1:4" x14ac:dyDescent="0.2">
      <c r="A12999" s="1">
        <v>41853</v>
      </c>
      <c r="B12999">
        <v>0.18044299999999999</v>
      </c>
      <c r="C12999">
        <v>0</v>
      </c>
      <c r="D12999">
        <v>22.867757999999998</v>
      </c>
    </row>
    <row r="13000" spans="1:4" x14ac:dyDescent="0.2">
      <c r="A13000" s="1">
        <v>41854</v>
      </c>
      <c r="B13000">
        <v>0.16816700000000001</v>
      </c>
      <c r="C13000">
        <v>0</v>
      </c>
      <c r="D13000">
        <v>22.820862000000002</v>
      </c>
    </row>
    <row r="13001" spans="1:4" x14ac:dyDescent="0.2">
      <c r="A13001" s="1">
        <v>41855</v>
      </c>
      <c r="B13001">
        <v>0.20901600000000001</v>
      </c>
      <c r="C13001">
        <v>0</v>
      </c>
      <c r="D13001">
        <v>22.855799000000001</v>
      </c>
    </row>
    <row r="13002" spans="1:4" x14ac:dyDescent="0.2">
      <c r="A13002" s="1">
        <v>41856</v>
      </c>
      <c r="B13002">
        <v>0.20039999999999999</v>
      </c>
      <c r="C13002">
        <v>0</v>
      </c>
      <c r="D13002">
        <v>22.809350999999999</v>
      </c>
    </row>
    <row r="13003" spans="1:4" x14ac:dyDescent="0.2">
      <c r="A13003" s="1">
        <v>41857</v>
      </c>
      <c r="B13003">
        <v>0.16849600000000001</v>
      </c>
      <c r="C13003">
        <v>0</v>
      </c>
      <c r="D13003">
        <v>22.717046</v>
      </c>
    </row>
    <row r="13004" spans="1:4" x14ac:dyDescent="0.2">
      <c r="A13004" s="1">
        <v>41858</v>
      </c>
      <c r="B13004">
        <v>0.16741400000000001</v>
      </c>
      <c r="C13004">
        <v>0</v>
      </c>
      <c r="D13004">
        <v>22.662676999999999</v>
      </c>
    </row>
    <row r="13005" spans="1:4" x14ac:dyDescent="0.2">
      <c r="A13005" s="1">
        <v>41859</v>
      </c>
      <c r="B13005">
        <v>0.163329</v>
      </c>
      <c r="C13005">
        <v>0</v>
      </c>
      <c r="D13005">
        <v>22.605815</v>
      </c>
    </row>
    <row r="13006" spans="1:4" x14ac:dyDescent="0.2">
      <c r="A13006" s="1">
        <v>41860</v>
      </c>
      <c r="B13006">
        <v>0.16115099999999999</v>
      </c>
      <c r="C13006">
        <v>0</v>
      </c>
      <c r="D13006">
        <v>22.549437000000001</v>
      </c>
    </row>
    <row r="13007" spans="1:4" x14ac:dyDescent="0.2">
      <c r="A13007" s="1">
        <v>41861</v>
      </c>
      <c r="B13007">
        <v>0.151395</v>
      </c>
      <c r="C13007">
        <v>0</v>
      </c>
      <c r="D13007">
        <v>22.480744999999999</v>
      </c>
    </row>
    <row r="13008" spans="1:4" x14ac:dyDescent="0.2">
      <c r="A13008" s="1">
        <v>41862</v>
      </c>
      <c r="B13008">
        <v>0.11654</v>
      </c>
      <c r="C13008">
        <v>0</v>
      </c>
      <c r="D13008">
        <v>22.370028999999999</v>
      </c>
    </row>
    <row r="13009" spans="1:4" x14ac:dyDescent="0.2">
      <c r="A13009" s="1">
        <v>41863</v>
      </c>
      <c r="B13009">
        <v>0.121477</v>
      </c>
      <c r="C13009">
        <v>0</v>
      </c>
      <c r="D13009">
        <v>22.318923999999999</v>
      </c>
    </row>
    <row r="13010" spans="1:4" x14ac:dyDescent="0.2">
      <c r="A13010" s="1">
        <v>41864</v>
      </c>
      <c r="B13010">
        <v>0.13431399999999999</v>
      </c>
      <c r="C13010">
        <v>0</v>
      </c>
      <c r="D13010">
        <v>22.272784000000001</v>
      </c>
    </row>
    <row r="13011" spans="1:4" x14ac:dyDescent="0.2">
      <c r="A13011" s="1">
        <v>41865</v>
      </c>
      <c r="B13011">
        <v>0.14330000000000001</v>
      </c>
      <c r="C13011">
        <v>0</v>
      </c>
      <c r="D13011">
        <v>22.215941999999998</v>
      </c>
    </row>
    <row r="13012" spans="1:4" x14ac:dyDescent="0.2">
      <c r="A13012" s="1">
        <v>41866</v>
      </c>
      <c r="B13012">
        <v>0.15088699999999999</v>
      </c>
      <c r="C13012">
        <v>0</v>
      </c>
      <c r="D13012">
        <v>22.153704000000001</v>
      </c>
    </row>
    <row r="13013" spans="1:4" x14ac:dyDescent="0.2">
      <c r="A13013" s="1">
        <v>41867</v>
      </c>
      <c r="B13013">
        <v>0.143014</v>
      </c>
      <c r="C13013">
        <v>0</v>
      </c>
      <c r="D13013">
        <v>22.067388000000001</v>
      </c>
    </row>
    <row r="13014" spans="1:4" x14ac:dyDescent="0.2">
      <c r="A13014" s="1">
        <v>41868</v>
      </c>
      <c r="B13014">
        <v>0.131632</v>
      </c>
      <c r="C13014">
        <v>0</v>
      </c>
      <c r="D13014">
        <v>21.972286</v>
      </c>
    </row>
    <row r="13015" spans="1:4" x14ac:dyDescent="0.2">
      <c r="A13015" s="1">
        <v>41869</v>
      </c>
      <c r="B13015">
        <v>0.17082</v>
      </c>
      <c r="C13015">
        <v>0</v>
      </c>
      <c r="D13015">
        <v>21.955107000000002</v>
      </c>
    </row>
    <row r="13016" spans="1:4" x14ac:dyDescent="0.2">
      <c r="A13016" s="1">
        <v>41870</v>
      </c>
      <c r="B13016">
        <v>0.20344400000000001</v>
      </c>
      <c r="C13016">
        <v>0</v>
      </c>
      <c r="D13016">
        <v>21.925343000000002</v>
      </c>
    </row>
    <row r="13017" spans="1:4" x14ac:dyDescent="0.2">
      <c r="A13017" s="1">
        <v>41871</v>
      </c>
      <c r="B13017">
        <v>0.162133</v>
      </c>
      <c r="C13017">
        <v>0</v>
      </c>
      <c r="D13017">
        <v>21.775656999999999</v>
      </c>
    </row>
    <row r="13018" spans="1:4" x14ac:dyDescent="0.2">
      <c r="A13018" s="1">
        <v>41872</v>
      </c>
      <c r="B13018">
        <v>0.26723799999999998</v>
      </c>
      <c r="C13018">
        <v>0</v>
      </c>
      <c r="D13018">
        <v>21.810167</v>
      </c>
    </row>
    <row r="13019" spans="1:4" x14ac:dyDescent="0.2">
      <c r="A13019" s="1">
        <v>41873</v>
      </c>
      <c r="B13019">
        <v>0.18318899999999999</v>
      </c>
      <c r="C13019">
        <v>0</v>
      </c>
      <c r="D13019">
        <v>21.627319</v>
      </c>
    </row>
    <row r="13020" spans="1:4" x14ac:dyDescent="0.2">
      <c r="A13020" s="1">
        <v>41874</v>
      </c>
      <c r="B13020">
        <v>0.135546</v>
      </c>
      <c r="C13020">
        <v>0</v>
      </c>
      <c r="D13020">
        <v>21.492464999999999</v>
      </c>
    </row>
    <row r="13021" spans="1:4" x14ac:dyDescent="0.2">
      <c r="A13021" s="1">
        <v>41875</v>
      </c>
      <c r="B13021">
        <v>0.17130899999999999</v>
      </c>
      <c r="C13021">
        <v>0</v>
      </c>
      <c r="D13021">
        <v>21.436343999999998</v>
      </c>
    </row>
    <row r="13022" spans="1:4" x14ac:dyDescent="0.2">
      <c r="A13022" s="1">
        <v>41876</v>
      </c>
      <c r="B13022">
        <v>0.65938399999999997</v>
      </c>
      <c r="C13022">
        <v>0</v>
      </c>
      <c r="D13022">
        <v>21.631943</v>
      </c>
    </row>
    <row r="13023" spans="1:4" x14ac:dyDescent="0.2">
      <c r="A13023" s="1">
        <v>41877</v>
      </c>
      <c r="B13023">
        <v>0.321488</v>
      </c>
      <c r="C13023">
        <v>0</v>
      </c>
      <c r="D13023">
        <v>21.451021000000001</v>
      </c>
    </row>
    <row r="13024" spans="1:4" x14ac:dyDescent="0.2">
      <c r="A13024" s="1">
        <v>41878</v>
      </c>
      <c r="B13024">
        <v>0.304506</v>
      </c>
      <c r="C13024">
        <v>0</v>
      </c>
      <c r="D13024">
        <v>21.336024999999999</v>
      </c>
    </row>
    <row r="13025" spans="1:4" x14ac:dyDescent="0.2">
      <c r="A13025" s="1">
        <v>41879</v>
      </c>
      <c r="B13025">
        <v>0.33693400000000001</v>
      </c>
      <c r="C13025">
        <v>0</v>
      </c>
      <c r="D13025">
        <v>21.274236999999999</v>
      </c>
    </row>
    <row r="13026" spans="1:4" x14ac:dyDescent="0.2">
      <c r="A13026" s="1">
        <v>41880</v>
      </c>
      <c r="B13026">
        <v>0.40346199999999999</v>
      </c>
      <c r="C13026">
        <v>0</v>
      </c>
      <c r="D13026">
        <v>21.188804000000001</v>
      </c>
    </row>
    <row r="13027" spans="1:4" x14ac:dyDescent="0.2">
      <c r="A13027" s="1">
        <v>41881</v>
      </c>
      <c r="B13027">
        <v>0.34689999999999999</v>
      </c>
      <c r="C13027">
        <v>0</v>
      </c>
      <c r="D13027">
        <v>21.055983999999999</v>
      </c>
    </row>
    <row r="13028" spans="1:4" x14ac:dyDescent="0.2">
      <c r="A13028" s="1">
        <v>41882</v>
      </c>
      <c r="B13028">
        <v>0.32295800000000002</v>
      </c>
      <c r="C13028">
        <v>0</v>
      </c>
      <c r="D13028">
        <v>20.89873</v>
      </c>
    </row>
    <row r="13029" spans="1:4" x14ac:dyDescent="0.2">
      <c r="A13029" s="1">
        <v>41883</v>
      </c>
      <c r="B13029">
        <v>0.27286700000000003</v>
      </c>
      <c r="C13029">
        <v>0</v>
      </c>
      <c r="D13029">
        <v>20.744102000000002</v>
      </c>
    </row>
    <row r="13030" spans="1:4" x14ac:dyDescent="0.2">
      <c r="A13030" s="1">
        <v>41884</v>
      </c>
      <c r="B13030">
        <v>0.25288500000000003</v>
      </c>
      <c r="C13030">
        <v>0</v>
      </c>
      <c r="D13030">
        <v>20.580206</v>
      </c>
    </row>
    <row r="13031" spans="1:4" x14ac:dyDescent="0.2">
      <c r="A13031" s="1">
        <v>41885</v>
      </c>
      <c r="B13031">
        <v>0.28123100000000001</v>
      </c>
      <c r="C13031">
        <v>0</v>
      </c>
      <c r="D13031">
        <v>20.445487</v>
      </c>
    </row>
    <row r="13032" spans="1:4" x14ac:dyDescent="0.2">
      <c r="A13032" s="1">
        <v>41886</v>
      </c>
      <c r="B13032">
        <v>0.88943799999999995</v>
      </c>
      <c r="C13032">
        <v>0</v>
      </c>
      <c r="D13032">
        <v>20.581433000000001</v>
      </c>
    </row>
    <row r="13033" spans="1:4" x14ac:dyDescent="0.2">
      <c r="A13033" s="1">
        <v>41887</v>
      </c>
      <c r="B13033">
        <v>0.69052400000000003</v>
      </c>
      <c r="C13033">
        <v>0</v>
      </c>
      <c r="D13033">
        <v>20.446487999999999</v>
      </c>
    </row>
    <row r="13034" spans="1:4" x14ac:dyDescent="0.2">
      <c r="A13034" s="1">
        <v>41888</v>
      </c>
      <c r="B13034">
        <v>0.70210799999999995</v>
      </c>
      <c r="C13034">
        <v>0</v>
      </c>
      <c r="D13034">
        <v>20.311917000000001</v>
      </c>
    </row>
    <row r="13035" spans="1:4" x14ac:dyDescent="0.2">
      <c r="A13035" s="1">
        <v>41889</v>
      </c>
      <c r="B13035">
        <v>0.68607600000000002</v>
      </c>
      <c r="C13035">
        <v>0</v>
      </c>
      <c r="D13035">
        <v>20.170898000000001</v>
      </c>
    </row>
    <row r="13036" spans="1:4" x14ac:dyDescent="0.2">
      <c r="A13036" s="1">
        <v>41890</v>
      </c>
      <c r="B13036">
        <v>0.55544700000000002</v>
      </c>
      <c r="C13036">
        <v>0</v>
      </c>
      <c r="D13036">
        <v>19.984487999999999</v>
      </c>
    </row>
    <row r="13037" spans="1:4" x14ac:dyDescent="0.2">
      <c r="A13037" s="1">
        <v>41891</v>
      </c>
      <c r="B13037">
        <v>0.443915</v>
      </c>
      <c r="C13037">
        <v>0</v>
      </c>
      <c r="D13037">
        <v>19.788793999999999</v>
      </c>
    </row>
    <row r="13038" spans="1:4" x14ac:dyDescent="0.2">
      <c r="A13038" s="1">
        <v>41892</v>
      </c>
      <c r="B13038">
        <v>0.48114499999999999</v>
      </c>
      <c r="C13038">
        <v>0</v>
      </c>
      <c r="D13038">
        <v>19.658363000000001</v>
      </c>
    </row>
    <row r="13039" spans="1:4" x14ac:dyDescent="0.2">
      <c r="A13039" s="1">
        <v>41893</v>
      </c>
      <c r="B13039">
        <v>0.355132</v>
      </c>
      <c r="C13039">
        <v>0</v>
      </c>
      <c r="D13039">
        <v>19.458019</v>
      </c>
    </row>
    <row r="13040" spans="1:4" x14ac:dyDescent="0.2">
      <c r="A13040" s="1">
        <v>41894</v>
      </c>
      <c r="B13040">
        <v>0.32622800000000002</v>
      </c>
      <c r="C13040">
        <v>0</v>
      </c>
      <c r="D13040">
        <v>19.299537999999998</v>
      </c>
    </row>
    <row r="13041" spans="1:4" x14ac:dyDescent="0.2">
      <c r="A13041" s="1">
        <v>41895</v>
      </c>
      <c r="B13041">
        <v>0.30748799999999998</v>
      </c>
      <c r="C13041">
        <v>0</v>
      </c>
      <c r="D13041">
        <v>19.120978999999998</v>
      </c>
    </row>
    <row r="13042" spans="1:4" x14ac:dyDescent="0.2">
      <c r="A13042" s="1">
        <v>41896</v>
      </c>
      <c r="B13042">
        <v>0.27079799999999998</v>
      </c>
      <c r="C13042">
        <v>0</v>
      </c>
      <c r="D13042">
        <v>18.936979000000001</v>
      </c>
    </row>
    <row r="13043" spans="1:4" x14ac:dyDescent="0.2">
      <c r="A13043" s="1">
        <v>41897</v>
      </c>
      <c r="B13043">
        <v>0.23964099999999999</v>
      </c>
      <c r="C13043">
        <v>0</v>
      </c>
      <c r="D13043">
        <v>18.771560999999998</v>
      </c>
    </row>
    <row r="13044" spans="1:4" x14ac:dyDescent="0.2">
      <c r="A13044" s="1">
        <v>41898</v>
      </c>
      <c r="B13044">
        <v>0.25193300000000002</v>
      </c>
      <c r="C13044">
        <v>0</v>
      </c>
      <c r="D13044">
        <v>18.598783999999998</v>
      </c>
    </row>
    <row r="13045" spans="1:4" x14ac:dyDescent="0.2">
      <c r="A13045" s="1">
        <v>41899</v>
      </c>
      <c r="B13045">
        <v>0.22936899999999999</v>
      </c>
      <c r="C13045">
        <v>0</v>
      </c>
      <c r="D13045">
        <v>18.413242</v>
      </c>
    </row>
    <row r="13046" spans="1:4" x14ac:dyDescent="0.2">
      <c r="A13046" s="1">
        <v>41900</v>
      </c>
      <c r="B13046">
        <v>0.19761699999999999</v>
      </c>
      <c r="C13046">
        <v>0</v>
      </c>
      <c r="D13046">
        <v>18.214607999999998</v>
      </c>
    </row>
    <row r="13047" spans="1:4" x14ac:dyDescent="0.2">
      <c r="A13047" s="1">
        <v>41901</v>
      </c>
      <c r="B13047">
        <v>0.183558</v>
      </c>
      <c r="C13047">
        <v>0</v>
      </c>
      <c r="D13047">
        <v>18.016919999999999</v>
      </c>
    </row>
    <row r="13048" spans="1:4" x14ac:dyDescent="0.2">
      <c r="A13048" s="1">
        <v>41902</v>
      </c>
      <c r="B13048">
        <v>0.18055499999999999</v>
      </c>
      <c r="C13048">
        <v>0</v>
      </c>
      <c r="D13048">
        <v>17.843492999999999</v>
      </c>
    </row>
    <row r="13049" spans="1:4" x14ac:dyDescent="0.2">
      <c r="A13049" s="1">
        <v>41903</v>
      </c>
      <c r="B13049">
        <v>0.16952500000000001</v>
      </c>
      <c r="C13049">
        <v>0</v>
      </c>
      <c r="D13049">
        <v>17.673069999999999</v>
      </c>
    </row>
    <row r="13050" spans="1:4" x14ac:dyDescent="0.2">
      <c r="A13050" s="1">
        <v>41904</v>
      </c>
      <c r="B13050">
        <v>0.169159</v>
      </c>
      <c r="C13050">
        <v>0</v>
      </c>
      <c r="D13050">
        <v>17.485993000000001</v>
      </c>
    </row>
    <row r="13051" spans="1:4" x14ac:dyDescent="0.2">
      <c r="A13051" s="1">
        <v>41905</v>
      </c>
      <c r="B13051">
        <v>0.15753900000000001</v>
      </c>
      <c r="C13051">
        <v>0</v>
      </c>
      <c r="D13051">
        <v>17.289497999999998</v>
      </c>
    </row>
    <row r="13052" spans="1:4" x14ac:dyDescent="0.2">
      <c r="A13052" s="1">
        <v>41906</v>
      </c>
      <c r="B13052">
        <v>0.14118600000000001</v>
      </c>
      <c r="C13052">
        <v>0</v>
      </c>
      <c r="D13052">
        <v>17.087060999999999</v>
      </c>
    </row>
    <row r="13053" spans="1:4" x14ac:dyDescent="0.2">
      <c r="A13053" s="1">
        <v>41907</v>
      </c>
      <c r="B13053">
        <v>0.13298499999999999</v>
      </c>
      <c r="C13053">
        <v>0</v>
      </c>
      <c r="D13053">
        <v>16.886305</v>
      </c>
    </row>
    <row r="13054" spans="1:4" x14ac:dyDescent="0.2">
      <c r="A13054" s="1">
        <v>41908</v>
      </c>
      <c r="B13054">
        <v>0.13238</v>
      </c>
      <c r="C13054">
        <v>0</v>
      </c>
      <c r="D13054">
        <v>16.687142000000001</v>
      </c>
    </row>
    <row r="13055" spans="1:4" x14ac:dyDescent="0.2">
      <c r="A13055" s="1">
        <v>41909</v>
      </c>
      <c r="B13055">
        <v>0.12524099999999999</v>
      </c>
      <c r="C13055">
        <v>0</v>
      </c>
      <c r="D13055">
        <v>16.481069999999999</v>
      </c>
    </row>
    <row r="13056" spans="1:4" x14ac:dyDescent="0.2">
      <c r="A13056" s="1">
        <v>41910</v>
      </c>
      <c r="B13056">
        <v>0.12134399999999999</v>
      </c>
      <c r="C13056">
        <v>0</v>
      </c>
      <c r="D13056">
        <v>16.282554999999999</v>
      </c>
    </row>
    <row r="13057" spans="1:4" x14ac:dyDescent="0.2">
      <c r="A13057" s="1">
        <v>41911</v>
      </c>
      <c r="B13057">
        <v>0.103739</v>
      </c>
      <c r="C13057">
        <v>0</v>
      </c>
      <c r="D13057">
        <v>16.067428</v>
      </c>
    </row>
    <row r="13058" spans="1:4" x14ac:dyDescent="0.2">
      <c r="A13058" s="1">
        <v>41912</v>
      </c>
      <c r="B13058">
        <v>9.0177999999999994E-2</v>
      </c>
      <c r="C13058">
        <v>0</v>
      </c>
      <c r="D13058">
        <v>15.861033000000001</v>
      </c>
    </row>
    <row r="13059" spans="1:4" x14ac:dyDescent="0.2">
      <c r="A13059" s="1">
        <v>41913</v>
      </c>
      <c r="B13059">
        <v>9.3287999999999996E-2</v>
      </c>
      <c r="C13059">
        <v>0</v>
      </c>
      <c r="D13059">
        <v>15.685661</v>
      </c>
    </row>
    <row r="13060" spans="1:4" x14ac:dyDescent="0.2">
      <c r="A13060" s="1">
        <v>41914</v>
      </c>
      <c r="B13060">
        <v>0.17916199999999999</v>
      </c>
      <c r="C13060">
        <v>0</v>
      </c>
      <c r="D13060">
        <v>15.648026</v>
      </c>
    </row>
    <row r="13061" spans="1:4" x14ac:dyDescent="0.2">
      <c r="A13061" s="1">
        <v>41915</v>
      </c>
      <c r="B13061">
        <v>0.26076199999999999</v>
      </c>
      <c r="C13061">
        <v>0</v>
      </c>
      <c r="D13061">
        <v>15.600322</v>
      </c>
    </row>
    <row r="13062" spans="1:4" x14ac:dyDescent="0.2">
      <c r="A13062" s="1">
        <v>41916</v>
      </c>
      <c r="B13062">
        <v>0.168184</v>
      </c>
      <c r="C13062">
        <v>0</v>
      </c>
      <c r="D13062">
        <v>15.371428999999999</v>
      </c>
    </row>
    <row r="13063" spans="1:4" x14ac:dyDescent="0.2">
      <c r="A13063" s="1">
        <v>41917</v>
      </c>
      <c r="B13063">
        <v>0.17427500000000001</v>
      </c>
      <c r="C13063">
        <v>0</v>
      </c>
      <c r="D13063">
        <v>15.199567999999999</v>
      </c>
    </row>
    <row r="13064" spans="1:4" x14ac:dyDescent="0.2">
      <c r="A13064" s="1">
        <v>41918</v>
      </c>
      <c r="B13064">
        <v>0.18602399999999999</v>
      </c>
      <c r="C13064">
        <v>0</v>
      </c>
      <c r="D13064">
        <v>15.017448</v>
      </c>
    </row>
    <row r="13065" spans="1:4" x14ac:dyDescent="0.2">
      <c r="A13065" s="1">
        <v>41919</v>
      </c>
      <c r="B13065">
        <v>0.16784099999999999</v>
      </c>
      <c r="C13065">
        <v>0</v>
      </c>
      <c r="D13065">
        <v>14.819850000000001</v>
      </c>
    </row>
    <row r="13066" spans="1:4" x14ac:dyDescent="0.2">
      <c r="A13066" s="1">
        <v>41920</v>
      </c>
      <c r="B13066">
        <v>0.174315</v>
      </c>
      <c r="C13066">
        <v>0</v>
      </c>
      <c r="D13066">
        <v>14.630869000000001</v>
      </c>
    </row>
    <row r="13067" spans="1:4" x14ac:dyDescent="0.2">
      <c r="A13067" s="1">
        <v>41921</v>
      </c>
      <c r="B13067">
        <v>0.16789799999999999</v>
      </c>
      <c r="C13067">
        <v>0</v>
      </c>
      <c r="D13067">
        <v>14.431203999999999</v>
      </c>
    </row>
    <row r="13068" spans="1:4" x14ac:dyDescent="0.2">
      <c r="A13068" s="1">
        <v>41922</v>
      </c>
      <c r="B13068">
        <v>0.15612899999999999</v>
      </c>
      <c r="C13068">
        <v>0</v>
      </c>
      <c r="D13068">
        <v>14.225272</v>
      </c>
    </row>
    <row r="13069" spans="1:4" x14ac:dyDescent="0.2">
      <c r="A13069" s="1">
        <v>41923</v>
      </c>
      <c r="B13069">
        <v>0.14446100000000001</v>
      </c>
      <c r="C13069">
        <v>0</v>
      </c>
      <c r="D13069">
        <v>14.013795999999999</v>
      </c>
    </row>
    <row r="13070" spans="1:4" x14ac:dyDescent="0.2">
      <c r="A13070" s="1">
        <v>41924</v>
      </c>
      <c r="B13070">
        <v>0.13689599999999999</v>
      </c>
      <c r="C13070">
        <v>0</v>
      </c>
      <c r="D13070">
        <v>13.805251999999999</v>
      </c>
    </row>
    <row r="13071" spans="1:4" x14ac:dyDescent="0.2">
      <c r="A13071" s="1">
        <v>41925</v>
      </c>
      <c r="B13071">
        <v>0.59431900000000004</v>
      </c>
      <c r="C13071">
        <v>0</v>
      </c>
      <c r="D13071">
        <v>13.902461000000001</v>
      </c>
    </row>
    <row r="13072" spans="1:4" x14ac:dyDescent="0.2">
      <c r="A13072" s="1">
        <v>41926</v>
      </c>
      <c r="B13072">
        <v>0.91396100000000002</v>
      </c>
      <c r="C13072">
        <v>0</v>
      </c>
      <c r="D13072">
        <v>13.857246999999999</v>
      </c>
    </row>
    <row r="13073" spans="1:4" x14ac:dyDescent="0.2">
      <c r="A13073" s="1">
        <v>41927</v>
      </c>
      <c r="B13073">
        <v>1.260899</v>
      </c>
      <c r="C13073">
        <v>0</v>
      </c>
      <c r="D13073">
        <v>13.742131000000001</v>
      </c>
    </row>
    <row r="13074" spans="1:4" x14ac:dyDescent="0.2">
      <c r="A13074" s="1">
        <v>41928</v>
      </c>
      <c r="B13074">
        <v>1.1286719999999999</v>
      </c>
      <c r="C13074">
        <v>0</v>
      </c>
      <c r="D13074">
        <v>13.525866000000001</v>
      </c>
    </row>
    <row r="13075" spans="1:4" x14ac:dyDescent="0.2">
      <c r="A13075" s="1">
        <v>41929</v>
      </c>
      <c r="B13075">
        <v>0.86005500000000001</v>
      </c>
      <c r="C13075">
        <v>0</v>
      </c>
      <c r="D13075">
        <v>13.282309</v>
      </c>
    </row>
    <row r="13076" spans="1:4" x14ac:dyDescent="0.2">
      <c r="A13076" s="1">
        <v>41930</v>
      </c>
      <c r="B13076">
        <v>0.65312599999999998</v>
      </c>
      <c r="C13076">
        <v>0</v>
      </c>
      <c r="D13076">
        <v>13.033348999999999</v>
      </c>
    </row>
    <row r="13077" spans="1:4" x14ac:dyDescent="0.2">
      <c r="A13077" s="1">
        <v>41931</v>
      </c>
      <c r="B13077">
        <v>0.49851200000000001</v>
      </c>
      <c r="C13077">
        <v>0</v>
      </c>
      <c r="D13077">
        <v>12.783754</v>
      </c>
    </row>
    <row r="13078" spans="1:4" x14ac:dyDescent="0.2">
      <c r="A13078" s="1">
        <v>41932</v>
      </c>
      <c r="B13078">
        <v>0.39071299999999998</v>
      </c>
      <c r="C13078">
        <v>0</v>
      </c>
      <c r="D13078">
        <v>12.536132</v>
      </c>
    </row>
    <row r="13079" spans="1:4" x14ac:dyDescent="0.2">
      <c r="A13079" s="1">
        <v>41933</v>
      </c>
      <c r="B13079">
        <v>0.30481200000000003</v>
      </c>
      <c r="C13079">
        <v>0</v>
      </c>
      <c r="D13079">
        <v>12.290652</v>
      </c>
    </row>
    <row r="13080" spans="1:4" x14ac:dyDescent="0.2">
      <c r="A13080" s="1">
        <v>41934</v>
      </c>
      <c r="B13080">
        <v>0.25121599999999999</v>
      </c>
      <c r="C13080">
        <v>0</v>
      </c>
      <c r="D13080">
        <v>12.050960999999999</v>
      </c>
    </row>
    <row r="13081" spans="1:4" x14ac:dyDescent="0.2">
      <c r="A13081" s="1">
        <v>41935</v>
      </c>
      <c r="B13081">
        <v>0.23929900000000001</v>
      </c>
      <c r="C13081">
        <v>0</v>
      </c>
      <c r="D13081">
        <v>11.843584999999999</v>
      </c>
    </row>
    <row r="13082" spans="1:4" x14ac:dyDescent="0.2">
      <c r="A13082" s="1">
        <v>41936</v>
      </c>
      <c r="B13082">
        <v>0.22343099999999999</v>
      </c>
      <c r="C13082">
        <v>0</v>
      </c>
      <c r="D13082">
        <v>11.621598000000001</v>
      </c>
    </row>
    <row r="13083" spans="1:4" x14ac:dyDescent="0.2">
      <c r="A13083" s="1">
        <v>41937</v>
      </c>
      <c r="B13083">
        <v>0.203763</v>
      </c>
      <c r="C13083">
        <v>0</v>
      </c>
      <c r="D13083">
        <v>11.398949999999999</v>
      </c>
    </row>
    <row r="13084" spans="1:4" x14ac:dyDescent="0.2">
      <c r="A13084" s="1">
        <v>41938</v>
      </c>
      <c r="B13084">
        <v>0.17379700000000001</v>
      </c>
      <c r="C13084">
        <v>0</v>
      </c>
      <c r="D13084">
        <v>11.172506</v>
      </c>
    </row>
    <row r="13085" spans="1:4" x14ac:dyDescent="0.2">
      <c r="A13085" s="1">
        <v>41939</v>
      </c>
      <c r="B13085">
        <v>0.156973</v>
      </c>
      <c r="C13085">
        <v>0</v>
      </c>
      <c r="D13085">
        <v>10.949275</v>
      </c>
    </row>
    <row r="13086" spans="1:4" x14ac:dyDescent="0.2">
      <c r="A13086" s="1">
        <v>41940</v>
      </c>
      <c r="B13086">
        <v>0.138989</v>
      </c>
      <c r="C13086">
        <v>0</v>
      </c>
      <c r="D13086">
        <v>10.726824000000001</v>
      </c>
    </row>
    <row r="13087" spans="1:4" x14ac:dyDescent="0.2">
      <c r="A13087" s="1">
        <v>41941</v>
      </c>
      <c r="B13087">
        <v>0.119197</v>
      </c>
      <c r="C13087">
        <v>0</v>
      </c>
      <c r="D13087">
        <v>10.504602999999999</v>
      </c>
    </row>
    <row r="13088" spans="1:4" x14ac:dyDescent="0.2">
      <c r="A13088" s="1">
        <v>41942</v>
      </c>
      <c r="B13088">
        <v>0.111861</v>
      </c>
      <c r="C13088">
        <v>0</v>
      </c>
      <c r="D13088">
        <v>10.29257</v>
      </c>
    </row>
    <row r="13089" spans="1:4" x14ac:dyDescent="0.2">
      <c r="A13089" s="1">
        <v>41943</v>
      </c>
      <c r="B13089">
        <v>0.109626</v>
      </c>
      <c r="C13089">
        <v>0</v>
      </c>
      <c r="D13089">
        <v>10.087645</v>
      </c>
    </row>
    <row r="13090" spans="1:4" x14ac:dyDescent="0.2">
      <c r="A13090" s="1">
        <v>41944</v>
      </c>
      <c r="B13090">
        <v>0.10762099999999999</v>
      </c>
      <c r="C13090">
        <v>0</v>
      </c>
      <c r="D13090">
        <v>9.8831640000000007</v>
      </c>
    </row>
    <row r="13091" spans="1:4" x14ac:dyDescent="0.2">
      <c r="A13091" s="1">
        <v>41945</v>
      </c>
      <c r="B13091">
        <v>0.11122799999999999</v>
      </c>
      <c r="C13091">
        <v>0</v>
      </c>
      <c r="D13091">
        <v>9.6863309999999991</v>
      </c>
    </row>
    <row r="13092" spans="1:4" x14ac:dyDescent="0.2">
      <c r="A13092" s="1">
        <v>41946</v>
      </c>
      <c r="B13092">
        <v>0.123476</v>
      </c>
      <c r="C13092">
        <v>0</v>
      </c>
      <c r="D13092">
        <v>9.5117220000000007</v>
      </c>
    </row>
    <row r="13093" spans="1:4" x14ac:dyDescent="0.2">
      <c r="A13093" s="1">
        <v>41947</v>
      </c>
      <c r="B13093">
        <v>0.13450699999999999</v>
      </c>
      <c r="C13093">
        <v>0</v>
      </c>
      <c r="D13093">
        <v>9.3510369999999998</v>
      </c>
    </row>
    <row r="13094" spans="1:4" x14ac:dyDescent="0.2">
      <c r="A13094" s="1">
        <v>41948</v>
      </c>
      <c r="B13094">
        <v>0.124891</v>
      </c>
      <c r="C13094">
        <v>0</v>
      </c>
      <c r="D13094">
        <v>9.1495650000000008</v>
      </c>
    </row>
    <row r="13095" spans="1:4" x14ac:dyDescent="0.2">
      <c r="A13095" s="1">
        <v>41949</v>
      </c>
      <c r="B13095">
        <v>0.120382</v>
      </c>
      <c r="C13095">
        <v>0</v>
      </c>
      <c r="D13095">
        <v>8.9638209999999994</v>
      </c>
    </row>
    <row r="13096" spans="1:4" x14ac:dyDescent="0.2">
      <c r="A13096" s="1">
        <v>41950</v>
      </c>
      <c r="B13096">
        <v>0.116411</v>
      </c>
      <c r="C13096">
        <v>0</v>
      </c>
      <c r="D13096">
        <v>8.7695790000000002</v>
      </c>
    </row>
    <row r="13097" spans="1:4" x14ac:dyDescent="0.2">
      <c r="A13097" s="1">
        <v>41951</v>
      </c>
      <c r="B13097">
        <v>0.118072</v>
      </c>
      <c r="C13097">
        <v>0</v>
      </c>
      <c r="D13097">
        <v>8.5831970000000002</v>
      </c>
    </row>
    <row r="13098" spans="1:4" x14ac:dyDescent="0.2">
      <c r="A13098" s="1">
        <v>41952</v>
      </c>
      <c r="B13098">
        <v>0.115936</v>
      </c>
      <c r="C13098">
        <v>0</v>
      </c>
      <c r="D13098">
        <v>8.3936290000000007</v>
      </c>
    </row>
    <row r="13099" spans="1:4" x14ac:dyDescent="0.2">
      <c r="A13099" s="1">
        <v>41953</v>
      </c>
      <c r="B13099">
        <v>0.114885</v>
      </c>
      <c r="C13099">
        <v>0</v>
      </c>
      <c r="D13099">
        <v>8.2072880000000001</v>
      </c>
    </row>
    <row r="13100" spans="1:4" x14ac:dyDescent="0.2">
      <c r="A13100" s="1">
        <v>41954</v>
      </c>
      <c r="B13100">
        <v>0.113967</v>
      </c>
      <c r="C13100">
        <v>0</v>
      </c>
      <c r="D13100">
        <v>8.0361569999999993</v>
      </c>
    </row>
    <row r="13101" spans="1:4" x14ac:dyDescent="0.2">
      <c r="A13101" s="1">
        <v>41955</v>
      </c>
      <c r="B13101">
        <v>0.11443399999999999</v>
      </c>
      <c r="C13101">
        <v>0</v>
      </c>
      <c r="D13101">
        <v>7.8560590000000001</v>
      </c>
    </row>
    <row r="13102" spans="1:4" x14ac:dyDescent="0.2">
      <c r="A13102" s="1">
        <v>41956</v>
      </c>
      <c r="B13102">
        <v>0.113397</v>
      </c>
      <c r="C13102">
        <v>0</v>
      </c>
      <c r="D13102">
        <v>7.6762350000000001</v>
      </c>
    </row>
    <row r="13103" spans="1:4" x14ac:dyDescent="0.2">
      <c r="A13103" s="1">
        <v>41957</v>
      </c>
      <c r="B13103">
        <v>0.119782</v>
      </c>
      <c r="C13103">
        <v>0</v>
      </c>
      <c r="D13103">
        <v>7.5037839999999996</v>
      </c>
    </row>
    <row r="13104" spans="1:4" x14ac:dyDescent="0.2">
      <c r="A13104" s="1">
        <v>41958</v>
      </c>
      <c r="B13104">
        <v>8.1009999999999999E-2</v>
      </c>
      <c r="C13104">
        <v>0</v>
      </c>
      <c r="D13104">
        <v>7.2853669999999999</v>
      </c>
    </row>
    <row r="13105" spans="1:4" x14ac:dyDescent="0.2">
      <c r="A13105" s="1">
        <v>41959</v>
      </c>
      <c r="B13105">
        <v>0.117211</v>
      </c>
      <c r="C13105">
        <v>0</v>
      </c>
      <c r="D13105">
        <v>7.1481579999999996</v>
      </c>
    </row>
    <row r="13106" spans="1:4" x14ac:dyDescent="0.2">
      <c r="A13106" s="1">
        <v>41960</v>
      </c>
      <c r="B13106">
        <v>0.118729</v>
      </c>
      <c r="C13106">
        <v>0</v>
      </c>
      <c r="D13106">
        <v>6.9746709999999998</v>
      </c>
    </row>
    <row r="13107" spans="1:4" x14ac:dyDescent="0.2">
      <c r="A13107" s="1">
        <v>41961</v>
      </c>
      <c r="B13107">
        <v>0.118726</v>
      </c>
      <c r="C13107">
        <v>0</v>
      </c>
      <c r="D13107">
        <v>6.8006890000000002</v>
      </c>
    </row>
    <row r="13108" spans="1:4" x14ac:dyDescent="0.2">
      <c r="A13108" s="1">
        <v>41962</v>
      </c>
      <c r="B13108">
        <v>0.119112</v>
      </c>
      <c r="C13108">
        <v>0</v>
      </c>
      <c r="D13108">
        <v>6.6286069999999997</v>
      </c>
    </row>
    <row r="13109" spans="1:4" x14ac:dyDescent="0.2">
      <c r="A13109" s="1">
        <v>41963</v>
      </c>
      <c r="B13109">
        <v>0.121341</v>
      </c>
      <c r="C13109">
        <v>0</v>
      </c>
      <c r="D13109">
        <v>6.4593509999999998</v>
      </c>
    </row>
    <row r="13110" spans="1:4" x14ac:dyDescent="0.2">
      <c r="A13110" s="1">
        <v>41964</v>
      </c>
      <c r="B13110">
        <v>0.11477999999999999</v>
      </c>
      <c r="C13110">
        <v>0</v>
      </c>
      <c r="D13110">
        <v>6.2832100000000004</v>
      </c>
    </row>
    <row r="13111" spans="1:4" x14ac:dyDescent="0.2">
      <c r="A13111" s="1">
        <v>41965</v>
      </c>
      <c r="B13111">
        <v>0.20574300000000001</v>
      </c>
      <c r="C13111">
        <v>0</v>
      </c>
      <c r="D13111">
        <v>6.216494</v>
      </c>
    </row>
    <row r="13112" spans="1:4" x14ac:dyDescent="0.2">
      <c r="A13112" s="1">
        <v>41966</v>
      </c>
      <c r="B13112">
        <v>0.44399699999999998</v>
      </c>
      <c r="C13112">
        <v>0</v>
      </c>
      <c r="D13112">
        <v>6.2291169999999996</v>
      </c>
    </row>
    <row r="13113" spans="1:4" x14ac:dyDescent="0.2">
      <c r="A13113" s="1">
        <v>41967</v>
      </c>
      <c r="B13113">
        <v>0.42084300000000002</v>
      </c>
      <c r="C13113">
        <v>0</v>
      </c>
      <c r="D13113">
        <v>6.1110550000000003</v>
      </c>
    </row>
    <row r="13114" spans="1:4" x14ac:dyDescent="0.2">
      <c r="A13114" s="1">
        <v>41968</v>
      </c>
      <c r="B13114">
        <v>0.60305900000000001</v>
      </c>
      <c r="C13114">
        <v>0</v>
      </c>
      <c r="D13114">
        <v>6.0291589999999999</v>
      </c>
    </row>
    <row r="13115" spans="1:4" x14ac:dyDescent="0.2">
      <c r="A13115" s="1">
        <v>41969</v>
      </c>
      <c r="B13115">
        <v>0.67583800000000005</v>
      </c>
      <c r="C13115">
        <v>0</v>
      </c>
      <c r="D13115">
        <v>5.8955690000000001</v>
      </c>
    </row>
    <row r="13116" spans="1:4" x14ac:dyDescent="0.2">
      <c r="A13116" s="1">
        <v>41970</v>
      </c>
      <c r="B13116">
        <v>0.60539600000000005</v>
      </c>
      <c r="C13116">
        <v>0</v>
      </c>
      <c r="D13116">
        <v>5.7173769999999999</v>
      </c>
    </row>
    <row r="13117" spans="1:4" x14ac:dyDescent="0.2">
      <c r="A13117" s="1">
        <v>41971</v>
      </c>
      <c r="B13117">
        <v>0.51869699999999996</v>
      </c>
      <c r="C13117">
        <v>0</v>
      </c>
      <c r="D13117">
        <v>5.5306189999999997</v>
      </c>
    </row>
    <row r="13118" spans="1:4" x14ac:dyDescent="0.2">
      <c r="A13118" s="1">
        <v>41972</v>
      </c>
      <c r="B13118">
        <v>0.57129700000000005</v>
      </c>
      <c r="C13118">
        <v>0</v>
      </c>
      <c r="D13118">
        <v>5.3723749999999999</v>
      </c>
    </row>
    <row r="13119" spans="1:4" x14ac:dyDescent="0.2">
      <c r="A13119" s="1">
        <v>41973</v>
      </c>
      <c r="B13119">
        <v>0.44118499999999999</v>
      </c>
      <c r="C13119">
        <v>0</v>
      </c>
      <c r="D13119">
        <v>5.1876480000000003</v>
      </c>
    </row>
    <row r="13120" spans="1:4" x14ac:dyDescent="0.2">
      <c r="A13120" s="1">
        <v>41974</v>
      </c>
      <c r="B13120">
        <v>0.382689</v>
      </c>
      <c r="C13120">
        <v>0</v>
      </c>
      <c r="D13120">
        <v>5.011164</v>
      </c>
    </row>
    <row r="13121" spans="1:4" x14ac:dyDescent="0.2">
      <c r="A13121" s="1">
        <v>41975</v>
      </c>
      <c r="B13121">
        <v>0.33765400000000001</v>
      </c>
      <c r="C13121">
        <v>0</v>
      </c>
      <c r="D13121">
        <v>4.8361510000000001</v>
      </c>
    </row>
    <row r="13122" spans="1:4" x14ac:dyDescent="0.2">
      <c r="A13122" s="1">
        <v>41976</v>
      </c>
      <c r="B13122">
        <v>0.30257299999999998</v>
      </c>
      <c r="C13122">
        <v>0</v>
      </c>
      <c r="D13122">
        <v>4.6654530000000003</v>
      </c>
    </row>
    <row r="13123" spans="1:4" x14ac:dyDescent="0.2">
      <c r="A13123" s="1">
        <v>41977</v>
      </c>
      <c r="B13123">
        <v>0.27536100000000002</v>
      </c>
      <c r="C13123">
        <v>0</v>
      </c>
      <c r="D13123">
        <v>4.4998610000000001</v>
      </c>
    </row>
    <row r="13124" spans="1:4" x14ac:dyDescent="0.2">
      <c r="A13124" s="1">
        <v>41978</v>
      </c>
      <c r="B13124">
        <v>0.25239800000000001</v>
      </c>
      <c r="C13124">
        <v>0</v>
      </c>
      <c r="D13124">
        <v>4.3377369999999997</v>
      </c>
    </row>
    <row r="13125" spans="1:4" x14ac:dyDescent="0.2">
      <c r="A13125" s="1">
        <v>41979</v>
      </c>
      <c r="B13125">
        <v>0.231187</v>
      </c>
      <c r="C13125">
        <v>0</v>
      </c>
      <c r="D13125">
        <v>4.1784359999999996</v>
      </c>
    </row>
    <row r="13126" spans="1:4" x14ac:dyDescent="0.2">
      <c r="A13126" s="1">
        <v>41980</v>
      </c>
      <c r="B13126">
        <v>0.20168800000000001</v>
      </c>
      <c r="C13126">
        <v>0</v>
      </c>
      <c r="D13126">
        <v>4.0199930000000004</v>
      </c>
    </row>
    <row r="13127" spans="1:4" x14ac:dyDescent="0.2">
      <c r="A13127" s="1">
        <v>41981</v>
      </c>
      <c r="B13127">
        <v>0.28276899999999999</v>
      </c>
      <c r="C13127">
        <v>0</v>
      </c>
      <c r="D13127">
        <v>3.9259789999999999</v>
      </c>
    </row>
    <row r="13128" spans="1:4" x14ac:dyDescent="0.2">
      <c r="A13128" s="1">
        <v>41982</v>
      </c>
      <c r="B13128">
        <v>0.24799199999999999</v>
      </c>
      <c r="C13128">
        <v>0</v>
      </c>
      <c r="D13128">
        <v>3.7831079999999999</v>
      </c>
    </row>
    <row r="13129" spans="1:4" x14ac:dyDescent="0.2">
      <c r="A13129" s="1">
        <v>41983</v>
      </c>
      <c r="B13129">
        <v>0.24113899999999999</v>
      </c>
      <c r="C13129">
        <v>0</v>
      </c>
      <c r="D13129">
        <v>3.6523850000000002</v>
      </c>
    </row>
    <row r="13130" spans="1:4" x14ac:dyDescent="0.2">
      <c r="A13130" s="1">
        <v>41984</v>
      </c>
      <c r="B13130">
        <v>0.23827999999999999</v>
      </c>
      <c r="C13130">
        <v>0</v>
      </c>
      <c r="D13130">
        <v>3.5219049999999998</v>
      </c>
    </row>
    <row r="13131" spans="1:4" x14ac:dyDescent="0.2">
      <c r="A13131" s="1">
        <v>41985</v>
      </c>
      <c r="B13131">
        <v>0.23189699999999999</v>
      </c>
      <c r="C13131">
        <v>0</v>
      </c>
      <c r="D13131">
        <v>3.3904890000000001</v>
      </c>
    </row>
    <row r="13132" spans="1:4" x14ac:dyDescent="0.2">
      <c r="A13132" s="1">
        <v>41986</v>
      </c>
      <c r="B13132">
        <v>0.224218</v>
      </c>
      <c r="C13132">
        <v>0</v>
      </c>
      <c r="D13132">
        <v>3.2602039999999999</v>
      </c>
    </row>
    <row r="13133" spans="1:4" x14ac:dyDescent="0.2">
      <c r="A13133" s="1">
        <v>41987</v>
      </c>
      <c r="B13133">
        <v>0.21765399999999999</v>
      </c>
      <c r="C13133">
        <v>0</v>
      </c>
      <c r="D13133">
        <v>3.131421</v>
      </c>
    </row>
    <row r="13134" spans="1:4" x14ac:dyDescent="0.2">
      <c r="A13134" s="1">
        <v>41988</v>
      </c>
      <c r="B13134">
        <v>0.30064600000000002</v>
      </c>
      <c r="C13134">
        <v>0</v>
      </c>
      <c r="D13134">
        <v>3.0623499999999999</v>
      </c>
    </row>
    <row r="13135" spans="1:4" x14ac:dyDescent="0.2">
      <c r="A13135" s="1">
        <v>41989</v>
      </c>
      <c r="B13135">
        <v>0.35811199999999999</v>
      </c>
      <c r="C13135">
        <v>0</v>
      </c>
      <c r="D13135">
        <v>2.9946160000000002</v>
      </c>
    </row>
    <row r="13136" spans="1:4" x14ac:dyDescent="0.2">
      <c r="A13136" s="1">
        <v>41990</v>
      </c>
      <c r="B13136">
        <v>0.36031800000000003</v>
      </c>
      <c r="C13136">
        <v>0</v>
      </c>
      <c r="D13136">
        <v>2.8989349999999998</v>
      </c>
    </row>
    <row r="13137" spans="1:4" x14ac:dyDescent="0.2">
      <c r="A13137" s="1">
        <v>41991</v>
      </c>
      <c r="B13137">
        <v>0.361516</v>
      </c>
      <c r="C13137">
        <v>0</v>
      </c>
      <c r="D13137">
        <v>2.795112</v>
      </c>
    </row>
    <row r="13138" spans="1:4" x14ac:dyDescent="0.2">
      <c r="A13138" s="1">
        <v>41992</v>
      </c>
      <c r="B13138">
        <v>0.355099</v>
      </c>
      <c r="C13138">
        <v>0</v>
      </c>
      <c r="D13138">
        <v>2.6833770000000001</v>
      </c>
    </row>
    <row r="13139" spans="1:4" x14ac:dyDescent="0.2">
      <c r="A13139" s="1">
        <v>41993</v>
      </c>
      <c r="B13139">
        <v>0.32884200000000002</v>
      </c>
      <c r="C13139">
        <v>0</v>
      </c>
      <c r="D13139">
        <v>2.566478</v>
      </c>
    </row>
    <row r="13140" spans="1:4" x14ac:dyDescent="0.2">
      <c r="A13140" s="1">
        <v>41994</v>
      </c>
      <c r="B13140">
        <v>0.32059199999999999</v>
      </c>
      <c r="C13140">
        <v>0</v>
      </c>
      <c r="D13140">
        <v>2.4537409999999999</v>
      </c>
    </row>
    <row r="13141" spans="1:4" x14ac:dyDescent="0.2">
      <c r="A13141" s="1">
        <v>41995</v>
      </c>
      <c r="B13141">
        <v>0.401561</v>
      </c>
      <c r="C13141">
        <v>0</v>
      </c>
      <c r="D13141">
        <v>2.3775379999999999</v>
      </c>
    </row>
    <row r="13142" spans="1:4" x14ac:dyDescent="0.2">
      <c r="A13142" s="1">
        <v>41996</v>
      </c>
      <c r="B13142">
        <v>0.55654099999999995</v>
      </c>
      <c r="C13142">
        <v>0</v>
      </c>
      <c r="D13142">
        <v>2.3501660000000002</v>
      </c>
    </row>
    <row r="13143" spans="1:4" x14ac:dyDescent="0.2">
      <c r="A13143" s="1">
        <v>41997</v>
      </c>
      <c r="B13143">
        <v>0.51261800000000002</v>
      </c>
      <c r="C13143">
        <v>0</v>
      </c>
      <c r="D13143">
        <v>2.2637390000000002</v>
      </c>
    </row>
    <row r="13144" spans="1:4" x14ac:dyDescent="0.2">
      <c r="A13144" s="1">
        <v>41998</v>
      </c>
      <c r="B13144">
        <v>0.516073</v>
      </c>
      <c r="C13144">
        <v>0</v>
      </c>
      <c r="D13144">
        <v>2.1761140000000001</v>
      </c>
    </row>
    <row r="13145" spans="1:4" x14ac:dyDescent="0.2">
      <c r="A13145" s="1">
        <v>41999</v>
      </c>
      <c r="B13145">
        <v>0.496832</v>
      </c>
      <c r="C13145">
        <v>0</v>
      </c>
      <c r="D13145">
        <v>2.0814170000000001</v>
      </c>
    </row>
    <row r="13146" spans="1:4" x14ac:dyDescent="0.2">
      <c r="A13146" s="1">
        <v>42000</v>
      </c>
      <c r="B13146">
        <v>0.48481999999999997</v>
      </c>
      <c r="C13146">
        <v>0</v>
      </c>
      <c r="D13146">
        <v>1.9910369999999999</v>
      </c>
    </row>
    <row r="13147" spans="1:4" x14ac:dyDescent="0.2">
      <c r="A13147" s="1">
        <v>42001</v>
      </c>
      <c r="B13147">
        <v>0.44483600000000001</v>
      </c>
      <c r="C13147">
        <v>0</v>
      </c>
      <c r="D13147">
        <v>1.8920239999999999</v>
      </c>
    </row>
    <row r="13148" spans="1:4" x14ac:dyDescent="0.2">
      <c r="A13148" s="1">
        <v>42002</v>
      </c>
      <c r="B13148">
        <v>0.39439600000000002</v>
      </c>
      <c r="C13148">
        <v>0</v>
      </c>
      <c r="D13148">
        <v>1.789873</v>
      </c>
    </row>
    <row r="13149" spans="1:4" x14ac:dyDescent="0.2">
      <c r="A13149" s="1">
        <v>42003</v>
      </c>
      <c r="B13149">
        <v>0.35208600000000001</v>
      </c>
      <c r="C13149">
        <v>0</v>
      </c>
      <c r="D13149">
        <v>1.6895789999999999</v>
      </c>
    </row>
    <row r="13150" spans="1:4" x14ac:dyDescent="0.2">
      <c r="A13150" s="1">
        <v>42004</v>
      </c>
      <c r="B13150">
        <v>0.31803399999999998</v>
      </c>
      <c r="C13150">
        <v>0</v>
      </c>
      <c r="D13150">
        <v>1.593515</v>
      </c>
    </row>
    <row r="13151" spans="1:4" x14ac:dyDescent="0.2">
      <c r="A13151" s="1">
        <v>42005</v>
      </c>
      <c r="B13151">
        <v>0.28864200000000001</v>
      </c>
      <c r="C13151">
        <v>0</v>
      </c>
      <c r="D13151">
        <v>1.5017739999999999</v>
      </c>
    </row>
    <row r="13152" spans="1:4" x14ac:dyDescent="0.2">
      <c r="A13152" s="1">
        <v>42006</v>
      </c>
      <c r="B13152">
        <v>0.24365700000000001</v>
      </c>
      <c r="C13152">
        <v>0</v>
      </c>
      <c r="D13152">
        <v>1.4088510000000001</v>
      </c>
    </row>
    <row r="13153" spans="1:4" x14ac:dyDescent="0.2">
      <c r="A13153" s="1">
        <v>42007</v>
      </c>
      <c r="B13153">
        <v>0.226969</v>
      </c>
      <c r="C13153">
        <v>0</v>
      </c>
      <c r="D13153">
        <v>1.3285070000000001</v>
      </c>
    </row>
    <row r="13154" spans="1:4" x14ac:dyDescent="0.2">
      <c r="A13154" s="1">
        <v>42008</v>
      </c>
      <c r="B13154">
        <v>0.22014500000000001</v>
      </c>
      <c r="C13154">
        <v>0</v>
      </c>
      <c r="D13154">
        <v>1.2548189999999999</v>
      </c>
    </row>
    <row r="13155" spans="1:4" x14ac:dyDescent="0.2">
      <c r="A13155" s="1">
        <v>42009</v>
      </c>
      <c r="B13155">
        <v>0.18166299999999999</v>
      </c>
      <c r="C13155">
        <v>0</v>
      </c>
      <c r="D13155">
        <v>1.1739520000000001</v>
      </c>
    </row>
    <row r="13156" spans="1:4" x14ac:dyDescent="0.2">
      <c r="A13156" s="1">
        <v>42010</v>
      </c>
      <c r="B13156">
        <v>0.22029099999999999</v>
      </c>
      <c r="C13156">
        <v>0</v>
      </c>
      <c r="D13156">
        <v>1.1260730000000001</v>
      </c>
    </row>
    <row r="13157" spans="1:4" x14ac:dyDescent="0.2">
      <c r="A13157" s="1">
        <v>42011</v>
      </c>
      <c r="B13157">
        <v>0.21022299999999999</v>
      </c>
      <c r="C13157">
        <v>0</v>
      </c>
      <c r="D13157">
        <v>1.06446</v>
      </c>
    </row>
    <row r="13158" spans="1:4" x14ac:dyDescent="0.2">
      <c r="A13158" s="1">
        <v>42012</v>
      </c>
      <c r="B13158">
        <v>0.161998</v>
      </c>
      <c r="C13158">
        <v>0</v>
      </c>
      <c r="D13158">
        <v>0.99024199999999996</v>
      </c>
    </row>
    <row r="13159" spans="1:4" x14ac:dyDescent="0.2">
      <c r="A13159" s="1">
        <v>42013</v>
      </c>
      <c r="B13159">
        <v>0.203651</v>
      </c>
      <c r="C13159">
        <v>0</v>
      </c>
      <c r="D13159">
        <v>0.95892100000000002</v>
      </c>
    </row>
    <row r="13160" spans="1:4" x14ac:dyDescent="0.2">
      <c r="A13160" s="1">
        <v>42014</v>
      </c>
      <c r="B13160">
        <v>0.20016800000000001</v>
      </c>
      <c r="C13160">
        <v>0</v>
      </c>
      <c r="D13160">
        <v>0.91219399999999995</v>
      </c>
    </row>
    <row r="13161" spans="1:4" x14ac:dyDescent="0.2">
      <c r="A13161" s="1">
        <v>42015</v>
      </c>
      <c r="B13161">
        <v>0.19911100000000001</v>
      </c>
      <c r="C13161">
        <v>0</v>
      </c>
      <c r="D13161">
        <v>0.87015399999999998</v>
      </c>
    </row>
    <row r="13162" spans="1:4" x14ac:dyDescent="0.2">
      <c r="A13162" s="1">
        <v>42016</v>
      </c>
      <c r="B13162">
        <v>0.19539100000000001</v>
      </c>
      <c r="C13162">
        <v>0</v>
      </c>
      <c r="D13162">
        <v>0.83083200000000001</v>
      </c>
    </row>
    <row r="13163" spans="1:4" x14ac:dyDescent="0.2">
      <c r="A13163" s="1">
        <v>42017</v>
      </c>
      <c r="B13163">
        <v>0.19402800000000001</v>
      </c>
      <c r="C13163">
        <v>0</v>
      </c>
      <c r="D13163">
        <v>0.79623600000000005</v>
      </c>
    </row>
    <row r="13164" spans="1:4" x14ac:dyDescent="0.2">
      <c r="A13164" s="1">
        <v>42018</v>
      </c>
      <c r="B13164">
        <v>0.192685</v>
      </c>
      <c r="C13164">
        <v>0</v>
      </c>
      <c r="D13164">
        <v>0.76529700000000001</v>
      </c>
    </row>
    <row r="13165" spans="1:4" x14ac:dyDescent="0.2">
      <c r="A13165" s="1">
        <v>42019</v>
      </c>
      <c r="B13165">
        <v>0.19394500000000001</v>
      </c>
      <c r="C13165">
        <v>0</v>
      </c>
      <c r="D13165">
        <v>0.73890900000000004</v>
      </c>
    </row>
    <row r="13166" spans="1:4" x14ac:dyDescent="0.2">
      <c r="A13166" s="1">
        <v>42020</v>
      </c>
      <c r="B13166">
        <v>0.193553</v>
      </c>
      <c r="C13166">
        <v>0</v>
      </c>
      <c r="D13166">
        <v>0.71522799999999997</v>
      </c>
    </row>
    <row r="13167" spans="1:4" x14ac:dyDescent="0.2">
      <c r="A13167" s="1">
        <v>42021</v>
      </c>
      <c r="B13167">
        <v>0.27605800000000003</v>
      </c>
      <c r="C13167">
        <v>0</v>
      </c>
      <c r="D13167">
        <v>0.74560000000000004</v>
      </c>
    </row>
    <row r="13168" spans="1:4" x14ac:dyDescent="0.2">
      <c r="A13168" s="1">
        <v>42022</v>
      </c>
      <c r="B13168">
        <v>0.24367900000000001</v>
      </c>
      <c r="C13168">
        <v>0</v>
      </c>
      <c r="D13168">
        <v>0.72587199999999996</v>
      </c>
    </row>
    <row r="13169" spans="1:4" x14ac:dyDescent="0.2">
      <c r="A13169" s="1">
        <v>42023</v>
      </c>
      <c r="B13169">
        <v>0.229459</v>
      </c>
      <c r="C13169">
        <v>0</v>
      </c>
      <c r="D13169">
        <v>0.71201000000000003</v>
      </c>
    </row>
    <row r="13170" spans="1:4" x14ac:dyDescent="0.2">
      <c r="A13170" s="1">
        <v>42024</v>
      </c>
      <c r="B13170">
        <v>0.209817</v>
      </c>
      <c r="C13170">
        <v>0</v>
      </c>
      <c r="D13170">
        <v>0.70464099999999996</v>
      </c>
    </row>
    <row r="13171" spans="1:4" x14ac:dyDescent="0.2">
      <c r="A13171" s="1">
        <v>42025</v>
      </c>
      <c r="B13171">
        <v>0.26465100000000003</v>
      </c>
      <c r="C13171">
        <v>0</v>
      </c>
      <c r="D13171">
        <v>0.72587500000000005</v>
      </c>
    </row>
    <row r="13172" spans="1:4" x14ac:dyDescent="0.2">
      <c r="A13172" s="1">
        <v>42026</v>
      </c>
      <c r="B13172">
        <v>0.26708700000000002</v>
      </c>
      <c r="C13172">
        <v>0</v>
      </c>
      <c r="D13172">
        <v>0.72514599999999996</v>
      </c>
    </row>
    <row r="13173" spans="1:4" x14ac:dyDescent="0.2">
      <c r="A13173" s="1">
        <v>42027</v>
      </c>
      <c r="B13173">
        <v>0.29458400000000001</v>
      </c>
      <c r="C13173">
        <v>0</v>
      </c>
      <c r="D13173">
        <v>0.73809999999999998</v>
      </c>
    </row>
    <row r="13174" spans="1:4" x14ac:dyDescent="0.2">
      <c r="A13174" s="1">
        <v>42028</v>
      </c>
      <c r="B13174">
        <v>0.38706699999999999</v>
      </c>
      <c r="C13174">
        <v>0</v>
      </c>
      <c r="D13174">
        <v>0.77871100000000004</v>
      </c>
    </row>
    <row r="13175" spans="1:4" x14ac:dyDescent="0.2">
      <c r="A13175" s="1">
        <v>42029</v>
      </c>
      <c r="B13175">
        <v>0.32155800000000001</v>
      </c>
      <c r="C13175">
        <v>0</v>
      </c>
      <c r="D13175">
        <v>0.776702</v>
      </c>
    </row>
    <row r="13176" spans="1:4" x14ac:dyDescent="0.2">
      <c r="A13176" s="1">
        <v>42030</v>
      </c>
      <c r="B13176">
        <v>0.288574</v>
      </c>
      <c r="C13176">
        <v>0</v>
      </c>
      <c r="D13176">
        <v>0.78177799999999997</v>
      </c>
    </row>
    <row r="13177" spans="1:4" x14ac:dyDescent="0.2">
      <c r="A13177" s="1">
        <v>42031</v>
      </c>
      <c r="B13177">
        <v>0.31769500000000001</v>
      </c>
      <c r="C13177">
        <v>0</v>
      </c>
      <c r="D13177">
        <v>0.79882299999999995</v>
      </c>
    </row>
    <row r="13178" spans="1:4" x14ac:dyDescent="0.2">
      <c r="A13178" s="1">
        <v>42032</v>
      </c>
      <c r="B13178">
        <v>0.31052600000000002</v>
      </c>
      <c r="C13178">
        <v>0</v>
      </c>
      <c r="D13178">
        <v>0.808477</v>
      </c>
    </row>
    <row r="13179" spans="1:4" x14ac:dyDescent="0.2">
      <c r="A13179" s="1">
        <v>42033</v>
      </c>
      <c r="B13179">
        <v>0.33592899999999998</v>
      </c>
      <c r="C13179">
        <v>0</v>
      </c>
      <c r="D13179">
        <v>0.832646</v>
      </c>
    </row>
    <row r="13180" spans="1:4" x14ac:dyDescent="0.2">
      <c r="A13180" s="1">
        <v>42034</v>
      </c>
      <c r="B13180">
        <v>0.29791099999999998</v>
      </c>
      <c r="C13180">
        <v>0</v>
      </c>
      <c r="D13180">
        <v>0.83938500000000005</v>
      </c>
    </row>
    <row r="13181" spans="1:4" x14ac:dyDescent="0.2">
      <c r="A13181" s="1">
        <v>42035</v>
      </c>
      <c r="B13181">
        <v>0.175845</v>
      </c>
      <c r="C13181">
        <v>0</v>
      </c>
      <c r="D13181">
        <v>0.82237199999999999</v>
      </c>
    </row>
    <row r="13182" spans="1:4" x14ac:dyDescent="0.2">
      <c r="A13182" s="1">
        <v>42036</v>
      </c>
      <c r="B13182">
        <v>0.17405000000000001</v>
      </c>
      <c r="C13182">
        <v>0</v>
      </c>
      <c r="D13182">
        <v>0.84597100000000003</v>
      </c>
    </row>
    <row r="13183" spans="1:4" x14ac:dyDescent="0.2">
      <c r="A13183" s="1">
        <v>42037</v>
      </c>
      <c r="B13183">
        <v>0.284943</v>
      </c>
      <c r="C13183">
        <v>0</v>
      </c>
      <c r="D13183">
        <v>0.90326700000000004</v>
      </c>
    </row>
    <row r="13184" spans="1:4" x14ac:dyDescent="0.2">
      <c r="A13184" s="1">
        <v>42038</v>
      </c>
      <c r="B13184">
        <v>0.230044</v>
      </c>
      <c r="C13184">
        <v>0</v>
      </c>
      <c r="D13184">
        <v>0.91547900000000004</v>
      </c>
    </row>
    <row r="13185" spans="1:4" x14ac:dyDescent="0.2">
      <c r="A13185" s="1">
        <v>42039</v>
      </c>
      <c r="B13185">
        <v>0.265295</v>
      </c>
      <c r="C13185">
        <v>0</v>
      </c>
      <c r="D13185">
        <v>0.95807699999999996</v>
      </c>
    </row>
    <row r="13186" spans="1:4" x14ac:dyDescent="0.2">
      <c r="A13186" s="1">
        <v>42040</v>
      </c>
      <c r="B13186">
        <v>0.25545299999999999</v>
      </c>
      <c r="C13186">
        <v>0</v>
      </c>
      <c r="D13186">
        <v>0.99070000000000003</v>
      </c>
    </row>
    <row r="13187" spans="1:4" x14ac:dyDescent="0.2">
      <c r="A13187" s="1">
        <v>42041</v>
      </c>
      <c r="B13187">
        <v>0.24693799999999999</v>
      </c>
      <c r="C13187">
        <v>0</v>
      </c>
      <c r="D13187">
        <v>1.027426</v>
      </c>
    </row>
    <row r="13188" spans="1:4" x14ac:dyDescent="0.2">
      <c r="A13188" s="1">
        <v>42042</v>
      </c>
      <c r="B13188">
        <v>0.25223200000000001</v>
      </c>
      <c r="C13188">
        <v>0</v>
      </c>
      <c r="D13188">
        <v>1.0735319999999999</v>
      </c>
    </row>
    <row r="13189" spans="1:4" x14ac:dyDescent="0.2">
      <c r="A13189" s="1">
        <v>42043</v>
      </c>
      <c r="B13189">
        <v>0.23998800000000001</v>
      </c>
      <c r="C13189">
        <v>0</v>
      </c>
      <c r="D13189">
        <v>1.115615</v>
      </c>
    </row>
    <row r="13190" spans="1:4" x14ac:dyDescent="0.2">
      <c r="A13190" s="1">
        <v>42044</v>
      </c>
      <c r="B13190">
        <v>0.23407800000000001</v>
      </c>
      <c r="C13190">
        <v>0</v>
      </c>
      <c r="D13190">
        <v>1.163252</v>
      </c>
    </row>
    <row r="13191" spans="1:4" x14ac:dyDescent="0.2">
      <c r="A13191" s="1">
        <v>42045</v>
      </c>
      <c r="B13191">
        <v>0.220614</v>
      </c>
      <c r="C13191">
        <v>0</v>
      </c>
      <c r="D13191">
        <v>1.212053</v>
      </c>
    </row>
    <row r="13192" spans="1:4" x14ac:dyDescent="0.2">
      <c r="A13192" s="1">
        <v>42046</v>
      </c>
      <c r="B13192">
        <v>0.228579</v>
      </c>
      <c r="C13192">
        <v>0</v>
      </c>
      <c r="D13192">
        <v>1.2723450000000001</v>
      </c>
    </row>
    <row r="13193" spans="1:4" x14ac:dyDescent="0.2">
      <c r="A13193" s="1">
        <v>42047</v>
      </c>
      <c r="B13193">
        <v>0.22443199999999999</v>
      </c>
      <c r="C13193">
        <v>0</v>
      </c>
      <c r="D13193">
        <v>1.331647</v>
      </c>
    </row>
    <row r="13194" spans="1:4" x14ac:dyDescent="0.2">
      <c r="A13194" s="1">
        <v>42048</v>
      </c>
      <c r="B13194">
        <v>0.221106</v>
      </c>
      <c r="C13194">
        <v>0</v>
      </c>
      <c r="D13194">
        <v>1.39497</v>
      </c>
    </row>
    <row r="13195" spans="1:4" x14ac:dyDescent="0.2">
      <c r="A13195" s="1">
        <v>42049</v>
      </c>
      <c r="B13195">
        <v>0.22164400000000001</v>
      </c>
      <c r="C13195">
        <v>0</v>
      </c>
      <c r="D13195">
        <v>1.4629730000000001</v>
      </c>
    </row>
    <row r="13196" spans="1:4" x14ac:dyDescent="0.2">
      <c r="A13196" s="1">
        <v>42050</v>
      </c>
      <c r="B13196">
        <v>0.21965000000000001</v>
      </c>
      <c r="C13196">
        <v>0</v>
      </c>
      <c r="D13196">
        <v>1.5335890000000001</v>
      </c>
    </row>
    <row r="13197" spans="1:4" x14ac:dyDescent="0.2">
      <c r="A13197" s="1">
        <v>42051</v>
      </c>
      <c r="B13197">
        <v>0.21976100000000001</v>
      </c>
      <c r="C13197">
        <v>0</v>
      </c>
      <c r="D13197">
        <v>1.6080829999999999</v>
      </c>
    </row>
    <row r="13198" spans="1:4" x14ac:dyDescent="0.2">
      <c r="A13198" s="1">
        <v>42052</v>
      </c>
      <c r="B13198">
        <v>0.223606</v>
      </c>
      <c r="C13198">
        <v>0</v>
      </c>
      <c r="D13198">
        <v>1.687068</v>
      </c>
    </row>
    <row r="13199" spans="1:4" x14ac:dyDescent="0.2">
      <c r="A13199" s="1">
        <v>42053</v>
      </c>
      <c r="B13199">
        <v>0.22170999999999999</v>
      </c>
      <c r="C13199">
        <v>0</v>
      </c>
      <c r="D13199">
        <v>1.7670380000000001</v>
      </c>
    </row>
    <row r="13200" spans="1:4" x14ac:dyDescent="0.2">
      <c r="A13200" s="1">
        <v>42054</v>
      </c>
      <c r="B13200">
        <v>0.22205800000000001</v>
      </c>
      <c r="C13200">
        <v>0</v>
      </c>
      <c r="D13200">
        <v>1.8508549999999999</v>
      </c>
    </row>
    <row r="13201" spans="1:4" x14ac:dyDescent="0.2">
      <c r="A13201" s="1">
        <v>42055</v>
      </c>
      <c r="B13201">
        <v>0.21895500000000001</v>
      </c>
      <c r="C13201">
        <v>0</v>
      </c>
      <c r="D13201">
        <v>1.9363889999999999</v>
      </c>
    </row>
    <row r="13202" spans="1:4" x14ac:dyDescent="0.2">
      <c r="A13202" s="1">
        <v>42056</v>
      </c>
      <c r="B13202">
        <v>0.22666700000000001</v>
      </c>
      <c r="C13202">
        <v>0</v>
      </c>
      <c r="D13202">
        <v>2.0286050000000002</v>
      </c>
    </row>
    <row r="13203" spans="1:4" x14ac:dyDescent="0.2">
      <c r="A13203" s="1">
        <v>42057</v>
      </c>
      <c r="B13203">
        <v>0.224741</v>
      </c>
      <c r="C13203">
        <v>0</v>
      </c>
      <c r="D13203">
        <v>2.1201690000000002</v>
      </c>
    </row>
    <row r="13204" spans="1:4" x14ac:dyDescent="0.2">
      <c r="A13204" s="1">
        <v>42058</v>
      </c>
      <c r="B13204">
        <v>0.22476199999999999</v>
      </c>
      <c r="C13204">
        <v>0</v>
      </c>
      <c r="D13204">
        <v>2.215252</v>
      </c>
    </row>
    <row r="13205" spans="1:4" x14ac:dyDescent="0.2">
      <c r="A13205" s="1">
        <v>42059</v>
      </c>
      <c r="B13205">
        <v>0.226855</v>
      </c>
      <c r="C13205">
        <v>0</v>
      </c>
      <c r="D13205">
        <v>2.3137500000000002</v>
      </c>
    </row>
    <row r="13206" spans="1:4" x14ac:dyDescent="0.2">
      <c r="A13206" s="1">
        <v>42060</v>
      </c>
      <c r="B13206">
        <v>0.19683700000000001</v>
      </c>
      <c r="C13206">
        <v>0</v>
      </c>
      <c r="D13206">
        <v>2.4025759999999998</v>
      </c>
    </row>
    <row r="13207" spans="1:4" x14ac:dyDescent="0.2">
      <c r="A13207" s="1">
        <v>42061</v>
      </c>
      <c r="B13207">
        <v>0.228185</v>
      </c>
      <c r="C13207">
        <v>0</v>
      </c>
      <c r="D13207">
        <v>2.5179260000000001</v>
      </c>
    </row>
    <row r="13208" spans="1:4" x14ac:dyDescent="0.2">
      <c r="A13208" s="1">
        <v>42062</v>
      </c>
      <c r="B13208">
        <v>0.22924800000000001</v>
      </c>
      <c r="C13208">
        <v>0</v>
      </c>
      <c r="D13208">
        <v>2.6241219999999998</v>
      </c>
    </row>
    <row r="13209" spans="1:4" x14ac:dyDescent="0.2">
      <c r="A13209" s="1">
        <v>42063</v>
      </c>
      <c r="B13209">
        <v>0.22622500000000001</v>
      </c>
      <c r="C13209">
        <v>0</v>
      </c>
      <c r="D13209">
        <v>2.7314859999999999</v>
      </c>
    </row>
    <row r="13210" spans="1:4" x14ac:dyDescent="0.2">
      <c r="A13210" s="1">
        <v>42064</v>
      </c>
      <c r="B13210">
        <v>0.228912</v>
      </c>
      <c r="C13210">
        <v>0</v>
      </c>
      <c r="D13210">
        <v>2.8436539999999999</v>
      </c>
    </row>
    <row r="13211" spans="1:4" x14ac:dyDescent="0.2">
      <c r="A13211" s="1">
        <v>42065</v>
      </c>
      <c r="B13211">
        <v>0.20968500000000001</v>
      </c>
      <c r="C13211">
        <v>0</v>
      </c>
      <c r="D13211">
        <v>2.9498540000000002</v>
      </c>
    </row>
    <row r="13212" spans="1:4" x14ac:dyDescent="0.2">
      <c r="A13212" s="1">
        <v>42066</v>
      </c>
      <c r="B13212">
        <v>0.215669</v>
      </c>
      <c r="C13212">
        <v>0</v>
      </c>
      <c r="D13212">
        <v>3.068165</v>
      </c>
    </row>
    <row r="13213" spans="1:4" x14ac:dyDescent="0.2">
      <c r="A13213" s="1">
        <v>42067</v>
      </c>
      <c r="B13213">
        <v>0.230494</v>
      </c>
      <c r="C13213">
        <v>0</v>
      </c>
      <c r="D13213">
        <v>3.1926269999999999</v>
      </c>
    </row>
    <row r="13214" spans="1:4" x14ac:dyDescent="0.2">
      <c r="A13214" s="1">
        <v>42068</v>
      </c>
      <c r="B13214">
        <v>0.22950899999999999</v>
      </c>
      <c r="C13214">
        <v>0</v>
      </c>
      <c r="D13214">
        <v>3.3135780000000001</v>
      </c>
    </row>
    <row r="13215" spans="1:4" x14ac:dyDescent="0.2">
      <c r="A13215" s="1">
        <v>42069</v>
      </c>
      <c r="B13215">
        <v>0.229323</v>
      </c>
      <c r="C13215">
        <v>0</v>
      </c>
      <c r="D13215">
        <v>3.4373049999999998</v>
      </c>
    </row>
    <row r="13216" spans="1:4" x14ac:dyDescent="0.2">
      <c r="A13216" s="1">
        <v>42070</v>
      </c>
      <c r="B13216">
        <v>0.30596200000000001</v>
      </c>
      <c r="C13216">
        <v>0</v>
      </c>
      <c r="D13216">
        <v>3.6031439999999999</v>
      </c>
    </row>
    <row r="13217" spans="1:4" x14ac:dyDescent="0.2">
      <c r="A13217" s="1">
        <v>42071</v>
      </c>
      <c r="B13217">
        <v>0.33819100000000002</v>
      </c>
      <c r="C13217">
        <v>0</v>
      </c>
      <c r="D13217">
        <v>3.7585030000000001</v>
      </c>
    </row>
    <row r="13218" spans="1:4" x14ac:dyDescent="0.2">
      <c r="A13218" s="1">
        <v>42072</v>
      </c>
      <c r="B13218">
        <v>0.61959799999999998</v>
      </c>
      <c r="C13218">
        <v>0</v>
      </c>
      <c r="D13218">
        <v>3.9896189999999998</v>
      </c>
    </row>
    <row r="13219" spans="1:4" x14ac:dyDescent="0.2">
      <c r="A13219" s="1">
        <v>42073</v>
      </c>
      <c r="B13219">
        <v>1.21227</v>
      </c>
      <c r="C13219">
        <v>0</v>
      </c>
      <c r="D13219">
        <v>4.2564229999999998</v>
      </c>
    </row>
    <row r="13220" spans="1:4" x14ac:dyDescent="0.2">
      <c r="A13220" s="1">
        <v>42074</v>
      </c>
      <c r="B13220">
        <v>1.2978270000000001</v>
      </c>
      <c r="C13220">
        <v>0</v>
      </c>
      <c r="D13220">
        <v>4.4600470000000003</v>
      </c>
    </row>
    <row r="13221" spans="1:4" x14ac:dyDescent="0.2">
      <c r="A13221" s="1">
        <v>42075</v>
      </c>
      <c r="B13221">
        <v>1.334184</v>
      </c>
      <c r="C13221">
        <v>0</v>
      </c>
      <c r="D13221">
        <v>4.6117600000000003</v>
      </c>
    </row>
    <row r="13222" spans="1:4" x14ac:dyDescent="0.2">
      <c r="A13222" s="1">
        <v>42076</v>
      </c>
      <c r="B13222">
        <v>1.1654199999999999</v>
      </c>
      <c r="C13222">
        <v>0</v>
      </c>
      <c r="D13222">
        <v>4.7285599999999999</v>
      </c>
    </row>
    <row r="13223" spans="1:4" x14ac:dyDescent="0.2">
      <c r="A13223" s="1">
        <v>42077</v>
      </c>
      <c r="B13223">
        <v>0.92390799999999995</v>
      </c>
      <c r="C13223">
        <v>0</v>
      </c>
      <c r="D13223">
        <v>4.8272300000000001</v>
      </c>
    </row>
    <row r="13224" spans="1:4" x14ac:dyDescent="0.2">
      <c r="A13224" s="1">
        <v>42078</v>
      </c>
      <c r="B13224">
        <v>0.72068299999999996</v>
      </c>
      <c r="C13224">
        <v>0</v>
      </c>
      <c r="D13224">
        <v>4.9226760000000001</v>
      </c>
    </row>
    <row r="13225" spans="1:4" x14ac:dyDescent="0.2">
      <c r="A13225" s="1">
        <v>42079</v>
      </c>
      <c r="B13225">
        <v>0.57468399999999997</v>
      </c>
      <c r="C13225">
        <v>0</v>
      </c>
      <c r="D13225">
        <v>5.0221039999999997</v>
      </c>
    </row>
    <row r="13226" spans="1:4" x14ac:dyDescent="0.2">
      <c r="A13226" s="1">
        <v>42080</v>
      </c>
      <c r="B13226">
        <v>0.46495300000000001</v>
      </c>
      <c r="C13226">
        <v>0</v>
      </c>
      <c r="D13226">
        <v>5.127586</v>
      </c>
    </row>
    <row r="13227" spans="1:4" x14ac:dyDescent="0.2">
      <c r="A13227" s="1">
        <v>42081</v>
      </c>
      <c r="B13227">
        <v>0.38565300000000002</v>
      </c>
      <c r="C13227">
        <v>0</v>
      </c>
      <c r="D13227">
        <v>5.2397749999999998</v>
      </c>
    </row>
    <row r="13228" spans="1:4" x14ac:dyDescent="0.2">
      <c r="A13228" s="1">
        <v>42082</v>
      </c>
      <c r="B13228">
        <v>0.33188600000000001</v>
      </c>
      <c r="C13228">
        <v>0</v>
      </c>
      <c r="D13228">
        <v>5.3600250000000003</v>
      </c>
    </row>
    <row r="13229" spans="1:4" x14ac:dyDescent="0.2">
      <c r="A13229" s="1">
        <v>42083</v>
      </c>
      <c r="B13229">
        <v>0.30149599999999999</v>
      </c>
      <c r="C13229">
        <v>0</v>
      </c>
      <c r="D13229">
        <v>5.4877599999999997</v>
      </c>
    </row>
    <row r="13230" spans="1:4" x14ac:dyDescent="0.2">
      <c r="A13230" s="1">
        <v>42084</v>
      </c>
      <c r="B13230">
        <v>0.27301999999999998</v>
      </c>
      <c r="C13230">
        <v>0</v>
      </c>
      <c r="D13230">
        <v>5.6203599999999998</v>
      </c>
    </row>
    <row r="13231" spans="1:4" x14ac:dyDescent="0.2">
      <c r="A13231" s="1">
        <v>42085</v>
      </c>
      <c r="B13231">
        <v>0.15013399999999999</v>
      </c>
      <c r="C13231">
        <v>0</v>
      </c>
      <c r="D13231">
        <v>5.7344629999999999</v>
      </c>
    </row>
    <row r="13232" spans="1:4" x14ac:dyDescent="0.2">
      <c r="A13232" s="1">
        <v>42086</v>
      </c>
      <c r="B13232">
        <v>0.23344699999999999</v>
      </c>
      <c r="C13232">
        <v>0</v>
      </c>
      <c r="D13232">
        <v>5.9231740000000004</v>
      </c>
    </row>
    <row r="13233" spans="1:4" x14ac:dyDescent="0.2">
      <c r="A13233" s="1">
        <v>42087</v>
      </c>
      <c r="B13233">
        <v>0.38567800000000002</v>
      </c>
      <c r="C13233">
        <v>0</v>
      </c>
      <c r="D13233">
        <v>6.1507040000000002</v>
      </c>
    </row>
    <row r="13234" spans="1:4" x14ac:dyDescent="0.2">
      <c r="A13234" s="1">
        <v>42088</v>
      </c>
      <c r="B13234">
        <v>0.66282200000000002</v>
      </c>
      <c r="C13234">
        <v>0</v>
      </c>
      <c r="D13234">
        <v>6.4112850000000003</v>
      </c>
    </row>
    <row r="13235" spans="1:4" x14ac:dyDescent="0.2">
      <c r="A13235" s="1">
        <v>42089</v>
      </c>
      <c r="B13235">
        <v>0.61573900000000004</v>
      </c>
      <c r="C13235">
        <v>0</v>
      </c>
      <c r="D13235">
        <v>6.6043219999999998</v>
      </c>
    </row>
    <row r="13236" spans="1:4" x14ac:dyDescent="0.2">
      <c r="A13236" s="1">
        <v>42090</v>
      </c>
      <c r="B13236">
        <v>0.635876</v>
      </c>
      <c r="C13236">
        <v>0</v>
      </c>
      <c r="D13236">
        <v>6.7884060000000002</v>
      </c>
    </row>
    <row r="13237" spans="1:4" x14ac:dyDescent="0.2">
      <c r="A13237" s="1">
        <v>42091</v>
      </c>
      <c r="B13237">
        <v>0.60058199999999995</v>
      </c>
      <c r="C13237">
        <v>0</v>
      </c>
      <c r="D13237">
        <v>6.9480469999999999</v>
      </c>
    </row>
    <row r="13238" spans="1:4" x14ac:dyDescent="0.2">
      <c r="A13238" s="1">
        <v>42092</v>
      </c>
      <c r="B13238">
        <v>0.54710700000000001</v>
      </c>
      <c r="C13238">
        <v>0</v>
      </c>
      <c r="D13238">
        <v>7.1028779999999996</v>
      </c>
    </row>
    <row r="13239" spans="1:4" x14ac:dyDescent="0.2">
      <c r="A13239" s="1">
        <v>42093</v>
      </c>
      <c r="B13239">
        <v>0.50371200000000005</v>
      </c>
      <c r="C13239">
        <v>0</v>
      </c>
      <c r="D13239">
        <v>7.2531869999999996</v>
      </c>
    </row>
    <row r="13240" spans="1:4" x14ac:dyDescent="0.2">
      <c r="A13240" s="1">
        <v>42094</v>
      </c>
      <c r="B13240">
        <v>0.44751800000000003</v>
      </c>
      <c r="C13240">
        <v>0</v>
      </c>
      <c r="D13240">
        <v>7.3987049999999996</v>
      </c>
    </row>
    <row r="13241" spans="1:4" x14ac:dyDescent="0.2">
      <c r="A13241" s="1">
        <v>42095</v>
      </c>
      <c r="B13241">
        <v>0.39174500000000001</v>
      </c>
      <c r="C13241">
        <v>0</v>
      </c>
      <c r="D13241">
        <v>7.541652</v>
      </c>
    </row>
    <row r="13242" spans="1:4" x14ac:dyDescent="0.2">
      <c r="A13242" s="1">
        <v>42096</v>
      </c>
      <c r="B13242">
        <v>0.34078000000000003</v>
      </c>
      <c r="C13242">
        <v>0</v>
      </c>
      <c r="D13242">
        <v>7.6887970000000001</v>
      </c>
    </row>
    <row r="13243" spans="1:4" x14ac:dyDescent="0.2">
      <c r="A13243" s="1">
        <v>42097</v>
      </c>
      <c r="B13243">
        <v>0.29052099999999997</v>
      </c>
      <c r="C13243">
        <v>0</v>
      </c>
      <c r="D13243">
        <v>7.8357760000000001</v>
      </c>
    </row>
    <row r="13244" spans="1:4" x14ac:dyDescent="0.2">
      <c r="A13244" s="1">
        <v>42098</v>
      </c>
      <c r="B13244">
        <v>0.28199999999999997</v>
      </c>
      <c r="C13244">
        <v>0</v>
      </c>
      <c r="D13244">
        <v>7.9956680000000002</v>
      </c>
    </row>
    <row r="13245" spans="1:4" x14ac:dyDescent="0.2">
      <c r="A13245" s="1">
        <v>42099</v>
      </c>
      <c r="B13245">
        <v>0.25223499999999999</v>
      </c>
      <c r="C13245">
        <v>0</v>
      </c>
      <c r="D13245">
        <v>8.1525040000000004</v>
      </c>
    </row>
    <row r="13246" spans="1:4" x14ac:dyDescent="0.2">
      <c r="A13246" s="1">
        <v>42100</v>
      </c>
      <c r="B13246">
        <v>0.26215300000000002</v>
      </c>
      <c r="C13246">
        <v>0</v>
      </c>
      <c r="D13246">
        <v>8.3358899999999991</v>
      </c>
    </row>
    <row r="13247" spans="1:4" x14ac:dyDescent="0.2">
      <c r="A13247" s="1">
        <v>42101</v>
      </c>
      <c r="B13247">
        <v>0.46881899999999999</v>
      </c>
      <c r="C13247">
        <v>0</v>
      </c>
      <c r="D13247">
        <v>8.6185759999999991</v>
      </c>
    </row>
    <row r="13248" spans="1:4" x14ac:dyDescent="0.2">
      <c r="A13248" s="1">
        <v>42102</v>
      </c>
      <c r="B13248">
        <v>0.79610000000000003</v>
      </c>
      <c r="C13248">
        <v>0</v>
      </c>
      <c r="D13248">
        <v>8.889659</v>
      </c>
    </row>
    <row r="13249" spans="1:4" x14ac:dyDescent="0.2">
      <c r="A13249" s="1">
        <v>42103</v>
      </c>
      <c r="B13249">
        <v>1.7824009999999999</v>
      </c>
      <c r="C13249">
        <v>0</v>
      </c>
      <c r="D13249">
        <v>9.2487370000000002</v>
      </c>
    </row>
    <row r="13250" spans="1:4" x14ac:dyDescent="0.2">
      <c r="A13250" s="1">
        <v>42104</v>
      </c>
      <c r="B13250">
        <v>2.064886</v>
      </c>
      <c r="C13250">
        <v>0</v>
      </c>
      <c r="D13250">
        <v>9.5148440000000001</v>
      </c>
    </row>
    <row r="13251" spans="1:4" x14ac:dyDescent="0.2">
      <c r="A13251" s="1">
        <v>42105</v>
      </c>
      <c r="B13251">
        <v>2.0905</v>
      </c>
      <c r="C13251">
        <v>0</v>
      </c>
      <c r="D13251">
        <v>9.7126249999999992</v>
      </c>
    </row>
    <row r="13252" spans="1:4" x14ac:dyDescent="0.2">
      <c r="A13252" s="1">
        <v>42106</v>
      </c>
      <c r="B13252">
        <v>1.595588</v>
      </c>
      <c r="C13252">
        <v>0</v>
      </c>
      <c r="D13252">
        <v>9.8523720000000008</v>
      </c>
    </row>
    <row r="13253" spans="1:4" x14ac:dyDescent="0.2">
      <c r="A13253" s="1">
        <v>42107</v>
      </c>
      <c r="B13253">
        <v>1.237798</v>
      </c>
      <c r="C13253">
        <v>0</v>
      </c>
      <c r="D13253">
        <v>9.9905259999999991</v>
      </c>
    </row>
    <row r="13254" spans="1:4" x14ac:dyDescent="0.2">
      <c r="A13254" s="1">
        <v>42108</v>
      </c>
      <c r="B13254">
        <v>0.90884699999999996</v>
      </c>
      <c r="C13254">
        <v>0</v>
      </c>
      <c r="D13254">
        <v>10.121653999999999</v>
      </c>
    </row>
    <row r="13255" spans="1:4" x14ac:dyDescent="0.2">
      <c r="A13255" s="1">
        <v>42109</v>
      </c>
      <c r="B13255">
        <v>0.66825900000000005</v>
      </c>
      <c r="C13255">
        <v>0</v>
      </c>
      <c r="D13255">
        <v>10.254085</v>
      </c>
    </row>
    <row r="13256" spans="1:4" x14ac:dyDescent="0.2">
      <c r="A13256" s="1">
        <v>42110</v>
      </c>
      <c r="B13256">
        <v>0.52080400000000004</v>
      </c>
      <c r="C13256">
        <v>0</v>
      </c>
      <c r="D13256">
        <v>10.394278</v>
      </c>
    </row>
    <row r="13257" spans="1:4" x14ac:dyDescent="0.2">
      <c r="A13257" s="1">
        <v>42111</v>
      </c>
      <c r="B13257">
        <v>0.41826200000000002</v>
      </c>
      <c r="C13257">
        <v>0</v>
      </c>
      <c r="D13257">
        <v>10.540036000000001</v>
      </c>
    </row>
    <row r="13258" spans="1:4" x14ac:dyDescent="0.2">
      <c r="A13258" s="1">
        <v>42112</v>
      </c>
      <c r="B13258">
        <v>0.354603</v>
      </c>
      <c r="C13258">
        <v>0</v>
      </c>
      <c r="D13258">
        <v>10.690509</v>
      </c>
    </row>
    <row r="13259" spans="1:4" x14ac:dyDescent="0.2">
      <c r="A13259" s="1">
        <v>42113</v>
      </c>
      <c r="B13259">
        <v>0.40576000000000001</v>
      </c>
      <c r="C13259">
        <v>0</v>
      </c>
      <c r="D13259">
        <v>10.891968</v>
      </c>
    </row>
    <row r="13260" spans="1:4" x14ac:dyDescent="0.2">
      <c r="A13260" s="1">
        <v>42114</v>
      </c>
      <c r="B13260">
        <v>0.43728800000000001</v>
      </c>
      <c r="C13260">
        <v>0</v>
      </c>
      <c r="D13260">
        <v>11.113948000000001</v>
      </c>
    </row>
    <row r="13261" spans="1:4" x14ac:dyDescent="0.2">
      <c r="A13261" s="1">
        <v>42115</v>
      </c>
      <c r="B13261">
        <v>0.41773199999999999</v>
      </c>
      <c r="C13261">
        <v>0</v>
      </c>
      <c r="D13261">
        <v>11.310286</v>
      </c>
    </row>
    <row r="13262" spans="1:4" x14ac:dyDescent="0.2">
      <c r="A13262" s="1">
        <v>42116</v>
      </c>
      <c r="B13262">
        <v>0.44354700000000002</v>
      </c>
      <c r="C13262">
        <v>0</v>
      </c>
      <c r="D13262">
        <v>11.51186</v>
      </c>
    </row>
    <row r="13263" spans="1:4" x14ac:dyDescent="0.2">
      <c r="A13263" s="1">
        <v>42117</v>
      </c>
      <c r="B13263">
        <v>0.45380700000000002</v>
      </c>
      <c r="C13263">
        <v>0</v>
      </c>
      <c r="D13263">
        <v>11.702532</v>
      </c>
    </row>
    <row r="13264" spans="1:4" x14ac:dyDescent="0.2">
      <c r="A13264" s="1">
        <v>42118</v>
      </c>
      <c r="B13264">
        <v>0.52090199999999998</v>
      </c>
      <c r="C13264">
        <v>0</v>
      </c>
      <c r="D13264">
        <v>11.920112</v>
      </c>
    </row>
    <row r="13265" spans="1:4" x14ac:dyDescent="0.2">
      <c r="A13265" s="1">
        <v>42119</v>
      </c>
      <c r="B13265">
        <v>0.52181200000000005</v>
      </c>
      <c r="C13265">
        <v>0</v>
      </c>
      <c r="D13265">
        <v>12.119763000000001</v>
      </c>
    </row>
    <row r="13266" spans="1:4" x14ac:dyDescent="0.2">
      <c r="A13266" s="1">
        <v>42120</v>
      </c>
      <c r="B13266">
        <v>0.51822699999999999</v>
      </c>
      <c r="C13266">
        <v>0</v>
      </c>
      <c r="D13266">
        <v>12.307454999999999</v>
      </c>
    </row>
    <row r="13267" spans="1:4" x14ac:dyDescent="0.2">
      <c r="A13267" s="1">
        <v>42121</v>
      </c>
      <c r="B13267">
        <v>0.46600399999999997</v>
      </c>
      <c r="C13267">
        <v>0</v>
      </c>
      <c r="D13267">
        <v>12.479504</v>
      </c>
    </row>
    <row r="13268" spans="1:4" x14ac:dyDescent="0.2">
      <c r="A13268" s="1">
        <v>42122</v>
      </c>
      <c r="B13268">
        <v>0.42738900000000002</v>
      </c>
      <c r="C13268">
        <v>0</v>
      </c>
      <c r="D13268">
        <v>12.649283</v>
      </c>
    </row>
    <row r="13269" spans="1:4" x14ac:dyDescent="0.2">
      <c r="A13269" s="1">
        <v>42123</v>
      </c>
      <c r="B13269">
        <v>0.37782399999999999</v>
      </c>
      <c r="C13269">
        <v>0</v>
      </c>
      <c r="D13269">
        <v>12.814818000000001</v>
      </c>
    </row>
    <row r="13270" spans="1:4" x14ac:dyDescent="0.2">
      <c r="A13270" s="1">
        <v>42124</v>
      </c>
      <c r="B13270">
        <v>0.33026</v>
      </c>
      <c r="C13270">
        <v>0</v>
      </c>
      <c r="D13270">
        <v>12.979547999999999</v>
      </c>
    </row>
    <row r="13271" spans="1:4" x14ac:dyDescent="0.2">
      <c r="A13271" s="1">
        <v>42125</v>
      </c>
      <c r="B13271">
        <v>0.315888</v>
      </c>
      <c r="C13271">
        <v>0</v>
      </c>
      <c r="D13271">
        <v>13.1485</v>
      </c>
    </row>
    <row r="13272" spans="1:4" x14ac:dyDescent="0.2">
      <c r="A13272" s="1">
        <v>42126</v>
      </c>
      <c r="B13272">
        <v>0.29026800000000003</v>
      </c>
      <c r="C13272">
        <v>0</v>
      </c>
      <c r="D13272">
        <v>13.313848</v>
      </c>
    </row>
    <row r="13273" spans="1:4" x14ac:dyDescent="0.2">
      <c r="A13273" s="1">
        <v>42127</v>
      </c>
      <c r="B13273">
        <v>0.33582400000000001</v>
      </c>
      <c r="C13273">
        <v>0</v>
      </c>
      <c r="D13273">
        <v>13.523197</v>
      </c>
    </row>
    <row r="13274" spans="1:4" x14ac:dyDescent="0.2">
      <c r="A13274" s="1">
        <v>42128</v>
      </c>
      <c r="B13274">
        <v>0.36998399999999998</v>
      </c>
      <c r="C13274">
        <v>0</v>
      </c>
      <c r="D13274">
        <v>13.745986</v>
      </c>
    </row>
    <row r="13275" spans="1:4" x14ac:dyDescent="0.2">
      <c r="A13275" s="1">
        <v>42129</v>
      </c>
      <c r="B13275">
        <v>0.43824800000000003</v>
      </c>
      <c r="C13275">
        <v>0</v>
      </c>
      <c r="D13275">
        <v>13.992122999999999</v>
      </c>
    </row>
    <row r="13276" spans="1:4" x14ac:dyDescent="0.2">
      <c r="A13276" s="1">
        <v>42130</v>
      </c>
      <c r="B13276">
        <v>0.45244699999999999</v>
      </c>
      <c r="C13276">
        <v>0</v>
      </c>
      <c r="D13276">
        <v>14.199168</v>
      </c>
    </row>
    <row r="13277" spans="1:4" x14ac:dyDescent="0.2">
      <c r="A13277" s="1">
        <v>42131</v>
      </c>
      <c r="B13277">
        <v>0.51177899999999998</v>
      </c>
      <c r="C13277">
        <v>0</v>
      </c>
      <c r="D13277">
        <v>14.415108999999999</v>
      </c>
    </row>
    <row r="13278" spans="1:4" x14ac:dyDescent="0.2">
      <c r="A13278" s="1">
        <v>42132</v>
      </c>
      <c r="B13278">
        <v>0.48319000000000001</v>
      </c>
      <c r="C13278">
        <v>0</v>
      </c>
      <c r="D13278">
        <v>14.598575</v>
      </c>
    </row>
    <row r="13279" spans="1:4" x14ac:dyDescent="0.2">
      <c r="A13279" s="1">
        <v>42133</v>
      </c>
      <c r="B13279">
        <v>0.43420199999999998</v>
      </c>
      <c r="C13279">
        <v>0</v>
      </c>
      <c r="D13279">
        <v>14.765565</v>
      </c>
    </row>
    <row r="13280" spans="1:4" x14ac:dyDescent="0.2">
      <c r="A13280" s="1">
        <v>42134</v>
      </c>
      <c r="B13280">
        <v>0.36959900000000001</v>
      </c>
      <c r="C13280">
        <v>0</v>
      </c>
      <c r="D13280">
        <v>14.92741</v>
      </c>
    </row>
    <row r="13281" spans="1:4" x14ac:dyDescent="0.2">
      <c r="A13281" s="1">
        <v>42135</v>
      </c>
      <c r="B13281">
        <v>0.45766299999999999</v>
      </c>
      <c r="C13281">
        <v>0</v>
      </c>
      <c r="D13281">
        <v>15.142730999999999</v>
      </c>
    </row>
    <row r="13282" spans="1:4" x14ac:dyDescent="0.2">
      <c r="A13282" s="1">
        <v>42136</v>
      </c>
      <c r="B13282">
        <v>0.40482299999999999</v>
      </c>
      <c r="C13282">
        <v>0</v>
      </c>
      <c r="D13282">
        <v>15.316789999999999</v>
      </c>
    </row>
    <row r="13283" spans="1:4" x14ac:dyDescent="0.2">
      <c r="A13283" s="1">
        <v>42137</v>
      </c>
      <c r="B13283">
        <v>0.39168799999999998</v>
      </c>
      <c r="C13283">
        <v>0</v>
      </c>
      <c r="D13283">
        <v>15.489697</v>
      </c>
    </row>
    <row r="13284" spans="1:4" x14ac:dyDescent="0.2">
      <c r="A13284" s="1">
        <v>42138</v>
      </c>
      <c r="B13284">
        <v>0.39830199999999999</v>
      </c>
      <c r="C13284">
        <v>0</v>
      </c>
      <c r="D13284">
        <v>15.673899</v>
      </c>
    </row>
    <row r="13285" spans="1:4" x14ac:dyDescent="0.2">
      <c r="A13285" s="1">
        <v>42139</v>
      </c>
      <c r="B13285">
        <v>0.43744100000000002</v>
      </c>
      <c r="C13285">
        <v>0</v>
      </c>
      <c r="D13285">
        <v>15.870744</v>
      </c>
    </row>
    <row r="13286" spans="1:4" x14ac:dyDescent="0.2">
      <c r="A13286" s="1">
        <v>42140</v>
      </c>
      <c r="B13286">
        <v>0.388963</v>
      </c>
      <c r="C13286">
        <v>0</v>
      </c>
      <c r="D13286">
        <v>16.042657999999999</v>
      </c>
    </row>
    <row r="13287" spans="1:4" x14ac:dyDescent="0.2">
      <c r="A13287" s="1">
        <v>42141</v>
      </c>
      <c r="B13287">
        <v>0.51498100000000002</v>
      </c>
      <c r="C13287">
        <v>0</v>
      </c>
      <c r="D13287">
        <v>16.268609000000001</v>
      </c>
    </row>
    <row r="13288" spans="1:4" x14ac:dyDescent="0.2">
      <c r="A13288" s="1">
        <v>42142</v>
      </c>
      <c r="B13288">
        <v>0.45311800000000002</v>
      </c>
      <c r="C13288">
        <v>0</v>
      </c>
      <c r="D13288">
        <v>16.435051000000001</v>
      </c>
    </row>
    <row r="13289" spans="1:4" x14ac:dyDescent="0.2">
      <c r="A13289" s="1">
        <v>42143</v>
      </c>
      <c r="B13289">
        <v>0.40981600000000001</v>
      </c>
      <c r="C13289">
        <v>0</v>
      </c>
      <c r="D13289">
        <v>16.601879</v>
      </c>
    </row>
    <row r="13290" spans="1:4" x14ac:dyDescent="0.2">
      <c r="A13290" s="1">
        <v>42144</v>
      </c>
      <c r="B13290">
        <v>0.36674099999999998</v>
      </c>
      <c r="C13290">
        <v>0</v>
      </c>
      <c r="D13290">
        <v>16.757888000000001</v>
      </c>
    </row>
    <row r="13291" spans="1:4" x14ac:dyDescent="0.2">
      <c r="A13291" s="1">
        <v>42145</v>
      </c>
      <c r="B13291">
        <v>0.360651</v>
      </c>
      <c r="C13291">
        <v>0</v>
      </c>
      <c r="D13291">
        <v>16.912427999999998</v>
      </c>
    </row>
    <row r="13292" spans="1:4" x14ac:dyDescent="0.2">
      <c r="A13292" s="1">
        <v>42146</v>
      </c>
      <c r="B13292">
        <v>0.319158</v>
      </c>
      <c r="C13292">
        <v>0</v>
      </c>
      <c r="D13292">
        <v>17.054258000000001</v>
      </c>
    </row>
    <row r="13293" spans="1:4" x14ac:dyDescent="0.2">
      <c r="A13293" s="1">
        <v>42147</v>
      </c>
      <c r="B13293">
        <v>0.274283</v>
      </c>
      <c r="C13293">
        <v>0</v>
      </c>
      <c r="D13293">
        <v>17.192027</v>
      </c>
    </row>
    <row r="13294" spans="1:4" x14ac:dyDescent="0.2">
      <c r="A13294" s="1">
        <v>42148</v>
      </c>
      <c r="B13294">
        <v>0.51292300000000002</v>
      </c>
      <c r="C13294">
        <v>0</v>
      </c>
      <c r="D13294">
        <v>17.492343999999999</v>
      </c>
    </row>
    <row r="13295" spans="1:4" x14ac:dyDescent="0.2">
      <c r="A13295" s="1">
        <v>42149</v>
      </c>
      <c r="B13295">
        <v>0.58933199999999997</v>
      </c>
      <c r="C13295">
        <v>0</v>
      </c>
      <c r="D13295">
        <v>17.715197</v>
      </c>
    </row>
    <row r="13296" spans="1:4" x14ac:dyDescent="0.2">
      <c r="A13296" s="1">
        <v>42150</v>
      </c>
      <c r="B13296">
        <v>1.0687329999999999</v>
      </c>
      <c r="C13296">
        <v>0</v>
      </c>
      <c r="D13296">
        <v>17.994869000000001</v>
      </c>
    </row>
    <row r="13297" spans="1:4" x14ac:dyDescent="0.2">
      <c r="A13297" s="1">
        <v>42151</v>
      </c>
      <c r="B13297">
        <v>1.1823239999999999</v>
      </c>
      <c r="C13297">
        <v>0</v>
      </c>
      <c r="D13297">
        <v>18.207882000000001</v>
      </c>
    </row>
    <row r="13298" spans="1:4" x14ac:dyDescent="0.2">
      <c r="A13298" s="1">
        <v>42152</v>
      </c>
      <c r="B13298">
        <v>1.057482</v>
      </c>
      <c r="C13298">
        <v>0</v>
      </c>
      <c r="D13298">
        <v>18.357799</v>
      </c>
    </row>
    <row r="13299" spans="1:4" x14ac:dyDescent="0.2">
      <c r="A13299" s="1">
        <v>42153</v>
      </c>
      <c r="B13299">
        <v>1.0140279999999999</v>
      </c>
      <c r="C13299">
        <v>0</v>
      </c>
      <c r="D13299">
        <v>18.515630999999999</v>
      </c>
    </row>
    <row r="13300" spans="1:4" x14ac:dyDescent="0.2">
      <c r="A13300" s="1">
        <v>42154</v>
      </c>
      <c r="B13300">
        <v>1.1908380000000001</v>
      </c>
      <c r="C13300">
        <v>0</v>
      </c>
      <c r="D13300">
        <v>18.695986999999999</v>
      </c>
    </row>
    <row r="13301" spans="1:4" x14ac:dyDescent="0.2">
      <c r="A13301" s="1">
        <v>42155</v>
      </c>
      <c r="B13301">
        <v>1.0467059999999999</v>
      </c>
      <c r="C13301">
        <v>0</v>
      </c>
      <c r="D13301">
        <v>18.841929</v>
      </c>
    </row>
    <row r="13302" spans="1:4" x14ac:dyDescent="0.2">
      <c r="A13302" s="1">
        <v>42156</v>
      </c>
      <c r="B13302">
        <v>0.886042</v>
      </c>
      <c r="C13302">
        <v>0</v>
      </c>
      <c r="D13302">
        <v>18.97054</v>
      </c>
    </row>
    <row r="13303" spans="1:4" x14ac:dyDescent="0.2">
      <c r="A13303" s="1">
        <v>42157</v>
      </c>
      <c r="B13303">
        <v>0.73918399999999995</v>
      </c>
      <c r="C13303">
        <v>0</v>
      </c>
      <c r="D13303">
        <v>19.088888000000001</v>
      </c>
    </row>
    <row r="13304" spans="1:4" x14ac:dyDescent="0.2">
      <c r="A13304" s="1">
        <v>42158</v>
      </c>
      <c r="B13304">
        <v>0.59191499999999997</v>
      </c>
      <c r="C13304">
        <v>0</v>
      </c>
      <c r="D13304">
        <v>19.196128000000002</v>
      </c>
    </row>
    <row r="13305" spans="1:4" x14ac:dyDescent="0.2">
      <c r="A13305" s="1">
        <v>42159</v>
      </c>
      <c r="B13305">
        <v>0.48424800000000001</v>
      </c>
      <c r="C13305">
        <v>0</v>
      </c>
      <c r="D13305">
        <v>19.297348</v>
      </c>
    </row>
    <row r="13306" spans="1:4" x14ac:dyDescent="0.2">
      <c r="A13306" s="1">
        <v>42160</v>
      </c>
      <c r="B13306">
        <v>0.379473</v>
      </c>
      <c r="C13306">
        <v>0</v>
      </c>
      <c r="D13306">
        <v>19.393505000000001</v>
      </c>
    </row>
    <row r="13307" spans="1:4" x14ac:dyDescent="0.2">
      <c r="A13307" s="1">
        <v>42161</v>
      </c>
      <c r="B13307">
        <v>0.31187599999999999</v>
      </c>
      <c r="C13307">
        <v>0</v>
      </c>
      <c r="D13307">
        <v>19.492885999999999</v>
      </c>
    </row>
    <row r="13308" spans="1:4" x14ac:dyDescent="0.2">
      <c r="A13308" s="1">
        <v>42162</v>
      </c>
      <c r="B13308">
        <v>0.286659</v>
      </c>
      <c r="C13308">
        <v>0</v>
      </c>
      <c r="D13308">
        <v>19.610389999999999</v>
      </c>
    </row>
    <row r="13309" spans="1:4" x14ac:dyDescent="0.2">
      <c r="A13309" s="1">
        <v>42163</v>
      </c>
      <c r="B13309">
        <v>0.28122999999999998</v>
      </c>
      <c r="C13309">
        <v>0</v>
      </c>
      <c r="D13309">
        <v>19.736301000000001</v>
      </c>
    </row>
    <row r="13310" spans="1:4" x14ac:dyDescent="0.2">
      <c r="A13310" s="1">
        <v>42164</v>
      </c>
      <c r="B13310">
        <v>0.269177</v>
      </c>
      <c r="C13310">
        <v>0</v>
      </c>
      <c r="D13310">
        <v>19.852993999999999</v>
      </c>
    </row>
    <row r="13311" spans="1:4" x14ac:dyDescent="0.2">
      <c r="A13311" s="1">
        <v>42165</v>
      </c>
      <c r="B13311">
        <v>0.22982900000000001</v>
      </c>
      <c r="C13311">
        <v>0</v>
      </c>
      <c r="D13311">
        <v>19.947414999999999</v>
      </c>
    </row>
    <row r="13312" spans="1:4" x14ac:dyDescent="0.2">
      <c r="A13312" s="1">
        <v>42166</v>
      </c>
      <c r="B13312">
        <v>0.70779199999999998</v>
      </c>
      <c r="C13312">
        <v>0</v>
      </c>
      <c r="D13312">
        <v>20.309087000000002</v>
      </c>
    </row>
    <row r="13313" spans="1:4" x14ac:dyDescent="0.2">
      <c r="A13313" s="1">
        <v>42167</v>
      </c>
      <c r="B13313">
        <v>1.126941</v>
      </c>
      <c r="C13313">
        <v>0</v>
      </c>
      <c r="D13313">
        <v>20.576229000000001</v>
      </c>
    </row>
    <row r="13314" spans="1:4" x14ac:dyDescent="0.2">
      <c r="A13314" s="1">
        <v>42168</v>
      </c>
      <c r="B13314">
        <v>1.407734</v>
      </c>
      <c r="C13314">
        <v>0</v>
      </c>
      <c r="D13314">
        <v>20.790877999999999</v>
      </c>
    </row>
    <row r="13315" spans="1:4" x14ac:dyDescent="0.2">
      <c r="A13315" s="1">
        <v>42169</v>
      </c>
      <c r="B13315">
        <v>1.364689</v>
      </c>
      <c r="C13315">
        <v>0</v>
      </c>
      <c r="D13315">
        <v>20.917967000000001</v>
      </c>
    </row>
    <row r="13316" spans="1:4" x14ac:dyDescent="0.2">
      <c r="A13316" s="1">
        <v>42170</v>
      </c>
      <c r="B13316">
        <v>1.3125849999999999</v>
      </c>
      <c r="C13316">
        <v>0</v>
      </c>
      <c r="D13316">
        <v>21.029502000000001</v>
      </c>
    </row>
    <row r="13317" spans="1:4" x14ac:dyDescent="0.2">
      <c r="A13317" s="1">
        <v>42171</v>
      </c>
      <c r="B13317">
        <v>1.0411189999999999</v>
      </c>
      <c r="C13317">
        <v>0</v>
      </c>
      <c r="D13317">
        <v>21.109808000000001</v>
      </c>
    </row>
    <row r="13318" spans="1:4" x14ac:dyDescent="0.2">
      <c r="A13318" s="1">
        <v>42172</v>
      </c>
      <c r="B13318">
        <v>0.76275400000000004</v>
      </c>
      <c r="C13318">
        <v>0</v>
      </c>
      <c r="D13318">
        <v>21.171344000000001</v>
      </c>
    </row>
    <row r="13319" spans="1:4" x14ac:dyDescent="0.2">
      <c r="A13319" s="1">
        <v>42173</v>
      </c>
      <c r="B13319">
        <v>0.58435199999999998</v>
      </c>
      <c r="C13319">
        <v>0</v>
      </c>
      <c r="D13319">
        <v>21.229683999999999</v>
      </c>
    </row>
    <row r="13320" spans="1:4" x14ac:dyDescent="0.2">
      <c r="A13320" s="1">
        <v>42174</v>
      </c>
      <c r="B13320">
        <v>0.453849</v>
      </c>
      <c r="C13320">
        <v>0</v>
      </c>
      <c r="D13320">
        <v>21.287427999999998</v>
      </c>
    </row>
    <row r="13321" spans="1:4" x14ac:dyDescent="0.2">
      <c r="A13321" s="1">
        <v>42175</v>
      </c>
      <c r="B13321">
        <v>0.36484499999999997</v>
      </c>
      <c r="C13321">
        <v>0</v>
      </c>
      <c r="D13321">
        <v>21.356680000000001</v>
      </c>
    </row>
    <row r="13322" spans="1:4" x14ac:dyDescent="0.2">
      <c r="A13322" s="1">
        <v>42176</v>
      </c>
      <c r="B13322">
        <v>0.34180899999999997</v>
      </c>
      <c r="C13322">
        <v>0</v>
      </c>
      <c r="D13322">
        <v>21.427471000000001</v>
      </c>
    </row>
    <row r="13323" spans="1:4" x14ac:dyDescent="0.2">
      <c r="A13323" s="1">
        <v>42177</v>
      </c>
      <c r="B13323">
        <v>0.41708499999999998</v>
      </c>
      <c r="C13323">
        <v>0</v>
      </c>
      <c r="D13323">
        <v>21.575966999999999</v>
      </c>
    </row>
    <row r="13324" spans="1:4" x14ac:dyDescent="0.2">
      <c r="A13324" s="1">
        <v>42178</v>
      </c>
      <c r="B13324">
        <v>0.344754</v>
      </c>
      <c r="C13324">
        <v>0</v>
      </c>
      <c r="D13324">
        <v>21.640799000000001</v>
      </c>
    </row>
    <row r="13325" spans="1:4" x14ac:dyDescent="0.2">
      <c r="A13325" s="1">
        <v>42179</v>
      </c>
      <c r="B13325">
        <v>0.29193999999999998</v>
      </c>
      <c r="C13325">
        <v>0</v>
      </c>
      <c r="D13325">
        <v>21.707716999999999</v>
      </c>
    </row>
    <row r="13326" spans="1:4" x14ac:dyDescent="0.2">
      <c r="A13326" s="1">
        <v>42180</v>
      </c>
      <c r="B13326">
        <v>0.33257799999999998</v>
      </c>
      <c r="C13326">
        <v>0</v>
      </c>
      <c r="D13326">
        <v>21.827779</v>
      </c>
    </row>
    <row r="13327" spans="1:4" x14ac:dyDescent="0.2">
      <c r="A13327" s="1">
        <v>42181</v>
      </c>
      <c r="B13327">
        <v>0.297462</v>
      </c>
      <c r="C13327">
        <v>0</v>
      </c>
      <c r="D13327">
        <v>21.914086000000001</v>
      </c>
    </row>
    <row r="13328" spans="1:4" x14ac:dyDescent="0.2">
      <c r="A13328" s="1">
        <v>42182</v>
      </c>
      <c r="B13328">
        <v>0.30624699999999999</v>
      </c>
      <c r="C13328">
        <v>0</v>
      </c>
      <c r="D13328">
        <v>21.999545999999999</v>
      </c>
    </row>
    <row r="13329" spans="1:4" x14ac:dyDescent="0.2">
      <c r="A13329" s="1">
        <v>42183</v>
      </c>
      <c r="B13329">
        <v>0.39322000000000001</v>
      </c>
      <c r="C13329">
        <v>0</v>
      </c>
      <c r="D13329">
        <v>22.142113999999999</v>
      </c>
    </row>
    <row r="13330" spans="1:4" x14ac:dyDescent="0.2">
      <c r="A13330" s="1">
        <v>42184</v>
      </c>
      <c r="B13330">
        <v>0.514378</v>
      </c>
      <c r="C13330">
        <v>0</v>
      </c>
      <c r="D13330">
        <v>22.296298</v>
      </c>
    </row>
    <row r="13331" spans="1:4" x14ac:dyDescent="0.2">
      <c r="A13331" s="1">
        <v>42185</v>
      </c>
      <c r="B13331">
        <v>0.57680399999999998</v>
      </c>
      <c r="C13331">
        <v>0</v>
      </c>
      <c r="D13331">
        <v>22.411774999999999</v>
      </c>
    </row>
    <row r="13332" spans="1:4" x14ac:dyDescent="0.2">
      <c r="A13332" s="1">
        <v>42186</v>
      </c>
      <c r="B13332">
        <v>0.53317899999999996</v>
      </c>
      <c r="C13332">
        <v>0</v>
      </c>
      <c r="D13332">
        <v>22.478722999999999</v>
      </c>
    </row>
    <row r="13333" spans="1:4" x14ac:dyDescent="0.2">
      <c r="A13333" s="1">
        <v>42187</v>
      </c>
      <c r="B13333">
        <v>0.46014100000000002</v>
      </c>
      <c r="C13333">
        <v>0</v>
      </c>
      <c r="D13333">
        <v>22.519300999999999</v>
      </c>
    </row>
    <row r="13334" spans="1:4" x14ac:dyDescent="0.2">
      <c r="A13334" s="1">
        <v>42188</v>
      </c>
      <c r="B13334">
        <v>0.39034400000000002</v>
      </c>
      <c r="C13334">
        <v>0</v>
      </c>
      <c r="D13334">
        <v>22.547405000000001</v>
      </c>
    </row>
    <row r="13335" spans="1:4" x14ac:dyDescent="0.2">
      <c r="A13335" s="1">
        <v>42189</v>
      </c>
      <c r="B13335">
        <v>0.32141900000000001</v>
      </c>
      <c r="C13335">
        <v>0</v>
      </c>
      <c r="D13335">
        <v>22.56683</v>
      </c>
    </row>
    <row r="13336" spans="1:4" x14ac:dyDescent="0.2">
      <c r="A13336" s="1">
        <v>42190</v>
      </c>
      <c r="B13336">
        <v>0.26688499999999998</v>
      </c>
      <c r="C13336">
        <v>0</v>
      </c>
      <c r="D13336">
        <v>22.586749000000001</v>
      </c>
    </row>
    <row r="13337" spans="1:4" x14ac:dyDescent="0.2">
      <c r="A13337" s="1">
        <v>42191</v>
      </c>
      <c r="B13337">
        <v>0.583708</v>
      </c>
      <c r="C13337">
        <v>0</v>
      </c>
      <c r="D13337">
        <v>22.794225999999998</v>
      </c>
    </row>
    <row r="13338" spans="1:4" x14ac:dyDescent="0.2">
      <c r="A13338" s="1">
        <v>42192</v>
      </c>
      <c r="B13338">
        <v>0.43646000000000001</v>
      </c>
      <c r="C13338">
        <v>0</v>
      </c>
      <c r="D13338">
        <v>22.826494</v>
      </c>
    </row>
    <row r="13339" spans="1:4" x14ac:dyDescent="0.2">
      <c r="A13339" s="1">
        <v>42193</v>
      </c>
      <c r="B13339">
        <v>0.366311</v>
      </c>
      <c r="C13339">
        <v>0</v>
      </c>
      <c r="D13339">
        <v>22.854628000000002</v>
      </c>
    </row>
    <row r="13340" spans="1:4" x14ac:dyDescent="0.2">
      <c r="A13340" s="1">
        <v>42194</v>
      </c>
      <c r="B13340">
        <v>0.33669900000000003</v>
      </c>
      <c r="C13340">
        <v>0</v>
      </c>
      <c r="D13340">
        <v>22.88617</v>
      </c>
    </row>
    <row r="13341" spans="1:4" x14ac:dyDescent="0.2">
      <c r="A13341" s="1">
        <v>42195</v>
      </c>
      <c r="B13341">
        <v>0.30220599999999997</v>
      </c>
      <c r="C13341">
        <v>0</v>
      </c>
      <c r="D13341">
        <v>22.906157</v>
      </c>
    </row>
    <row r="13342" spans="1:4" x14ac:dyDescent="0.2">
      <c r="A13342" s="1">
        <v>42196</v>
      </c>
      <c r="B13342">
        <v>0.26077600000000001</v>
      </c>
      <c r="C13342">
        <v>0</v>
      </c>
      <c r="D13342">
        <v>22.920128999999999</v>
      </c>
    </row>
    <row r="13343" spans="1:4" x14ac:dyDescent="0.2">
      <c r="A13343" s="1">
        <v>42197</v>
      </c>
      <c r="B13343">
        <v>0.37672499999999998</v>
      </c>
      <c r="C13343">
        <v>0</v>
      </c>
      <c r="D13343">
        <v>23.001261</v>
      </c>
    </row>
    <row r="13344" spans="1:4" x14ac:dyDescent="0.2">
      <c r="A13344" s="1">
        <v>42198</v>
      </c>
      <c r="B13344">
        <v>0.596136</v>
      </c>
      <c r="C13344">
        <v>0</v>
      </c>
      <c r="D13344">
        <v>23.168185999999999</v>
      </c>
    </row>
    <row r="13345" spans="1:4" x14ac:dyDescent="0.2">
      <c r="A13345" s="1">
        <v>42199</v>
      </c>
      <c r="B13345">
        <v>0.44955800000000001</v>
      </c>
      <c r="C13345">
        <v>0</v>
      </c>
      <c r="D13345">
        <v>23.173698999999999</v>
      </c>
    </row>
    <row r="13346" spans="1:4" x14ac:dyDescent="0.2">
      <c r="A13346" s="1">
        <v>42200</v>
      </c>
      <c r="B13346">
        <v>0.41851300000000002</v>
      </c>
      <c r="C13346">
        <v>0</v>
      </c>
      <c r="D13346">
        <v>23.19584</v>
      </c>
    </row>
    <row r="13347" spans="1:4" x14ac:dyDescent="0.2">
      <c r="A13347" s="1">
        <v>42201</v>
      </c>
      <c r="B13347">
        <v>0.46843499999999999</v>
      </c>
      <c r="C13347">
        <v>0</v>
      </c>
      <c r="D13347">
        <v>23.252676999999998</v>
      </c>
    </row>
    <row r="13348" spans="1:4" x14ac:dyDescent="0.2">
      <c r="A13348" s="1">
        <v>42202</v>
      </c>
      <c r="B13348">
        <v>0.514683</v>
      </c>
      <c r="C13348">
        <v>0</v>
      </c>
      <c r="D13348">
        <v>23.294761000000001</v>
      </c>
    </row>
    <row r="13349" spans="1:4" x14ac:dyDescent="0.2">
      <c r="A13349" s="1">
        <v>42203</v>
      </c>
      <c r="B13349">
        <v>0.52157699999999996</v>
      </c>
      <c r="C13349">
        <v>0</v>
      </c>
      <c r="D13349">
        <v>23.325036999999998</v>
      </c>
    </row>
    <row r="13350" spans="1:4" x14ac:dyDescent="0.2">
      <c r="A13350" s="1">
        <v>42204</v>
      </c>
      <c r="B13350">
        <v>0.45752599999999999</v>
      </c>
      <c r="C13350">
        <v>0</v>
      </c>
      <c r="D13350">
        <v>23.314076</v>
      </c>
    </row>
    <row r="13351" spans="1:4" x14ac:dyDescent="0.2">
      <c r="A13351" s="1">
        <v>42205</v>
      </c>
      <c r="B13351">
        <v>0.36602499999999999</v>
      </c>
      <c r="C13351">
        <v>0</v>
      </c>
      <c r="D13351">
        <v>23.286434</v>
      </c>
    </row>
    <row r="13352" spans="1:4" x14ac:dyDescent="0.2">
      <c r="A13352" s="1">
        <v>42206</v>
      </c>
      <c r="B13352">
        <v>0.31885599999999997</v>
      </c>
      <c r="C13352">
        <v>0</v>
      </c>
      <c r="D13352">
        <v>23.256450999999998</v>
      </c>
    </row>
    <row r="13353" spans="1:4" x14ac:dyDescent="0.2">
      <c r="A13353" s="1">
        <v>42207</v>
      </c>
      <c r="B13353">
        <v>0.26117200000000002</v>
      </c>
      <c r="C13353">
        <v>0</v>
      </c>
      <c r="D13353">
        <v>23.218558999999999</v>
      </c>
    </row>
    <row r="13354" spans="1:4" x14ac:dyDescent="0.2">
      <c r="A13354" s="1">
        <v>42208</v>
      </c>
      <c r="B13354">
        <v>0.23094799999999999</v>
      </c>
      <c r="C13354">
        <v>0</v>
      </c>
      <c r="D13354">
        <v>23.182365000000001</v>
      </c>
    </row>
    <row r="13355" spans="1:4" x14ac:dyDescent="0.2">
      <c r="A13355" s="1">
        <v>42209</v>
      </c>
      <c r="B13355">
        <v>0.19273599999999999</v>
      </c>
      <c r="C13355">
        <v>0</v>
      </c>
      <c r="D13355">
        <v>23.136395</v>
      </c>
    </row>
    <row r="13356" spans="1:4" x14ac:dyDescent="0.2">
      <c r="A13356" s="1">
        <v>42210</v>
      </c>
      <c r="B13356">
        <v>0.194077</v>
      </c>
      <c r="C13356">
        <v>0</v>
      </c>
      <c r="D13356">
        <v>23.101697000000001</v>
      </c>
    </row>
    <row r="13357" spans="1:4" x14ac:dyDescent="0.2">
      <c r="A13357" s="1">
        <v>42211</v>
      </c>
      <c r="B13357">
        <v>0.14793400000000001</v>
      </c>
      <c r="C13357">
        <v>0</v>
      </c>
      <c r="D13357">
        <v>23.031300000000002</v>
      </c>
    </row>
    <row r="13358" spans="1:4" x14ac:dyDescent="0.2">
      <c r="A13358" s="1">
        <v>42212</v>
      </c>
      <c r="B13358">
        <v>0.14988399999999999</v>
      </c>
      <c r="C13358">
        <v>0</v>
      </c>
      <c r="D13358">
        <v>22.994330999999999</v>
      </c>
    </row>
    <row r="13359" spans="1:4" x14ac:dyDescent="0.2">
      <c r="A13359" s="1">
        <v>42213</v>
      </c>
      <c r="B13359">
        <v>0.22218299999999999</v>
      </c>
      <c r="C13359">
        <v>0</v>
      </c>
      <c r="D13359">
        <v>23.048752</v>
      </c>
    </row>
    <row r="13360" spans="1:4" x14ac:dyDescent="0.2">
      <c r="A13360" s="1">
        <v>42214</v>
      </c>
      <c r="B13360">
        <v>0.49527500000000002</v>
      </c>
      <c r="C13360">
        <v>0</v>
      </c>
      <c r="D13360">
        <v>23.273205999999998</v>
      </c>
    </row>
    <row r="13361" spans="1:4" x14ac:dyDescent="0.2">
      <c r="A13361" s="1">
        <v>42215</v>
      </c>
      <c r="B13361">
        <v>0.266538</v>
      </c>
      <c r="C13361">
        <v>0</v>
      </c>
      <c r="D13361">
        <v>23.145500999999999</v>
      </c>
    </row>
    <row r="13362" spans="1:4" x14ac:dyDescent="0.2">
      <c r="A13362" s="1">
        <v>42216</v>
      </c>
      <c r="B13362">
        <v>0.23705699999999999</v>
      </c>
      <c r="C13362">
        <v>0</v>
      </c>
      <c r="D13362">
        <v>23.091426999999999</v>
      </c>
    </row>
    <row r="13363" spans="1:4" x14ac:dyDescent="0.2">
      <c r="A13363" s="1">
        <v>42217</v>
      </c>
      <c r="B13363">
        <v>0.21084800000000001</v>
      </c>
      <c r="C13363">
        <v>0</v>
      </c>
      <c r="D13363">
        <v>23.02882</v>
      </c>
    </row>
    <row r="13364" spans="1:4" x14ac:dyDescent="0.2">
      <c r="A13364" s="1">
        <v>42218</v>
      </c>
      <c r="B13364">
        <v>0.177789</v>
      </c>
      <c r="C13364">
        <v>0</v>
      </c>
      <c r="D13364">
        <v>22.955168</v>
      </c>
    </row>
    <row r="13365" spans="1:4" x14ac:dyDescent="0.2">
      <c r="A13365" s="1">
        <v>42219</v>
      </c>
      <c r="B13365">
        <v>0.18018600000000001</v>
      </c>
      <c r="C13365">
        <v>0</v>
      </c>
      <c r="D13365">
        <v>22.913060000000002</v>
      </c>
    </row>
    <row r="13366" spans="1:4" x14ac:dyDescent="0.2">
      <c r="A13366" s="1">
        <v>42220</v>
      </c>
      <c r="B13366">
        <v>0.15853</v>
      </c>
      <c r="C13366">
        <v>0</v>
      </c>
      <c r="D13366">
        <v>22.833860000000001</v>
      </c>
    </row>
    <row r="13367" spans="1:4" x14ac:dyDescent="0.2">
      <c r="A13367" s="1">
        <v>42221</v>
      </c>
      <c r="B13367">
        <v>0.13473599999999999</v>
      </c>
      <c r="C13367">
        <v>0</v>
      </c>
      <c r="D13367">
        <v>22.748380000000001</v>
      </c>
    </row>
    <row r="13368" spans="1:4" x14ac:dyDescent="0.2">
      <c r="A13368" s="1">
        <v>42222</v>
      </c>
      <c r="B13368">
        <v>0.12690699999999999</v>
      </c>
      <c r="C13368">
        <v>0</v>
      </c>
      <c r="D13368">
        <v>22.676687999999999</v>
      </c>
    </row>
    <row r="13369" spans="1:4" x14ac:dyDescent="0.2">
      <c r="A13369" s="1">
        <v>42223</v>
      </c>
      <c r="B13369">
        <v>9.3053999999999998E-2</v>
      </c>
      <c r="C13369">
        <v>0</v>
      </c>
      <c r="D13369">
        <v>22.595006999999999</v>
      </c>
    </row>
    <row r="13370" spans="1:4" x14ac:dyDescent="0.2">
      <c r="A13370" s="1">
        <v>42224</v>
      </c>
      <c r="B13370">
        <v>0.118204</v>
      </c>
      <c r="C13370">
        <v>0</v>
      </c>
      <c r="D13370">
        <v>22.582868000000001</v>
      </c>
    </row>
    <row r="13371" spans="1:4" x14ac:dyDescent="0.2">
      <c r="A13371" s="1">
        <v>42225</v>
      </c>
      <c r="B13371">
        <v>0.115523</v>
      </c>
      <c r="C13371">
        <v>0</v>
      </c>
      <c r="D13371">
        <v>22.505279999999999</v>
      </c>
    </row>
    <row r="13372" spans="1:4" x14ac:dyDescent="0.2">
      <c r="A13372" s="1">
        <v>42226</v>
      </c>
      <c r="B13372">
        <v>0.119364</v>
      </c>
      <c r="C13372">
        <v>0</v>
      </c>
      <c r="D13372">
        <v>22.442900999999999</v>
      </c>
    </row>
    <row r="13373" spans="1:4" x14ac:dyDescent="0.2">
      <c r="A13373" s="1">
        <v>42227</v>
      </c>
      <c r="B13373">
        <v>0.135098</v>
      </c>
      <c r="C13373">
        <v>0</v>
      </c>
      <c r="D13373">
        <v>22.401913</v>
      </c>
    </row>
    <row r="13374" spans="1:4" x14ac:dyDescent="0.2">
      <c r="A13374" s="1">
        <v>42228</v>
      </c>
      <c r="B13374">
        <v>0.13801099999999999</v>
      </c>
      <c r="C13374">
        <v>0</v>
      </c>
      <c r="D13374">
        <v>22.341396</v>
      </c>
    </row>
    <row r="13375" spans="1:4" x14ac:dyDescent="0.2">
      <c r="A13375" s="1">
        <v>42229</v>
      </c>
      <c r="B13375">
        <v>0.12828800000000001</v>
      </c>
      <c r="C13375">
        <v>0</v>
      </c>
      <c r="D13375">
        <v>22.259872000000001</v>
      </c>
    </row>
    <row r="13376" spans="1:4" x14ac:dyDescent="0.2">
      <c r="A13376" s="1">
        <v>42230</v>
      </c>
      <c r="B13376">
        <v>0.142314</v>
      </c>
      <c r="C13376">
        <v>0</v>
      </c>
      <c r="D13376">
        <v>22.211755</v>
      </c>
    </row>
    <row r="13377" spans="1:4" x14ac:dyDescent="0.2">
      <c r="A13377" s="1">
        <v>42231</v>
      </c>
      <c r="B13377">
        <v>0.11282200000000001</v>
      </c>
      <c r="C13377">
        <v>0</v>
      </c>
      <c r="D13377">
        <v>22.104185000000001</v>
      </c>
    </row>
    <row r="13378" spans="1:4" x14ac:dyDescent="0.2">
      <c r="A13378" s="1">
        <v>42232</v>
      </c>
      <c r="B13378">
        <v>0.141509</v>
      </c>
      <c r="C13378">
        <v>0</v>
      </c>
      <c r="D13378">
        <v>22.070405000000001</v>
      </c>
    </row>
    <row r="13379" spans="1:4" x14ac:dyDescent="0.2">
      <c r="A13379" s="1">
        <v>42233</v>
      </c>
      <c r="B13379">
        <v>0.21179200000000001</v>
      </c>
      <c r="C13379">
        <v>0</v>
      </c>
      <c r="D13379">
        <v>22.106370999999999</v>
      </c>
    </row>
    <row r="13380" spans="1:4" x14ac:dyDescent="0.2">
      <c r="A13380" s="1">
        <v>42234</v>
      </c>
      <c r="B13380">
        <v>0.60119</v>
      </c>
      <c r="C13380">
        <v>0</v>
      </c>
      <c r="D13380">
        <v>22.259838999999999</v>
      </c>
    </row>
    <row r="13381" spans="1:4" x14ac:dyDescent="0.2">
      <c r="A13381" s="1">
        <v>42235</v>
      </c>
      <c r="B13381">
        <v>0.44031199999999998</v>
      </c>
      <c r="C13381">
        <v>0</v>
      </c>
      <c r="D13381">
        <v>22.219695000000002</v>
      </c>
    </row>
    <row r="13382" spans="1:4" x14ac:dyDescent="0.2">
      <c r="A13382" s="1">
        <v>42236</v>
      </c>
      <c r="B13382">
        <v>0.453621</v>
      </c>
      <c r="C13382">
        <v>0</v>
      </c>
      <c r="D13382">
        <v>22.154720999999999</v>
      </c>
    </row>
    <row r="13383" spans="1:4" x14ac:dyDescent="0.2">
      <c r="A13383" s="1">
        <v>42237</v>
      </c>
      <c r="B13383">
        <v>0.50568900000000006</v>
      </c>
      <c r="C13383">
        <v>0</v>
      </c>
      <c r="D13383">
        <v>22.087471000000001</v>
      </c>
    </row>
    <row r="13384" spans="1:4" x14ac:dyDescent="0.2">
      <c r="A13384" s="1">
        <v>42238</v>
      </c>
      <c r="B13384">
        <v>0.47481000000000001</v>
      </c>
      <c r="C13384">
        <v>0</v>
      </c>
      <c r="D13384">
        <v>21.981705999999999</v>
      </c>
    </row>
    <row r="13385" spans="1:4" x14ac:dyDescent="0.2">
      <c r="A13385" s="1">
        <v>42239</v>
      </c>
      <c r="B13385">
        <v>0.395704</v>
      </c>
      <c r="C13385">
        <v>0</v>
      </c>
      <c r="D13385">
        <v>21.847432999999999</v>
      </c>
    </row>
    <row r="13386" spans="1:4" x14ac:dyDescent="0.2">
      <c r="A13386" s="1">
        <v>42240</v>
      </c>
      <c r="B13386">
        <v>0.316691</v>
      </c>
      <c r="C13386">
        <v>0</v>
      </c>
      <c r="D13386">
        <v>21.696656000000001</v>
      </c>
    </row>
    <row r="13387" spans="1:4" x14ac:dyDescent="0.2">
      <c r="A13387" s="1">
        <v>42241</v>
      </c>
      <c r="B13387">
        <v>0.25204799999999999</v>
      </c>
      <c r="C13387">
        <v>0</v>
      </c>
      <c r="D13387">
        <v>21.541398999999998</v>
      </c>
    </row>
    <row r="13388" spans="1:4" x14ac:dyDescent="0.2">
      <c r="A13388" s="1">
        <v>42242</v>
      </c>
      <c r="B13388">
        <v>0.22423899999999999</v>
      </c>
      <c r="C13388">
        <v>0</v>
      </c>
      <c r="D13388">
        <v>21.387678000000001</v>
      </c>
    </row>
    <row r="13389" spans="1:4" x14ac:dyDescent="0.2">
      <c r="A13389" s="1">
        <v>42243</v>
      </c>
      <c r="B13389">
        <v>0.19264600000000001</v>
      </c>
      <c r="C13389">
        <v>0</v>
      </c>
      <c r="D13389">
        <v>21.226044000000002</v>
      </c>
    </row>
    <row r="13390" spans="1:4" x14ac:dyDescent="0.2">
      <c r="A13390" s="1">
        <v>42244</v>
      </c>
      <c r="B13390">
        <v>0.71563399999999999</v>
      </c>
      <c r="C13390">
        <v>0</v>
      </c>
      <c r="D13390">
        <v>21.368732999999999</v>
      </c>
    </row>
    <row r="13391" spans="1:4" x14ac:dyDescent="0.2">
      <c r="A13391" s="1">
        <v>42245</v>
      </c>
      <c r="B13391">
        <v>0.859707</v>
      </c>
      <c r="C13391">
        <v>0</v>
      </c>
      <c r="D13391">
        <v>21.355595000000001</v>
      </c>
    </row>
    <row r="13392" spans="1:4" x14ac:dyDescent="0.2">
      <c r="A13392" s="1">
        <v>42246</v>
      </c>
      <c r="B13392">
        <v>1.146987</v>
      </c>
      <c r="C13392">
        <v>0</v>
      </c>
      <c r="D13392">
        <v>21.309647999999999</v>
      </c>
    </row>
    <row r="13393" spans="1:4" x14ac:dyDescent="0.2">
      <c r="A13393" s="1">
        <v>42247</v>
      </c>
      <c r="B13393">
        <v>1.0074129999999999</v>
      </c>
      <c r="C13393">
        <v>0</v>
      </c>
      <c r="D13393">
        <v>21.165088999999998</v>
      </c>
    </row>
    <row r="13394" spans="1:4" x14ac:dyDescent="0.2">
      <c r="A13394" s="1">
        <v>42248</v>
      </c>
      <c r="B13394">
        <v>0.75781200000000004</v>
      </c>
      <c r="C13394">
        <v>0</v>
      </c>
      <c r="D13394">
        <v>20.984119</v>
      </c>
    </row>
    <row r="13395" spans="1:4" x14ac:dyDescent="0.2">
      <c r="A13395" s="1">
        <v>42249</v>
      </c>
      <c r="B13395">
        <v>0.55040800000000001</v>
      </c>
      <c r="C13395">
        <v>0</v>
      </c>
      <c r="D13395">
        <v>20.791464999999999</v>
      </c>
    </row>
    <row r="13396" spans="1:4" x14ac:dyDescent="0.2">
      <c r="A13396" s="1">
        <v>42250</v>
      </c>
      <c r="B13396">
        <v>0.40526200000000001</v>
      </c>
      <c r="C13396">
        <v>0</v>
      </c>
      <c r="D13396">
        <v>20.595406000000001</v>
      </c>
    </row>
    <row r="13397" spans="1:4" x14ac:dyDescent="0.2">
      <c r="A13397" s="1">
        <v>42251</v>
      </c>
      <c r="B13397">
        <v>0.30691299999999999</v>
      </c>
      <c r="C13397">
        <v>0</v>
      </c>
      <c r="D13397">
        <v>20.399918</v>
      </c>
    </row>
    <row r="13398" spans="1:4" x14ac:dyDescent="0.2">
      <c r="A13398" s="1">
        <v>42252</v>
      </c>
      <c r="B13398">
        <v>0.23322999999999999</v>
      </c>
      <c r="C13398">
        <v>0</v>
      </c>
      <c r="D13398">
        <v>20.206296999999999</v>
      </c>
    </row>
    <row r="13399" spans="1:4" x14ac:dyDescent="0.2">
      <c r="A13399" s="1">
        <v>42253</v>
      </c>
      <c r="B13399">
        <v>0.29775200000000002</v>
      </c>
      <c r="C13399">
        <v>0</v>
      </c>
      <c r="D13399">
        <v>20.078271999999998</v>
      </c>
    </row>
    <row r="13400" spans="1:4" x14ac:dyDescent="0.2">
      <c r="A13400" s="1">
        <v>42254</v>
      </c>
      <c r="B13400">
        <v>0.375108</v>
      </c>
      <c r="C13400">
        <v>0</v>
      </c>
      <c r="D13400">
        <v>20.010418000000001</v>
      </c>
    </row>
    <row r="13401" spans="1:4" x14ac:dyDescent="0.2">
      <c r="A13401" s="1">
        <v>42255</v>
      </c>
      <c r="B13401">
        <v>0.41027599999999997</v>
      </c>
      <c r="C13401">
        <v>0</v>
      </c>
      <c r="D13401">
        <v>19.905393</v>
      </c>
    </row>
    <row r="13402" spans="1:4" x14ac:dyDescent="0.2">
      <c r="A13402" s="1">
        <v>42256</v>
      </c>
      <c r="B13402">
        <v>0.39421699999999998</v>
      </c>
      <c r="C13402">
        <v>0</v>
      </c>
      <c r="D13402">
        <v>19.766233</v>
      </c>
    </row>
    <row r="13403" spans="1:4" x14ac:dyDescent="0.2">
      <c r="A13403" s="1">
        <v>42257</v>
      </c>
      <c r="B13403">
        <v>0.50148499999999996</v>
      </c>
      <c r="C13403">
        <v>0</v>
      </c>
      <c r="D13403">
        <v>19.676351</v>
      </c>
    </row>
    <row r="13404" spans="1:4" x14ac:dyDescent="0.2">
      <c r="A13404" s="1">
        <v>42258</v>
      </c>
      <c r="B13404">
        <v>0.51901399999999998</v>
      </c>
      <c r="C13404">
        <v>0</v>
      </c>
      <c r="D13404">
        <v>19.542487000000001</v>
      </c>
    </row>
    <row r="13405" spans="1:4" x14ac:dyDescent="0.2">
      <c r="A13405" s="1">
        <v>42259</v>
      </c>
      <c r="B13405">
        <v>0.48349399999999998</v>
      </c>
      <c r="C13405">
        <v>0</v>
      </c>
      <c r="D13405">
        <v>19.377765</v>
      </c>
    </row>
    <row r="13406" spans="1:4" x14ac:dyDescent="0.2">
      <c r="A13406" s="1">
        <v>42260</v>
      </c>
      <c r="B13406">
        <v>0.40978700000000001</v>
      </c>
      <c r="C13406">
        <v>0</v>
      </c>
      <c r="D13406">
        <v>19.189185999999999</v>
      </c>
    </row>
    <row r="13407" spans="1:4" x14ac:dyDescent="0.2">
      <c r="A13407" s="1">
        <v>42261</v>
      </c>
      <c r="B13407">
        <v>0.34049099999999999</v>
      </c>
      <c r="C13407">
        <v>0</v>
      </c>
      <c r="D13407">
        <v>18.989946</v>
      </c>
    </row>
    <row r="13408" spans="1:4" x14ac:dyDescent="0.2">
      <c r="A13408" s="1">
        <v>42262</v>
      </c>
      <c r="B13408">
        <v>0.27989199999999997</v>
      </c>
      <c r="C13408">
        <v>0</v>
      </c>
      <c r="D13408">
        <v>18.783155000000001</v>
      </c>
    </row>
    <row r="13409" spans="1:4" x14ac:dyDescent="0.2">
      <c r="A13409" s="1">
        <v>42263</v>
      </c>
      <c r="B13409">
        <v>0.224082</v>
      </c>
      <c r="C13409">
        <v>0</v>
      </c>
      <c r="D13409">
        <v>18.572451000000001</v>
      </c>
    </row>
    <row r="13410" spans="1:4" x14ac:dyDescent="0.2">
      <c r="A13410" s="1">
        <v>42264</v>
      </c>
      <c r="B13410">
        <v>1.2108669999999999</v>
      </c>
      <c r="C13410">
        <v>0</v>
      </c>
      <c r="D13410">
        <v>18.68413</v>
      </c>
    </row>
    <row r="13411" spans="1:4" x14ac:dyDescent="0.2">
      <c r="A13411" s="1">
        <v>42265</v>
      </c>
      <c r="B13411">
        <v>2.2925080000000002</v>
      </c>
      <c r="C13411">
        <v>0</v>
      </c>
      <c r="D13411">
        <v>18.710070000000002</v>
      </c>
    </row>
    <row r="13412" spans="1:4" x14ac:dyDescent="0.2">
      <c r="A13412" s="1">
        <v>42266</v>
      </c>
      <c r="B13412">
        <v>2.7541419999999999</v>
      </c>
      <c r="C13412">
        <v>0</v>
      </c>
      <c r="D13412">
        <v>18.609867000000001</v>
      </c>
    </row>
    <row r="13413" spans="1:4" x14ac:dyDescent="0.2">
      <c r="A13413" s="1">
        <v>42267</v>
      </c>
      <c r="B13413">
        <v>2.1358410000000001</v>
      </c>
      <c r="C13413">
        <v>0</v>
      </c>
      <c r="D13413">
        <v>18.406094</v>
      </c>
    </row>
    <row r="13414" spans="1:4" x14ac:dyDescent="0.2">
      <c r="A13414" s="1">
        <v>42268</v>
      </c>
      <c r="B13414">
        <v>1.4838750000000001</v>
      </c>
      <c r="C13414">
        <v>0</v>
      </c>
      <c r="D13414">
        <v>18.170798000000001</v>
      </c>
    </row>
    <row r="13415" spans="1:4" x14ac:dyDescent="0.2">
      <c r="A13415" s="1">
        <v>42269</v>
      </c>
      <c r="B13415">
        <v>1.0042489999999999</v>
      </c>
      <c r="C13415">
        <v>0</v>
      </c>
      <c r="D13415">
        <v>17.925501000000001</v>
      </c>
    </row>
    <row r="13416" spans="1:4" x14ac:dyDescent="0.2">
      <c r="A13416" s="1">
        <v>42270</v>
      </c>
      <c r="B13416">
        <v>0.69599699999999998</v>
      </c>
      <c r="C13416">
        <v>0</v>
      </c>
      <c r="D13416">
        <v>17.680365999999999</v>
      </c>
    </row>
    <row r="13417" spans="1:4" x14ac:dyDescent="0.2">
      <c r="A13417" s="1">
        <v>42271</v>
      </c>
      <c r="B13417">
        <v>0.49344199999999999</v>
      </c>
      <c r="C13417">
        <v>0</v>
      </c>
      <c r="D13417">
        <v>17.438044000000001</v>
      </c>
    </row>
    <row r="13418" spans="1:4" x14ac:dyDescent="0.2">
      <c r="A13418" s="1">
        <v>42272</v>
      </c>
      <c r="B13418">
        <v>0.366815</v>
      </c>
      <c r="C13418">
        <v>0</v>
      </c>
      <c r="D13418">
        <v>17.20026</v>
      </c>
    </row>
    <row r="13419" spans="1:4" x14ac:dyDescent="0.2">
      <c r="A13419" s="1">
        <v>42273</v>
      </c>
      <c r="B13419">
        <v>0.289437</v>
      </c>
      <c r="C13419">
        <v>0</v>
      </c>
      <c r="D13419">
        <v>16.967741</v>
      </c>
    </row>
    <row r="13420" spans="1:4" x14ac:dyDescent="0.2">
      <c r="A13420" s="1">
        <v>42274</v>
      </c>
      <c r="B13420">
        <v>0.22396099999999999</v>
      </c>
      <c r="C13420">
        <v>0</v>
      </c>
      <c r="D13420">
        <v>16.736588000000001</v>
      </c>
    </row>
    <row r="13421" spans="1:4" x14ac:dyDescent="0.2">
      <c r="A13421" s="1">
        <v>42275</v>
      </c>
      <c r="B13421">
        <v>0.31174600000000002</v>
      </c>
      <c r="C13421">
        <v>0</v>
      </c>
      <c r="D13421">
        <v>16.584796000000001</v>
      </c>
    </row>
    <row r="13422" spans="1:4" x14ac:dyDescent="0.2">
      <c r="A13422" s="1">
        <v>42276</v>
      </c>
      <c r="B13422">
        <v>0.94175299999999995</v>
      </c>
      <c r="C13422">
        <v>0</v>
      </c>
      <c r="D13422">
        <v>16.618236</v>
      </c>
    </row>
    <row r="13423" spans="1:4" x14ac:dyDescent="0.2">
      <c r="A13423" s="1">
        <v>42277</v>
      </c>
      <c r="B13423">
        <v>0.78274500000000002</v>
      </c>
      <c r="C13423">
        <v>0</v>
      </c>
      <c r="D13423">
        <v>16.457833000000001</v>
      </c>
    </row>
    <row r="13424" spans="1:4" x14ac:dyDescent="0.2">
      <c r="A13424" s="1">
        <v>42278</v>
      </c>
      <c r="B13424">
        <v>0.84799400000000003</v>
      </c>
      <c r="C13424">
        <v>0</v>
      </c>
      <c r="D13424">
        <v>16.306626999999999</v>
      </c>
    </row>
    <row r="13425" spans="1:4" x14ac:dyDescent="0.2">
      <c r="A13425" s="1">
        <v>42279</v>
      </c>
      <c r="B13425">
        <v>0.82902500000000001</v>
      </c>
      <c r="C13425">
        <v>0</v>
      </c>
      <c r="D13425">
        <v>16.121603</v>
      </c>
    </row>
    <row r="13426" spans="1:4" x14ac:dyDescent="0.2">
      <c r="A13426" s="1">
        <v>42280</v>
      </c>
      <c r="B13426">
        <v>0.67822499999999997</v>
      </c>
      <c r="C13426">
        <v>0</v>
      </c>
      <c r="D13426">
        <v>15.898396</v>
      </c>
    </row>
    <row r="13427" spans="1:4" x14ac:dyDescent="0.2">
      <c r="A13427" s="1">
        <v>42281</v>
      </c>
      <c r="B13427">
        <v>0.515015</v>
      </c>
      <c r="C13427">
        <v>0</v>
      </c>
      <c r="D13427">
        <v>15.660914999999999</v>
      </c>
    </row>
    <row r="13428" spans="1:4" x14ac:dyDescent="0.2">
      <c r="A13428" s="1">
        <v>42282</v>
      </c>
      <c r="B13428">
        <v>0.40522900000000001</v>
      </c>
      <c r="C13428">
        <v>0</v>
      </c>
      <c r="D13428">
        <v>15.423629</v>
      </c>
    </row>
    <row r="13429" spans="1:4" x14ac:dyDescent="0.2">
      <c r="A13429" s="1">
        <v>42283</v>
      </c>
      <c r="B13429">
        <v>0.34493299999999999</v>
      </c>
      <c r="C13429">
        <v>0</v>
      </c>
      <c r="D13429">
        <v>15.189474000000001</v>
      </c>
    </row>
    <row r="13430" spans="1:4" x14ac:dyDescent="0.2">
      <c r="A13430" s="1">
        <v>42284</v>
      </c>
      <c r="B13430">
        <v>0.28038400000000002</v>
      </c>
      <c r="C13430">
        <v>0</v>
      </c>
      <c r="D13430">
        <v>14.951366999999999</v>
      </c>
    </row>
    <row r="13431" spans="1:4" x14ac:dyDescent="0.2">
      <c r="A13431" s="1">
        <v>42285</v>
      </c>
      <c r="B13431">
        <v>0.228238</v>
      </c>
      <c r="C13431">
        <v>0</v>
      </c>
      <c r="D13431">
        <v>14.717815</v>
      </c>
    </row>
    <row r="13432" spans="1:4" x14ac:dyDescent="0.2">
      <c r="A13432" s="1">
        <v>42286</v>
      </c>
      <c r="B13432">
        <v>0.204179</v>
      </c>
      <c r="C13432">
        <v>0</v>
      </c>
      <c r="D13432">
        <v>14.491569</v>
      </c>
    </row>
    <row r="13433" spans="1:4" x14ac:dyDescent="0.2">
      <c r="A13433" s="1">
        <v>42287</v>
      </c>
      <c r="B13433">
        <v>0.18284700000000001</v>
      </c>
      <c r="C13433">
        <v>0</v>
      </c>
      <c r="D13433">
        <v>14.265002000000001</v>
      </c>
    </row>
    <row r="13434" spans="1:4" x14ac:dyDescent="0.2">
      <c r="A13434" s="1">
        <v>42288</v>
      </c>
      <c r="B13434">
        <v>0.170459</v>
      </c>
      <c r="C13434">
        <v>0</v>
      </c>
      <c r="D13434">
        <v>14.040842</v>
      </c>
    </row>
    <row r="13435" spans="1:4" x14ac:dyDescent="0.2">
      <c r="A13435" s="1">
        <v>42289</v>
      </c>
      <c r="B13435">
        <v>0.15532199999999999</v>
      </c>
      <c r="C13435">
        <v>0</v>
      </c>
      <c r="D13435">
        <v>13.814591999999999</v>
      </c>
    </row>
    <row r="13436" spans="1:4" x14ac:dyDescent="0.2">
      <c r="A13436" s="1">
        <v>42290</v>
      </c>
      <c r="B13436">
        <v>0.12951299999999999</v>
      </c>
      <c r="C13436">
        <v>0</v>
      </c>
      <c r="D13436">
        <v>13.581777000000001</v>
      </c>
    </row>
    <row r="13437" spans="1:4" x14ac:dyDescent="0.2">
      <c r="A13437" s="1">
        <v>42291</v>
      </c>
      <c r="B13437">
        <v>0.130493</v>
      </c>
      <c r="C13437">
        <v>0</v>
      </c>
      <c r="D13437">
        <v>13.371153</v>
      </c>
    </row>
    <row r="13438" spans="1:4" x14ac:dyDescent="0.2">
      <c r="A13438" s="1">
        <v>42292</v>
      </c>
      <c r="B13438">
        <v>0.12867799999999999</v>
      </c>
      <c r="C13438">
        <v>0</v>
      </c>
      <c r="D13438">
        <v>13.156971</v>
      </c>
    </row>
    <row r="13439" spans="1:4" x14ac:dyDescent="0.2">
      <c r="A13439" s="1">
        <v>42293</v>
      </c>
      <c r="B13439">
        <v>0.107179</v>
      </c>
      <c r="C13439">
        <v>0</v>
      </c>
      <c r="D13439">
        <v>12.922311000000001</v>
      </c>
    </row>
    <row r="13440" spans="1:4" x14ac:dyDescent="0.2">
      <c r="A13440" s="1">
        <v>42294</v>
      </c>
      <c r="B13440">
        <v>0.104646</v>
      </c>
      <c r="C13440">
        <v>0</v>
      </c>
      <c r="D13440">
        <v>12.715101000000001</v>
      </c>
    </row>
    <row r="13441" spans="1:4" x14ac:dyDescent="0.2">
      <c r="A13441" s="1">
        <v>42295</v>
      </c>
      <c r="B13441">
        <v>0.113636</v>
      </c>
      <c r="C13441">
        <v>0</v>
      </c>
      <c r="D13441">
        <v>12.525251000000001</v>
      </c>
    </row>
    <row r="13442" spans="1:4" x14ac:dyDescent="0.2">
      <c r="A13442" s="1">
        <v>42296</v>
      </c>
      <c r="B13442">
        <v>0.12209100000000001</v>
      </c>
      <c r="C13442">
        <v>0</v>
      </c>
      <c r="D13442">
        <v>12.335831000000001</v>
      </c>
    </row>
    <row r="13443" spans="1:4" x14ac:dyDescent="0.2">
      <c r="A13443" s="1">
        <v>42297</v>
      </c>
      <c r="B13443">
        <v>0.119598</v>
      </c>
      <c r="C13443">
        <v>0</v>
      </c>
      <c r="D13443">
        <v>12.132835</v>
      </c>
    </row>
    <row r="13444" spans="1:4" x14ac:dyDescent="0.2">
      <c r="A13444" s="1">
        <v>42298</v>
      </c>
      <c r="B13444">
        <v>0.109068</v>
      </c>
      <c r="C13444">
        <v>0</v>
      </c>
      <c r="D13444">
        <v>11.920882000000001</v>
      </c>
    </row>
    <row r="13445" spans="1:4" x14ac:dyDescent="0.2">
      <c r="A13445" s="1">
        <v>42299</v>
      </c>
      <c r="B13445">
        <v>0.109251</v>
      </c>
      <c r="C13445">
        <v>0</v>
      </c>
      <c r="D13445">
        <v>11.727781999999999</v>
      </c>
    </row>
    <row r="13446" spans="1:4" x14ac:dyDescent="0.2">
      <c r="A13446" s="1">
        <v>42300</v>
      </c>
      <c r="B13446">
        <v>0.14069799999999999</v>
      </c>
      <c r="C13446">
        <v>0</v>
      </c>
      <c r="D13446">
        <v>11.607165999999999</v>
      </c>
    </row>
    <row r="13447" spans="1:4" x14ac:dyDescent="0.2">
      <c r="A13447" s="1">
        <v>42301</v>
      </c>
      <c r="B13447">
        <v>0.16919100000000001</v>
      </c>
      <c r="C13447">
        <v>0</v>
      </c>
      <c r="D13447">
        <v>11.483941</v>
      </c>
    </row>
    <row r="13448" spans="1:4" x14ac:dyDescent="0.2">
      <c r="A13448" s="1">
        <v>42302</v>
      </c>
      <c r="B13448">
        <v>0.15477299999999999</v>
      </c>
      <c r="C13448">
        <v>0</v>
      </c>
      <c r="D13448">
        <v>11.294681000000001</v>
      </c>
    </row>
    <row r="13449" spans="1:4" x14ac:dyDescent="0.2">
      <c r="A13449" s="1">
        <v>42303</v>
      </c>
      <c r="B13449">
        <v>0.15892200000000001</v>
      </c>
      <c r="C13449">
        <v>0</v>
      </c>
      <c r="D13449">
        <v>11.120895000000001</v>
      </c>
    </row>
    <row r="13450" spans="1:4" x14ac:dyDescent="0.2">
      <c r="A13450" s="1">
        <v>42304</v>
      </c>
      <c r="B13450">
        <v>0.51264399999999999</v>
      </c>
      <c r="C13450">
        <v>0</v>
      </c>
      <c r="D13450">
        <v>11.157159</v>
      </c>
    </row>
    <row r="13451" spans="1:4" x14ac:dyDescent="0.2">
      <c r="A13451" s="1">
        <v>42305</v>
      </c>
      <c r="B13451">
        <v>0.81593700000000002</v>
      </c>
      <c r="C13451">
        <v>0</v>
      </c>
      <c r="D13451">
        <v>11.113516000000001</v>
      </c>
    </row>
    <row r="13452" spans="1:4" x14ac:dyDescent="0.2">
      <c r="A13452" s="1">
        <v>42306</v>
      </c>
      <c r="B13452">
        <v>1.1421680000000001</v>
      </c>
      <c r="C13452">
        <v>0</v>
      </c>
      <c r="D13452">
        <v>11.009653</v>
      </c>
    </row>
    <row r="13453" spans="1:4" x14ac:dyDescent="0.2">
      <c r="A13453" s="1">
        <v>42307</v>
      </c>
      <c r="B13453">
        <v>1.1901090000000001</v>
      </c>
      <c r="C13453">
        <v>0</v>
      </c>
      <c r="D13453">
        <v>10.824078</v>
      </c>
    </row>
    <row r="13454" spans="1:4" x14ac:dyDescent="0.2">
      <c r="A13454" s="1">
        <v>42308</v>
      </c>
      <c r="B13454">
        <v>1.3826419999999999</v>
      </c>
      <c r="C13454">
        <v>0</v>
      </c>
      <c r="D13454">
        <v>10.642811</v>
      </c>
    </row>
    <row r="13455" spans="1:4" x14ac:dyDescent="0.2">
      <c r="A13455" s="1">
        <v>42309</v>
      </c>
      <c r="B13455">
        <v>1.1206769999999999</v>
      </c>
      <c r="C13455">
        <v>0</v>
      </c>
      <c r="D13455">
        <v>10.424772000000001</v>
      </c>
    </row>
    <row r="13456" spans="1:4" x14ac:dyDescent="0.2">
      <c r="A13456" s="1">
        <v>42310</v>
      </c>
      <c r="B13456">
        <v>0.89140799999999998</v>
      </c>
      <c r="C13456">
        <v>0</v>
      </c>
      <c r="D13456">
        <v>10.194222999999999</v>
      </c>
    </row>
    <row r="13457" spans="1:4" x14ac:dyDescent="0.2">
      <c r="A13457" s="1">
        <v>42311</v>
      </c>
      <c r="B13457">
        <v>0.71381799999999995</v>
      </c>
      <c r="C13457">
        <v>0</v>
      </c>
      <c r="D13457">
        <v>9.9618900000000004</v>
      </c>
    </row>
    <row r="13458" spans="1:4" x14ac:dyDescent="0.2">
      <c r="A13458" s="1">
        <v>42312</v>
      </c>
      <c r="B13458">
        <v>0.57080799999999998</v>
      </c>
      <c r="C13458">
        <v>0</v>
      </c>
      <c r="D13458">
        <v>9.7282290000000007</v>
      </c>
    </row>
    <row r="13459" spans="1:4" x14ac:dyDescent="0.2">
      <c r="A13459" s="1">
        <v>42313</v>
      </c>
      <c r="B13459">
        <v>0.57106100000000004</v>
      </c>
      <c r="C13459">
        <v>0</v>
      </c>
      <c r="D13459">
        <v>9.526332</v>
      </c>
    </row>
    <row r="13460" spans="1:4" x14ac:dyDescent="0.2">
      <c r="A13460" s="1">
        <v>42314</v>
      </c>
      <c r="B13460">
        <v>0.58910300000000004</v>
      </c>
      <c r="C13460">
        <v>0</v>
      </c>
      <c r="D13460">
        <v>9.3496310000000005</v>
      </c>
    </row>
    <row r="13461" spans="1:4" x14ac:dyDescent="0.2">
      <c r="A13461" s="1">
        <v>42315</v>
      </c>
      <c r="B13461">
        <v>0.53641399999999995</v>
      </c>
      <c r="C13461">
        <v>0</v>
      </c>
      <c r="D13461">
        <v>9.1519809999999993</v>
      </c>
    </row>
    <row r="13462" spans="1:4" x14ac:dyDescent="0.2">
      <c r="A13462" s="1">
        <v>42316</v>
      </c>
      <c r="B13462">
        <v>0.47892699999999999</v>
      </c>
      <c r="C13462">
        <v>0</v>
      </c>
      <c r="D13462">
        <v>8.9461460000000006</v>
      </c>
    </row>
    <row r="13463" spans="1:4" x14ac:dyDescent="0.2">
      <c r="A13463" s="1">
        <v>42317</v>
      </c>
      <c r="B13463">
        <v>0.43447799999999998</v>
      </c>
      <c r="C13463">
        <v>0</v>
      </c>
      <c r="D13463">
        <v>8.7409510000000008</v>
      </c>
    </row>
    <row r="13464" spans="1:4" x14ac:dyDescent="0.2">
      <c r="A13464" s="1">
        <v>42318</v>
      </c>
      <c r="B13464">
        <v>0.39041199999999998</v>
      </c>
      <c r="C13464">
        <v>0</v>
      </c>
      <c r="D13464">
        <v>8.5342749999999992</v>
      </c>
    </row>
    <row r="13465" spans="1:4" x14ac:dyDescent="0.2">
      <c r="A13465" s="1">
        <v>42319</v>
      </c>
      <c r="B13465">
        <v>0.56976700000000002</v>
      </c>
      <c r="C13465">
        <v>0</v>
      </c>
      <c r="D13465">
        <v>8.3916009999999996</v>
      </c>
    </row>
    <row r="13466" spans="1:4" x14ac:dyDescent="0.2">
      <c r="A13466" s="1">
        <v>42320</v>
      </c>
      <c r="B13466">
        <v>0.73080100000000003</v>
      </c>
      <c r="C13466">
        <v>0</v>
      </c>
      <c r="D13466">
        <v>8.2644260000000003</v>
      </c>
    </row>
    <row r="13467" spans="1:4" x14ac:dyDescent="0.2">
      <c r="A13467" s="1">
        <v>42321</v>
      </c>
      <c r="B13467">
        <v>0.67973899999999998</v>
      </c>
      <c r="C13467">
        <v>0</v>
      </c>
      <c r="D13467">
        <v>8.0963340000000006</v>
      </c>
    </row>
    <row r="13468" spans="1:4" x14ac:dyDescent="0.2">
      <c r="A13468" s="1">
        <v>42322</v>
      </c>
      <c r="B13468">
        <v>0.64310599999999996</v>
      </c>
      <c r="C13468">
        <v>0</v>
      </c>
      <c r="D13468">
        <v>7.9132550000000004</v>
      </c>
    </row>
    <row r="13469" spans="1:4" x14ac:dyDescent="0.2">
      <c r="A13469" s="1">
        <v>42323</v>
      </c>
      <c r="B13469">
        <v>0.59991700000000003</v>
      </c>
      <c r="C13469">
        <v>0</v>
      </c>
      <c r="D13469">
        <v>7.7220459999999997</v>
      </c>
    </row>
    <row r="13470" spans="1:4" x14ac:dyDescent="0.2">
      <c r="A13470" s="1">
        <v>42324</v>
      </c>
      <c r="B13470">
        <v>0.51784699999999995</v>
      </c>
      <c r="C13470">
        <v>0</v>
      </c>
      <c r="D13470">
        <v>7.5191280000000003</v>
      </c>
    </row>
    <row r="13471" spans="1:4" x14ac:dyDescent="0.2">
      <c r="A13471" s="1">
        <v>42325</v>
      </c>
      <c r="B13471">
        <v>1.1970400000000001</v>
      </c>
      <c r="C13471">
        <v>0</v>
      </c>
      <c r="D13471">
        <v>7.429354</v>
      </c>
    </row>
    <row r="13472" spans="1:4" x14ac:dyDescent="0.2">
      <c r="A13472" s="1">
        <v>42326</v>
      </c>
      <c r="B13472">
        <v>1.61547</v>
      </c>
      <c r="C13472">
        <v>0</v>
      </c>
      <c r="D13472">
        <v>7.350098</v>
      </c>
    </row>
    <row r="13473" spans="1:4" x14ac:dyDescent="0.2">
      <c r="A13473" s="1">
        <v>42327</v>
      </c>
      <c r="B13473">
        <v>1.599153</v>
      </c>
      <c r="C13473">
        <v>0</v>
      </c>
      <c r="D13473">
        <v>7.2102529999999998</v>
      </c>
    </row>
    <row r="13474" spans="1:4" x14ac:dyDescent="0.2">
      <c r="A13474" s="1">
        <v>42328</v>
      </c>
      <c r="B13474">
        <v>1.4196599999999999</v>
      </c>
      <c r="C13474">
        <v>0</v>
      </c>
      <c r="D13474">
        <v>7.030373</v>
      </c>
    </row>
    <row r="13475" spans="1:4" x14ac:dyDescent="0.2">
      <c r="A13475" s="1">
        <v>42329</v>
      </c>
      <c r="B13475">
        <v>1.609121</v>
      </c>
      <c r="C13475">
        <v>0</v>
      </c>
      <c r="D13475">
        <v>6.8694449999999998</v>
      </c>
    </row>
    <row r="13476" spans="1:4" x14ac:dyDescent="0.2">
      <c r="A13476" s="1">
        <v>42330</v>
      </c>
      <c r="B13476">
        <v>1.2681659999999999</v>
      </c>
      <c r="C13476">
        <v>0</v>
      </c>
      <c r="D13476">
        <v>6.662814</v>
      </c>
    </row>
    <row r="13477" spans="1:4" x14ac:dyDescent="0.2">
      <c r="A13477" s="1">
        <v>42331</v>
      </c>
      <c r="B13477">
        <v>1.049801</v>
      </c>
      <c r="C13477">
        <v>0</v>
      </c>
      <c r="D13477">
        <v>6.4577400000000003</v>
      </c>
    </row>
    <row r="13478" spans="1:4" x14ac:dyDescent="0.2">
      <c r="A13478" s="1">
        <v>42332</v>
      </c>
      <c r="B13478">
        <v>0.83081099999999997</v>
      </c>
      <c r="C13478">
        <v>0</v>
      </c>
      <c r="D13478">
        <v>6.251061</v>
      </c>
    </row>
    <row r="13479" spans="1:4" x14ac:dyDescent="0.2">
      <c r="A13479" s="1">
        <v>42333</v>
      </c>
      <c r="B13479">
        <v>1.2077770000000001</v>
      </c>
      <c r="C13479">
        <v>0</v>
      </c>
      <c r="D13479">
        <v>6.1041350000000003</v>
      </c>
    </row>
    <row r="13480" spans="1:4" x14ac:dyDescent="0.2">
      <c r="A13480" s="1">
        <v>42334</v>
      </c>
      <c r="B13480">
        <v>3.3095940000000001</v>
      </c>
      <c r="C13480">
        <v>0</v>
      </c>
      <c r="D13480">
        <v>6.0906089999999997</v>
      </c>
    </row>
    <row r="13481" spans="1:4" x14ac:dyDescent="0.2">
      <c r="A13481" s="1">
        <v>42335</v>
      </c>
      <c r="B13481">
        <v>4.4248130000000003</v>
      </c>
      <c r="C13481">
        <v>0</v>
      </c>
      <c r="D13481">
        <v>6.0732559999999998</v>
      </c>
    </row>
    <row r="13482" spans="1:4" x14ac:dyDescent="0.2">
      <c r="A13482" s="1">
        <v>42336</v>
      </c>
      <c r="B13482">
        <v>4.0037229999999999</v>
      </c>
      <c r="C13482">
        <v>0</v>
      </c>
      <c r="D13482">
        <v>5.9130339999999997</v>
      </c>
    </row>
    <row r="13483" spans="1:4" x14ac:dyDescent="0.2">
      <c r="A13483" s="1">
        <v>42337</v>
      </c>
      <c r="B13483">
        <v>2.6023290000000001</v>
      </c>
      <c r="C13483">
        <v>0</v>
      </c>
      <c r="D13483">
        <v>5.6823499999999996</v>
      </c>
    </row>
    <row r="13484" spans="1:4" x14ac:dyDescent="0.2">
      <c r="A13484" s="1">
        <v>42338</v>
      </c>
      <c r="B13484">
        <v>2.3292389999999998</v>
      </c>
      <c r="C13484">
        <v>0</v>
      </c>
      <c r="D13484">
        <v>5.4878119999999999</v>
      </c>
    </row>
    <row r="13485" spans="1:4" x14ac:dyDescent="0.2">
      <c r="A13485" s="1">
        <v>42339</v>
      </c>
      <c r="B13485">
        <v>1.865521</v>
      </c>
      <c r="C13485">
        <v>0</v>
      </c>
      <c r="D13485">
        <v>5.305396</v>
      </c>
    </row>
    <row r="13486" spans="1:4" x14ac:dyDescent="0.2">
      <c r="A13486" s="1">
        <v>42340</v>
      </c>
      <c r="B13486">
        <v>1.517323</v>
      </c>
      <c r="C13486">
        <v>0</v>
      </c>
      <c r="D13486">
        <v>5.1263350000000001</v>
      </c>
    </row>
    <row r="13487" spans="1:4" x14ac:dyDescent="0.2">
      <c r="A13487" s="1">
        <v>42341</v>
      </c>
      <c r="B13487">
        <v>1.2466930000000001</v>
      </c>
      <c r="C13487">
        <v>0</v>
      </c>
      <c r="D13487">
        <v>4.946402</v>
      </c>
    </row>
    <row r="13488" spans="1:4" x14ac:dyDescent="0.2">
      <c r="A13488" s="1">
        <v>42342</v>
      </c>
      <c r="B13488">
        <v>1.0038290000000001</v>
      </c>
      <c r="C13488">
        <v>0</v>
      </c>
      <c r="D13488">
        <v>4.7612699999999997</v>
      </c>
    </row>
    <row r="13489" spans="1:4" x14ac:dyDescent="0.2">
      <c r="A13489" s="1">
        <v>42343</v>
      </c>
      <c r="B13489">
        <v>0.80830599999999997</v>
      </c>
      <c r="C13489">
        <v>0</v>
      </c>
      <c r="D13489">
        <v>4.5756610000000002</v>
      </c>
    </row>
    <row r="13490" spans="1:4" x14ac:dyDescent="0.2">
      <c r="A13490" s="1">
        <v>42344</v>
      </c>
      <c r="B13490">
        <v>0.65992099999999998</v>
      </c>
      <c r="C13490">
        <v>0</v>
      </c>
      <c r="D13490">
        <v>4.3936820000000001</v>
      </c>
    </row>
    <row r="13491" spans="1:4" x14ac:dyDescent="0.2">
      <c r="A13491" s="1">
        <v>42345</v>
      </c>
      <c r="B13491">
        <v>0.55338299999999996</v>
      </c>
      <c r="C13491">
        <v>0</v>
      </c>
      <c r="D13491">
        <v>4.2174449999999997</v>
      </c>
    </row>
    <row r="13492" spans="1:4" x14ac:dyDescent="0.2">
      <c r="A13492" s="1">
        <v>42346</v>
      </c>
      <c r="B13492">
        <v>0.47680499999999998</v>
      </c>
      <c r="C13492">
        <v>0</v>
      </c>
      <c r="D13492">
        <v>4.0475659999999998</v>
      </c>
    </row>
    <row r="13493" spans="1:4" x14ac:dyDescent="0.2">
      <c r="A13493" s="1">
        <v>42347</v>
      </c>
      <c r="B13493">
        <v>0.42281400000000002</v>
      </c>
      <c r="C13493">
        <v>0</v>
      </c>
      <c r="D13493">
        <v>3.884134</v>
      </c>
    </row>
    <row r="13494" spans="1:4" x14ac:dyDescent="0.2">
      <c r="A13494" s="1">
        <v>42348</v>
      </c>
      <c r="B13494">
        <v>0.38373699999999999</v>
      </c>
      <c r="C13494">
        <v>0</v>
      </c>
      <c r="D13494">
        <v>3.7266550000000001</v>
      </c>
    </row>
    <row r="13495" spans="1:4" x14ac:dyDescent="0.2">
      <c r="A13495" s="1">
        <v>42349</v>
      </c>
      <c r="B13495">
        <v>0.345111</v>
      </c>
      <c r="C13495">
        <v>0</v>
      </c>
      <c r="D13495">
        <v>3.5731380000000001</v>
      </c>
    </row>
    <row r="13496" spans="1:4" x14ac:dyDescent="0.2">
      <c r="A13496" s="1">
        <v>42350</v>
      </c>
      <c r="B13496">
        <v>0.32336799999999999</v>
      </c>
      <c r="C13496">
        <v>0</v>
      </c>
      <c r="D13496">
        <v>3.4287529999999999</v>
      </c>
    </row>
    <row r="13497" spans="1:4" x14ac:dyDescent="0.2">
      <c r="A13497" s="1">
        <v>42351</v>
      </c>
      <c r="B13497">
        <v>1.354198</v>
      </c>
      <c r="C13497">
        <v>0</v>
      </c>
      <c r="D13497">
        <v>3.5033349999999999</v>
      </c>
    </row>
    <row r="13498" spans="1:4" x14ac:dyDescent="0.2">
      <c r="A13498" s="1">
        <v>42352</v>
      </c>
      <c r="B13498">
        <v>2.413621</v>
      </c>
      <c r="C13498">
        <v>0</v>
      </c>
      <c r="D13498">
        <v>3.5683950000000002</v>
      </c>
    </row>
    <row r="13499" spans="1:4" x14ac:dyDescent="0.2">
      <c r="A13499" s="1">
        <v>42353</v>
      </c>
      <c r="B13499">
        <v>2.8074080000000001</v>
      </c>
      <c r="C13499">
        <v>0</v>
      </c>
      <c r="D13499">
        <v>3.518335</v>
      </c>
    </row>
    <row r="13500" spans="1:4" x14ac:dyDescent="0.2">
      <c r="A13500" s="1">
        <v>42354</v>
      </c>
      <c r="B13500">
        <v>2.3666420000000001</v>
      </c>
      <c r="C13500">
        <v>0</v>
      </c>
      <c r="D13500">
        <v>3.3757130000000002</v>
      </c>
    </row>
    <row r="13501" spans="1:4" x14ac:dyDescent="0.2">
      <c r="A13501" s="1">
        <v>42355</v>
      </c>
      <c r="B13501">
        <v>1.6616299999999999</v>
      </c>
      <c r="C13501">
        <v>0</v>
      </c>
      <c r="D13501">
        <v>3.1982729999999999</v>
      </c>
    </row>
    <row r="13502" spans="1:4" x14ac:dyDescent="0.2">
      <c r="A13502" s="1">
        <v>42356</v>
      </c>
      <c r="B13502">
        <v>1.1856139999999999</v>
      </c>
      <c r="C13502">
        <v>0</v>
      </c>
      <c r="D13502">
        <v>3.0238670000000001</v>
      </c>
    </row>
    <row r="13503" spans="1:4" x14ac:dyDescent="0.2">
      <c r="A13503" s="1">
        <v>42357</v>
      </c>
      <c r="B13503">
        <v>0.8911</v>
      </c>
      <c r="C13503">
        <v>0</v>
      </c>
      <c r="D13503">
        <v>2.8601480000000001</v>
      </c>
    </row>
    <row r="13504" spans="1:4" x14ac:dyDescent="0.2">
      <c r="A13504" s="1">
        <v>42358</v>
      </c>
      <c r="B13504">
        <v>0.71242799999999995</v>
      </c>
      <c r="C13504">
        <v>0</v>
      </c>
      <c r="D13504">
        <v>2.709571</v>
      </c>
    </row>
    <row r="13505" spans="1:4" x14ac:dyDescent="0.2">
      <c r="A13505" s="1">
        <v>42359</v>
      </c>
      <c r="B13505">
        <v>0.66992700000000005</v>
      </c>
      <c r="C13505">
        <v>0</v>
      </c>
      <c r="D13505">
        <v>2.5891860000000002</v>
      </c>
    </row>
    <row r="13506" spans="1:4" x14ac:dyDescent="0.2">
      <c r="A13506" s="1">
        <v>42360</v>
      </c>
      <c r="B13506">
        <v>0.58405499999999999</v>
      </c>
      <c r="C13506">
        <v>0</v>
      </c>
      <c r="D13506">
        <v>2.4642050000000002</v>
      </c>
    </row>
    <row r="13507" spans="1:4" x14ac:dyDescent="0.2">
      <c r="A13507" s="1">
        <v>42361</v>
      </c>
      <c r="B13507">
        <v>0.86841699999999999</v>
      </c>
      <c r="C13507">
        <v>0</v>
      </c>
      <c r="D13507">
        <v>2.4096280000000001</v>
      </c>
    </row>
    <row r="13508" spans="1:4" x14ac:dyDescent="0.2">
      <c r="A13508" s="1">
        <v>42362</v>
      </c>
      <c r="B13508">
        <v>0.83597999999999995</v>
      </c>
      <c r="C13508">
        <v>0</v>
      </c>
      <c r="D13508">
        <v>2.3340529999999999</v>
      </c>
    </row>
    <row r="13509" spans="1:4" x14ac:dyDescent="0.2">
      <c r="A13509" s="1">
        <v>42363</v>
      </c>
      <c r="B13509">
        <v>0.81220800000000004</v>
      </c>
      <c r="C13509">
        <v>0</v>
      </c>
      <c r="D13509">
        <v>2.249927</v>
      </c>
    </row>
    <row r="13510" spans="1:4" x14ac:dyDescent="0.2">
      <c r="A13510" s="1">
        <v>42364</v>
      </c>
      <c r="B13510">
        <v>0.81173899999999999</v>
      </c>
      <c r="C13510">
        <v>0</v>
      </c>
      <c r="D13510">
        <v>2.1626650000000001</v>
      </c>
    </row>
    <row r="13511" spans="1:4" x14ac:dyDescent="0.2">
      <c r="A13511" s="1">
        <v>42365</v>
      </c>
      <c r="B13511">
        <v>0.75805299999999998</v>
      </c>
      <c r="C13511">
        <v>0</v>
      </c>
      <c r="D13511">
        <v>2.064711</v>
      </c>
    </row>
    <row r="13512" spans="1:4" x14ac:dyDescent="0.2">
      <c r="A13512" s="1">
        <v>42366</v>
      </c>
      <c r="B13512">
        <v>0.48796200000000001</v>
      </c>
      <c r="C13512">
        <v>0</v>
      </c>
      <c r="D13512">
        <v>1.9365030000000001</v>
      </c>
    </row>
    <row r="13513" spans="1:4" x14ac:dyDescent="0.2">
      <c r="A13513" s="1">
        <v>42367</v>
      </c>
      <c r="B13513">
        <v>0.65506500000000001</v>
      </c>
      <c r="C13513">
        <v>0</v>
      </c>
      <c r="D13513">
        <v>1.8638220000000001</v>
      </c>
    </row>
    <row r="13514" spans="1:4" x14ac:dyDescent="0.2">
      <c r="A13514" s="1">
        <v>42368</v>
      </c>
      <c r="B13514">
        <v>0.57027300000000003</v>
      </c>
      <c r="C13514">
        <v>0</v>
      </c>
      <c r="D13514">
        <v>1.760991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05C0B-8B72-7A4E-8B5D-9D8DC3C3788E}">
  <dimension ref="A1:D13514"/>
  <sheetViews>
    <sheetView workbookViewId="0">
      <selection activeCell="A4" sqref="A4"/>
    </sheetView>
  </sheetViews>
  <sheetFormatPr baseColWidth="10" defaultRowHeight="16" x14ac:dyDescent="0.2"/>
  <sheetData>
    <row r="1" spans="1:4" x14ac:dyDescent="0.2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2">
      <c r="A2" s="3">
        <v>28856</v>
      </c>
      <c r="B2" s="2">
        <v>21.538606000000001</v>
      </c>
      <c r="C2" s="2">
        <v>0</v>
      </c>
      <c r="D2" s="2">
        <v>-1.049185</v>
      </c>
    </row>
    <row r="3" spans="1:4" x14ac:dyDescent="0.2">
      <c r="A3" s="3">
        <v>28857</v>
      </c>
      <c r="B3" s="2">
        <v>20.537399000000001</v>
      </c>
      <c r="C3" s="2">
        <v>0</v>
      </c>
      <c r="D3" s="2">
        <v>-1.083561</v>
      </c>
    </row>
    <row r="4" spans="1:4" x14ac:dyDescent="0.2">
      <c r="A4" s="3">
        <v>28858</v>
      </c>
      <c r="B4" s="2">
        <v>19.579613999999999</v>
      </c>
      <c r="C4" s="2">
        <v>0</v>
      </c>
      <c r="D4" s="2">
        <v>-1.113521</v>
      </c>
    </row>
    <row r="5" spans="1:4" x14ac:dyDescent="0.2">
      <c r="A5" s="3">
        <v>28859</v>
      </c>
      <c r="B5" s="2">
        <v>18.658099</v>
      </c>
      <c r="C5" s="2">
        <v>0</v>
      </c>
      <c r="D5" s="2">
        <v>-1.1392439999999999</v>
      </c>
    </row>
    <row r="6" spans="1:4" x14ac:dyDescent="0.2">
      <c r="A6" s="3">
        <v>28860</v>
      </c>
      <c r="B6" s="2">
        <v>17.784507999999999</v>
      </c>
      <c r="C6" s="2">
        <v>0</v>
      </c>
      <c r="D6" s="2">
        <v>-1.1611149999999999</v>
      </c>
    </row>
    <row r="7" spans="1:4" x14ac:dyDescent="0.2">
      <c r="A7" s="3">
        <v>28861</v>
      </c>
      <c r="B7" s="2">
        <v>16.960357999999999</v>
      </c>
      <c r="C7" s="2">
        <v>0</v>
      </c>
      <c r="D7" s="2">
        <v>-1.179335</v>
      </c>
    </row>
    <row r="8" spans="1:4" x14ac:dyDescent="0.2">
      <c r="A8" s="3">
        <v>28862</v>
      </c>
      <c r="B8" s="2">
        <v>16.180215</v>
      </c>
      <c r="C8" s="2">
        <v>0</v>
      </c>
      <c r="D8" s="2">
        <v>-1.194097</v>
      </c>
    </row>
    <row r="9" spans="1:4" x14ac:dyDescent="0.2">
      <c r="A9" s="3">
        <v>28863</v>
      </c>
      <c r="B9" s="2">
        <v>6.0198700000000001</v>
      </c>
      <c r="C9" s="2">
        <v>0</v>
      </c>
      <c r="D9" s="2">
        <v>-1.2056370000000001</v>
      </c>
    </row>
    <row r="10" spans="1:4" x14ac:dyDescent="0.2">
      <c r="A10" s="3">
        <v>28864</v>
      </c>
      <c r="B10" s="2">
        <v>14.756062999999999</v>
      </c>
      <c r="C10" s="2">
        <v>0</v>
      </c>
      <c r="D10" s="2">
        <v>-1.2140070000000001</v>
      </c>
    </row>
    <row r="11" spans="1:4" x14ac:dyDescent="0.2">
      <c r="A11" s="3">
        <v>28865</v>
      </c>
      <c r="B11" s="2">
        <v>14.101075</v>
      </c>
      <c r="C11" s="2">
        <v>0</v>
      </c>
      <c r="D11" s="2">
        <v>-1.2192229999999999</v>
      </c>
    </row>
    <row r="12" spans="1:4" x14ac:dyDescent="0.2">
      <c r="A12" s="3">
        <v>28866</v>
      </c>
      <c r="B12" s="2">
        <v>13.399354000000001</v>
      </c>
      <c r="C12" s="2">
        <v>0</v>
      </c>
      <c r="D12" s="2">
        <v>-1.2202850000000001</v>
      </c>
    </row>
    <row r="13" spans="1:4" x14ac:dyDescent="0.2">
      <c r="A13" s="3">
        <v>28867</v>
      </c>
      <c r="B13" s="2">
        <v>12.678146</v>
      </c>
      <c r="C13" s="2">
        <v>0</v>
      </c>
      <c r="D13" s="2">
        <v>-1.216048</v>
      </c>
    </row>
    <row r="14" spans="1:4" x14ac:dyDescent="0.2">
      <c r="A14" s="3">
        <v>28868</v>
      </c>
      <c r="B14" s="2">
        <v>12.524566999999999</v>
      </c>
      <c r="C14" s="2">
        <v>0</v>
      </c>
      <c r="D14" s="2">
        <v>-1.211894</v>
      </c>
    </row>
    <row r="15" spans="1:4" x14ac:dyDescent="0.2">
      <c r="A15" s="3">
        <v>28869</v>
      </c>
      <c r="B15" s="2">
        <v>12.438465000000001</v>
      </c>
      <c r="C15" s="2">
        <v>0</v>
      </c>
      <c r="D15" s="2">
        <v>-1.210761</v>
      </c>
    </row>
    <row r="16" spans="1:4" x14ac:dyDescent="0.2">
      <c r="A16" s="3">
        <v>28870</v>
      </c>
      <c r="B16" s="2">
        <v>11.931120999999999</v>
      </c>
      <c r="C16" s="2">
        <v>0</v>
      </c>
      <c r="D16" s="2">
        <v>-1.2022470000000001</v>
      </c>
    </row>
    <row r="17" spans="1:4" x14ac:dyDescent="0.2">
      <c r="A17" s="3">
        <v>28871</v>
      </c>
      <c r="B17" s="2">
        <v>11.545578000000001</v>
      </c>
      <c r="C17" s="2">
        <v>0</v>
      </c>
      <c r="D17" s="2">
        <v>-1.1919850000000001</v>
      </c>
    </row>
    <row r="18" spans="1:4" x14ac:dyDescent="0.2">
      <c r="A18" s="3">
        <v>28872</v>
      </c>
      <c r="B18" s="2">
        <v>11.127506</v>
      </c>
      <c r="C18" s="2">
        <v>0</v>
      </c>
      <c r="D18" s="2">
        <v>-1.177962</v>
      </c>
    </row>
    <row r="19" spans="1:4" x14ac:dyDescent="0.2">
      <c r="A19" s="3">
        <v>28873</v>
      </c>
      <c r="B19" s="2">
        <v>10.385949999999999</v>
      </c>
      <c r="C19" s="2">
        <v>0</v>
      </c>
      <c r="D19" s="2">
        <v>-1.155829</v>
      </c>
    </row>
    <row r="20" spans="1:4" x14ac:dyDescent="0.2">
      <c r="A20" s="3">
        <v>28874</v>
      </c>
      <c r="B20" s="2">
        <v>10.425897000000001</v>
      </c>
      <c r="C20" s="2">
        <v>0</v>
      </c>
      <c r="D20" s="2">
        <v>-1.1379010000000001</v>
      </c>
    </row>
    <row r="21" spans="1:4" x14ac:dyDescent="0.2">
      <c r="A21" s="3">
        <v>28875</v>
      </c>
      <c r="B21" s="2">
        <v>10.157418</v>
      </c>
      <c r="C21" s="2">
        <v>0</v>
      </c>
      <c r="D21" s="2">
        <v>-1.1184559999999999</v>
      </c>
    </row>
    <row r="22" spans="1:4" x14ac:dyDescent="0.2">
      <c r="A22" s="3">
        <v>28876</v>
      </c>
      <c r="B22" s="2">
        <v>9.7744440000000008</v>
      </c>
      <c r="C22" s="2">
        <v>0</v>
      </c>
      <c r="D22" s="2">
        <v>-1.0926769999999999</v>
      </c>
    </row>
    <row r="23" spans="1:4" x14ac:dyDescent="0.2">
      <c r="A23" s="3">
        <v>28877</v>
      </c>
      <c r="B23" s="2">
        <v>9.2699890000000007</v>
      </c>
      <c r="C23" s="2">
        <v>0</v>
      </c>
      <c r="D23" s="2">
        <v>-1.060881</v>
      </c>
    </row>
    <row r="24" spans="1:4" x14ac:dyDescent="0.2">
      <c r="A24" s="3">
        <v>28878</v>
      </c>
      <c r="B24" s="2">
        <v>8.9686400000000006</v>
      </c>
      <c r="C24" s="2">
        <v>0</v>
      </c>
      <c r="D24" s="2">
        <v>-1.0266329999999999</v>
      </c>
    </row>
    <row r="25" spans="1:4" x14ac:dyDescent="0.2">
      <c r="A25" s="3">
        <v>28879</v>
      </c>
      <c r="B25" s="2">
        <v>9.1517420000000005</v>
      </c>
      <c r="C25" s="2">
        <v>0</v>
      </c>
      <c r="D25" s="2">
        <v>-1.003538</v>
      </c>
    </row>
    <row r="26" spans="1:4" x14ac:dyDescent="0.2">
      <c r="A26" s="3">
        <v>28880</v>
      </c>
      <c r="B26" s="2">
        <v>8.8498629999999991</v>
      </c>
      <c r="C26" s="2">
        <v>0</v>
      </c>
      <c r="D26" s="2">
        <v>-0.96757199999999999</v>
      </c>
    </row>
    <row r="27" spans="1:4" x14ac:dyDescent="0.2">
      <c r="A27" s="3">
        <v>28881</v>
      </c>
      <c r="B27" s="2">
        <v>8.5179559999999999</v>
      </c>
      <c r="C27" s="2">
        <v>0</v>
      </c>
      <c r="D27" s="2">
        <v>-0.92703000000000002</v>
      </c>
    </row>
    <row r="28" spans="1:4" x14ac:dyDescent="0.2">
      <c r="A28" s="3">
        <v>28882</v>
      </c>
      <c r="B28" s="2">
        <v>8.3173899999999996</v>
      </c>
      <c r="C28" s="2">
        <v>0</v>
      </c>
      <c r="D28" s="2">
        <v>-0.88549599999999995</v>
      </c>
    </row>
    <row r="29" spans="1:4" x14ac:dyDescent="0.2">
      <c r="A29" s="3">
        <v>28883</v>
      </c>
      <c r="B29" s="2">
        <v>8.1151870000000006</v>
      </c>
      <c r="C29" s="2">
        <v>0</v>
      </c>
      <c r="D29" s="2">
        <v>-0.84164399999999995</v>
      </c>
    </row>
    <row r="30" spans="1:4" x14ac:dyDescent="0.2">
      <c r="A30" s="3">
        <v>28884</v>
      </c>
      <c r="B30" s="2">
        <v>7.8985130000000003</v>
      </c>
      <c r="C30" s="2">
        <v>0</v>
      </c>
      <c r="D30" s="2">
        <v>-0.79405599999999998</v>
      </c>
    </row>
    <row r="31" spans="1:4" x14ac:dyDescent="0.2">
      <c r="A31" s="3">
        <v>28885</v>
      </c>
      <c r="B31" s="2">
        <v>7.6787739999999998</v>
      </c>
      <c r="C31" s="2">
        <v>0</v>
      </c>
      <c r="D31" s="2">
        <v>-0.74284799999999995</v>
      </c>
    </row>
    <row r="32" spans="1:4" x14ac:dyDescent="0.2">
      <c r="A32" s="3">
        <v>28886</v>
      </c>
      <c r="B32" s="2">
        <v>7.5075599999999998</v>
      </c>
      <c r="C32" s="2">
        <v>0</v>
      </c>
      <c r="D32" s="2">
        <v>-0.68951300000000004</v>
      </c>
    </row>
    <row r="33" spans="1:4" x14ac:dyDescent="0.2">
      <c r="A33" s="3">
        <v>28887</v>
      </c>
      <c r="B33" s="2">
        <v>7.339931</v>
      </c>
      <c r="C33" s="2">
        <v>0</v>
      </c>
      <c r="D33" s="2">
        <v>-0.63302499999999995</v>
      </c>
    </row>
    <row r="34" spans="1:4" x14ac:dyDescent="0.2">
      <c r="A34" s="3">
        <v>28888</v>
      </c>
      <c r="B34" s="2">
        <v>7.1808769999999997</v>
      </c>
      <c r="C34" s="2">
        <v>0</v>
      </c>
      <c r="D34" s="2">
        <v>-0.57316800000000001</v>
      </c>
    </row>
    <row r="35" spans="1:4" x14ac:dyDescent="0.2">
      <c r="A35" s="3">
        <v>28889</v>
      </c>
      <c r="B35" s="2">
        <v>7.0371300000000003</v>
      </c>
      <c r="C35" s="2">
        <v>0</v>
      </c>
      <c r="D35" s="2">
        <v>-0.51060499999999998</v>
      </c>
    </row>
    <row r="36" spans="1:4" x14ac:dyDescent="0.2">
      <c r="A36" s="3">
        <v>28890</v>
      </c>
      <c r="B36" s="2">
        <v>6.914237</v>
      </c>
      <c r="C36" s="2">
        <v>0</v>
      </c>
      <c r="D36" s="2">
        <v>-0.44529099999999999</v>
      </c>
    </row>
    <row r="37" spans="1:4" x14ac:dyDescent="0.2">
      <c r="A37" s="3">
        <v>28891</v>
      </c>
      <c r="B37" s="2">
        <v>6.801946</v>
      </c>
      <c r="C37" s="2">
        <v>0</v>
      </c>
      <c r="D37" s="2">
        <v>-0.37703100000000001</v>
      </c>
    </row>
    <row r="38" spans="1:4" x14ac:dyDescent="0.2">
      <c r="A38" s="3">
        <v>28892</v>
      </c>
      <c r="B38" s="2">
        <v>6.7008150000000004</v>
      </c>
      <c r="C38" s="2">
        <v>0</v>
      </c>
      <c r="D38" s="2">
        <v>-0.30584499999999998</v>
      </c>
    </row>
    <row r="39" spans="1:4" x14ac:dyDescent="0.2">
      <c r="A39" s="3">
        <v>28893</v>
      </c>
      <c r="B39" s="2">
        <v>6.6088969999999998</v>
      </c>
      <c r="C39" s="2">
        <v>0</v>
      </c>
      <c r="D39" s="2">
        <v>-0.231547</v>
      </c>
    </row>
    <row r="40" spans="1:4" x14ac:dyDescent="0.2">
      <c r="A40" s="3">
        <v>28894</v>
      </c>
      <c r="B40" s="2">
        <v>6.5107689999999998</v>
      </c>
      <c r="C40" s="2">
        <v>0</v>
      </c>
      <c r="D40" s="2">
        <v>-0.153832</v>
      </c>
    </row>
    <row r="41" spans="1:4" x14ac:dyDescent="0.2">
      <c r="A41" s="3">
        <v>28895</v>
      </c>
      <c r="B41" s="2">
        <v>6.4067629999999998</v>
      </c>
      <c r="C41" s="2">
        <v>0</v>
      </c>
      <c r="D41" s="2">
        <v>-7.2993000000000002E-2</v>
      </c>
    </row>
    <row r="42" spans="1:4" x14ac:dyDescent="0.2">
      <c r="A42" s="3">
        <v>28896</v>
      </c>
      <c r="B42" s="2">
        <v>6.2525370000000002</v>
      </c>
      <c r="C42" s="2">
        <v>0</v>
      </c>
      <c r="D42" s="2">
        <v>1.3452E-2</v>
      </c>
    </row>
    <row r="43" spans="1:4" x14ac:dyDescent="0.2">
      <c r="A43" s="3">
        <v>28897</v>
      </c>
      <c r="B43" s="2">
        <v>6.1317969999999997</v>
      </c>
      <c r="C43" s="2">
        <v>0</v>
      </c>
      <c r="D43" s="2">
        <v>0.10283</v>
      </c>
    </row>
    <row r="44" spans="1:4" x14ac:dyDescent="0.2">
      <c r="A44" s="3">
        <v>28898</v>
      </c>
      <c r="B44" s="2">
        <v>6.3452409999999997</v>
      </c>
      <c r="C44" s="2">
        <v>0</v>
      </c>
      <c r="D44" s="2">
        <v>0.18725700000000001</v>
      </c>
    </row>
    <row r="45" spans="1:4" x14ac:dyDescent="0.2">
      <c r="A45" s="3">
        <v>28899</v>
      </c>
      <c r="B45" s="2">
        <v>6.2799170000000002</v>
      </c>
      <c r="C45" s="2">
        <v>0</v>
      </c>
      <c r="D45" s="2">
        <v>0.27928399999999998</v>
      </c>
    </row>
    <row r="46" spans="1:4" x14ac:dyDescent="0.2">
      <c r="A46" s="3">
        <v>28900</v>
      </c>
      <c r="B46" s="2">
        <v>6.2071149999999999</v>
      </c>
      <c r="C46" s="2">
        <v>0</v>
      </c>
      <c r="D46" s="2">
        <v>0.37583100000000003</v>
      </c>
    </row>
    <row r="47" spans="1:4" x14ac:dyDescent="0.2">
      <c r="A47" s="3">
        <v>28901</v>
      </c>
      <c r="B47" s="2">
        <v>6.1251309999999997</v>
      </c>
      <c r="C47" s="2">
        <v>0</v>
      </c>
      <c r="D47" s="2">
        <v>0.47593999999999997</v>
      </c>
    </row>
    <row r="48" spans="1:4" x14ac:dyDescent="0.2">
      <c r="A48" s="3">
        <v>28902</v>
      </c>
      <c r="B48" s="2">
        <v>6.0620139999999996</v>
      </c>
      <c r="C48" s="2">
        <v>0</v>
      </c>
      <c r="D48" s="2">
        <v>0.57869000000000004</v>
      </c>
    </row>
    <row r="49" spans="1:4" x14ac:dyDescent="0.2">
      <c r="A49" s="3">
        <v>28903</v>
      </c>
      <c r="B49" s="2">
        <v>5.9966619999999997</v>
      </c>
      <c r="C49" s="2">
        <v>0</v>
      </c>
      <c r="D49" s="2">
        <v>0.68482900000000002</v>
      </c>
    </row>
    <row r="50" spans="1:4" x14ac:dyDescent="0.2">
      <c r="A50" s="3">
        <v>28904</v>
      </c>
      <c r="B50" s="2">
        <v>5.9418300000000004</v>
      </c>
      <c r="C50" s="2">
        <v>0</v>
      </c>
      <c r="D50" s="2">
        <v>0.79401699999999997</v>
      </c>
    </row>
    <row r="51" spans="1:4" x14ac:dyDescent="0.2">
      <c r="A51" s="3">
        <v>28905</v>
      </c>
      <c r="B51" s="2">
        <v>5.9163459999999999</v>
      </c>
      <c r="C51" s="2">
        <v>0</v>
      </c>
      <c r="D51" s="2">
        <v>0.90576400000000001</v>
      </c>
    </row>
    <row r="52" spans="1:4" x14ac:dyDescent="0.2">
      <c r="A52" s="3">
        <v>28906</v>
      </c>
      <c r="B52" s="2">
        <v>5.7317109999999998</v>
      </c>
      <c r="C52" s="2">
        <v>0</v>
      </c>
      <c r="D52" s="2">
        <v>1.0249239999999999</v>
      </c>
    </row>
    <row r="53" spans="1:4" x14ac:dyDescent="0.2">
      <c r="A53" s="3">
        <v>28907</v>
      </c>
      <c r="B53" s="2">
        <v>6.1092029999999999</v>
      </c>
      <c r="C53" s="2">
        <v>0</v>
      </c>
      <c r="D53" s="2">
        <v>1.116285</v>
      </c>
    </row>
    <row r="54" spans="1:4" x14ac:dyDescent="0.2">
      <c r="A54" s="3">
        <v>28908</v>
      </c>
      <c r="B54" s="2">
        <v>6.5487830000000002</v>
      </c>
      <c r="C54" s="2">
        <v>0</v>
      </c>
      <c r="D54" s="2">
        <v>1.2076039999999999</v>
      </c>
    </row>
    <row r="55" spans="1:4" x14ac:dyDescent="0.2">
      <c r="A55" s="3">
        <v>28909</v>
      </c>
      <c r="B55" s="2">
        <v>7.0471969999999997</v>
      </c>
      <c r="C55" s="2">
        <v>0</v>
      </c>
      <c r="D55" s="2">
        <v>1.2316020000000001</v>
      </c>
    </row>
    <row r="56" spans="1:4" x14ac:dyDescent="0.2">
      <c r="A56" s="3">
        <v>28910</v>
      </c>
      <c r="B56" s="2">
        <v>6.8219919999999998</v>
      </c>
      <c r="C56" s="2">
        <v>0</v>
      </c>
      <c r="D56" s="2">
        <v>1.359971</v>
      </c>
    </row>
    <row r="57" spans="1:4" x14ac:dyDescent="0.2">
      <c r="A57" s="3">
        <v>28911</v>
      </c>
      <c r="B57" s="2">
        <v>6.8349599999999997</v>
      </c>
      <c r="C57" s="2">
        <v>0</v>
      </c>
      <c r="D57" s="2">
        <v>1.4847360000000001</v>
      </c>
    </row>
    <row r="58" spans="1:4" x14ac:dyDescent="0.2">
      <c r="A58" s="3">
        <v>28912</v>
      </c>
      <c r="B58" s="2">
        <v>6.9123749999999999</v>
      </c>
      <c r="C58" s="2">
        <v>0</v>
      </c>
      <c r="D58" s="2">
        <v>1.607251</v>
      </c>
    </row>
    <row r="59" spans="1:4" x14ac:dyDescent="0.2">
      <c r="A59" s="3">
        <v>28913</v>
      </c>
      <c r="B59" s="2">
        <v>6.9513170000000004</v>
      </c>
      <c r="C59" s="2">
        <v>0</v>
      </c>
      <c r="D59" s="2">
        <v>1.7355400000000001</v>
      </c>
    </row>
    <row r="60" spans="1:4" x14ac:dyDescent="0.2">
      <c r="A60" s="3">
        <v>28914</v>
      </c>
      <c r="B60" s="2">
        <v>6.9267149999999997</v>
      </c>
      <c r="C60" s="2">
        <v>0</v>
      </c>
      <c r="D60" s="2">
        <v>1.8721099999999999</v>
      </c>
    </row>
    <row r="61" spans="1:4" x14ac:dyDescent="0.2">
      <c r="A61" s="3">
        <v>28915</v>
      </c>
      <c r="B61" s="2">
        <v>6.9446099999999999</v>
      </c>
      <c r="C61" s="2">
        <v>0</v>
      </c>
      <c r="D61" s="2">
        <v>2.0132979999999998</v>
      </c>
    </row>
    <row r="62" spans="1:4" x14ac:dyDescent="0.2">
      <c r="A62" s="3">
        <v>28916</v>
      </c>
      <c r="B62" s="2">
        <v>6.731471</v>
      </c>
      <c r="C62" s="2">
        <v>0</v>
      </c>
      <c r="D62" s="2">
        <v>2.1615869999999999</v>
      </c>
    </row>
    <row r="63" spans="1:4" x14ac:dyDescent="0.2">
      <c r="A63" s="3">
        <v>28917</v>
      </c>
      <c r="B63" s="2">
        <v>7.5661149999999999</v>
      </c>
      <c r="C63" s="2">
        <v>0</v>
      </c>
      <c r="D63" s="2">
        <v>2.2795619999999999</v>
      </c>
    </row>
    <row r="64" spans="1:4" x14ac:dyDescent="0.2">
      <c r="A64" s="3">
        <v>28918</v>
      </c>
      <c r="B64" s="2">
        <v>8.3668139999999998</v>
      </c>
      <c r="C64" s="2">
        <v>0</v>
      </c>
      <c r="D64" s="2">
        <v>2.3277320000000001</v>
      </c>
    </row>
    <row r="65" spans="1:4" x14ac:dyDescent="0.2">
      <c r="A65" s="3">
        <v>28919</v>
      </c>
      <c r="B65" s="2">
        <v>8.501163</v>
      </c>
      <c r="C65" s="2">
        <v>0</v>
      </c>
      <c r="D65" s="2">
        <v>2.4529839999999998</v>
      </c>
    </row>
    <row r="66" spans="1:4" x14ac:dyDescent="0.2">
      <c r="A66" s="3">
        <v>28920</v>
      </c>
      <c r="B66" s="2">
        <v>8.5913900000000005</v>
      </c>
      <c r="C66" s="2">
        <v>0</v>
      </c>
      <c r="D66" s="2">
        <v>2.5953469999999998</v>
      </c>
    </row>
    <row r="67" spans="1:4" x14ac:dyDescent="0.2">
      <c r="A67" s="3">
        <v>28921</v>
      </c>
      <c r="B67" s="2">
        <v>8.8440630000000002</v>
      </c>
      <c r="C67" s="2">
        <v>0</v>
      </c>
      <c r="D67" s="2">
        <v>2.736656</v>
      </c>
    </row>
    <row r="68" spans="1:4" x14ac:dyDescent="0.2">
      <c r="A68" s="3">
        <v>28922</v>
      </c>
      <c r="B68" s="2">
        <v>8.0161840000000009</v>
      </c>
      <c r="C68" s="2">
        <v>0</v>
      </c>
      <c r="D68" s="2">
        <v>2.877427</v>
      </c>
    </row>
    <row r="69" spans="1:4" x14ac:dyDescent="0.2">
      <c r="A69" s="3">
        <v>28923</v>
      </c>
      <c r="B69" s="2">
        <v>9.3002369999999992</v>
      </c>
      <c r="C69" s="2">
        <v>0</v>
      </c>
      <c r="D69" s="2">
        <v>3.0314220000000001</v>
      </c>
    </row>
    <row r="70" spans="1:4" x14ac:dyDescent="0.2">
      <c r="A70" s="3">
        <v>28924</v>
      </c>
      <c r="B70" s="2">
        <v>9.2868270000000006</v>
      </c>
      <c r="C70" s="2">
        <v>0</v>
      </c>
      <c r="D70" s="2">
        <v>3.1946889999999999</v>
      </c>
    </row>
    <row r="71" spans="1:4" x14ac:dyDescent="0.2">
      <c r="A71" s="3">
        <v>28925</v>
      </c>
      <c r="B71" s="2">
        <v>9.3212949999999992</v>
      </c>
      <c r="C71" s="2">
        <v>0</v>
      </c>
      <c r="D71" s="2">
        <v>3.3623159999999999</v>
      </c>
    </row>
    <row r="72" spans="1:4" x14ac:dyDescent="0.2">
      <c r="A72" s="3">
        <v>28926</v>
      </c>
      <c r="B72" s="2">
        <v>8.9670810000000003</v>
      </c>
      <c r="C72" s="2">
        <v>0</v>
      </c>
      <c r="D72" s="2">
        <v>3.5356380000000001</v>
      </c>
    </row>
    <row r="73" spans="1:4" x14ac:dyDescent="0.2">
      <c r="A73" s="3">
        <v>28927</v>
      </c>
      <c r="B73" s="2">
        <v>10.281207999999999</v>
      </c>
      <c r="C73" s="2">
        <v>0</v>
      </c>
      <c r="D73" s="2">
        <v>3.6791580000000002</v>
      </c>
    </row>
    <row r="74" spans="1:4" x14ac:dyDescent="0.2">
      <c r="A74" s="3">
        <v>28928</v>
      </c>
      <c r="B74" s="2">
        <v>9.905913</v>
      </c>
      <c r="C74" s="2">
        <v>0</v>
      </c>
      <c r="D74" s="2">
        <v>3.8455170000000001</v>
      </c>
    </row>
    <row r="75" spans="1:4" x14ac:dyDescent="0.2">
      <c r="A75" s="3">
        <v>28929</v>
      </c>
      <c r="B75" s="2">
        <v>9.8646189999999994</v>
      </c>
      <c r="C75" s="2">
        <v>0</v>
      </c>
      <c r="D75" s="2">
        <v>4.0284240000000002</v>
      </c>
    </row>
    <row r="76" spans="1:4" x14ac:dyDescent="0.2">
      <c r="A76" s="3">
        <v>28930</v>
      </c>
      <c r="B76" s="2">
        <v>9.8933049999999998</v>
      </c>
      <c r="C76" s="2">
        <v>0</v>
      </c>
      <c r="D76" s="2">
        <v>4.2111190000000001</v>
      </c>
    </row>
    <row r="77" spans="1:4" x14ac:dyDescent="0.2">
      <c r="A77" s="3">
        <v>28931</v>
      </c>
      <c r="B77" s="2">
        <v>11.377701999999999</v>
      </c>
      <c r="C77" s="2">
        <v>0</v>
      </c>
      <c r="D77" s="2">
        <v>4.3541559999999997</v>
      </c>
    </row>
    <row r="78" spans="1:4" x14ac:dyDescent="0.2">
      <c r="A78" s="3">
        <v>28932</v>
      </c>
      <c r="B78" s="2">
        <v>16.653801000000001</v>
      </c>
      <c r="C78" s="2">
        <v>0</v>
      </c>
      <c r="D78" s="2">
        <v>4.3794120000000003</v>
      </c>
    </row>
    <row r="79" spans="1:4" x14ac:dyDescent="0.2">
      <c r="A79" s="3">
        <v>28933</v>
      </c>
      <c r="B79" s="2">
        <v>18.684878000000001</v>
      </c>
      <c r="C79" s="2">
        <v>0</v>
      </c>
      <c r="D79" s="2">
        <v>4.4181350000000004</v>
      </c>
    </row>
    <row r="80" spans="1:4" x14ac:dyDescent="0.2">
      <c r="A80" s="3">
        <v>28934</v>
      </c>
      <c r="B80" s="2">
        <v>21.218709</v>
      </c>
      <c r="C80" s="2">
        <v>0</v>
      </c>
      <c r="D80" s="2">
        <v>4.5657480000000001</v>
      </c>
    </row>
    <row r="81" spans="1:4" x14ac:dyDescent="0.2">
      <c r="A81" s="3">
        <v>28935</v>
      </c>
      <c r="B81" s="2">
        <v>16.995788000000001</v>
      </c>
      <c r="C81" s="2">
        <v>0</v>
      </c>
      <c r="D81" s="2">
        <v>5.1299190000000001</v>
      </c>
    </row>
    <row r="82" spans="1:4" x14ac:dyDescent="0.2">
      <c r="A82" s="3">
        <v>28936</v>
      </c>
      <c r="B82" s="2">
        <v>18.839403000000001</v>
      </c>
      <c r="C82" s="2">
        <v>0</v>
      </c>
      <c r="D82" s="2">
        <v>5.2102339999999998</v>
      </c>
    </row>
    <row r="83" spans="1:4" x14ac:dyDescent="0.2">
      <c r="A83" s="3">
        <v>28937</v>
      </c>
      <c r="B83" s="2">
        <v>23.308129000000001</v>
      </c>
      <c r="C83" s="2">
        <v>0</v>
      </c>
      <c r="D83" s="2">
        <v>5.2376259999999997</v>
      </c>
    </row>
    <row r="84" spans="1:4" x14ac:dyDescent="0.2">
      <c r="A84" s="3">
        <v>28938</v>
      </c>
      <c r="B84" s="2">
        <v>25.356255000000001</v>
      </c>
      <c r="C84" s="2">
        <v>0</v>
      </c>
      <c r="D84" s="2">
        <v>5.3789300000000004</v>
      </c>
    </row>
    <row r="85" spans="1:4" x14ac:dyDescent="0.2">
      <c r="A85" s="3">
        <v>28939</v>
      </c>
      <c r="B85" s="2">
        <v>26.748273999999999</v>
      </c>
      <c r="C85" s="2">
        <v>0</v>
      </c>
      <c r="D85" s="2">
        <v>5.5517289999999999</v>
      </c>
    </row>
    <row r="86" spans="1:4" x14ac:dyDescent="0.2">
      <c r="A86" s="3">
        <v>28940</v>
      </c>
      <c r="B86" s="2">
        <v>26.948473</v>
      </c>
      <c r="C86" s="2">
        <v>0</v>
      </c>
      <c r="D86" s="2">
        <v>5.7540149999999999</v>
      </c>
    </row>
    <row r="87" spans="1:4" x14ac:dyDescent="0.2">
      <c r="A87" s="3">
        <v>28941</v>
      </c>
      <c r="B87" s="2">
        <v>26.600583</v>
      </c>
      <c r="C87" s="2">
        <v>0</v>
      </c>
      <c r="D87" s="2">
        <v>5.9752159999999996</v>
      </c>
    </row>
    <row r="88" spans="1:4" x14ac:dyDescent="0.2">
      <c r="A88" s="3">
        <v>28942</v>
      </c>
      <c r="B88" s="2">
        <v>27.911293000000001</v>
      </c>
      <c r="C88" s="2">
        <v>0</v>
      </c>
      <c r="D88" s="2">
        <v>6.1713490000000002</v>
      </c>
    </row>
    <row r="89" spans="1:4" x14ac:dyDescent="0.2">
      <c r="A89" s="3">
        <v>28943</v>
      </c>
      <c r="B89" s="2">
        <v>28.784506</v>
      </c>
      <c r="C89" s="2">
        <v>0</v>
      </c>
      <c r="D89" s="2">
        <v>6.3798630000000003</v>
      </c>
    </row>
    <row r="90" spans="1:4" x14ac:dyDescent="0.2">
      <c r="A90" s="3">
        <v>28944</v>
      </c>
      <c r="B90" s="2">
        <v>29.557725999999999</v>
      </c>
      <c r="C90" s="2">
        <v>0</v>
      </c>
      <c r="D90" s="2">
        <v>6.5874779999999999</v>
      </c>
    </row>
    <row r="91" spans="1:4" x14ac:dyDescent="0.2">
      <c r="A91" s="3">
        <v>28945</v>
      </c>
      <c r="B91" s="2">
        <v>29.195288999999999</v>
      </c>
      <c r="C91" s="2">
        <v>0</v>
      </c>
      <c r="D91" s="2">
        <v>6.8205140000000002</v>
      </c>
    </row>
    <row r="92" spans="1:4" x14ac:dyDescent="0.2">
      <c r="A92" s="3">
        <v>28946</v>
      </c>
      <c r="B92" s="2">
        <v>28.939025000000001</v>
      </c>
      <c r="C92" s="2">
        <v>0</v>
      </c>
      <c r="D92" s="2">
        <v>7.0569059999999997</v>
      </c>
    </row>
    <row r="93" spans="1:4" x14ac:dyDescent="0.2">
      <c r="A93" s="3">
        <v>28947</v>
      </c>
      <c r="B93" s="2">
        <v>29.389562999999999</v>
      </c>
      <c r="C93" s="2">
        <v>0</v>
      </c>
      <c r="D93" s="2">
        <v>7.28376</v>
      </c>
    </row>
    <row r="94" spans="1:4" x14ac:dyDescent="0.2">
      <c r="A94" s="3">
        <v>28948</v>
      </c>
      <c r="B94" s="2">
        <v>28.502288</v>
      </c>
      <c r="C94" s="2">
        <v>0</v>
      </c>
      <c r="D94" s="2">
        <v>7.5335770000000002</v>
      </c>
    </row>
    <row r="95" spans="1:4" x14ac:dyDescent="0.2">
      <c r="A95" s="3">
        <v>28949</v>
      </c>
      <c r="B95" s="2">
        <v>27.540744</v>
      </c>
      <c r="C95" s="2">
        <v>0</v>
      </c>
      <c r="D95" s="2">
        <v>7.7906570000000004</v>
      </c>
    </row>
    <row r="96" spans="1:4" x14ac:dyDescent="0.2">
      <c r="A96" s="3">
        <v>28950</v>
      </c>
      <c r="B96" s="2">
        <v>26.561913000000001</v>
      </c>
      <c r="C96" s="2">
        <v>0</v>
      </c>
      <c r="D96" s="2">
        <v>8.0545819999999999</v>
      </c>
    </row>
    <row r="97" spans="1:4" x14ac:dyDescent="0.2">
      <c r="A97" s="3">
        <v>28951</v>
      </c>
      <c r="B97" s="2">
        <v>25.326425</v>
      </c>
      <c r="C97" s="2">
        <v>0</v>
      </c>
      <c r="D97" s="2">
        <v>8.3330380000000002</v>
      </c>
    </row>
    <row r="98" spans="1:4" x14ac:dyDescent="0.2">
      <c r="A98" s="3">
        <v>28952</v>
      </c>
      <c r="B98" s="2">
        <v>23.979178000000001</v>
      </c>
      <c r="C98" s="2">
        <v>0</v>
      </c>
      <c r="D98" s="2">
        <v>8.6209950000000006</v>
      </c>
    </row>
    <row r="99" spans="1:4" x14ac:dyDescent="0.2">
      <c r="A99" s="3">
        <v>28953</v>
      </c>
      <c r="B99" s="2">
        <v>22.667389</v>
      </c>
      <c r="C99" s="2">
        <v>0</v>
      </c>
      <c r="D99" s="2">
        <v>8.9186730000000001</v>
      </c>
    </row>
    <row r="100" spans="1:4" x14ac:dyDescent="0.2">
      <c r="A100" s="3">
        <v>28954</v>
      </c>
      <c r="B100" s="2">
        <v>21.361791</v>
      </c>
      <c r="C100" s="2">
        <v>0</v>
      </c>
      <c r="D100" s="2">
        <v>9.2273359999999993</v>
      </c>
    </row>
    <row r="101" spans="1:4" x14ac:dyDescent="0.2">
      <c r="A101" s="3">
        <v>28955</v>
      </c>
      <c r="B101" s="2">
        <v>26.060849000000001</v>
      </c>
      <c r="C101" s="2">
        <v>0</v>
      </c>
      <c r="D101" s="2">
        <v>9.0273059999999994</v>
      </c>
    </row>
    <row r="102" spans="1:4" x14ac:dyDescent="0.2">
      <c r="A102" s="3">
        <v>28956</v>
      </c>
      <c r="B102" s="2">
        <v>25.115006999999999</v>
      </c>
      <c r="C102" s="2">
        <v>0</v>
      </c>
      <c r="D102" s="2">
        <v>9.2833880000000004</v>
      </c>
    </row>
    <row r="103" spans="1:4" x14ac:dyDescent="0.2">
      <c r="A103" s="3">
        <v>28957</v>
      </c>
      <c r="B103" s="2">
        <v>24.320893000000002</v>
      </c>
      <c r="C103" s="2">
        <v>0</v>
      </c>
      <c r="D103" s="2">
        <v>9.5355589999999992</v>
      </c>
    </row>
    <row r="104" spans="1:4" x14ac:dyDescent="0.2">
      <c r="A104" s="3">
        <v>28958</v>
      </c>
      <c r="B104" s="2">
        <v>22.992511</v>
      </c>
      <c r="C104" s="2">
        <v>0</v>
      </c>
      <c r="D104" s="2">
        <v>9.7982119999999995</v>
      </c>
    </row>
    <row r="105" spans="1:4" x14ac:dyDescent="0.2">
      <c r="A105" s="3">
        <v>28959</v>
      </c>
      <c r="B105" s="2">
        <v>21.842738000000001</v>
      </c>
      <c r="C105" s="2">
        <v>0</v>
      </c>
      <c r="D105" s="2">
        <v>10.060854000000001</v>
      </c>
    </row>
    <row r="106" spans="1:4" x14ac:dyDescent="0.2">
      <c r="A106" s="3">
        <v>28960</v>
      </c>
      <c r="B106" s="2">
        <v>20.796306000000001</v>
      </c>
      <c r="C106" s="2">
        <v>0</v>
      </c>
      <c r="D106" s="2">
        <v>10.323804000000001</v>
      </c>
    </row>
    <row r="107" spans="1:4" x14ac:dyDescent="0.2">
      <c r="A107" s="3">
        <v>28961</v>
      </c>
      <c r="B107" s="2">
        <v>19.779108000000001</v>
      </c>
      <c r="C107" s="2">
        <v>0</v>
      </c>
      <c r="D107" s="2">
        <v>10.58771</v>
      </c>
    </row>
    <row r="108" spans="1:4" x14ac:dyDescent="0.2">
      <c r="A108" s="3">
        <v>28962</v>
      </c>
      <c r="B108" s="2">
        <v>18.761813</v>
      </c>
      <c r="C108" s="2">
        <v>0</v>
      </c>
      <c r="D108" s="2">
        <v>10.852402</v>
      </c>
    </row>
    <row r="109" spans="1:4" x14ac:dyDescent="0.2">
      <c r="A109" s="3">
        <v>28963</v>
      </c>
      <c r="B109" s="2">
        <v>17.805409000000001</v>
      </c>
      <c r="C109" s="2">
        <v>0</v>
      </c>
      <c r="D109" s="2">
        <v>11.116968</v>
      </c>
    </row>
    <row r="110" spans="1:4" x14ac:dyDescent="0.2">
      <c r="A110" s="3">
        <v>28964</v>
      </c>
      <c r="B110" s="2">
        <v>16.900476000000001</v>
      </c>
      <c r="C110" s="2">
        <v>0</v>
      </c>
      <c r="D110" s="2">
        <v>11.380723</v>
      </c>
    </row>
    <row r="111" spans="1:4" x14ac:dyDescent="0.2">
      <c r="A111" s="3">
        <v>28965</v>
      </c>
      <c r="B111" s="2">
        <v>16.189772999999999</v>
      </c>
      <c r="C111" s="2">
        <v>0</v>
      </c>
      <c r="D111" s="2">
        <v>11.642274</v>
      </c>
    </row>
    <row r="112" spans="1:4" x14ac:dyDescent="0.2">
      <c r="A112" s="3">
        <v>28966</v>
      </c>
      <c r="B112" s="2">
        <v>15.506788</v>
      </c>
      <c r="C112" s="2">
        <v>0</v>
      </c>
      <c r="D112" s="2">
        <v>11.904071</v>
      </c>
    </row>
    <row r="113" spans="1:4" x14ac:dyDescent="0.2">
      <c r="A113" s="3">
        <v>28967</v>
      </c>
      <c r="B113" s="2">
        <v>14.791142000000001</v>
      </c>
      <c r="C113" s="2">
        <v>0</v>
      </c>
      <c r="D113" s="2">
        <v>12.166240999999999</v>
      </c>
    </row>
    <row r="114" spans="1:4" x14ac:dyDescent="0.2">
      <c r="A114" s="3">
        <v>28968</v>
      </c>
      <c r="B114" s="2">
        <v>13.991701000000001</v>
      </c>
      <c r="C114" s="2">
        <v>0</v>
      </c>
      <c r="D114" s="2">
        <v>12.429558999999999</v>
      </c>
    </row>
    <row r="115" spans="1:4" x14ac:dyDescent="0.2">
      <c r="A115" s="3">
        <v>28969</v>
      </c>
      <c r="B115" s="2">
        <v>13.382975999999999</v>
      </c>
      <c r="C115" s="2">
        <v>0</v>
      </c>
      <c r="D115" s="2">
        <v>12.686437</v>
      </c>
    </row>
    <row r="116" spans="1:4" x14ac:dyDescent="0.2">
      <c r="A116" s="3">
        <v>28970</v>
      </c>
      <c r="B116" s="2">
        <v>13.577132000000001</v>
      </c>
      <c r="C116" s="2">
        <v>0</v>
      </c>
      <c r="D116" s="2">
        <v>12.916456</v>
      </c>
    </row>
    <row r="117" spans="1:4" x14ac:dyDescent="0.2">
      <c r="A117" s="3">
        <v>28971</v>
      </c>
      <c r="B117" s="2">
        <v>14.541444</v>
      </c>
      <c r="C117" s="2">
        <v>0</v>
      </c>
      <c r="D117" s="2">
        <v>13.095837</v>
      </c>
    </row>
    <row r="118" spans="1:4" x14ac:dyDescent="0.2">
      <c r="A118" s="3">
        <v>28972</v>
      </c>
      <c r="B118" s="2">
        <v>14.313794</v>
      </c>
      <c r="C118" s="2">
        <v>0</v>
      </c>
      <c r="D118" s="2">
        <v>13.327189000000001</v>
      </c>
    </row>
    <row r="119" spans="1:4" x14ac:dyDescent="0.2">
      <c r="A119" s="3">
        <v>28973</v>
      </c>
      <c r="B119" s="2">
        <v>14.332694</v>
      </c>
      <c r="C119" s="2">
        <v>0</v>
      </c>
      <c r="D119" s="2">
        <v>13.554263000000001</v>
      </c>
    </row>
    <row r="120" spans="1:4" x14ac:dyDescent="0.2">
      <c r="A120" s="3">
        <v>28974</v>
      </c>
      <c r="B120" s="2">
        <v>14.871325000000001</v>
      </c>
      <c r="C120" s="2">
        <v>0</v>
      </c>
      <c r="D120" s="2">
        <v>13.754583999999999</v>
      </c>
    </row>
    <row r="121" spans="1:4" x14ac:dyDescent="0.2">
      <c r="A121" s="3">
        <v>28975</v>
      </c>
      <c r="B121" s="2">
        <v>14.958278999999999</v>
      </c>
      <c r="C121" s="2">
        <v>0</v>
      </c>
      <c r="D121" s="2">
        <v>13.974729</v>
      </c>
    </row>
    <row r="122" spans="1:4" x14ac:dyDescent="0.2">
      <c r="A122" s="3">
        <v>28976</v>
      </c>
      <c r="B122" s="2">
        <v>14.930258</v>
      </c>
      <c r="C122" s="2">
        <v>0</v>
      </c>
      <c r="D122" s="2">
        <v>14.199216</v>
      </c>
    </row>
    <row r="123" spans="1:4" x14ac:dyDescent="0.2">
      <c r="A123" s="3">
        <v>28977</v>
      </c>
      <c r="B123" s="2">
        <v>15.622301</v>
      </c>
      <c r="C123" s="2">
        <v>0</v>
      </c>
      <c r="D123" s="2">
        <v>14.386379</v>
      </c>
    </row>
    <row r="124" spans="1:4" x14ac:dyDescent="0.2">
      <c r="A124" s="3">
        <v>28978</v>
      </c>
      <c r="B124" s="2">
        <v>16.090578000000001</v>
      </c>
      <c r="C124" s="2">
        <v>0</v>
      </c>
      <c r="D124" s="2">
        <v>14.588588</v>
      </c>
    </row>
    <row r="125" spans="1:4" x14ac:dyDescent="0.2">
      <c r="A125" s="3">
        <v>28979</v>
      </c>
      <c r="B125" s="2">
        <v>15.885101000000001</v>
      </c>
      <c r="C125" s="2">
        <v>0</v>
      </c>
      <c r="D125" s="2">
        <v>14.811457000000001</v>
      </c>
    </row>
    <row r="126" spans="1:4" x14ac:dyDescent="0.2">
      <c r="A126" s="3">
        <v>28980</v>
      </c>
      <c r="B126" s="2">
        <v>15.718282</v>
      </c>
      <c r="C126" s="2">
        <v>0</v>
      </c>
      <c r="D126" s="2">
        <v>15.032436000000001</v>
      </c>
    </row>
    <row r="127" spans="1:4" x14ac:dyDescent="0.2">
      <c r="A127" s="3">
        <v>28981</v>
      </c>
      <c r="B127" s="2">
        <v>15.536447000000001</v>
      </c>
      <c r="C127" s="2">
        <v>0</v>
      </c>
      <c r="D127" s="2">
        <v>15.257014</v>
      </c>
    </row>
    <row r="128" spans="1:4" x14ac:dyDescent="0.2">
      <c r="A128" s="3">
        <v>28982</v>
      </c>
      <c r="B128" s="2">
        <v>15.146252</v>
      </c>
      <c r="C128" s="2">
        <v>0</v>
      </c>
      <c r="D128" s="2">
        <v>15.486909000000001</v>
      </c>
    </row>
    <row r="129" spans="1:4" x14ac:dyDescent="0.2">
      <c r="A129" s="3">
        <v>28983</v>
      </c>
      <c r="B129" s="2">
        <v>13.24987</v>
      </c>
      <c r="C129" s="2">
        <v>0</v>
      </c>
      <c r="D129" s="2">
        <v>15.719649</v>
      </c>
    </row>
    <row r="130" spans="1:4" x14ac:dyDescent="0.2">
      <c r="A130" s="3">
        <v>28984</v>
      </c>
      <c r="B130" s="2">
        <v>14.206041000000001</v>
      </c>
      <c r="C130" s="2">
        <v>0</v>
      </c>
      <c r="D130" s="2">
        <v>15.955769</v>
      </c>
    </row>
    <row r="131" spans="1:4" x14ac:dyDescent="0.2">
      <c r="A131" s="3">
        <v>28985</v>
      </c>
      <c r="B131" s="2">
        <v>13.665543</v>
      </c>
      <c r="C131" s="2">
        <v>0</v>
      </c>
      <c r="D131" s="2">
        <v>16.194662999999998</v>
      </c>
    </row>
    <row r="132" spans="1:4" x14ac:dyDescent="0.2">
      <c r="A132" s="3">
        <v>28986</v>
      </c>
      <c r="B132" s="2">
        <v>11.920763000000001</v>
      </c>
      <c r="C132" s="2">
        <v>0</v>
      </c>
      <c r="D132" s="2">
        <v>16.430921999999999</v>
      </c>
    </row>
    <row r="133" spans="1:4" x14ac:dyDescent="0.2">
      <c r="A133" s="3">
        <v>28987</v>
      </c>
      <c r="B133" s="2">
        <v>12.793549000000001</v>
      </c>
      <c r="C133" s="2">
        <v>0</v>
      </c>
      <c r="D133" s="2">
        <v>16.671620000000001</v>
      </c>
    </row>
    <row r="134" spans="1:4" x14ac:dyDescent="0.2">
      <c r="A134" s="3">
        <v>28988</v>
      </c>
      <c r="B134" s="2">
        <v>12.343959</v>
      </c>
      <c r="C134" s="2">
        <v>0</v>
      </c>
      <c r="D134" s="2">
        <v>16.912935000000001</v>
      </c>
    </row>
    <row r="135" spans="1:4" x14ac:dyDescent="0.2">
      <c r="A135" s="3">
        <v>28989</v>
      </c>
      <c r="B135" s="2">
        <v>10.595166000000001</v>
      </c>
      <c r="C135" s="2">
        <v>0</v>
      </c>
      <c r="D135" s="2">
        <v>17.154177000000001</v>
      </c>
    </row>
    <row r="136" spans="1:4" x14ac:dyDescent="0.2">
      <c r="A136" s="3">
        <v>28990</v>
      </c>
      <c r="B136" s="2">
        <v>8.4351260000000003</v>
      </c>
      <c r="C136" s="2">
        <v>0</v>
      </c>
      <c r="D136" s="2">
        <v>17.395371000000001</v>
      </c>
    </row>
    <row r="137" spans="1:4" x14ac:dyDescent="0.2">
      <c r="A137" s="3">
        <v>28991</v>
      </c>
      <c r="B137" s="2">
        <v>10.93182</v>
      </c>
      <c r="C137" s="2">
        <v>0</v>
      </c>
      <c r="D137" s="2">
        <v>17.637561000000002</v>
      </c>
    </row>
    <row r="138" spans="1:4" x14ac:dyDescent="0.2">
      <c r="A138" s="3">
        <v>28992</v>
      </c>
      <c r="B138" s="2">
        <v>10.531018</v>
      </c>
      <c r="C138" s="2">
        <v>0</v>
      </c>
      <c r="D138" s="2">
        <v>17.873201000000002</v>
      </c>
    </row>
    <row r="139" spans="1:4" x14ac:dyDescent="0.2">
      <c r="A139" s="3">
        <v>28993</v>
      </c>
      <c r="B139" s="2">
        <v>11.027412</v>
      </c>
      <c r="C139" s="2">
        <v>0</v>
      </c>
      <c r="D139" s="2">
        <v>18.062656</v>
      </c>
    </row>
    <row r="140" spans="1:4" x14ac:dyDescent="0.2">
      <c r="A140" s="3">
        <v>28994</v>
      </c>
      <c r="B140" s="2">
        <v>7.5844620000000003</v>
      </c>
      <c r="C140" s="2">
        <v>0</v>
      </c>
      <c r="D140" s="2">
        <v>18.201395999999999</v>
      </c>
    </row>
    <row r="141" spans="1:4" x14ac:dyDescent="0.2">
      <c r="A141" s="3">
        <v>28995</v>
      </c>
      <c r="B141" s="2">
        <v>8.7569590000000002</v>
      </c>
      <c r="C141" s="2">
        <v>0</v>
      </c>
      <c r="D141" s="2">
        <v>18.434396</v>
      </c>
    </row>
    <row r="142" spans="1:4" x14ac:dyDescent="0.2">
      <c r="A142" s="3">
        <v>28996</v>
      </c>
      <c r="B142" s="2">
        <v>11.14893</v>
      </c>
      <c r="C142" s="2">
        <v>0</v>
      </c>
      <c r="D142" s="2">
        <v>18.656898999999999</v>
      </c>
    </row>
    <row r="143" spans="1:4" x14ac:dyDescent="0.2">
      <c r="A143" s="3">
        <v>28997</v>
      </c>
      <c r="B143" s="2">
        <v>10.926463</v>
      </c>
      <c r="C143" s="2">
        <v>0</v>
      </c>
      <c r="D143" s="2">
        <v>18.870863</v>
      </c>
    </row>
    <row r="144" spans="1:4" x14ac:dyDescent="0.2">
      <c r="A144" s="3">
        <v>28998</v>
      </c>
      <c r="B144" s="2">
        <v>9.5755140000000001</v>
      </c>
      <c r="C144" s="2">
        <v>0</v>
      </c>
      <c r="D144" s="2">
        <v>19.084389000000002</v>
      </c>
    </row>
    <row r="145" spans="1:4" x14ac:dyDescent="0.2">
      <c r="A145" s="3">
        <v>28999</v>
      </c>
      <c r="B145" s="2">
        <v>9.3057909999999993</v>
      </c>
      <c r="C145" s="2">
        <v>0</v>
      </c>
      <c r="D145" s="2">
        <v>19.301663000000001</v>
      </c>
    </row>
    <row r="146" spans="1:4" x14ac:dyDescent="0.2">
      <c r="A146" s="3">
        <v>29000</v>
      </c>
      <c r="B146" s="2">
        <v>10.115290999999999</v>
      </c>
      <c r="C146" s="2">
        <v>0</v>
      </c>
      <c r="D146" s="2">
        <v>19.517583999999999</v>
      </c>
    </row>
    <row r="147" spans="1:4" x14ac:dyDescent="0.2">
      <c r="A147" s="3">
        <v>29001</v>
      </c>
      <c r="B147" s="2">
        <v>6.9508400000000004</v>
      </c>
      <c r="C147" s="2">
        <v>0</v>
      </c>
      <c r="D147" s="2">
        <v>19.731802999999999</v>
      </c>
    </row>
    <row r="148" spans="1:4" x14ac:dyDescent="0.2">
      <c r="A148" s="3">
        <v>29002</v>
      </c>
      <c r="B148" s="2">
        <v>8.0443280000000001</v>
      </c>
      <c r="C148" s="2">
        <v>0</v>
      </c>
      <c r="D148" s="2">
        <v>19.943625999999998</v>
      </c>
    </row>
    <row r="149" spans="1:4" x14ac:dyDescent="0.2">
      <c r="A149" s="3">
        <v>29003</v>
      </c>
      <c r="B149" s="2">
        <v>9.0011779999999995</v>
      </c>
      <c r="C149" s="2">
        <v>0</v>
      </c>
      <c r="D149" s="2">
        <v>20.154095999999999</v>
      </c>
    </row>
    <row r="150" spans="1:4" x14ac:dyDescent="0.2">
      <c r="A150" s="3">
        <v>29004</v>
      </c>
      <c r="B150" s="2">
        <v>9.0756599999999992</v>
      </c>
      <c r="C150" s="2">
        <v>0</v>
      </c>
      <c r="D150" s="2">
        <v>20.330024999999999</v>
      </c>
    </row>
    <row r="151" spans="1:4" x14ac:dyDescent="0.2">
      <c r="A151" s="3">
        <v>29005</v>
      </c>
      <c r="B151" s="2">
        <v>9.2289429999999992</v>
      </c>
      <c r="C151" s="2">
        <v>0</v>
      </c>
      <c r="D151" s="2">
        <v>20.483630999999999</v>
      </c>
    </row>
    <row r="152" spans="1:4" x14ac:dyDescent="0.2">
      <c r="A152" s="3">
        <v>29006</v>
      </c>
      <c r="B152" s="2">
        <v>8.9216850000000001</v>
      </c>
      <c r="C152" s="2">
        <v>0</v>
      </c>
      <c r="D152" s="2">
        <v>20.688068999999999</v>
      </c>
    </row>
    <row r="153" spans="1:4" x14ac:dyDescent="0.2">
      <c r="A153" s="3">
        <v>29007</v>
      </c>
      <c r="B153" s="2">
        <v>8.7023820000000001</v>
      </c>
      <c r="C153" s="2">
        <v>0</v>
      </c>
      <c r="D153" s="2">
        <v>20.885407000000001</v>
      </c>
    </row>
    <row r="154" spans="1:4" x14ac:dyDescent="0.2">
      <c r="A154" s="3">
        <v>29008</v>
      </c>
      <c r="B154" s="2">
        <v>8.424137</v>
      </c>
      <c r="C154" s="2">
        <v>0</v>
      </c>
      <c r="D154" s="2">
        <v>21.081163</v>
      </c>
    </row>
    <row r="155" spans="1:4" x14ac:dyDescent="0.2">
      <c r="A155" s="3">
        <v>29009</v>
      </c>
      <c r="B155" s="2">
        <v>8.1343130000000006</v>
      </c>
      <c r="C155" s="2">
        <v>0</v>
      </c>
      <c r="D155" s="2">
        <v>21.270306999999999</v>
      </c>
    </row>
    <row r="156" spans="1:4" x14ac:dyDescent="0.2">
      <c r="A156" s="3">
        <v>29010</v>
      </c>
      <c r="B156" s="2">
        <v>7.8483919999999996</v>
      </c>
      <c r="C156" s="2">
        <v>0</v>
      </c>
      <c r="D156" s="2">
        <v>21.461175000000001</v>
      </c>
    </row>
    <row r="157" spans="1:4" x14ac:dyDescent="0.2">
      <c r="A157" s="3">
        <v>29011</v>
      </c>
      <c r="B157" s="2">
        <v>7.6709019999999999</v>
      </c>
      <c r="C157" s="2">
        <v>0</v>
      </c>
      <c r="D157" s="2">
        <v>21.648692</v>
      </c>
    </row>
    <row r="158" spans="1:4" x14ac:dyDescent="0.2">
      <c r="A158" s="3">
        <v>29012</v>
      </c>
      <c r="B158" s="2">
        <v>7.413303</v>
      </c>
      <c r="C158" s="2">
        <v>0</v>
      </c>
      <c r="D158" s="2">
        <v>21.837246</v>
      </c>
    </row>
    <row r="159" spans="1:4" x14ac:dyDescent="0.2">
      <c r="A159" s="3">
        <v>29013</v>
      </c>
      <c r="B159" s="2">
        <v>7.6284989999999997</v>
      </c>
      <c r="C159" s="2">
        <v>0</v>
      </c>
      <c r="D159" s="2">
        <v>21.965485999999999</v>
      </c>
    </row>
    <row r="160" spans="1:4" x14ac:dyDescent="0.2">
      <c r="A160" s="3">
        <v>29014</v>
      </c>
      <c r="B160" s="2">
        <v>7.5811029999999997</v>
      </c>
      <c r="C160" s="2">
        <v>0</v>
      </c>
      <c r="D160" s="2">
        <v>22.126804</v>
      </c>
    </row>
    <row r="161" spans="1:4" x14ac:dyDescent="0.2">
      <c r="A161" s="3">
        <v>29015</v>
      </c>
      <c r="B161" s="2">
        <v>6.6523279999999998</v>
      </c>
      <c r="C161" s="2">
        <v>0</v>
      </c>
      <c r="D161" s="2">
        <v>22.290400000000002</v>
      </c>
    </row>
    <row r="162" spans="1:4" x14ac:dyDescent="0.2">
      <c r="A162" s="3">
        <v>29016</v>
      </c>
      <c r="B162" s="2">
        <v>8.1575260000000007</v>
      </c>
      <c r="C162" s="2">
        <v>0</v>
      </c>
      <c r="D162" s="2">
        <v>22.403428000000002</v>
      </c>
    </row>
    <row r="163" spans="1:4" x14ac:dyDescent="0.2">
      <c r="A163" s="3">
        <v>29017</v>
      </c>
      <c r="B163" s="2">
        <v>8.1092630000000003</v>
      </c>
      <c r="C163" s="2">
        <v>0</v>
      </c>
      <c r="D163" s="2">
        <v>22.562232999999999</v>
      </c>
    </row>
    <row r="164" spans="1:4" x14ac:dyDescent="0.2">
      <c r="A164" s="3">
        <v>29018</v>
      </c>
      <c r="B164" s="2">
        <v>7.779706</v>
      </c>
      <c r="C164" s="2">
        <v>0</v>
      </c>
      <c r="D164" s="2">
        <v>22.725966</v>
      </c>
    </row>
    <row r="165" spans="1:4" x14ac:dyDescent="0.2">
      <c r="A165" s="3">
        <v>29019</v>
      </c>
      <c r="B165" s="2">
        <v>7.3935599999999999</v>
      </c>
      <c r="C165" s="2">
        <v>0</v>
      </c>
      <c r="D165" s="2">
        <v>22.883787999999999</v>
      </c>
    </row>
    <row r="166" spans="1:4" x14ac:dyDescent="0.2">
      <c r="A166" s="3">
        <v>29020</v>
      </c>
      <c r="B166" s="2">
        <v>7.3740139999999998</v>
      </c>
      <c r="C166" s="2">
        <v>0</v>
      </c>
      <c r="D166" s="2">
        <v>23.04102</v>
      </c>
    </row>
    <row r="167" spans="1:4" x14ac:dyDescent="0.2">
      <c r="A167" s="3">
        <v>29021</v>
      </c>
      <c r="B167" s="2">
        <v>7.1120520000000003</v>
      </c>
      <c r="C167" s="2">
        <v>0</v>
      </c>
      <c r="D167" s="2">
        <v>23.198899999999998</v>
      </c>
    </row>
    <row r="168" spans="1:4" x14ac:dyDescent="0.2">
      <c r="A168" s="3">
        <v>29022</v>
      </c>
      <c r="B168" s="2">
        <v>6.5443220000000002</v>
      </c>
      <c r="C168" s="2">
        <v>0</v>
      </c>
      <c r="D168" s="2">
        <v>23.354593000000001</v>
      </c>
    </row>
    <row r="169" spans="1:4" x14ac:dyDescent="0.2">
      <c r="A169" s="3">
        <v>29023</v>
      </c>
      <c r="B169" s="2">
        <v>6.3467099999999999</v>
      </c>
      <c r="C169" s="2">
        <v>0</v>
      </c>
      <c r="D169" s="2">
        <v>23.504645</v>
      </c>
    </row>
    <row r="170" spans="1:4" x14ac:dyDescent="0.2">
      <c r="A170" s="3">
        <v>29024</v>
      </c>
      <c r="B170" s="2">
        <v>6.4951999999999996</v>
      </c>
      <c r="C170" s="2">
        <v>0</v>
      </c>
      <c r="D170" s="2">
        <v>23.639313000000001</v>
      </c>
    </row>
    <row r="171" spans="1:4" x14ac:dyDescent="0.2">
      <c r="A171" s="3">
        <v>29025</v>
      </c>
      <c r="B171" s="2">
        <v>6.4266399999999999</v>
      </c>
      <c r="C171" s="2">
        <v>0</v>
      </c>
      <c r="D171" s="2">
        <v>23.778607999999998</v>
      </c>
    </row>
    <row r="172" spans="1:4" x14ac:dyDescent="0.2">
      <c r="A172" s="3">
        <v>29026</v>
      </c>
      <c r="B172" s="2">
        <v>4.5730529999999998</v>
      </c>
      <c r="C172" s="2">
        <v>0</v>
      </c>
      <c r="D172" s="2">
        <v>23.869645999999999</v>
      </c>
    </row>
    <row r="173" spans="1:4" x14ac:dyDescent="0.2">
      <c r="A173" s="3">
        <v>29027</v>
      </c>
      <c r="B173" s="2">
        <v>5.8441780000000003</v>
      </c>
      <c r="C173" s="2">
        <v>0</v>
      </c>
      <c r="D173" s="2">
        <v>24.018885000000001</v>
      </c>
    </row>
    <row r="174" spans="1:4" x14ac:dyDescent="0.2">
      <c r="A174" s="3">
        <v>29028</v>
      </c>
      <c r="B174" s="2">
        <v>2.7287620000000001</v>
      </c>
      <c r="C174" s="2">
        <v>0</v>
      </c>
      <c r="D174" s="2">
        <v>24.163364000000001</v>
      </c>
    </row>
    <row r="175" spans="1:4" x14ac:dyDescent="0.2">
      <c r="A175" s="3">
        <v>29029</v>
      </c>
      <c r="B175" s="2">
        <v>5.888274</v>
      </c>
      <c r="C175" s="2">
        <v>0</v>
      </c>
      <c r="D175" s="2">
        <v>24.29712</v>
      </c>
    </row>
    <row r="176" spans="1:4" x14ac:dyDescent="0.2">
      <c r="A176" s="3">
        <v>29030</v>
      </c>
      <c r="B176" s="2">
        <v>5.7979669999999999</v>
      </c>
      <c r="C176" s="2">
        <v>0</v>
      </c>
      <c r="D176" s="2">
        <v>24.426297999999999</v>
      </c>
    </row>
    <row r="177" spans="1:4" x14ac:dyDescent="0.2">
      <c r="A177" s="3">
        <v>29031</v>
      </c>
      <c r="B177" s="2">
        <v>5.5955139999999997</v>
      </c>
      <c r="C177" s="2">
        <v>0</v>
      </c>
      <c r="D177" s="2">
        <v>24.557679</v>
      </c>
    </row>
    <row r="178" spans="1:4" x14ac:dyDescent="0.2">
      <c r="A178" s="3">
        <v>29032</v>
      </c>
      <c r="B178" s="2">
        <v>5.3762470000000002</v>
      </c>
      <c r="C178" s="2">
        <v>0</v>
      </c>
      <c r="D178" s="2">
        <v>24.687525999999998</v>
      </c>
    </row>
    <row r="179" spans="1:4" x14ac:dyDescent="0.2">
      <c r="A179" s="3">
        <v>29033</v>
      </c>
      <c r="B179" s="2">
        <v>5.4499089999999999</v>
      </c>
      <c r="C179" s="2">
        <v>0</v>
      </c>
      <c r="D179" s="2">
        <v>24.765972999999999</v>
      </c>
    </row>
    <row r="180" spans="1:4" x14ac:dyDescent="0.2">
      <c r="A180" s="3">
        <v>29034</v>
      </c>
      <c r="B180" s="2">
        <v>5.698175</v>
      </c>
      <c r="C180" s="2">
        <v>0</v>
      </c>
      <c r="D180" s="2">
        <v>24.829404</v>
      </c>
    </row>
    <row r="181" spans="1:4" x14ac:dyDescent="0.2">
      <c r="A181" s="3">
        <v>29035</v>
      </c>
      <c r="B181" s="2">
        <v>6.5585500000000003</v>
      </c>
      <c r="C181" s="2">
        <v>0</v>
      </c>
      <c r="D181" s="2">
        <v>24.805111</v>
      </c>
    </row>
    <row r="182" spans="1:4" x14ac:dyDescent="0.2">
      <c r="A182" s="3">
        <v>29036</v>
      </c>
      <c r="B182" s="2">
        <v>6.4077500000000001</v>
      </c>
      <c r="C182" s="2">
        <v>0</v>
      </c>
      <c r="D182" s="2">
        <v>24.921052</v>
      </c>
    </row>
    <row r="183" spans="1:4" x14ac:dyDescent="0.2">
      <c r="A183" s="3">
        <v>29037</v>
      </c>
      <c r="B183" s="2">
        <v>6.1955030000000004</v>
      </c>
      <c r="C183" s="2">
        <v>0</v>
      </c>
      <c r="D183" s="2">
        <v>25.027781999999998</v>
      </c>
    </row>
    <row r="184" spans="1:4" x14ac:dyDescent="0.2">
      <c r="A184" s="3">
        <v>29038</v>
      </c>
      <c r="B184" s="2">
        <v>6.0169439999999996</v>
      </c>
      <c r="C184" s="2">
        <v>0</v>
      </c>
      <c r="D184" s="2">
        <v>25.118905999999999</v>
      </c>
    </row>
    <row r="185" spans="1:4" x14ac:dyDescent="0.2">
      <c r="A185" s="3">
        <v>29039</v>
      </c>
      <c r="B185" s="2">
        <v>4.7608160000000002</v>
      </c>
      <c r="C185" s="2">
        <v>0</v>
      </c>
      <c r="D185" s="2">
        <v>25.161493</v>
      </c>
    </row>
    <row r="186" spans="1:4" x14ac:dyDescent="0.2">
      <c r="A186" s="3">
        <v>29040</v>
      </c>
      <c r="B186" s="2">
        <v>4.7011219999999998</v>
      </c>
      <c r="C186" s="2">
        <v>0</v>
      </c>
      <c r="D186" s="2">
        <v>25.223863999999999</v>
      </c>
    </row>
    <row r="187" spans="1:4" x14ac:dyDescent="0.2">
      <c r="A187" s="3">
        <v>29041</v>
      </c>
      <c r="B187" s="2">
        <v>4.5846220000000004</v>
      </c>
      <c r="C187" s="2">
        <v>0</v>
      </c>
      <c r="D187" s="2">
        <v>25.320221</v>
      </c>
    </row>
    <row r="188" spans="1:4" x14ac:dyDescent="0.2">
      <c r="A188" s="3">
        <v>29042</v>
      </c>
      <c r="B188" s="2">
        <v>4.4023680000000001</v>
      </c>
      <c r="C188" s="2">
        <v>0</v>
      </c>
      <c r="D188" s="2">
        <v>25.403293999999999</v>
      </c>
    </row>
    <row r="189" spans="1:4" x14ac:dyDescent="0.2">
      <c r="A189" s="3">
        <v>29043</v>
      </c>
      <c r="B189" s="2">
        <v>5.6068910000000001</v>
      </c>
      <c r="C189" s="2">
        <v>0</v>
      </c>
      <c r="D189" s="2">
        <v>25.479177</v>
      </c>
    </row>
    <row r="190" spans="1:4" x14ac:dyDescent="0.2">
      <c r="A190" s="3">
        <v>29044</v>
      </c>
      <c r="B190" s="2">
        <v>5.454059</v>
      </c>
      <c r="C190" s="2">
        <v>0</v>
      </c>
      <c r="D190" s="2">
        <v>25.550785999999999</v>
      </c>
    </row>
    <row r="191" spans="1:4" x14ac:dyDescent="0.2">
      <c r="A191" s="3">
        <v>29045</v>
      </c>
      <c r="B191" s="2">
        <v>5.2707569999999997</v>
      </c>
      <c r="C191" s="2">
        <v>0</v>
      </c>
      <c r="D191" s="2">
        <v>25.622337000000002</v>
      </c>
    </row>
    <row r="192" spans="1:4" x14ac:dyDescent="0.2">
      <c r="A192" s="3">
        <v>29046</v>
      </c>
      <c r="B192" s="2">
        <v>5.2070410000000003</v>
      </c>
      <c r="C192" s="2">
        <v>0</v>
      </c>
      <c r="D192" s="2">
        <v>25.659813</v>
      </c>
    </row>
    <row r="193" spans="1:4" x14ac:dyDescent="0.2">
      <c r="A193" s="3">
        <v>29047</v>
      </c>
      <c r="B193" s="2">
        <v>3.9646279999999998</v>
      </c>
      <c r="C193" s="2">
        <v>0</v>
      </c>
      <c r="D193" s="2">
        <v>25.666383</v>
      </c>
    </row>
    <row r="194" spans="1:4" x14ac:dyDescent="0.2">
      <c r="A194" s="3">
        <v>29048</v>
      </c>
      <c r="B194" s="2">
        <v>5.2027710000000003</v>
      </c>
      <c r="C194" s="2">
        <v>0</v>
      </c>
      <c r="D194" s="2">
        <v>25.744249</v>
      </c>
    </row>
    <row r="195" spans="1:4" x14ac:dyDescent="0.2">
      <c r="A195" s="3">
        <v>29049</v>
      </c>
      <c r="B195" s="2">
        <v>5.0094719999999997</v>
      </c>
      <c r="C195" s="2">
        <v>0</v>
      </c>
      <c r="D195" s="2">
        <v>25.791768000000001</v>
      </c>
    </row>
    <row r="196" spans="1:4" x14ac:dyDescent="0.2">
      <c r="A196" s="3">
        <v>29050</v>
      </c>
      <c r="B196" s="2">
        <v>2.3237589999999999</v>
      </c>
      <c r="C196" s="2">
        <v>0</v>
      </c>
      <c r="D196" s="2">
        <v>25.815346999999999</v>
      </c>
    </row>
    <row r="197" spans="1:4" x14ac:dyDescent="0.2">
      <c r="A197" s="3">
        <v>29051</v>
      </c>
      <c r="B197" s="2">
        <v>2.1922739999999998</v>
      </c>
      <c r="C197" s="2">
        <v>0</v>
      </c>
      <c r="D197" s="2">
        <v>25.874866999999998</v>
      </c>
    </row>
    <row r="198" spans="1:4" x14ac:dyDescent="0.2">
      <c r="A198" s="3">
        <v>29052</v>
      </c>
      <c r="B198" s="2">
        <v>3.3444579999999999</v>
      </c>
      <c r="C198" s="2">
        <v>0</v>
      </c>
      <c r="D198" s="2">
        <v>25.929801000000001</v>
      </c>
    </row>
    <row r="199" spans="1:4" x14ac:dyDescent="0.2">
      <c r="A199" s="3">
        <v>29053</v>
      </c>
      <c r="B199" s="2">
        <v>1.9362440000000001</v>
      </c>
      <c r="C199" s="2">
        <v>0</v>
      </c>
      <c r="D199" s="2">
        <v>25.971488999999998</v>
      </c>
    </row>
    <row r="200" spans="1:4" x14ac:dyDescent="0.2">
      <c r="A200" s="3">
        <v>29054</v>
      </c>
      <c r="B200" s="2">
        <v>1.8338570000000001</v>
      </c>
      <c r="C200" s="2">
        <v>0</v>
      </c>
      <c r="D200" s="2">
        <v>26.012996999999999</v>
      </c>
    </row>
    <row r="201" spans="1:4" x14ac:dyDescent="0.2">
      <c r="A201" s="3">
        <v>29055</v>
      </c>
      <c r="B201" s="2">
        <v>4.1873820000000004</v>
      </c>
      <c r="C201" s="2">
        <v>0</v>
      </c>
      <c r="D201" s="2">
        <v>26.054946000000001</v>
      </c>
    </row>
    <row r="202" spans="1:4" x14ac:dyDescent="0.2">
      <c r="A202" s="3">
        <v>29056</v>
      </c>
      <c r="B202" s="2">
        <v>4.0217590000000003</v>
      </c>
      <c r="C202" s="2">
        <v>0</v>
      </c>
      <c r="D202" s="2">
        <v>26.082241</v>
      </c>
    </row>
    <row r="203" spans="1:4" x14ac:dyDescent="0.2">
      <c r="A203" s="3">
        <v>29057</v>
      </c>
      <c r="B203" s="2">
        <v>2.3179020000000001</v>
      </c>
      <c r="C203" s="2">
        <v>0</v>
      </c>
      <c r="D203" s="2">
        <v>26.050076000000001</v>
      </c>
    </row>
    <row r="204" spans="1:4" x14ac:dyDescent="0.2">
      <c r="A204" s="3">
        <v>29058</v>
      </c>
      <c r="B204" s="2">
        <v>3.898768</v>
      </c>
      <c r="C204" s="2">
        <v>0</v>
      </c>
      <c r="D204" s="2">
        <v>25.959212000000001</v>
      </c>
    </row>
    <row r="205" spans="1:4" x14ac:dyDescent="0.2">
      <c r="A205" s="3">
        <v>29059</v>
      </c>
      <c r="B205" s="2">
        <v>4.2833100000000002</v>
      </c>
      <c r="C205" s="2">
        <v>0</v>
      </c>
      <c r="D205" s="2">
        <v>25.973945000000001</v>
      </c>
    </row>
    <row r="206" spans="1:4" x14ac:dyDescent="0.2">
      <c r="A206" s="3">
        <v>29060</v>
      </c>
      <c r="B206" s="2">
        <v>1.8202769999999999</v>
      </c>
      <c r="C206" s="2">
        <v>0</v>
      </c>
      <c r="D206" s="2">
        <v>25.981618000000001</v>
      </c>
    </row>
    <row r="207" spans="1:4" x14ac:dyDescent="0.2">
      <c r="A207" s="3">
        <v>29061</v>
      </c>
      <c r="B207" s="2">
        <v>1.86456</v>
      </c>
      <c r="C207" s="2">
        <v>0</v>
      </c>
      <c r="D207" s="2">
        <v>25.954053999999999</v>
      </c>
    </row>
    <row r="208" spans="1:4" x14ac:dyDescent="0.2">
      <c r="A208" s="3">
        <v>29062</v>
      </c>
      <c r="B208" s="2">
        <v>3.6045569999999998</v>
      </c>
      <c r="C208" s="2">
        <v>0</v>
      </c>
      <c r="D208" s="2">
        <v>25.951452</v>
      </c>
    </row>
    <row r="209" spans="1:4" x14ac:dyDescent="0.2">
      <c r="A209" s="3">
        <v>29063</v>
      </c>
      <c r="B209" s="2">
        <v>1.7134480000000001</v>
      </c>
      <c r="C209" s="2">
        <v>0</v>
      </c>
      <c r="D209" s="2">
        <v>25.953811000000002</v>
      </c>
    </row>
    <row r="210" spans="1:4" x14ac:dyDescent="0.2">
      <c r="A210" s="3">
        <v>29064</v>
      </c>
      <c r="B210" s="2">
        <v>3.8242120000000002</v>
      </c>
      <c r="C210" s="2">
        <v>0</v>
      </c>
      <c r="D210" s="2">
        <v>25.949960000000001</v>
      </c>
    </row>
    <row r="211" spans="1:4" x14ac:dyDescent="0.2">
      <c r="A211" s="3">
        <v>29065</v>
      </c>
      <c r="B211" s="2">
        <v>3.2084700000000002</v>
      </c>
      <c r="C211" s="2">
        <v>0</v>
      </c>
      <c r="D211" s="2">
        <v>25.935023000000001</v>
      </c>
    </row>
    <row r="212" spans="1:4" x14ac:dyDescent="0.2">
      <c r="A212" s="3">
        <v>29066</v>
      </c>
      <c r="B212" s="2">
        <v>1.854236</v>
      </c>
      <c r="C212" s="2">
        <v>0</v>
      </c>
      <c r="D212" s="2">
        <v>25.801666000000001</v>
      </c>
    </row>
    <row r="213" spans="1:4" x14ac:dyDescent="0.2">
      <c r="A213" s="3">
        <v>29067</v>
      </c>
      <c r="B213" s="2">
        <v>1.7966580000000001</v>
      </c>
      <c r="C213" s="2">
        <v>0</v>
      </c>
      <c r="D213" s="2">
        <v>25.782465999999999</v>
      </c>
    </row>
    <row r="214" spans="1:4" x14ac:dyDescent="0.2">
      <c r="A214" s="3">
        <v>29068</v>
      </c>
      <c r="B214" s="2">
        <v>3.7483399999999998</v>
      </c>
      <c r="C214" s="2">
        <v>0</v>
      </c>
      <c r="D214" s="2">
        <v>25.772532000000002</v>
      </c>
    </row>
    <row r="215" spans="1:4" x14ac:dyDescent="0.2">
      <c r="A215" s="3">
        <v>29069</v>
      </c>
      <c r="B215" s="2">
        <v>3.0676070000000002</v>
      </c>
      <c r="C215" s="2">
        <v>0</v>
      </c>
      <c r="D215" s="2">
        <v>25.736632</v>
      </c>
    </row>
    <row r="216" spans="1:4" x14ac:dyDescent="0.2">
      <c r="A216" s="3">
        <v>29070</v>
      </c>
      <c r="B216" s="2">
        <v>4.1058940000000002</v>
      </c>
      <c r="C216" s="2">
        <v>0</v>
      </c>
      <c r="D216" s="2">
        <v>25.611041</v>
      </c>
    </row>
    <row r="217" spans="1:4" x14ac:dyDescent="0.2">
      <c r="A217" s="3">
        <v>29071</v>
      </c>
      <c r="B217" s="2">
        <v>4.6339269999999999</v>
      </c>
      <c r="C217" s="2">
        <v>0</v>
      </c>
      <c r="D217" s="2">
        <v>25.448191000000001</v>
      </c>
    </row>
    <row r="218" spans="1:4" x14ac:dyDescent="0.2">
      <c r="A218" s="3">
        <v>29072</v>
      </c>
      <c r="B218" s="2">
        <v>5.2873520000000003</v>
      </c>
      <c r="C218" s="2">
        <v>0</v>
      </c>
      <c r="D218" s="2">
        <v>25.309408999999999</v>
      </c>
    </row>
    <row r="219" spans="1:4" x14ac:dyDescent="0.2">
      <c r="A219" s="3">
        <v>29073</v>
      </c>
      <c r="B219" s="2">
        <v>5.3666510000000001</v>
      </c>
      <c r="C219" s="2">
        <v>0</v>
      </c>
      <c r="D219" s="2">
        <v>25.239246000000001</v>
      </c>
    </row>
    <row r="220" spans="1:4" x14ac:dyDescent="0.2">
      <c r="A220" s="3">
        <v>29074</v>
      </c>
      <c r="B220" s="2">
        <v>5.9971230000000002</v>
      </c>
      <c r="C220" s="2">
        <v>0</v>
      </c>
      <c r="D220" s="2">
        <v>25.109556999999999</v>
      </c>
    </row>
    <row r="221" spans="1:4" x14ac:dyDescent="0.2">
      <c r="A221" s="3">
        <v>29075</v>
      </c>
      <c r="B221" s="2">
        <v>6.4917790000000002</v>
      </c>
      <c r="C221" s="2">
        <v>0</v>
      </c>
      <c r="D221" s="2">
        <v>24.987566000000001</v>
      </c>
    </row>
    <row r="222" spans="1:4" x14ac:dyDescent="0.2">
      <c r="A222" s="3">
        <v>29076</v>
      </c>
      <c r="B222" s="2">
        <v>8.5904539999999994</v>
      </c>
      <c r="C222" s="2">
        <v>0</v>
      </c>
      <c r="D222" s="2">
        <v>24.668831000000001</v>
      </c>
    </row>
    <row r="223" spans="1:4" x14ac:dyDescent="0.2">
      <c r="A223" s="3">
        <v>29077</v>
      </c>
      <c r="B223" s="2">
        <v>6.7526029999999997</v>
      </c>
      <c r="C223" s="2">
        <v>0</v>
      </c>
      <c r="D223" s="2">
        <v>24.465893000000001</v>
      </c>
    </row>
    <row r="224" spans="1:4" x14ac:dyDescent="0.2">
      <c r="A224" s="3">
        <v>29078</v>
      </c>
      <c r="B224" s="2">
        <v>8.1490170000000006</v>
      </c>
      <c r="C224" s="2">
        <v>0</v>
      </c>
      <c r="D224" s="2">
        <v>24.366813</v>
      </c>
    </row>
    <row r="225" spans="1:4" x14ac:dyDescent="0.2">
      <c r="A225" s="3">
        <v>29079</v>
      </c>
      <c r="B225" s="2">
        <v>7.5489730000000002</v>
      </c>
      <c r="C225" s="2">
        <v>0</v>
      </c>
      <c r="D225" s="2">
        <v>24.242377999999999</v>
      </c>
    </row>
    <row r="226" spans="1:4" x14ac:dyDescent="0.2">
      <c r="A226" s="3">
        <v>29080</v>
      </c>
      <c r="B226" s="2">
        <v>7.7397320000000001</v>
      </c>
      <c r="C226" s="2">
        <v>0</v>
      </c>
      <c r="D226" s="2">
        <v>24.122043000000001</v>
      </c>
    </row>
    <row r="227" spans="1:4" x14ac:dyDescent="0.2">
      <c r="A227" s="3">
        <v>29081</v>
      </c>
      <c r="B227" s="2">
        <v>7.6552210000000001</v>
      </c>
      <c r="C227" s="2">
        <v>0</v>
      </c>
      <c r="D227" s="2">
        <v>24.014831000000001</v>
      </c>
    </row>
    <row r="228" spans="1:4" x14ac:dyDescent="0.2">
      <c r="A228" s="3">
        <v>29082</v>
      </c>
      <c r="B228" s="2">
        <v>7.448798</v>
      </c>
      <c r="C228" s="2">
        <v>0</v>
      </c>
      <c r="D228" s="2">
        <v>23.912821000000001</v>
      </c>
    </row>
    <row r="229" spans="1:4" x14ac:dyDescent="0.2">
      <c r="A229" s="3">
        <v>29083</v>
      </c>
      <c r="B229" s="2">
        <v>11.447903999999999</v>
      </c>
      <c r="C229" s="2">
        <v>0</v>
      </c>
      <c r="D229" s="2">
        <v>23.810573999999999</v>
      </c>
    </row>
    <row r="230" spans="1:4" x14ac:dyDescent="0.2">
      <c r="A230" s="3">
        <v>29084</v>
      </c>
      <c r="B230" s="2">
        <v>7.7589540000000001</v>
      </c>
      <c r="C230" s="2">
        <v>0</v>
      </c>
      <c r="D230" s="2">
        <v>23.693549999999998</v>
      </c>
    </row>
    <row r="231" spans="1:4" x14ac:dyDescent="0.2">
      <c r="A231" s="3">
        <v>29085</v>
      </c>
      <c r="B231" s="2">
        <v>12.594827</v>
      </c>
      <c r="C231" s="2">
        <v>0</v>
      </c>
      <c r="D231" s="2">
        <v>23.557102</v>
      </c>
    </row>
    <row r="232" spans="1:4" x14ac:dyDescent="0.2">
      <c r="A232" s="3">
        <v>29086</v>
      </c>
      <c r="B232" s="2">
        <v>12.745129</v>
      </c>
      <c r="C232" s="2">
        <v>0</v>
      </c>
      <c r="D232" s="2">
        <v>23.440273999999999</v>
      </c>
    </row>
    <row r="233" spans="1:4" x14ac:dyDescent="0.2">
      <c r="A233" s="3">
        <v>29087</v>
      </c>
      <c r="B233" s="2">
        <v>11.938447</v>
      </c>
      <c r="C233" s="2">
        <v>0</v>
      </c>
      <c r="D233" s="2">
        <v>23.279575999999999</v>
      </c>
    </row>
    <row r="234" spans="1:4" x14ac:dyDescent="0.2">
      <c r="A234" s="3">
        <v>29088</v>
      </c>
      <c r="B234" s="2">
        <v>9.4102099999999993</v>
      </c>
      <c r="C234" s="2">
        <v>0</v>
      </c>
      <c r="D234" s="2">
        <v>23.176068999999998</v>
      </c>
    </row>
    <row r="235" spans="1:4" x14ac:dyDescent="0.2">
      <c r="A235" s="3">
        <v>29089</v>
      </c>
      <c r="B235" s="2">
        <v>8.3170319999999993</v>
      </c>
      <c r="C235" s="2">
        <v>0</v>
      </c>
      <c r="D235" s="2">
        <v>23.054269999999999</v>
      </c>
    </row>
    <row r="236" spans="1:4" x14ac:dyDescent="0.2">
      <c r="A236" s="3">
        <v>29090</v>
      </c>
      <c r="B236" s="2">
        <v>7.6143359999999998</v>
      </c>
      <c r="C236" s="2">
        <v>0</v>
      </c>
      <c r="D236" s="2">
        <v>22.940943000000001</v>
      </c>
    </row>
    <row r="237" spans="1:4" x14ac:dyDescent="0.2">
      <c r="A237" s="3">
        <v>29091</v>
      </c>
      <c r="B237" s="2">
        <v>8.9731649999999998</v>
      </c>
      <c r="C237" s="2">
        <v>0</v>
      </c>
      <c r="D237" s="2">
        <v>22.831272999999999</v>
      </c>
    </row>
    <row r="238" spans="1:4" x14ac:dyDescent="0.2">
      <c r="A238" s="3">
        <v>29092</v>
      </c>
      <c r="B238" s="2">
        <v>12.294741</v>
      </c>
      <c r="C238" s="2">
        <v>0</v>
      </c>
      <c r="D238" s="2">
        <v>22.721309000000002</v>
      </c>
    </row>
    <row r="239" spans="1:4" x14ac:dyDescent="0.2">
      <c r="A239" s="3">
        <v>29093</v>
      </c>
      <c r="B239" s="2">
        <v>7.7498050000000003</v>
      </c>
      <c r="C239" s="2">
        <v>0</v>
      </c>
      <c r="D239" s="2">
        <v>22.602710999999999</v>
      </c>
    </row>
    <row r="240" spans="1:4" x14ac:dyDescent="0.2">
      <c r="A240" s="3">
        <v>29094</v>
      </c>
      <c r="B240" s="2">
        <v>12.128163000000001</v>
      </c>
      <c r="C240" s="2">
        <v>0</v>
      </c>
      <c r="D240" s="2">
        <v>22.463823000000001</v>
      </c>
    </row>
    <row r="241" spans="1:4" x14ac:dyDescent="0.2">
      <c r="A241" s="3">
        <v>29095</v>
      </c>
      <c r="B241" s="2">
        <v>10.968237999999999</v>
      </c>
      <c r="C241" s="2">
        <v>0</v>
      </c>
      <c r="D241" s="2">
        <v>22.341798000000001</v>
      </c>
    </row>
    <row r="242" spans="1:4" x14ac:dyDescent="0.2">
      <c r="A242" s="3">
        <v>29096</v>
      </c>
      <c r="B242" s="2">
        <v>6.2651770000000004</v>
      </c>
      <c r="C242" s="2">
        <v>0</v>
      </c>
      <c r="D242" s="2">
        <v>22.204304</v>
      </c>
    </row>
    <row r="243" spans="1:4" x14ac:dyDescent="0.2">
      <c r="A243" s="3">
        <v>29097</v>
      </c>
      <c r="B243" s="2">
        <v>11.062544000000001</v>
      </c>
      <c r="C243" s="2">
        <v>0</v>
      </c>
      <c r="D243" s="2">
        <v>22.087419000000001</v>
      </c>
    </row>
    <row r="244" spans="1:4" x14ac:dyDescent="0.2">
      <c r="A244" s="3">
        <v>29098</v>
      </c>
      <c r="B244" s="2">
        <v>8.625788</v>
      </c>
      <c r="C244" s="2">
        <v>0</v>
      </c>
      <c r="D244" s="2">
        <v>21.965931999999999</v>
      </c>
    </row>
    <row r="245" spans="1:4" x14ac:dyDescent="0.2">
      <c r="A245" s="3">
        <v>29099</v>
      </c>
      <c r="B245" s="2">
        <v>6.7391100000000002</v>
      </c>
      <c r="C245" s="2">
        <v>0</v>
      </c>
      <c r="D245" s="2">
        <v>21.840598</v>
      </c>
    </row>
    <row r="246" spans="1:4" x14ac:dyDescent="0.2">
      <c r="A246" s="3">
        <v>29100</v>
      </c>
      <c r="B246" s="2">
        <v>6.2947629999999997</v>
      </c>
      <c r="C246" s="2">
        <v>0</v>
      </c>
      <c r="D246" s="2">
        <v>21.713549</v>
      </c>
    </row>
    <row r="247" spans="1:4" x14ac:dyDescent="0.2">
      <c r="A247" s="3">
        <v>29101</v>
      </c>
      <c r="B247" s="2">
        <v>7.4363590000000004</v>
      </c>
      <c r="C247" s="2">
        <v>0</v>
      </c>
      <c r="D247" s="2">
        <v>21.586400000000001</v>
      </c>
    </row>
    <row r="248" spans="1:4" x14ac:dyDescent="0.2">
      <c r="A248" s="3">
        <v>29102</v>
      </c>
      <c r="B248" s="2">
        <v>8.5448749999999993</v>
      </c>
      <c r="C248" s="2">
        <v>0</v>
      </c>
      <c r="D248" s="2">
        <v>21.456727999999998</v>
      </c>
    </row>
    <row r="249" spans="1:4" x14ac:dyDescent="0.2">
      <c r="A249" s="3">
        <v>29103</v>
      </c>
      <c r="B249" s="2">
        <v>3.5835020000000002</v>
      </c>
      <c r="C249" s="2">
        <v>0</v>
      </c>
      <c r="D249" s="2">
        <v>21.325329</v>
      </c>
    </row>
    <row r="250" spans="1:4" x14ac:dyDescent="0.2">
      <c r="A250" s="3">
        <v>29104</v>
      </c>
      <c r="B250" s="2">
        <v>4.6281220000000003</v>
      </c>
      <c r="C250" s="2">
        <v>0</v>
      </c>
      <c r="D250" s="2">
        <v>21.192188000000002</v>
      </c>
    </row>
    <row r="251" spans="1:4" x14ac:dyDescent="0.2">
      <c r="A251" s="3">
        <v>29105</v>
      </c>
      <c r="B251" s="2">
        <v>4.3169009999999997</v>
      </c>
      <c r="C251" s="2">
        <v>0</v>
      </c>
      <c r="D251" s="2">
        <v>21.055382000000002</v>
      </c>
    </row>
    <row r="252" spans="1:4" x14ac:dyDescent="0.2">
      <c r="A252" s="3">
        <v>29106</v>
      </c>
      <c r="B252" s="2">
        <v>6.9565650000000003</v>
      </c>
      <c r="C252" s="2">
        <v>0</v>
      </c>
      <c r="D252" s="2">
        <v>20.913001000000001</v>
      </c>
    </row>
    <row r="253" spans="1:4" x14ac:dyDescent="0.2">
      <c r="A253" s="3">
        <v>29107</v>
      </c>
      <c r="B253" s="2">
        <v>6.6809089999999998</v>
      </c>
      <c r="C253" s="2">
        <v>0</v>
      </c>
      <c r="D253" s="2">
        <v>20.769734</v>
      </c>
    </row>
    <row r="254" spans="1:4" x14ac:dyDescent="0.2">
      <c r="A254" s="3">
        <v>29108</v>
      </c>
      <c r="B254" s="2">
        <v>6.3345200000000004</v>
      </c>
      <c r="C254" s="2">
        <v>0</v>
      </c>
      <c r="D254" s="2">
        <v>20.626449000000001</v>
      </c>
    </row>
    <row r="255" spans="1:4" x14ac:dyDescent="0.2">
      <c r="A255" s="3">
        <v>29109</v>
      </c>
      <c r="B255" s="2">
        <v>6.1174020000000002</v>
      </c>
      <c r="C255" s="2">
        <v>0</v>
      </c>
      <c r="D255" s="2">
        <v>20.476303999999999</v>
      </c>
    </row>
    <row r="256" spans="1:4" x14ac:dyDescent="0.2">
      <c r="A256" s="3">
        <v>29110</v>
      </c>
      <c r="B256" s="2">
        <v>5.9241859999999997</v>
      </c>
      <c r="C256" s="2">
        <v>0</v>
      </c>
      <c r="D256" s="2">
        <v>20.316075999999999</v>
      </c>
    </row>
    <row r="257" spans="1:4" x14ac:dyDescent="0.2">
      <c r="A257" s="3">
        <v>29111</v>
      </c>
      <c r="B257" s="2">
        <v>5.6706659999999998</v>
      </c>
      <c r="C257" s="2">
        <v>0</v>
      </c>
      <c r="D257" s="2">
        <v>20.153711000000001</v>
      </c>
    </row>
    <row r="258" spans="1:4" x14ac:dyDescent="0.2">
      <c r="A258" s="3">
        <v>29112</v>
      </c>
      <c r="B258" s="2">
        <v>5.0301850000000004</v>
      </c>
      <c r="C258" s="2">
        <v>0</v>
      </c>
      <c r="D258" s="2">
        <v>20.000948000000001</v>
      </c>
    </row>
    <row r="259" spans="1:4" x14ac:dyDescent="0.2">
      <c r="A259" s="3">
        <v>29113</v>
      </c>
      <c r="B259" s="2">
        <v>5.2325629999999999</v>
      </c>
      <c r="C259" s="2">
        <v>0</v>
      </c>
      <c r="D259" s="2">
        <v>19.842856000000001</v>
      </c>
    </row>
    <row r="260" spans="1:4" x14ac:dyDescent="0.2">
      <c r="A260" s="3">
        <v>29114</v>
      </c>
      <c r="B260" s="2">
        <v>5.0277669999999999</v>
      </c>
      <c r="C260" s="2">
        <v>0</v>
      </c>
      <c r="D260" s="2">
        <v>19.684297000000001</v>
      </c>
    </row>
    <row r="261" spans="1:4" x14ac:dyDescent="0.2">
      <c r="A261" s="3">
        <v>29115</v>
      </c>
      <c r="B261" s="2">
        <v>3.9951059999999998</v>
      </c>
      <c r="C261" s="2">
        <v>0</v>
      </c>
      <c r="D261" s="2">
        <v>19.524156999999999</v>
      </c>
    </row>
    <row r="262" spans="1:4" x14ac:dyDescent="0.2">
      <c r="A262" s="3">
        <v>29116</v>
      </c>
      <c r="B262" s="2">
        <v>4.5873400000000002</v>
      </c>
      <c r="C262" s="2">
        <v>0</v>
      </c>
      <c r="D262" s="2">
        <v>19.361625</v>
      </c>
    </row>
    <row r="263" spans="1:4" x14ac:dyDescent="0.2">
      <c r="A263" s="3">
        <v>29117</v>
      </c>
      <c r="B263" s="2">
        <v>4.3980629999999996</v>
      </c>
      <c r="C263" s="2">
        <v>0</v>
      </c>
      <c r="D263" s="2">
        <v>19.194265999999999</v>
      </c>
    </row>
    <row r="264" spans="1:4" x14ac:dyDescent="0.2">
      <c r="A264" s="3">
        <v>29118</v>
      </c>
      <c r="B264" s="2">
        <v>4.2510630000000003</v>
      </c>
      <c r="C264" s="2">
        <v>0</v>
      </c>
      <c r="D264" s="2">
        <v>19.023990999999999</v>
      </c>
    </row>
    <row r="265" spans="1:4" x14ac:dyDescent="0.2">
      <c r="A265" s="3">
        <v>29119</v>
      </c>
      <c r="B265" s="2">
        <v>4.0686460000000002</v>
      </c>
      <c r="C265" s="2">
        <v>0</v>
      </c>
      <c r="D265" s="2">
        <v>18.854063</v>
      </c>
    </row>
    <row r="266" spans="1:4" x14ac:dyDescent="0.2">
      <c r="A266" s="3">
        <v>29120</v>
      </c>
      <c r="B266" s="2">
        <v>3.9087839999999998</v>
      </c>
      <c r="C266" s="2">
        <v>0</v>
      </c>
      <c r="D266" s="2">
        <v>18.680606000000001</v>
      </c>
    </row>
    <row r="267" spans="1:4" x14ac:dyDescent="0.2">
      <c r="A267" s="3">
        <v>29121</v>
      </c>
      <c r="B267" s="2">
        <v>3.7533889999999999</v>
      </c>
      <c r="C267" s="2">
        <v>0</v>
      </c>
      <c r="D267" s="2">
        <v>18.504822000000001</v>
      </c>
    </row>
    <row r="268" spans="1:4" x14ac:dyDescent="0.2">
      <c r="A268" s="3">
        <v>29122</v>
      </c>
      <c r="B268" s="2">
        <v>3.6421239999999999</v>
      </c>
      <c r="C268" s="2">
        <v>0</v>
      </c>
      <c r="D268" s="2">
        <v>18.325704000000002</v>
      </c>
    </row>
    <row r="269" spans="1:4" x14ac:dyDescent="0.2">
      <c r="A269" s="3">
        <v>29123</v>
      </c>
      <c r="B269" s="2">
        <v>3.5427170000000001</v>
      </c>
      <c r="C269" s="2">
        <v>0</v>
      </c>
      <c r="D269" s="2">
        <v>18.145664</v>
      </c>
    </row>
    <row r="270" spans="1:4" x14ac:dyDescent="0.2">
      <c r="A270" s="3">
        <v>29124</v>
      </c>
      <c r="B270" s="2">
        <v>2.9897990000000001</v>
      </c>
      <c r="C270" s="2">
        <v>0</v>
      </c>
      <c r="D270" s="2">
        <v>17.968664</v>
      </c>
    </row>
    <row r="271" spans="1:4" x14ac:dyDescent="0.2">
      <c r="A271" s="3">
        <v>29125</v>
      </c>
      <c r="B271" s="2">
        <v>3.2404929999999998</v>
      </c>
      <c r="C271" s="2">
        <v>0</v>
      </c>
      <c r="D271" s="2">
        <v>17.791084000000001</v>
      </c>
    </row>
    <row r="272" spans="1:4" x14ac:dyDescent="0.2">
      <c r="A272" s="3">
        <v>29126</v>
      </c>
      <c r="B272" s="2">
        <v>3.1250300000000002</v>
      </c>
      <c r="C272" s="2">
        <v>0</v>
      </c>
      <c r="D272" s="2">
        <v>17.609179999999999</v>
      </c>
    </row>
    <row r="273" spans="1:4" x14ac:dyDescent="0.2">
      <c r="A273" s="3">
        <v>29127</v>
      </c>
      <c r="B273" s="2">
        <v>2.990059</v>
      </c>
      <c r="C273" s="2">
        <v>0</v>
      </c>
      <c r="D273" s="2">
        <v>17.426473999999999</v>
      </c>
    </row>
    <row r="274" spans="1:4" x14ac:dyDescent="0.2">
      <c r="A274" s="3">
        <v>29128</v>
      </c>
      <c r="B274" s="2">
        <v>3.0091480000000002</v>
      </c>
      <c r="C274" s="2">
        <v>0</v>
      </c>
      <c r="D274" s="2">
        <v>17.201975999999998</v>
      </c>
    </row>
    <row r="275" spans="1:4" x14ac:dyDescent="0.2">
      <c r="A275" s="3">
        <v>29129</v>
      </c>
      <c r="B275" s="2">
        <v>2.975616</v>
      </c>
      <c r="C275" s="2">
        <v>0</v>
      </c>
      <c r="D275" s="2">
        <v>16.873028999999999</v>
      </c>
    </row>
    <row r="276" spans="1:4" x14ac:dyDescent="0.2">
      <c r="A276" s="3">
        <v>29130</v>
      </c>
      <c r="B276" s="2">
        <v>2.2773379999999999</v>
      </c>
      <c r="C276" s="2">
        <v>0</v>
      </c>
      <c r="D276" s="2">
        <v>16.625947</v>
      </c>
    </row>
    <row r="277" spans="1:4" x14ac:dyDescent="0.2">
      <c r="A277" s="3">
        <v>29131</v>
      </c>
      <c r="B277" s="2">
        <v>0.88293100000000002</v>
      </c>
      <c r="C277" s="2">
        <v>0</v>
      </c>
      <c r="D277" s="2">
        <v>16.443514</v>
      </c>
    </row>
    <row r="278" spans="1:4" x14ac:dyDescent="0.2">
      <c r="A278" s="3">
        <v>29132</v>
      </c>
      <c r="B278" s="2">
        <v>2.8914300000000002</v>
      </c>
      <c r="C278" s="2">
        <v>0</v>
      </c>
      <c r="D278" s="2">
        <v>16.264168999999999</v>
      </c>
    </row>
    <row r="279" spans="1:4" x14ac:dyDescent="0.2">
      <c r="A279" s="3">
        <v>29133</v>
      </c>
      <c r="B279" s="2">
        <v>0.78169</v>
      </c>
      <c r="C279" s="2">
        <v>0</v>
      </c>
      <c r="D279" s="2">
        <v>16.063587999999999</v>
      </c>
    </row>
    <row r="280" spans="1:4" x14ac:dyDescent="0.2">
      <c r="A280" s="3">
        <v>29134</v>
      </c>
      <c r="B280" s="2">
        <v>2.8646539999999998</v>
      </c>
      <c r="C280" s="2">
        <v>0</v>
      </c>
      <c r="D280" s="2">
        <v>15.841362</v>
      </c>
    </row>
    <row r="281" spans="1:4" x14ac:dyDescent="0.2">
      <c r="A281" s="3">
        <v>29135</v>
      </c>
      <c r="B281" s="2">
        <v>1.66574</v>
      </c>
      <c r="C281" s="2">
        <v>0</v>
      </c>
      <c r="D281" s="2">
        <v>15.631145999999999</v>
      </c>
    </row>
    <row r="282" spans="1:4" x14ac:dyDescent="0.2">
      <c r="A282" s="3">
        <v>29136</v>
      </c>
      <c r="B282" s="2">
        <v>1.5628029999999999</v>
      </c>
      <c r="C282" s="2">
        <v>0</v>
      </c>
      <c r="D282" s="2">
        <v>15.42751</v>
      </c>
    </row>
    <row r="283" spans="1:4" x14ac:dyDescent="0.2">
      <c r="A283" s="3">
        <v>29137</v>
      </c>
      <c r="B283" s="2">
        <v>2.636028</v>
      </c>
      <c r="C283" s="2">
        <v>0</v>
      </c>
      <c r="D283" s="2">
        <v>15.215204999999999</v>
      </c>
    </row>
    <row r="284" spans="1:4" x14ac:dyDescent="0.2">
      <c r="A284" s="3">
        <v>29138</v>
      </c>
      <c r="B284" s="2">
        <v>2.6010209999999998</v>
      </c>
      <c r="C284" s="2">
        <v>0</v>
      </c>
      <c r="D284" s="2">
        <v>14.993893999999999</v>
      </c>
    </row>
    <row r="285" spans="1:4" x14ac:dyDescent="0.2">
      <c r="A285" s="3">
        <v>29139</v>
      </c>
      <c r="B285" s="2">
        <v>0.719468</v>
      </c>
      <c r="C285" s="2">
        <v>0</v>
      </c>
      <c r="D285" s="2">
        <v>14.751347000000001</v>
      </c>
    </row>
    <row r="286" spans="1:4" x14ac:dyDescent="0.2">
      <c r="A286" s="3">
        <v>29140</v>
      </c>
      <c r="B286" s="2">
        <v>1.229409</v>
      </c>
      <c r="C286" s="2">
        <v>0</v>
      </c>
      <c r="D286" s="2">
        <v>14.536339</v>
      </c>
    </row>
    <row r="287" spans="1:4" x14ac:dyDescent="0.2">
      <c r="A287" s="3">
        <v>29141</v>
      </c>
      <c r="B287" s="2">
        <v>2.538977</v>
      </c>
      <c r="C287" s="2">
        <v>0</v>
      </c>
      <c r="D287" s="2">
        <v>14.323057</v>
      </c>
    </row>
    <row r="288" spans="1:4" x14ac:dyDescent="0.2">
      <c r="A288" s="3">
        <v>29142</v>
      </c>
      <c r="B288" s="2">
        <v>2.4960840000000002</v>
      </c>
      <c r="C288" s="2">
        <v>0</v>
      </c>
      <c r="D288" s="2">
        <v>14.110687</v>
      </c>
    </row>
    <row r="289" spans="1:4" x14ac:dyDescent="0.2">
      <c r="A289" s="3">
        <v>29143</v>
      </c>
      <c r="B289" s="2">
        <v>2.4169930000000002</v>
      </c>
      <c r="C289" s="2">
        <v>0</v>
      </c>
      <c r="D289" s="2">
        <v>13.900147</v>
      </c>
    </row>
    <row r="290" spans="1:4" x14ac:dyDescent="0.2">
      <c r="A290" s="3">
        <v>29144</v>
      </c>
      <c r="B290" s="2">
        <v>2.3401999999999998</v>
      </c>
      <c r="C290" s="2">
        <v>0</v>
      </c>
      <c r="D290" s="2">
        <v>13.689975</v>
      </c>
    </row>
    <row r="291" spans="1:4" x14ac:dyDescent="0.2">
      <c r="A291" s="3">
        <v>29145</v>
      </c>
      <c r="B291" s="2">
        <v>2.3426209999999998</v>
      </c>
      <c r="C291" s="2">
        <v>0</v>
      </c>
      <c r="D291" s="2">
        <v>13.467421</v>
      </c>
    </row>
    <row r="292" spans="1:4" x14ac:dyDescent="0.2">
      <c r="A292" s="3">
        <v>29146</v>
      </c>
      <c r="B292" s="2">
        <v>2.303626</v>
      </c>
      <c r="C292" s="2">
        <v>0</v>
      </c>
      <c r="D292" s="2">
        <v>13.243456</v>
      </c>
    </row>
    <row r="293" spans="1:4" x14ac:dyDescent="0.2">
      <c r="A293" s="3">
        <v>29147</v>
      </c>
      <c r="B293" s="2">
        <v>2.7325599999999999</v>
      </c>
      <c r="C293" s="2">
        <v>0</v>
      </c>
      <c r="D293" s="2">
        <v>12.795475</v>
      </c>
    </row>
    <row r="294" spans="1:4" x14ac:dyDescent="0.2">
      <c r="A294" s="3">
        <v>29148</v>
      </c>
      <c r="B294" s="2">
        <v>2.6512509999999998</v>
      </c>
      <c r="C294" s="2">
        <v>0</v>
      </c>
      <c r="D294" s="2">
        <v>12.569815999999999</v>
      </c>
    </row>
    <row r="295" spans="1:4" x14ac:dyDescent="0.2">
      <c r="A295" s="3">
        <v>29149</v>
      </c>
      <c r="B295" s="2">
        <v>2.8407529999999999</v>
      </c>
      <c r="C295" s="2">
        <v>0</v>
      </c>
      <c r="D295" s="2">
        <v>12.305781</v>
      </c>
    </row>
    <row r="296" spans="1:4" x14ac:dyDescent="0.2">
      <c r="A296" s="3">
        <v>29150</v>
      </c>
      <c r="B296" s="2">
        <v>1.686329</v>
      </c>
      <c r="C296" s="2">
        <v>0</v>
      </c>
      <c r="D296" s="2">
        <v>11.726264</v>
      </c>
    </row>
    <row r="297" spans="1:4" x14ac:dyDescent="0.2">
      <c r="A297" s="3">
        <v>29151</v>
      </c>
      <c r="B297" s="2">
        <v>2.0504549999999999</v>
      </c>
      <c r="C297" s="2">
        <v>0</v>
      </c>
      <c r="D297" s="2">
        <v>11.419909000000001</v>
      </c>
    </row>
    <row r="298" spans="1:4" x14ac:dyDescent="0.2">
      <c r="A298" s="3">
        <v>29152</v>
      </c>
      <c r="B298" s="2">
        <v>2.0280520000000002</v>
      </c>
      <c r="C298" s="2">
        <v>0</v>
      </c>
      <c r="D298" s="2">
        <v>11.215282999999999</v>
      </c>
    </row>
    <row r="299" spans="1:4" x14ac:dyDescent="0.2">
      <c r="A299" s="3">
        <v>29153</v>
      </c>
      <c r="B299" s="2">
        <v>2.8659680000000001</v>
      </c>
      <c r="C299" s="2">
        <v>0</v>
      </c>
      <c r="D299" s="2">
        <v>10.979018999999999</v>
      </c>
    </row>
    <row r="300" spans="1:4" x14ac:dyDescent="0.2">
      <c r="A300" s="3">
        <v>29154</v>
      </c>
      <c r="B300" s="2">
        <v>2.0642160000000001</v>
      </c>
      <c r="C300" s="2">
        <v>0</v>
      </c>
      <c r="D300" s="2">
        <v>10.743789</v>
      </c>
    </row>
    <row r="301" spans="1:4" x14ac:dyDescent="0.2">
      <c r="A301" s="3">
        <v>29155</v>
      </c>
      <c r="B301" s="2">
        <v>3.2640799999999999</v>
      </c>
      <c r="C301" s="2">
        <v>0</v>
      </c>
      <c r="D301" s="2">
        <v>10.517477</v>
      </c>
    </row>
    <row r="302" spans="1:4" x14ac:dyDescent="0.2">
      <c r="A302" s="3">
        <v>29156</v>
      </c>
      <c r="B302" s="2">
        <v>1.9589380000000001</v>
      </c>
      <c r="C302" s="2">
        <v>0</v>
      </c>
      <c r="D302" s="2">
        <v>10.294309</v>
      </c>
    </row>
    <row r="303" spans="1:4" x14ac:dyDescent="0.2">
      <c r="A303" s="3">
        <v>29157</v>
      </c>
      <c r="B303" s="2">
        <v>1.9095150000000001</v>
      </c>
      <c r="C303" s="2">
        <v>0</v>
      </c>
      <c r="D303" s="2">
        <v>10.069826000000001</v>
      </c>
    </row>
    <row r="304" spans="1:4" x14ac:dyDescent="0.2">
      <c r="A304" s="3">
        <v>29158</v>
      </c>
      <c r="B304" s="2">
        <v>4.121454</v>
      </c>
      <c r="C304" s="2">
        <v>0</v>
      </c>
      <c r="D304" s="2">
        <v>9.8227580000000003</v>
      </c>
    </row>
    <row r="305" spans="1:4" x14ac:dyDescent="0.2">
      <c r="A305" s="3">
        <v>29159</v>
      </c>
      <c r="B305" s="2">
        <v>2.0904479999999999</v>
      </c>
      <c r="C305" s="2">
        <v>0</v>
      </c>
      <c r="D305" s="2">
        <v>9.5544589999999996</v>
      </c>
    </row>
    <row r="306" spans="1:4" x14ac:dyDescent="0.2">
      <c r="A306" s="3">
        <v>29160</v>
      </c>
      <c r="B306" s="2">
        <v>2.1411449999999999</v>
      </c>
      <c r="C306" s="2">
        <v>0</v>
      </c>
      <c r="D306" s="2">
        <v>9.3203080000000007</v>
      </c>
    </row>
    <row r="307" spans="1:4" x14ac:dyDescent="0.2">
      <c r="A307" s="3">
        <v>29161</v>
      </c>
      <c r="B307" s="2">
        <v>2.1261260000000002</v>
      </c>
      <c r="C307" s="2">
        <v>0</v>
      </c>
      <c r="D307" s="2">
        <v>9.1005420000000008</v>
      </c>
    </row>
    <row r="308" spans="1:4" x14ac:dyDescent="0.2">
      <c r="A308" s="3">
        <v>29162</v>
      </c>
      <c r="B308" s="2">
        <v>2.089791</v>
      </c>
      <c r="C308" s="2">
        <v>0</v>
      </c>
      <c r="D308" s="2">
        <v>8.8848520000000004</v>
      </c>
    </row>
    <row r="309" spans="1:4" x14ac:dyDescent="0.2">
      <c r="A309" s="3">
        <v>29163</v>
      </c>
      <c r="B309" s="2">
        <v>4.2783420000000003</v>
      </c>
      <c r="C309" s="2">
        <v>0</v>
      </c>
      <c r="D309" s="2">
        <v>8.670992</v>
      </c>
    </row>
    <row r="310" spans="1:4" x14ac:dyDescent="0.2">
      <c r="A310" s="3">
        <v>29164</v>
      </c>
      <c r="B310" s="2">
        <v>2.1295440000000001</v>
      </c>
      <c r="C310" s="2">
        <v>0</v>
      </c>
      <c r="D310" s="2">
        <v>8.4262800000000002</v>
      </c>
    </row>
    <row r="311" spans="1:4" x14ac:dyDescent="0.2">
      <c r="A311" s="3">
        <v>29165</v>
      </c>
      <c r="B311" s="2">
        <v>2.2776320000000001</v>
      </c>
      <c r="C311" s="2">
        <v>0</v>
      </c>
      <c r="D311" s="2">
        <v>8.173197</v>
      </c>
    </row>
    <row r="312" spans="1:4" x14ac:dyDescent="0.2">
      <c r="A312" s="3">
        <v>29166</v>
      </c>
      <c r="B312" s="2">
        <v>2.2118310000000001</v>
      </c>
      <c r="C312" s="2">
        <v>0</v>
      </c>
      <c r="D312" s="2">
        <v>7.9735500000000004</v>
      </c>
    </row>
    <row r="313" spans="1:4" x14ac:dyDescent="0.2">
      <c r="A313" s="3">
        <v>29167</v>
      </c>
      <c r="B313" s="2">
        <v>2.1405630000000002</v>
      </c>
      <c r="C313" s="2">
        <v>0</v>
      </c>
      <c r="D313" s="2">
        <v>7.7735130000000003</v>
      </c>
    </row>
    <row r="314" spans="1:4" x14ac:dyDescent="0.2">
      <c r="A314" s="3">
        <v>29168</v>
      </c>
      <c r="B314" s="2">
        <v>2.101721</v>
      </c>
      <c r="C314" s="2">
        <v>0</v>
      </c>
      <c r="D314" s="2">
        <v>7.5670250000000001</v>
      </c>
    </row>
    <row r="315" spans="1:4" x14ac:dyDescent="0.2">
      <c r="A315" s="3">
        <v>29169</v>
      </c>
      <c r="B315" s="2">
        <v>2.0749399999999998</v>
      </c>
      <c r="C315" s="2">
        <v>0</v>
      </c>
      <c r="D315" s="2">
        <v>7.359394</v>
      </c>
    </row>
    <row r="316" spans="1:4" x14ac:dyDescent="0.2">
      <c r="A316" s="3">
        <v>29170</v>
      </c>
      <c r="B316" s="2">
        <v>4.2360179999999996</v>
      </c>
      <c r="C316" s="2">
        <v>0</v>
      </c>
      <c r="D316" s="2">
        <v>7.1591379999999996</v>
      </c>
    </row>
    <row r="317" spans="1:4" x14ac:dyDescent="0.2">
      <c r="A317" s="3">
        <v>29171</v>
      </c>
      <c r="B317" s="2">
        <v>2.0011939999999999</v>
      </c>
      <c r="C317" s="2">
        <v>0</v>
      </c>
      <c r="D317" s="2">
        <v>6.9552110000000003</v>
      </c>
    </row>
    <row r="318" spans="1:4" x14ac:dyDescent="0.2">
      <c r="A318" s="3">
        <v>29172</v>
      </c>
      <c r="B318" s="2">
        <v>1.9697199999999999</v>
      </c>
      <c r="C318" s="2">
        <v>0</v>
      </c>
      <c r="D318" s="2">
        <v>6.7545159999999997</v>
      </c>
    </row>
    <row r="319" spans="1:4" x14ac:dyDescent="0.2">
      <c r="A319" s="3">
        <v>29173</v>
      </c>
      <c r="B319" s="2">
        <v>1.92154</v>
      </c>
      <c r="C319" s="2">
        <v>0</v>
      </c>
      <c r="D319" s="2">
        <v>6.5604040000000001</v>
      </c>
    </row>
    <row r="320" spans="1:4" x14ac:dyDescent="0.2">
      <c r="A320" s="3">
        <v>29174</v>
      </c>
      <c r="B320" s="2">
        <v>1.8716189999999999</v>
      </c>
      <c r="C320" s="2">
        <v>0</v>
      </c>
      <c r="D320" s="2">
        <v>6.3689850000000003</v>
      </c>
    </row>
    <row r="321" spans="1:4" x14ac:dyDescent="0.2">
      <c r="A321" s="3">
        <v>29175</v>
      </c>
      <c r="B321" s="2">
        <v>1.8848009999999999</v>
      </c>
      <c r="C321" s="2">
        <v>0</v>
      </c>
      <c r="D321" s="2">
        <v>6.1593229999999997</v>
      </c>
    </row>
    <row r="322" spans="1:4" x14ac:dyDescent="0.2">
      <c r="A322" s="3">
        <v>29176</v>
      </c>
      <c r="B322" s="2">
        <v>1.8711070000000001</v>
      </c>
      <c r="C322" s="2">
        <v>0</v>
      </c>
      <c r="D322" s="2">
        <v>5.9703790000000003</v>
      </c>
    </row>
    <row r="323" spans="1:4" x14ac:dyDescent="0.2">
      <c r="A323" s="3">
        <v>29177</v>
      </c>
      <c r="B323" s="2">
        <v>1.792991</v>
      </c>
      <c r="C323" s="2">
        <v>0</v>
      </c>
      <c r="D323" s="2">
        <v>5.7950730000000004</v>
      </c>
    </row>
    <row r="324" spans="1:4" x14ac:dyDescent="0.2">
      <c r="A324" s="3">
        <v>29178</v>
      </c>
      <c r="B324" s="2">
        <v>4.1133949999999997</v>
      </c>
      <c r="C324" s="2">
        <v>0</v>
      </c>
      <c r="D324" s="2">
        <v>5.6171009999999999</v>
      </c>
    </row>
    <row r="325" spans="1:4" x14ac:dyDescent="0.2">
      <c r="A325" s="3">
        <v>29179</v>
      </c>
      <c r="B325" s="2">
        <v>4.3055779999999997</v>
      </c>
      <c r="C325" s="2">
        <v>0</v>
      </c>
      <c r="D325" s="2">
        <v>5.4139239999999997</v>
      </c>
    </row>
    <row r="326" spans="1:4" x14ac:dyDescent="0.2">
      <c r="A326" s="3">
        <v>29180</v>
      </c>
      <c r="B326" s="2">
        <v>3.0255529999999999</v>
      </c>
      <c r="C326" s="2">
        <v>0</v>
      </c>
      <c r="D326" s="2">
        <v>5.0087849999999996</v>
      </c>
    </row>
    <row r="327" spans="1:4" x14ac:dyDescent="0.2">
      <c r="A327" s="3">
        <v>29181</v>
      </c>
      <c r="B327" s="2">
        <v>2.8065859999999998</v>
      </c>
      <c r="C327" s="2">
        <v>0</v>
      </c>
      <c r="D327" s="2">
        <v>4.8004509999999998</v>
      </c>
    </row>
    <row r="328" spans="1:4" x14ac:dyDescent="0.2">
      <c r="A328" s="3">
        <v>29182</v>
      </c>
      <c r="B328" s="2">
        <v>3.3869760000000002</v>
      </c>
      <c r="C328" s="2">
        <v>0</v>
      </c>
      <c r="D328" s="2">
        <v>4.6350930000000004</v>
      </c>
    </row>
    <row r="329" spans="1:4" x14ac:dyDescent="0.2">
      <c r="A329" s="3">
        <v>29183</v>
      </c>
      <c r="B329" s="2">
        <v>5.6424609999999999</v>
      </c>
      <c r="C329" s="2">
        <v>0</v>
      </c>
      <c r="D329" s="2">
        <v>4.4536280000000001</v>
      </c>
    </row>
    <row r="330" spans="1:4" x14ac:dyDescent="0.2">
      <c r="A330" s="3">
        <v>29184</v>
      </c>
      <c r="B330" s="2">
        <v>2.8200810000000001</v>
      </c>
      <c r="C330" s="2">
        <v>0</v>
      </c>
      <c r="D330" s="2">
        <v>4.2553799999999997</v>
      </c>
    </row>
    <row r="331" spans="1:4" x14ac:dyDescent="0.2">
      <c r="A331" s="3">
        <v>29185</v>
      </c>
      <c r="B331" s="2">
        <v>5.6682509999999997</v>
      </c>
      <c r="C331" s="2">
        <v>0</v>
      </c>
      <c r="D331" s="2">
        <v>3.9857309999999999</v>
      </c>
    </row>
    <row r="332" spans="1:4" x14ac:dyDescent="0.2">
      <c r="A332" s="3">
        <v>29186</v>
      </c>
      <c r="B332" s="2">
        <v>3.3355269999999999</v>
      </c>
      <c r="C332" s="2">
        <v>0</v>
      </c>
      <c r="D332" s="2">
        <v>3.8105039999999999</v>
      </c>
    </row>
    <row r="333" spans="1:4" x14ac:dyDescent="0.2">
      <c r="A333" s="3">
        <v>29187</v>
      </c>
      <c r="B333" s="2">
        <v>3.3097340000000002</v>
      </c>
      <c r="C333" s="2">
        <v>0</v>
      </c>
      <c r="D333" s="2">
        <v>3.6354250000000001</v>
      </c>
    </row>
    <row r="334" spans="1:4" x14ac:dyDescent="0.2">
      <c r="A334" s="3">
        <v>29188</v>
      </c>
      <c r="B334" s="2">
        <v>3.3548930000000001</v>
      </c>
      <c r="C334" s="2">
        <v>0</v>
      </c>
      <c r="D334" s="2">
        <v>3.4569839999999998</v>
      </c>
    </row>
    <row r="335" spans="1:4" x14ac:dyDescent="0.2">
      <c r="A335" s="3">
        <v>29189</v>
      </c>
      <c r="B335" s="2">
        <v>3.3232930000000001</v>
      </c>
      <c r="C335" s="2">
        <v>0</v>
      </c>
      <c r="D335" s="2">
        <v>3.2843</v>
      </c>
    </row>
    <row r="336" spans="1:4" x14ac:dyDescent="0.2">
      <c r="A336" s="3">
        <v>29190</v>
      </c>
      <c r="B336" s="2">
        <v>3.2729879999999998</v>
      </c>
      <c r="C336" s="2">
        <v>0</v>
      </c>
      <c r="D336" s="2">
        <v>3.1190709999999999</v>
      </c>
    </row>
    <row r="337" spans="1:4" x14ac:dyDescent="0.2">
      <c r="A337" s="3">
        <v>29191</v>
      </c>
      <c r="B337" s="2">
        <v>3.733663</v>
      </c>
      <c r="C337" s="2">
        <v>0</v>
      </c>
      <c r="D337" s="2">
        <v>2.9592900000000002</v>
      </c>
    </row>
    <row r="338" spans="1:4" x14ac:dyDescent="0.2">
      <c r="A338" s="3">
        <v>29192</v>
      </c>
      <c r="B338" s="2">
        <v>5.323061</v>
      </c>
      <c r="C338" s="2">
        <v>0</v>
      </c>
      <c r="D338" s="2">
        <v>2.8031700000000002</v>
      </c>
    </row>
    <row r="339" spans="1:4" x14ac:dyDescent="0.2">
      <c r="A339" s="3">
        <v>29193</v>
      </c>
      <c r="B339" s="2">
        <v>3.0737930000000002</v>
      </c>
      <c r="C339" s="2">
        <v>0</v>
      </c>
      <c r="D339" s="2">
        <v>2.6483219999999998</v>
      </c>
    </row>
    <row r="340" spans="1:4" x14ac:dyDescent="0.2">
      <c r="A340" s="3">
        <v>29194</v>
      </c>
      <c r="B340" s="2">
        <v>6.1514280000000001</v>
      </c>
      <c r="C340" s="2">
        <v>0</v>
      </c>
      <c r="D340" s="2">
        <v>2.5011480000000001</v>
      </c>
    </row>
    <row r="341" spans="1:4" x14ac:dyDescent="0.2">
      <c r="A341" s="3">
        <v>29195</v>
      </c>
      <c r="B341" s="2">
        <v>2.8993150000000001</v>
      </c>
      <c r="C341" s="2">
        <v>0</v>
      </c>
      <c r="D341" s="2">
        <v>2.359829</v>
      </c>
    </row>
    <row r="342" spans="1:4" x14ac:dyDescent="0.2">
      <c r="A342" s="3">
        <v>29196</v>
      </c>
      <c r="B342" s="2">
        <v>2.82653</v>
      </c>
      <c r="C342" s="2">
        <v>0</v>
      </c>
      <c r="D342" s="2">
        <v>2.2181510000000002</v>
      </c>
    </row>
    <row r="343" spans="1:4" x14ac:dyDescent="0.2">
      <c r="A343" s="3">
        <v>29197</v>
      </c>
      <c r="B343" s="2">
        <v>3.7561499999999999</v>
      </c>
      <c r="C343" s="2">
        <v>0</v>
      </c>
      <c r="D343" s="2">
        <v>2.0840299999999998</v>
      </c>
    </row>
    <row r="344" spans="1:4" x14ac:dyDescent="0.2">
      <c r="A344" s="3">
        <v>29198</v>
      </c>
      <c r="B344" s="2">
        <v>5.7476120000000002</v>
      </c>
      <c r="C344" s="2">
        <v>0</v>
      </c>
      <c r="D344" s="2">
        <v>1.9553879999999999</v>
      </c>
    </row>
    <row r="345" spans="1:4" x14ac:dyDescent="0.2">
      <c r="A345" s="3">
        <v>29199</v>
      </c>
      <c r="B345" s="2">
        <v>2.5709550000000001</v>
      </c>
      <c r="C345" s="2">
        <v>0</v>
      </c>
      <c r="D345" s="2">
        <v>1.825151</v>
      </c>
    </row>
    <row r="346" spans="1:4" x14ac:dyDescent="0.2">
      <c r="A346" s="3">
        <v>29200</v>
      </c>
      <c r="B346" s="2">
        <v>3.6326299999999998</v>
      </c>
      <c r="C346" s="2">
        <v>0</v>
      </c>
      <c r="D346" s="2">
        <v>1.6986159999999999</v>
      </c>
    </row>
    <row r="347" spans="1:4" x14ac:dyDescent="0.2">
      <c r="A347" s="3">
        <v>29201</v>
      </c>
      <c r="B347" s="2">
        <v>2.409402</v>
      </c>
      <c r="C347" s="2">
        <v>0</v>
      </c>
      <c r="D347" s="2">
        <v>1.5808979999999999</v>
      </c>
    </row>
    <row r="348" spans="1:4" x14ac:dyDescent="0.2">
      <c r="A348" s="3">
        <v>29202</v>
      </c>
      <c r="B348" s="2">
        <v>2.3228520000000001</v>
      </c>
      <c r="C348" s="2">
        <v>0</v>
      </c>
      <c r="D348" s="2">
        <v>1.465767</v>
      </c>
    </row>
    <row r="349" spans="1:4" x14ac:dyDescent="0.2">
      <c r="A349" s="3">
        <v>29203</v>
      </c>
      <c r="B349" s="2">
        <v>5.2718369999999997</v>
      </c>
      <c r="C349" s="2">
        <v>0</v>
      </c>
      <c r="D349" s="2">
        <v>1.353532</v>
      </c>
    </row>
    <row r="350" spans="1:4" x14ac:dyDescent="0.2">
      <c r="A350" s="3">
        <v>29204</v>
      </c>
      <c r="B350" s="2">
        <v>2.1652580000000001</v>
      </c>
      <c r="C350" s="2">
        <v>0</v>
      </c>
      <c r="D350" s="2">
        <v>1.2448060000000001</v>
      </c>
    </row>
    <row r="351" spans="1:4" x14ac:dyDescent="0.2">
      <c r="A351" s="3">
        <v>29205</v>
      </c>
      <c r="B351" s="2">
        <v>5.060765</v>
      </c>
      <c r="C351" s="2">
        <v>0</v>
      </c>
      <c r="D351" s="2">
        <v>1.138879</v>
      </c>
    </row>
    <row r="352" spans="1:4" x14ac:dyDescent="0.2">
      <c r="A352" s="3">
        <v>29206</v>
      </c>
      <c r="B352" s="2">
        <v>4.9728519999999996</v>
      </c>
      <c r="C352" s="2">
        <v>0</v>
      </c>
      <c r="D352" s="2">
        <v>1.0358719999999999</v>
      </c>
    </row>
    <row r="353" spans="1:4" x14ac:dyDescent="0.2">
      <c r="A353" s="3">
        <v>29207</v>
      </c>
      <c r="B353" s="2">
        <v>4.8983189999999999</v>
      </c>
      <c r="C353" s="2">
        <v>0</v>
      </c>
      <c r="D353" s="2">
        <v>0.93595099999999998</v>
      </c>
    </row>
    <row r="354" spans="1:4" x14ac:dyDescent="0.2">
      <c r="A354" s="3">
        <v>29208</v>
      </c>
      <c r="B354" s="2">
        <v>4.8277289999999997</v>
      </c>
      <c r="C354" s="2">
        <v>0</v>
      </c>
      <c r="D354" s="2">
        <v>0.83874700000000002</v>
      </c>
    </row>
    <row r="355" spans="1:4" x14ac:dyDescent="0.2">
      <c r="A355" s="3">
        <v>29209</v>
      </c>
      <c r="B355" s="2">
        <v>1.8368880000000001</v>
      </c>
      <c r="C355" s="2">
        <v>0</v>
      </c>
      <c r="D355" s="2">
        <v>0.74560800000000005</v>
      </c>
    </row>
    <row r="356" spans="1:4" x14ac:dyDescent="0.2">
      <c r="A356" s="3">
        <v>29210</v>
      </c>
      <c r="B356" s="2">
        <v>4.7510719999999997</v>
      </c>
      <c r="C356" s="2">
        <v>0</v>
      </c>
      <c r="D356" s="2">
        <v>0.64471699999999998</v>
      </c>
    </row>
    <row r="357" spans="1:4" x14ac:dyDescent="0.2">
      <c r="A357" s="3">
        <v>29211</v>
      </c>
      <c r="B357" s="2">
        <v>5.3067830000000002</v>
      </c>
      <c r="C357" s="2">
        <v>0</v>
      </c>
      <c r="D357" s="2">
        <v>0.472632</v>
      </c>
    </row>
    <row r="358" spans="1:4" x14ac:dyDescent="0.2">
      <c r="A358" s="3">
        <v>29212</v>
      </c>
      <c r="B358" s="2">
        <v>6.3673690000000001</v>
      </c>
      <c r="C358" s="2">
        <v>0</v>
      </c>
      <c r="D358" s="2">
        <v>0.24637100000000001</v>
      </c>
    </row>
    <row r="359" spans="1:4" x14ac:dyDescent="0.2">
      <c r="A359" s="3">
        <v>29213</v>
      </c>
      <c r="B359" s="2">
        <v>7.0899599999999996</v>
      </c>
      <c r="C359" s="2">
        <v>0</v>
      </c>
      <c r="D359" s="2">
        <v>7.6849000000000001E-2</v>
      </c>
    </row>
    <row r="360" spans="1:4" x14ac:dyDescent="0.2">
      <c r="A360" s="3">
        <v>29214</v>
      </c>
      <c r="B360" s="2">
        <v>7.2954790000000003</v>
      </c>
      <c r="C360" s="2">
        <v>0</v>
      </c>
      <c r="D360" s="2">
        <v>-3.5401000000000002E-2</v>
      </c>
    </row>
    <row r="361" spans="1:4" x14ac:dyDescent="0.2">
      <c r="A361" s="3">
        <v>29215</v>
      </c>
      <c r="B361" s="2">
        <v>7.1224040000000004</v>
      </c>
      <c r="C361" s="2">
        <v>0</v>
      </c>
      <c r="D361" s="2">
        <v>-0.13792499999999999</v>
      </c>
    </row>
    <row r="362" spans="1:4" x14ac:dyDescent="0.2">
      <c r="A362" s="3">
        <v>29216</v>
      </c>
      <c r="B362" s="2">
        <v>7.4877770000000003</v>
      </c>
      <c r="C362" s="2">
        <v>0</v>
      </c>
      <c r="D362" s="2">
        <v>-0.237288</v>
      </c>
    </row>
    <row r="363" spans="1:4" x14ac:dyDescent="0.2">
      <c r="A363" s="3">
        <v>29217</v>
      </c>
      <c r="B363" s="2">
        <v>7.4766769999999996</v>
      </c>
      <c r="C363" s="2">
        <v>0</v>
      </c>
      <c r="D363" s="2">
        <v>-0.32491700000000001</v>
      </c>
    </row>
    <row r="364" spans="1:4" x14ac:dyDescent="0.2">
      <c r="A364" s="3">
        <v>29218</v>
      </c>
      <c r="B364" s="2">
        <v>7.4130859999999998</v>
      </c>
      <c r="C364" s="2">
        <v>0</v>
      </c>
      <c r="D364" s="2">
        <v>-0.404136</v>
      </c>
    </row>
    <row r="365" spans="1:4" x14ac:dyDescent="0.2">
      <c r="A365" s="3">
        <v>29219</v>
      </c>
      <c r="B365" s="2">
        <v>7.3437910000000004</v>
      </c>
      <c r="C365" s="2">
        <v>0</v>
      </c>
      <c r="D365" s="2">
        <v>-0.47899399999999998</v>
      </c>
    </row>
    <row r="366" spans="1:4" x14ac:dyDescent="0.2">
      <c r="A366" s="3">
        <v>29220</v>
      </c>
      <c r="B366" s="2">
        <v>7.281657</v>
      </c>
      <c r="C366" s="2">
        <v>0</v>
      </c>
      <c r="D366" s="2">
        <v>-0.54965399999999998</v>
      </c>
    </row>
    <row r="367" spans="1:4" x14ac:dyDescent="0.2">
      <c r="A367" s="3">
        <v>29221</v>
      </c>
      <c r="B367" s="2">
        <v>7.2093579999999999</v>
      </c>
      <c r="C367" s="2">
        <v>0</v>
      </c>
      <c r="D367" s="2">
        <v>-0.61488299999999996</v>
      </c>
    </row>
    <row r="368" spans="1:4" x14ac:dyDescent="0.2">
      <c r="A368" s="3">
        <v>29222</v>
      </c>
      <c r="B368" s="2">
        <v>7.1307090000000004</v>
      </c>
      <c r="C368" s="2">
        <v>0</v>
      </c>
      <c r="D368" s="2">
        <v>-0.67425999999999997</v>
      </c>
    </row>
    <row r="369" spans="1:4" x14ac:dyDescent="0.2">
      <c r="A369" s="3">
        <v>29223</v>
      </c>
      <c r="B369" s="2">
        <v>7.0454299999999996</v>
      </c>
      <c r="C369" s="2">
        <v>0</v>
      </c>
      <c r="D369" s="2">
        <v>-0.72749699999999995</v>
      </c>
    </row>
    <row r="370" spans="1:4" x14ac:dyDescent="0.2">
      <c r="A370" s="3">
        <v>29224</v>
      </c>
      <c r="B370" s="2">
        <v>6.931438</v>
      </c>
      <c r="C370" s="2">
        <v>0</v>
      </c>
      <c r="D370" s="2">
        <v>-0.77446800000000005</v>
      </c>
    </row>
    <row r="371" spans="1:4" x14ac:dyDescent="0.2">
      <c r="A371" s="3">
        <v>29225</v>
      </c>
      <c r="B371" s="2">
        <v>6.7383259999999998</v>
      </c>
      <c r="C371" s="2">
        <v>0</v>
      </c>
      <c r="D371" s="2">
        <v>-0.81476400000000004</v>
      </c>
    </row>
    <row r="372" spans="1:4" x14ac:dyDescent="0.2">
      <c r="A372" s="3">
        <v>29226</v>
      </c>
      <c r="B372" s="2">
        <v>6.6697290000000002</v>
      </c>
      <c r="C372" s="2">
        <v>0</v>
      </c>
      <c r="D372" s="2">
        <v>-0.85211899999999996</v>
      </c>
    </row>
    <row r="373" spans="1:4" x14ac:dyDescent="0.2">
      <c r="A373" s="3">
        <v>29227</v>
      </c>
      <c r="B373" s="2">
        <v>6.6084339999999999</v>
      </c>
      <c r="C373" s="2">
        <v>0</v>
      </c>
      <c r="D373" s="2">
        <v>-0.88608100000000001</v>
      </c>
    </row>
    <row r="374" spans="1:4" x14ac:dyDescent="0.2">
      <c r="A374" s="3">
        <v>29228</v>
      </c>
      <c r="B374" s="2">
        <v>6.4898569999999998</v>
      </c>
      <c r="C374" s="2">
        <v>0</v>
      </c>
      <c r="D374" s="2">
        <v>-0.91307700000000003</v>
      </c>
    </row>
    <row r="375" spans="1:4" x14ac:dyDescent="0.2">
      <c r="A375" s="3">
        <v>29229</v>
      </c>
      <c r="B375" s="2">
        <v>6.3292140000000003</v>
      </c>
      <c r="C375" s="2">
        <v>0</v>
      </c>
      <c r="D375" s="2">
        <v>-0.93481999999999998</v>
      </c>
    </row>
    <row r="376" spans="1:4" x14ac:dyDescent="0.2">
      <c r="A376" s="3">
        <v>29230</v>
      </c>
      <c r="B376" s="2">
        <v>6.5664480000000003</v>
      </c>
      <c r="C376" s="2">
        <v>0</v>
      </c>
      <c r="D376" s="2">
        <v>-0.96823199999999998</v>
      </c>
    </row>
    <row r="377" spans="1:4" x14ac:dyDescent="0.2">
      <c r="A377" s="3">
        <v>29231</v>
      </c>
      <c r="B377" s="2">
        <v>6.4584159999999997</v>
      </c>
      <c r="C377" s="2">
        <v>0</v>
      </c>
      <c r="D377" s="2">
        <v>-1.007104</v>
      </c>
    </row>
    <row r="378" spans="1:4" x14ac:dyDescent="0.2">
      <c r="A378" s="3">
        <v>29232</v>
      </c>
      <c r="B378" s="2">
        <v>6.2827739999999999</v>
      </c>
      <c r="C378" s="2">
        <v>0</v>
      </c>
      <c r="D378" s="2">
        <v>-1.0131129999999999</v>
      </c>
    </row>
    <row r="379" spans="1:4" x14ac:dyDescent="0.2">
      <c r="A379" s="3">
        <v>29233</v>
      </c>
      <c r="B379" s="2">
        <v>6.2025519999999998</v>
      </c>
      <c r="C379" s="2">
        <v>0</v>
      </c>
      <c r="D379" s="2">
        <v>-1.0207029999999999</v>
      </c>
    </row>
    <row r="380" spans="1:4" x14ac:dyDescent="0.2">
      <c r="A380" s="3">
        <v>29234</v>
      </c>
      <c r="B380" s="2">
        <v>6.0823239999999998</v>
      </c>
      <c r="C380" s="2">
        <v>0</v>
      </c>
      <c r="D380" s="2">
        <v>-1.024969</v>
      </c>
    </row>
    <row r="381" spans="1:4" x14ac:dyDescent="0.2">
      <c r="A381" s="3">
        <v>29235</v>
      </c>
      <c r="B381" s="2">
        <v>6.434698</v>
      </c>
      <c r="C381" s="2">
        <v>0</v>
      </c>
      <c r="D381" s="2">
        <v>-1.0619449999999999</v>
      </c>
    </row>
    <row r="382" spans="1:4" x14ac:dyDescent="0.2">
      <c r="A382" s="3">
        <v>29236</v>
      </c>
      <c r="B382" s="2">
        <v>7.473382</v>
      </c>
      <c r="C382" s="2">
        <v>0</v>
      </c>
      <c r="D382" s="2">
        <v>-1.178188</v>
      </c>
    </row>
    <row r="383" spans="1:4" x14ac:dyDescent="0.2">
      <c r="A383" s="3">
        <v>29237</v>
      </c>
      <c r="B383" s="2">
        <v>7.3867039999999999</v>
      </c>
      <c r="C383" s="2">
        <v>0</v>
      </c>
      <c r="D383" s="2">
        <v>-1.183927</v>
      </c>
    </row>
    <row r="384" spans="1:4" x14ac:dyDescent="0.2">
      <c r="A384" s="3">
        <v>29238</v>
      </c>
      <c r="B384" s="2">
        <v>7.3334859999999997</v>
      </c>
      <c r="C384" s="2">
        <v>0</v>
      </c>
      <c r="D384" s="2">
        <v>-1.1787639999999999</v>
      </c>
    </row>
    <row r="385" spans="1:4" x14ac:dyDescent="0.2">
      <c r="A385" s="3">
        <v>29239</v>
      </c>
      <c r="B385" s="2">
        <v>7.335197</v>
      </c>
      <c r="C385" s="2">
        <v>0</v>
      </c>
      <c r="D385" s="2">
        <v>-1.1797359999999999</v>
      </c>
    </row>
    <row r="386" spans="1:4" x14ac:dyDescent="0.2">
      <c r="A386" s="3">
        <v>29240</v>
      </c>
      <c r="B386" s="2">
        <v>7.326397</v>
      </c>
      <c r="C386" s="2">
        <v>0</v>
      </c>
      <c r="D386" s="2">
        <v>-1.177495</v>
      </c>
    </row>
    <row r="387" spans="1:4" x14ac:dyDescent="0.2">
      <c r="A387" s="3">
        <v>29241</v>
      </c>
      <c r="B387" s="2">
        <v>7.2736910000000004</v>
      </c>
      <c r="C387" s="2">
        <v>0</v>
      </c>
      <c r="D387" s="2">
        <v>-1.1676150000000001</v>
      </c>
    </row>
    <row r="388" spans="1:4" x14ac:dyDescent="0.2">
      <c r="A388" s="3">
        <v>29242</v>
      </c>
      <c r="B388" s="2">
        <v>7.2256239999999998</v>
      </c>
      <c r="C388" s="2">
        <v>0</v>
      </c>
      <c r="D388" s="2">
        <v>-1.1530389999999999</v>
      </c>
    </row>
    <row r="389" spans="1:4" x14ac:dyDescent="0.2">
      <c r="A389" s="3">
        <v>29243</v>
      </c>
      <c r="B389" s="2">
        <v>7.0448550000000001</v>
      </c>
      <c r="C389" s="2">
        <v>0</v>
      </c>
      <c r="D389" s="2">
        <v>-1.132644</v>
      </c>
    </row>
    <row r="390" spans="1:4" x14ac:dyDescent="0.2">
      <c r="A390" s="3">
        <v>29244</v>
      </c>
      <c r="B390" s="2">
        <v>7.113327</v>
      </c>
      <c r="C390" s="2">
        <v>0</v>
      </c>
      <c r="D390" s="2">
        <v>-1.111432</v>
      </c>
    </row>
    <row r="391" spans="1:4" x14ac:dyDescent="0.2">
      <c r="A391" s="3">
        <v>29245</v>
      </c>
      <c r="B391" s="2">
        <v>7.0691649999999999</v>
      </c>
      <c r="C391" s="2">
        <v>0</v>
      </c>
      <c r="D391" s="2">
        <v>-1.0855090000000001</v>
      </c>
    </row>
    <row r="392" spans="1:4" x14ac:dyDescent="0.2">
      <c r="A392" s="3">
        <v>29246</v>
      </c>
      <c r="B392" s="2">
        <v>6.969271</v>
      </c>
      <c r="C392" s="2">
        <v>0</v>
      </c>
      <c r="D392" s="2">
        <v>-1.052983</v>
      </c>
    </row>
    <row r="393" spans="1:4" x14ac:dyDescent="0.2">
      <c r="A393" s="3">
        <v>29247</v>
      </c>
      <c r="B393" s="2">
        <v>6.8860409999999996</v>
      </c>
      <c r="C393" s="2">
        <v>0</v>
      </c>
      <c r="D393" s="2">
        <v>-1.0158529999999999</v>
      </c>
    </row>
    <row r="394" spans="1:4" x14ac:dyDescent="0.2">
      <c r="A394" s="3">
        <v>29248</v>
      </c>
      <c r="B394" s="2">
        <v>6.7988739999999996</v>
      </c>
      <c r="C394" s="2">
        <v>0</v>
      </c>
      <c r="D394" s="2">
        <v>-0.97372599999999998</v>
      </c>
    </row>
    <row r="395" spans="1:4" x14ac:dyDescent="0.2">
      <c r="A395" s="3">
        <v>29249</v>
      </c>
      <c r="B395" s="2">
        <v>6.6989390000000002</v>
      </c>
      <c r="C395" s="2">
        <v>0</v>
      </c>
      <c r="D395" s="2">
        <v>-0.92660699999999996</v>
      </c>
    </row>
    <row r="396" spans="1:4" x14ac:dyDescent="0.2">
      <c r="A396" s="3">
        <v>29250</v>
      </c>
      <c r="B396" s="2">
        <v>6.5850720000000003</v>
      </c>
      <c r="C396" s="2">
        <v>0</v>
      </c>
      <c r="D396" s="2">
        <v>-0.87475999999999998</v>
      </c>
    </row>
    <row r="397" spans="1:4" x14ac:dyDescent="0.2">
      <c r="A397" s="3">
        <v>29251</v>
      </c>
      <c r="B397" s="2">
        <v>6.5016569999999998</v>
      </c>
      <c r="C397" s="2">
        <v>0</v>
      </c>
      <c r="D397" s="2">
        <v>-0.81898300000000002</v>
      </c>
    </row>
    <row r="398" spans="1:4" x14ac:dyDescent="0.2">
      <c r="A398" s="3">
        <v>29252</v>
      </c>
      <c r="B398" s="2">
        <v>6.3961600000000001</v>
      </c>
      <c r="C398" s="2">
        <v>0</v>
      </c>
      <c r="D398" s="2">
        <v>-0.75843099999999997</v>
      </c>
    </row>
    <row r="399" spans="1:4" x14ac:dyDescent="0.2">
      <c r="A399" s="3">
        <v>29253</v>
      </c>
      <c r="B399" s="2">
        <v>6.2922700000000003</v>
      </c>
      <c r="C399" s="2">
        <v>0</v>
      </c>
      <c r="D399" s="2">
        <v>-0.69368700000000005</v>
      </c>
    </row>
    <row r="400" spans="1:4" x14ac:dyDescent="0.2">
      <c r="A400" s="3">
        <v>29254</v>
      </c>
      <c r="B400" s="2">
        <v>6.186852</v>
      </c>
      <c r="C400" s="2">
        <v>0</v>
      </c>
      <c r="D400" s="2">
        <v>-0.62495599999999996</v>
      </c>
    </row>
    <row r="401" spans="1:4" x14ac:dyDescent="0.2">
      <c r="A401" s="3">
        <v>29255</v>
      </c>
      <c r="B401" s="2">
        <v>5.9763140000000003</v>
      </c>
      <c r="C401" s="2">
        <v>0</v>
      </c>
      <c r="D401" s="2">
        <v>-0.550346</v>
      </c>
    </row>
    <row r="402" spans="1:4" x14ac:dyDescent="0.2">
      <c r="A402" s="3">
        <v>29256</v>
      </c>
      <c r="B402" s="2">
        <v>5.9170550000000004</v>
      </c>
      <c r="C402" s="2">
        <v>0</v>
      </c>
      <c r="D402" s="2">
        <v>-0.472972</v>
      </c>
    </row>
    <row r="403" spans="1:4" x14ac:dyDescent="0.2">
      <c r="A403" s="3">
        <v>29257</v>
      </c>
      <c r="B403" s="2">
        <v>5.9872969999999999</v>
      </c>
      <c r="C403" s="2">
        <v>0</v>
      </c>
      <c r="D403" s="2">
        <v>-0.397173</v>
      </c>
    </row>
    <row r="404" spans="1:4" x14ac:dyDescent="0.2">
      <c r="A404" s="3">
        <v>29258</v>
      </c>
      <c r="B404" s="2">
        <v>5.8985519999999996</v>
      </c>
      <c r="C404" s="2">
        <v>0</v>
      </c>
      <c r="D404" s="2">
        <v>-0.31424299999999999</v>
      </c>
    </row>
    <row r="405" spans="1:4" x14ac:dyDescent="0.2">
      <c r="A405" s="3">
        <v>29259</v>
      </c>
      <c r="B405" s="2">
        <v>5.7956300000000001</v>
      </c>
      <c r="C405" s="2">
        <v>0</v>
      </c>
      <c r="D405" s="2">
        <v>-0.22739000000000001</v>
      </c>
    </row>
    <row r="406" spans="1:4" x14ac:dyDescent="0.2">
      <c r="A406" s="3">
        <v>29260</v>
      </c>
      <c r="B406" s="2">
        <v>5.715071</v>
      </c>
      <c r="C406" s="2">
        <v>0</v>
      </c>
      <c r="D406" s="2">
        <v>-0.13748099999999999</v>
      </c>
    </row>
    <row r="407" spans="1:4" x14ac:dyDescent="0.2">
      <c r="A407" s="3">
        <v>29261</v>
      </c>
      <c r="B407" s="2">
        <v>5.6109710000000002</v>
      </c>
      <c r="C407" s="2">
        <v>0</v>
      </c>
      <c r="D407" s="2">
        <v>-4.3784999999999998E-2</v>
      </c>
    </row>
    <row r="408" spans="1:4" x14ac:dyDescent="0.2">
      <c r="A408" s="3">
        <v>29262</v>
      </c>
      <c r="B408" s="2">
        <v>5.5313679999999996</v>
      </c>
      <c r="C408" s="2">
        <v>0</v>
      </c>
      <c r="D408" s="2">
        <v>5.2453E-2</v>
      </c>
    </row>
    <row r="409" spans="1:4" x14ac:dyDescent="0.2">
      <c r="A409" s="3">
        <v>29263</v>
      </c>
      <c r="B409" s="2">
        <v>5.4620379999999997</v>
      </c>
      <c r="C409" s="2">
        <v>0</v>
      </c>
      <c r="D409" s="2">
        <v>0.15187100000000001</v>
      </c>
    </row>
    <row r="410" spans="1:4" x14ac:dyDescent="0.2">
      <c r="A410" s="3">
        <v>29264</v>
      </c>
      <c r="B410" s="2">
        <v>5.3705780000000001</v>
      </c>
      <c r="C410" s="2">
        <v>0</v>
      </c>
      <c r="D410" s="2">
        <v>0.254909</v>
      </c>
    </row>
    <row r="411" spans="1:4" x14ac:dyDescent="0.2">
      <c r="A411" s="3">
        <v>29265</v>
      </c>
      <c r="B411" s="2">
        <v>5.285914</v>
      </c>
      <c r="C411" s="2">
        <v>0</v>
      </c>
      <c r="D411" s="2">
        <v>0.360983</v>
      </c>
    </row>
    <row r="412" spans="1:4" x14ac:dyDescent="0.2">
      <c r="A412" s="3">
        <v>29266</v>
      </c>
      <c r="B412" s="2">
        <v>5.2472209999999997</v>
      </c>
      <c r="C412" s="2">
        <v>0</v>
      </c>
      <c r="D412" s="2">
        <v>0.46965000000000001</v>
      </c>
    </row>
    <row r="413" spans="1:4" x14ac:dyDescent="0.2">
      <c r="A413" s="3">
        <v>29267</v>
      </c>
      <c r="B413" s="2">
        <v>5.1843199999999996</v>
      </c>
      <c r="C413" s="2">
        <v>0</v>
      </c>
      <c r="D413" s="2">
        <v>0.58118499999999995</v>
      </c>
    </row>
    <row r="414" spans="1:4" x14ac:dyDescent="0.2">
      <c r="A414" s="3">
        <v>29268</v>
      </c>
      <c r="B414" s="2">
        <v>5.1188120000000001</v>
      </c>
      <c r="C414" s="2">
        <v>0</v>
      </c>
      <c r="D414" s="2">
        <v>0.69608800000000004</v>
      </c>
    </row>
    <row r="415" spans="1:4" x14ac:dyDescent="0.2">
      <c r="A415" s="3">
        <v>29269</v>
      </c>
      <c r="B415" s="2">
        <v>5.0619420000000002</v>
      </c>
      <c r="C415" s="2">
        <v>0</v>
      </c>
      <c r="D415" s="2">
        <v>0.81380799999999998</v>
      </c>
    </row>
    <row r="416" spans="1:4" x14ac:dyDescent="0.2">
      <c r="A416" s="3">
        <v>29270</v>
      </c>
      <c r="B416" s="2">
        <v>5.2469849999999996</v>
      </c>
      <c r="C416" s="2">
        <v>0</v>
      </c>
      <c r="D416" s="2">
        <v>0.91139499999999996</v>
      </c>
    </row>
    <row r="417" spans="1:4" x14ac:dyDescent="0.2">
      <c r="A417" s="3">
        <v>29271</v>
      </c>
      <c r="B417" s="2">
        <v>5.7565489999999997</v>
      </c>
      <c r="C417" s="2">
        <v>0</v>
      </c>
      <c r="D417" s="2">
        <v>0.97125600000000001</v>
      </c>
    </row>
    <row r="418" spans="1:4" x14ac:dyDescent="0.2">
      <c r="A418" s="3">
        <v>29272</v>
      </c>
      <c r="B418" s="2">
        <v>5.4740900000000003</v>
      </c>
      <c r="C418" s="2">
        <v>0</v>
      </c>
      <c r="D418" s="2">
        <v>1.073232</v>
      </c>
    </row>
    <row r="419" spans="1:4" x14ac:dyDescent="0.2">
      <c r="A419" s="3">
        <v>29273</v>
      </c>
      <c r="B419" s="2">
        <v>5.4658860000000002</v>
      </c>
      <c r="C419" s="2">
        <v>0</v>
      </c>
      <c r="D419" s="2">
        <v>1.198075</v>
      </c>
    </row>
    <row r="420" spans="1:4" x14ac:dyDescent="0.2">
      <c r="A420" s="3">
        <v>29274</v>
      </c>
      <c r="B420" s="2">
        <v>5.4608530000000002</v>
      </c>
      <c r="C420" s="2">
        <v>0</v>
      </c>
      <c r="D420" s="2">
        <v>1.3273470000000001</v>
      </c>
    </row>
    <row r="421" spans="1:4" x14ac:dyDescent="0.2">
      <c r="A421" s="3">
        <v>29275</v>
      </c>
      <c r="B421" s="2">
        <v>5.4134289999999998</v>
      </c>
      <c r="C421" s="2">
        <v>0</v>
      </c>
      <c r="D421" s="2">
        <v>1.458755</v>
      </c>
    </row>
    <row r="422" spans="1:4" x14ac:dyDescent="0.2">
      <c r="A422" s="3">
        <v>29276</v>
      </c>
      <c r="B422" s="2">
        <v>5.3957389999999998</v>
      </c>
      <c r="C422" s="2">
        <v>0</v>
      </c>
      <c r="D422" s="2">
        <v>1.5925240000000001</v>
      </c>
    </row>
    <row r="423" spans="1:4" x14ac:dyDescent="0.2">
      <c r="A423" s="3">
        <v>29277</v>
      </c>
      <c r="B423" s="2">
        <v>5.3767180000000003</v>
      </c>
      <c r="C423" s="2">
        <v>0</v>
      </c>
      <c r="D423" s="2">
        <v>1.729203</v>
      </c>
    </row>
    <row r="424" spans="1:4" x14ac:dyDescent="0.2">
      <c r="A424" s="3">
        <v>29278</v>
      </c>
      <c r="B424" s="2">
        <v>5.1161539999999999</v>
      </c>
      <c r="C424" s="2">
        <v>0</v>
      </c>
      <c r="D424" s="2">
        <v>1.87233</v>
      </c>
    </row>
    <row r="425" spans="1:4" x14ac:dyDescent="0.2">
      <c r="A425" s="3">
        <v>29279</v>
      </c>
      <c r="B425" s="2">
        <v>3.5872820000000001</v>
      </c>
      <c r="C425" s="2">
        <v>0</v>
      </c>
      <c r="D425" s="2">
        <v>2.01431</v>
      </c>
    </row>
    <row r="426" spans="1:4" x14ac:dyDescent="0.2">
      <c r="A426" s="3">
        <v>29280</v>
      </c>
      <c r="B426" s="2">
        <v>3.569347</v>
      </c>
      <c r="C426" s="2">
        <v>0</v>
      </c>
      <c r="D426" s="2">
        <v>2.16018</v>
      </c>
    </row>
    <row r="427" spans="1:4" x14ac:dyDescent="0.2">
      <c r="A427" s="3">
        <v>29281</v>
      </c>
      <c r="B427" s="2">
        <v>3.5262560000000001</v>
      </c>
      <c r="C427" s="2">
        <v>0</v>
      </c>
      <c r="D427" s="2">
        <v>2.3090540000000002</v>
      </c>
    </row>
    <row r="428" spans="1:4" x14ac:dyDescent="0.2">
      <c r="A428" s="3">
        <v>29282</v>
      </c>
      <c r="B428" s="2">
        <v>5.2353839999999998</v>
      </c>
      <c r="C428" s="2">
        <v>0</v>
      </c>
      <c r="D428" s="2">
        <v>2.4617249999999999</v>
      </c>
    </row>
    <row r="429" spans="1:4" x14ac:dyDescent="0.2">
      <c r="A429" s="3">
        <v>29283</v>
      </c>
      <c r="B429" s="2">
        <v>5.1380509999999999</v>
      </c>
      <c r="C429" s="2">
        <v>0</v>
      </c>
      <c r="D429" s="2">
        <v>2.6196679999999999</v>
      </c>
    </row>
    <row r="430" spans="1:4" x14ac:dyDescent="0.2">
      <c r="A430" s="3">
        <v>29284</v>
      </c>
      <c r="B430" s="2">
        <v>5.0270289999999997</v>
      </c>
      <c r="C430" s="2">
        <v>0</v>
      </c>
      <c r="D430" s="2">
        <v>2.7823419999999999</v>
      </c>
    </row>
    <row r="431" spans="1:4" x14ac:dyDescent="0.2">
      <c r="A431" s="3">
        <v>29285</v>
      </c>
      <c r="B431" s="2">
        <v>5.1995319999999996</v>
      </c>
      <c r="C431" s="2">
        <v>0</v>
      </c>
      <c r="D431" s="2">
        <v>2.9383089999999998</v>
      </c>
    </row>
    <row r="432" spans="1:4" x14ac:dyDescent="0.2">
      <c r="A432" s="3">
        <v>29286</v>
      </c>
      <c r="B432" s="2">
        <v>3.5134829999999999</v>
      </c>
      <c r="C432" s="2">
        <v>0</v>
      </c>
      <c r="D432" s="2">
        <v>3.1030600000000002</v>
      </c>
    </row>
    <row r="433" spans="1:4" x14ac:dyDescent="0.2">
      <c r="A433" s="3">
        <v>29287</v>
      </c>
      <c r="B433" s="2">
        <v>3.4161069999999998</v>
      </c>
      <c r="C433" s="2">
        <v>0</v>
      </c>
      <c r="D433" s="2">
        <v>3.2718410000000002</v>
      </c>
    </row>
    <row r="434" spans="1:4" x14ac:dyDescent="0.2">
      <c r="A434" s="3">
        <v>29288</v>
      </c>
      <c r="B434" s="2">
        <v>3.3171529999999998</v>
      </c>
      <c r="C434" s="2">
        <v>0</v>
      </c>
      <c r="D434" s="2">
        <v>3.4441609999999998</v>
      </c>
    </row>
    <row r="435" spans="1:4" x14ac:dyDescent="0.2">
      <c r="A435" s="3">
        <v>29289</v>
      </c>
      <c r="B435" s="2">
        <v>4.7863470000000001</v>
      </c>
      <c r="C435" s="2">
        <v>0</v>
      </c>
      <c r="D435" s="2">
        <v>3.6195849999999998</v>
      </c>
    </row>
    <row r="436" spans="1:4" x14ac:dyDescent="0.2">
      <c r="A436" s="3">
        <v>29290</v>
      </c>
      <c r="B436" s="2">
        <v>4.6750059999999998</v>
      </c>
      <c r="C436" s="2">
        <v>0</v>
      </c>
      <c r="D436" s="2">
        <v>3.7961510000000001</v>
      </c>
    </row>
    <row r="437" spans="1:4" x14ac:dyDescent="0.2">
      <c r="A437" s="3">
        <v>29291</v>
      </c>
      <c r="B437" s="2">
        <v>4.5852880000000003</v>
      </c>
      <c r="C437" s="2">
        <v>0</v>
      </c>
      <c r="D437" s="2">
        <v>3.977373</v>
      </c>
    </row>
    <row r="438" spans="1:4" x14ac:dyDescent="0.2">
      <c r="A438" s="3">
        <v>29292</v>
      </c>
      <c r="B438" s="2">
        <v>4.6040739999999998</v>
      </c>
      <c r="C438" s="2">
        <v>0</v>
      </c>
      <c r="D438" s="2">
        <v>4.162725</v>
      </c>
    </row>
    <row r="439" spans="1:4" x14ac:dyDescent="0.2">
      <c r="A439" s="3">
        <v>29293</v>
      </c>
      <c r="B439" s="2">
        <v>4.562602</v>
      </c>
      <c r="C439" s="2">
        <v>0</v>
      </c>
      <c r="D439" s="2">
        <v>4.3474789999999999</v>
      </c>
    </row>
    <row r="440" spans="1:4" x14ac:dyDescent="0.2">
      <c r="A440" s="3">
        <v>29294</v>
      </c>
      <c r="B440" s="2">
        <v>4.8136559999999999</v>
      </c>
      <c r="C440" s="2">
        <v>0</v>
      </c>
      <c r="D440" s="2">
        <v>4.5329230000000003</v>
      </c>
    </row>
    <row r="441" spans="1:4" x14ac:dyDescent="0.2">
      <c r="A441" s="3">
        <v>29295</v>
      </c>
      <c r="B441" s="2">
        <v>5.8792140000000002</v>
      </c>
      <c r="C441" s="2">
        <v>0</v>
      </c>
      <c r="D441" s="2">
        <v>4.631799</v>
      </c>
    </row>
    <row r="442" spans="1:4" x14ac:dyDescent="0.2">
      <c r="A442" s="3">
        <v>29296</v>
      </c>
      <c r="B442" s="2">
        <v>5.4044100000000004</v>
      </c>
      <c r="C442" s="2">
        <v>0</v>
      </c>
      <c r="D442" s="2">
        <v>4.773129</v>
      </c>
    </row>
    <row r="443" spans="1:4" x14ac:dyDescent="0.2">
      <c r="A443" s="3">
        <v>29297</v>
      </c>
      <c r="B443" s="2">
        <v>5.3402839999999996</v>
      </c>
      <c r="C443" s="2">
        <v>0</v>
      </c>
      <c r="D443" s="2">
        <v>4.9771650000000003</v>
      </c>
    </row>
    <row r="444" spans="1:4" x14ac:dyDescent="0.2">
      <c r="A444" s="3">
        <v>29298</v>
      </c>
      <c r="B444" s="2">
        <v>5.3596919999999999</v>
      </c>
      <c r="C444" s="2">
        <v>0</v>
      </c>
      <c r="D444" s="2">
        <v>5.173972</v>
      </c>
    </row>
    <row r="445" spans="1:4" x14ac:dyDescent="0.2">
      <c r="A445" s="3">
        <v>29299</v>
      </c>
      <c r="B445" s="2">
        <v>3.943155</v>
      </c>
      <c r="C445" s="2">
        <v>0</v>
      </c>
      <c r="D445" s="2">
        <v>5.3699180000000002</v>
      </c>
    </row>
    <row r="446" spans="1:4" x14ac:dyDescent="0.2">
      <c r="A446" s="3">
        <v>29300</v>
      </c>
      <c r="B446" s="2">
        <v>2.427956</v>
      </c>
      <c r="C446" s="2">
        <v>0</v>
      </c>
      <c r="D446" s="2">
        <v>5.5666099999999998</v>
      </c>
    </row>
    <row r="447" spans="1:4" x14ac:dyDescent="0.2">
      <c r="A447" s="3">
        <v>29301</v>
      </c>
      <c r="B447" s="2">
        <v>3.994723</v>
      </c>
      <c r="C447" s="2">
        <v>0</v>
      </c>
      <c r="D447" s="2">
        <v>5.7675689999999999</v>
      </c>
    </row>
    <row r="448" spans="1:4" x14ac:dyDescent="0.2">
      <c r="A448" s="3">
        <v>29302</v>
      </c>
      <c r="B448" s="2">
        <v>4.0388029999999997</v>
      </c>
      <c r="C448" s="2">
        <v>0</v>
      </c>
      <c r="D448" s="2">
        <v>5.9692629999999998</v>
      </c>
    </row>
    <row r="449" spans="1:4" x14ac:dyDescent="0.2">
      <c r="A449" s="3">
        <v>29303</v>
      </c>
      <c r="B449" s="2">
        <v>2.3887260000000001</v>
      </c>
      <c r="C449" s="2">
        <v>0</v>
      </c>
      <c r="D449" s="2">
        <v>6.149438</v>
      </c>
    </row>
    <row r="450" spans="1:4" x14ac:dyDescent="0.2">
      <c r="A450" s="3">
        <v>29304</v>
      </c>
      <c r="B450" s="2">
        <v>2.5667659999999999</v>
      </c>
      <c r="C450" s="2">
        <v>0</v>
      </c>
      <c r="D450" s="2">
        <v>6.3517929999999998</v>
      </c>
    </row>
    <row r="451" spans="1:4" x14ac:dyDescent="0.2">
      <c r="A451" s="3">
        <v>29305</v>
      </c>
      <c r="B451" s="2">
        <v>4.0570930000000001</v>
      </c>
      <c r="C451" s="2">
        <v>0</v>
      </c>
      <c r="D451" s="2">
        <v>6.5611100000000002</v>
      </c>
    </row>
    <row r="452" spans="1:4" x14ac:dyDescent="0.2">
      <c r="A452" s="3">
        <v>29306</v>
      </c>
      <c r="B452" s="2">
        <v>5.1604799999999997</v>
      </c>
      <c r="C452" s="2">
        <v>0</v>
      </c>
      <c r="D452" s="2">
        <v>6.7711389999999998</v>
      </c>
    </row>
    <row r="453" spans="1:4" x14ac:dyDescent="0.2">
      <c r="A453" s="3">
        <v>29307</v>
      </c>
      <c r="B453" s="2">
        <v>3.985252</v>
      </c>
      <c r="C453" s="2">
        <v>0</v>
      </c>
      <c r="D453" s="2">
        <v>6.9829299999999996</v>
      </c>
    </row>
    <row r="454" spans="1:4" x14ac:dyDescent="0.2">
      <c r="A454" s="3">
        <v>29308</v>
      </c>
      <c r="B454" s="2">
        <v>5.0774509999999999</v>
      </c>
      <c r="C454" s="2">
        <v>0</v>
      </c>
      <c r="D454" s="2">
        <v>7.197184</v>
      </c>
    </row>
    <row r="455" spans="1:4" x14ac:dyDescent="0.2">
      <c r="A455" s="3">
        <v>29309</v>
      </c>
      <c r="B455" s="2">
        <v>3.8540169999999998</v>
      </c>
      <c r="C455" s="2">
        <v>0</v>
      </c>
      <c r="D455" s="2">
        <v>7.4152360000000002</v>
      </c>
    </row>
    <row r="456" spans="1:4" x14ac:dyDescent="0.2">
      <c r="A456" s="3">
        <v>29310</v>
      </c>
      <c r="B456" s="2">
        <v>2.2324250000000001</v>
      </c>
      <c r="C456" s="2">
        <v>0</v>
      </c>
      <c r="D456" s="2">
        <v>7.6349400000000003</v>
      </c>
    </row>
    <row r="457" spans="1:4" x14ac:dyDescent="0.2">
      <c r="A457" s="3">
        <v>29311</v>
      </c>
      <c r="B457" s="2">
        <v>4.9012390000000003</v>
      </c>
      <c r="C457" s="2">
        <v>0</v>
      </c>
      <c r="D457" s="2">
        <v>7.8576459999999999</v>
      </c>
    </row>
    <row r="458" spans="1:4" x14ac:dyDescent="0.2">
      <c r="A458" s="3">
        <v>29312</v>
      </c>
      <c r="B458" s="2">
        <v>4.7956539999999999</v>
      </c>
      <c r="C458" s="2">
        <v>0</v>
      </c>
      <c r="D458" s="2">
        <v>8.0835080000000001</v>
      </c>
    </row>
    <row r="459" spans="1:4" x14ac:dyDescent="0.2">
      <c r="A459" s="3">
        <v>29313</v>
      </c>
      <c r="B459" s="2">
        <v>4.8111329999999999</v>
      </c>
      <c r="C459" s="2">
        <v>0</v>
      </c>
      <c r="D459" s="2">
        <v>8.302047</v>
      </c>
    </row>
    <row r="460" spans="1:4" x14ac:dyDescent="0.2">
      <c r="A460" s="3">
        <v>29314</v>
      </c>
      <c r="B460" s="2">
        <v>5.4638039999999997</v>
      </c>
      <c r="C460" s="2">
        <v>0</v>
      </c>
      <c r="D460" s="2">
        <v>8.4175310000000003</v>
      </c>
    </row>
    <row r="461" spans="1:4" x14ac:dyDescent="0.2">
      <c r="A461" s="3">
        <v>29315</v>
      </c>
      <c r="B461" s="2">
        <v>5.4940220000000002</v>
      </c>
      <c r="C461" s="2">
        <v>0</v>
      </c>
      <c r="D461" s="2">
        <v>8.6353480000000005</v>
      </c>
    </row>
    <row r="462" spans="1:4" x14ac:dyDescent="0.2">
      <c r="A462" s="3">
        <v>29316</v>
      </c>
      <c r="B462" s="2">
        <v>5.4400760000000004</v>
      </c>
      <c r="C462" s="2">
        <v>0</v>
      </c>
      <c r="D462" s="2">
        <v>8.8699449999999995</v>
      </c>
    </row>
    <row r="463" spans="1:4" x14ac:dyDescent="0.2">
      <c r="A463" s="3">
        <v>29317</v>
      </c>
      <c r="B463" s="2">
        <v>5.3929140000000002</v>
      </c>
      <c r="C463" s="2">
        <v>0</v>
      </c>
      <c r="D463" s="2">
        <v>9.0844850000000008</v>
      </c>
    </row>
    <row r="464" spans="1:4" x14ac:dyDescent="0.2">
      <c r="A464" s="3">
        <v>29318</v>
      </c>
      <c r="B464" s="2">
        <v>5.7448620000000004</v>
      </c>
      <c r="C464" s="2">
        <v>0</v>
      </c>
      <c r="D464" s="2">
        <v>9.2732480000000006</v>
      </c>
    </row>
    <row r="465" spans="1:4" x14ac:dyDescent="0.2">
      <c r="A465" s="3">
        <v>29319</v>
      </c>
      <c r="B465" s="2">
        <v>7.2036470000000001</v>
      </c>
      <c r="C465" s="2">
        <v>0</v>
      </c>
      <c r="D465" s="2">
        <v>9.3633260000000007</v>
      </c>
    </row>
    <row r="466" spans="1:4" x14ac:dyDescent="0.2">
      <c r="A466" s="3">
        <v>29320</v>
      </c>
      <c r="B466" s="2">
        <v>7.3123459999999998</v>
      </c>
      <c r="C466" s="2">
        <v>0</v>
      </c>
      <c r="D466" s="2">
        <v>9.5725409999999993</v>
      </c>
    </row>
    <row r="467" spans="1:4" x14ac:dyDescent="0.2">
      <c r="A467" s="3">
        <v>29321</v>
      </c>
      <c r="B467" s="2">
        <v>7.3990970000000003</v>
      </c>
      <c r="C467" s="2">
        <v>0</v>
      </c>
      <c r="D467" s="2">
        <v>9.7939670000000003</v>
      </c>
    </row>
    <row r="468" spans="1:4" x14ac:dyDescent="0.2">
      <c r="A468" s="3">
        <v>29322</v>
      </c>
      <c r="B468" s="2">
        <v>5.1152699999999998</v>
      </c>
      <c r="C468" s="2">
        <v>0</v>
      </c>
      <c r="D468" s="2">
        <v>10.006916</v>
      </c>
    </row>
    <row r="469" spans="1:4" x14ac:dyDescent="0.2">
      <c r="A469" s="3">
        <v>29323</v>
      </c>
      <c r="B469" s="2">
        <v>7.6268739999999999</v>
      </c>
      <c r="C469" s="2">
        <v>0</v>
      </c>
      <c r="D469" s="2">
        <v>10.220013</v>
      </c>
    </row>
    <row r="470" spans="1:4" x14ac:dyDescent="0.2">
      <c r="A470" s="3">
        <v>29324</v>
      </c>
      <c r="B470" s="2">
        <v>7.5551510000000004</v>
      </c>
      <c r="C470" s="2">
        <v>0</v>
      </c>
      <c r="D470" s="2">
        <v>10.443182999999999</v>
      </c>
    </row>
    <row r="471" spans="1:4" x14ac:dyDescent="0.2">
      <c r="A471" s="3">
        <v>29325</v>
      </c>
      <c r="B471" s="2">
        <v>6.1062620000000001</v>
      </c>
      <c r="C471" s="2">
        <v>0</v>
      </c>
      <c r="D471" s="2">
        <v>10.65175</v>
      </c>
    </row>
    <row r="472" spans="1:4" x14ac:dyDescent="0.2">
      <c r="A472" s="3">
        <v>29326</v>
      </c>
      <c r="B472" s="2">
        <v>7.7487060000000003</v>
      </c>
      <c r="C472" s="2">
        <v>0</v>
      </c>
      <c r="D472" s="2">
        <v>10.871575</v>
      </c>
    </row>
    <row r="473" spans="1:4" x14ac:dyDescent="0.2">
      <c r="A473" s="3">
        <v>29327</v>
      </c>
      <c r="B473" s="2">
        <v>6.2513779999999999</v>
      </c>
      <c r="C473" s="2">
        <v>0</v>
      </c>
      <c r="D473" s="2">
        <v>11.102601</v>
      </c>
    </row>
    <row r="474" spans="1:4" x14ac:dyDescent="0.2">
      <c r="A474" s="3">
        <v>29328</v>
      </c>
      <c r="B474" s="2">
        <v>7.6563400000000001</v>
      </c>
      <c r="C474" s="2">
        <v>0</v>
      </c>
      <c r="D474" s="2">
        <v>11.337336000000001</v>
      </c>
    </row>
    <row r="475" spans="1:4" x14ac:dyDescent="0.2">
      <c r="A475" s="3">
        <v>29329</v>
      </c>
      <c r="B475" s="2">
        <v>7.5698429999999997</v>
      </c>
      <c r="C475" s="2">
        <v>0</v>
      </c>
      <c r="D475" s="2">
        <v>11.576186999999999</v>
      </c>
    </row>
    <row r="476" spans="1:4" x14ac:dyDescent="0.2">
      <c r="A476" s="3">
        <v>29330</v>
      </c>
      <c r="B476" s="2">
        <v>6.0245420000000003</v>
      </c>
      <c r="C476" s="2">
        <v>0</v>
      </c>
      <c r="D476" s="2">
        <v>11.820373</v>
      </c>
    </row>
    <row r="477" spans="1:4" x14ac:dyDescent="0.2">
      <c r="A477" s="3">
        <v>29331</v>
      </c>
      <c r="B477" s="2">
        <v>7.1690189999999996</v>
      </c>
      <c r="C477" s="2">
        <v>0</v>
      </c>
      <c r="D477" s="2">
        <v>12.066909000000001</v>
      </c>
    </row>
    <row r="478" spans="1:4" x14ac:dyDescent="0.2">
      <c r="A478" s="3">
        <v>29332</v>
      </c>
      <c r="B478" s="2">
        <v>6.9554660000000004</v>
      </c>
      <c r="C478" s="2">
        <v>0</v>
      </c>
      <c r="D478" s="2">
        <v>12.316901</v>
      </c>
    </row>
    <row r="479" spans="1:4" x14ac:dyDescent="0.2">
      <c r="A479" s="3">
        <v>29333</v>
      </c>
      <c r="B479" s="2">
        <v>5.3630659999999999</v>
      </c>
      <c r="C479" s="2">
        <v>0</v>
      </c>
      <c r="D479" s="2">
        <v>12.569962</v>
      </c>
    </row>
    <row r="480" spans="1:4" x14ac:dyDescent="0.2">
      <c r="A480" s="3">
        <v>29334</v>
      </c>
      <c r="B480" s="2">
        <v>5.229406</v>
      </c>
      <c r="C480" s="2">
        <v>0</v>
      </c>
      <c r="D480" s="2">
        <v>12.825583999999999</v>
      </c>
    </row>
    <row r="481" spans="1:4" x14ac:dyDescent="0.2">
      <c r="A481" s="3">
        <v>29335</v>
      </c>
      <c r="B481" s="2">
        <v>5.2091969999999996</v>
      </c>
      <c r="C481" s="2">
        <v>0</v>
      </c>
      <c r="D481" s="2">
        <v>13.078111</v>
      </c>
    </row>
    <row r="482" spans="1:4" x14ac:dyDescent="0.2">
      <c r="A482" s="3">
        <v>29336</v>
      </c>
      <c r="B482" s="2">
        <v>5.9972440000000002</v>
      </c>
      <c r="C482" s="2">
        <v>0</v>
      </c>
      <c r="D482" s="2">
        <v>13.329147000000001</v>
      </c>
    </row>
    <row r="483" spans="1:4" x14ac:dyDescent="0.2">
      <c r="A483" s="3">
        <v>29337</v>
      </c>
      <c r="B483" s="2">
        <v>3.434269</v>
      </c>
      <c r="C483" s="2">
        <v>0</v>
      </c>
      <c r="D483" s="2">
        <v>13.583439</v>
      </c>
    </row>
    <row r="484" spans="1:4" x14ac:dyDescent="0.2">
      <c r="A484" s="3">
        <v>29338</v>
      </c>
      <c r="B484" s="2">
        <v>5.6469849999999999</v>
      </c>
      <c r="C484" s="2">
        <v>0</v>
      </c>
      <c r="D484" s="2">
        <v>13.837464000000001</v>
      </c>
    </row>
    <row r="485" spans="1:4" x14ac:dyDescent="0.2">
      <c r="A485" s="3">
        <v>29339</v>
      </c>
      <c r="B485" s="2">
        <v>5.5125200000000003</v>
      </c>
      <c r="C485" s="2">
        <v>0</v>
      </c>
      <c r="D485" s="2">
        <v>14.08764</v>
      </c>
    </row>
    <row r="486" spans="1:4" x14ac:dyDescent="0.2">
      <c r="A486" s="3">
        <v>29340</v>
      </c>
      <c r="B486" s="2">
        <v>4.931489</v>
      </c>
      <c r="C486" s="2">
        <v>0</v>
      </c>
      <c r="D486" s="2">
        <v>14.309321000000001</v>
      </c>
    </row>
    <row r="487" spans="1:4" x14ac:dyDescent="0.2">
      <c r="A487" s="3">
        <v>29341</v>
      </c>
      <c r="B487" s="2">
        <v>4.815995</v>
      </c>
      <c r="C487" s="2">
        <v>0</v>
      </c>
      <c r="D487" s="2">
        <v>14.556368000000001</v>
      </c>
    </row>
    <row r="488" spans="1:4" x14ac:dyDescent="0.2">
      <c r="A488" s="3">
        <v>29342</v>
      </c>
      <c r="B488" s="2">
        <v>4.5092119999999998</v>
      </c>
      <c r="C488" s="2">
        <v>0</v>
      </c>
      <c r="D488" s="2">
        <v>14.8095</v>
      </c>
    </row>
    <row r="489" spans="1:4" x14ac:dyDescent="0.2">
      <c r="A489" s="3">
        <v>29343</v>
      </c>
      <c r="B489" s="2">
        <v>5.2975060000000003</v>
      </c>
      <c r="C489" s="2">
        <v>0</v>
      </c>
      <c r="D489" s="2">
        <v>15.064188</v>
      </c>
    </row>
    <row r="490" spans="1:4" x14ac:dyDescent="0.2">
      <c r="A490" s="3">
        <v>29344</v>
      </c>
      <c r="B490" s="2">
        <v>3.863972</v>
      </c>
      <c r="C490" s="2">
        <v>0</v>
      </c>
      <c r="D490" s="2">
        <v>15.317914</v>
      </c>
    </row>
    <row r="491" spans="1:4" x14ac:dyDescent="0.2">
      <c r="A491" s="3">
        <v>29345</v>
      </c>
      <c r="B491" s="2">
        <v>3.5187270000000002</v>
      </c>
      <c r="C491" s="2">
        <v>0</v>
      </c>
      <c r="D491" s="2">
        <v>15.573631000000001</v>
      </c>
    </row>
    <row r="492" spans="1:4" x14ac:dyDescent="0.2">
      <c r="A492" s="3">
        <v>29346</v>
      </c>
      <c r="B492" s="2">
        <v>1.9525749999999999</v>
      </c>
      <c r="C492" s="2">
        <v>0</v>
      </c>
      <c r="D492" s="2">
        <v>15.829408000000001</v>
      </c>
    </row>
    <row r="493" spans="1:4" x14ac:dyDescent="0.2">
      <c r="A493" s="3">
        <v>29347</v>
      </c>
      <c r="B493" s="2">
        <v>3.0175049999999999</v>
      </c>
      <c r="C493" s="2">
        <v>0</v>
      </c>
      <c r="D493" s="2">
        <v>16.083693</v>
      </c>
    </row>
    <row r="494" spans="1:4" x14ac:dyDescent="0.2">
      <c r="A494" s="3">
        <v>29348</v>
      </c>
      <c r="B494" s="2">
        <v>3.0028329999999999</v>
      </c>
      <c r="C494" s="2">
        <v>0</v>
      </c>
      <c r="D494" s="2">
        <v>16.334105000000001</v>
      </c>
    </row>
    <row r="495" spans="1:4" x14ac:dyDescent="0.2">
      <c r="A495" s="3">
        <v>29349</v>
      </c>
      <c r="B495" s="2">
        <v>1.6787890000000001</v>
      </c>
      <c r="C495" s="2">
        <v>0</v>
      </c>
      <c r="D495" s="2">
        <v>16.575886000000001</v>
      </c>
    </row>
    <row r="496" spans="1:4" x14ac:dyDescent="0.2">
      <c r="A496" s="3">
        <v>29350</v>
      </c>
      <c r="B496" s="2">
        <v>4.0167120000000001</v>
      </c>
      <c r="C496" s="2">
        <v>0</v>
      </c>
      <c r="D496" s="2">
        <v>16.818639999999998</v>
      </c>
    </row>
    <row r="497" spans="1:4" x14ac:dyDescent="0.2">
      <c r="A497" s="3">
        <v>29351</v>
      </c>
      <c r="B497" s="2">
        <v>3.9160680000000001</v>
      </c>
      <c r="C497" s="2">
        <v>0</v>
      </c>
      <c r="D497" s="2">
        <v>17.058050000000001</v>
      </c>
    </row>
    <row r="498" spans="1:4" x14ac:dyDescent="0.2">
      <c r="A498" s="3">
        <v>29352</v>
      </c>
      <c r="B498" s="2">
        <v>3.8697650000000001</v>
      </c>
      <c r="C498" s="2">
        <v>0</v>
      </c>
      <c r="D498" s="2">
        <v>17.297958999999999</v>
      </c>
    </row>
    <row r="499" spans="1:4" x14ac:dyDescent="0.2">
      <c r="A499" s="3">
        <v>29353</v>
      </c>
      <c r="B499" s="2">
        <v>3.9912580000000002</v>
      </c>
      <c r="C499" s="2">
        <v>0</v>
      </c>
      <c r="D499" s="2">
        <v>17.502359999999999</v>
      </c>
    </row>
    <row r="500" spans="1:4" x14ac:dyDescent="0.2">
      <c r="A500" s="3">
        <v>29354</v>
      </c>
      <c r="B500" s="2">
        <v>4.2921269999999998</v>
      </c>
      <c r="C500" s="2">
        <v>0</v>
      </c>
      <c r="D500" s="2">
        <v>17.628578999999998</v>
      </c>
    </row>
    <row r="501" spans="1:4" x14ac:dyDescent="0.2">
      <c r="A501" s="3">
        <v>29355</v>
      </c>
      <c r="B501" s="2">
        <v>4.2289830000000004</v>
      </c>
      <c r="C501" s="2">
        <v>0</v>
      </c>
      <c r="D501" s="2">
        <v>17.859992999999999</v>
      </c>
    </row>
    <row r="502" spans="1:4" x14ac:dyDescent="0.2">
      <c r="A502" s="3">
        <v>29356</v>
      </c>
      <c r="B502" s="2">
        <v>1.8685179999999999</v>
      </c>
      <c r="C502" s="2">
        <v>0</v>
      </c>
      <c r="D502" s="2">
        <v>18.074459999999998</v>
      </c>
    </row>
    <row r="503" spans="1:4" x14ac:dyDescent="0.2">
      <c r="A503" s="3">
        <v>29357</v>
      </c>
      <c r="B503" s="2">
        <v>3.9790299999999998</v>
      </c>
      <c r="C503" s="2">
        <v>0</v>
      </c>
      <c r="D503" s="2">
        <v>18.276199999999999</v>
      </c>
    </row>
    <row r="504" spans="1:4" x14ac:dyDescent="0.2">
      <c r="A504" s="3">
        <v>29358</v>
      </c>
      <c r="B504" s="2">
        <v>4.6403939999999997</v>
      </c>
      <c r="C504" s="2">
        <v>0</v>
      </c>
      <c r="D504" s="2">
        <v>18.436008000000001</v>
      </c>
    </row>
    <row r="505" spans="1:4" x14ac:dyDescent="0.2">
      <c r="A505" s="3">
        <v>29359</v>
      </c>
      <c r="B505" s="2">
        <v>4.7304560000000002</v>
      </c>
      <c r="C505" s="2">
        <v>0</v>
      </c>
      <c r="D505" s="2">
        <v>18.634699999999999</v>
      </c>
    </row>
    <row r="506" spans="1:4" x14ac:dyDescent="0.2">
      <c r="A506" s="3">
        <v>29360</v>
      </c>
      <c r="B506" s="2">
        <v>4.146369</v>
      </c>
      <c r="C506" s="2">
        <v>0</v>
      </c>
      <c r="D506" s="2">
        <v>18.835795999999998</v>
      </c>
    </row>
    <row r="507" spans="1:4" x14ac:dyDescent="0.2">
      <c r="A507" s="3">
        <v>29361</v>
      </c>
      <c r="B507" s="2">
        <v>2.1719379999999999</v>
      </c>
      <c r="C507" s="2">
        <v>0</v>
      </c>
      <c r="D507" s="2">
        <v>19.053443000000001</v>
      </c>
    </row>
    <row r="508" spans="1:4" x14ac:dyDescent="0.2">
      <c r="A508" s="3">
        <v>29362</v>
      </c>
      <c r="B508" s="2">
        <v>2.3683230000000002</v>
      </c>
      <c r="C508" s="2">
        <v>0</v>
      </c>
      <c r="D508" s="2">
        <v>19.272086999999999</v>
      </c>
    </row>
    <row r="509" spans="1:4" x14ac:dyDescent="0.2">
      <c r="A509" s="3">
        <v>29363</v>
      </c>
      <c r="B509" s="2">
        <v>2.219544</v>
      </c>
      <c r="C509" s="2">
        <v>0</v>
      </c>
      <c r="D509" s="2">
        <v>19.49006</v>
      </c>
    </row>
    <row r="510" spans="1:4" x14ac:dyDescent="0.2">
      <c r="A510" s="3">
        <v>29364</v>
      </c>
      <c r="B510" s="2">
        <v>3.6484290000000001</v>
      </c>
      <c r="C510" s="2">
        <v>0</v>
      </c>
      <c r="D510" s="2">
        <v>19.706862999999998</v>
      </c>
    </row>
    <row r="511" spans="1:4" x14ac:dyDescent="0.2">
      <c r="A511" s="3">
        <v>29365</v>
      </c>
      <c r="B511" s="2">
        <v>1.8760490000000001</v>
      </c>
      <c r="C511" s="2">
        <v>0</v>
      </c>
      <c r="D511" s="2">
        <v>19.918232</v>
      </c>
    </row>
    <row r="512" spans="1:4" x14ac:dyDescent="0.2">
      <c r="A512" s="3">
        <v>29366</v>
      </c>
      <c r="B512" s="2">
        <v>1.9140330000000001</v>
      </c>
      <c r="C512" s="2">
        <v>0</v>
      </c>
      <c r="D512" s="2">
        <v>20.124493000000001</v>
      </c>
    </row>
    <row r="513" spans="1:4" x14ac:dyDescent="0.2">
      <c r="A513" s="3">
        <v>29367</v>
      </c>
      <c r="B513" s="2">
        <v>1.7723139999999999</v>
      </c>
      <c r="C513" s="2">
        <v>0</v>
      </c>
      <c r="D513" s="2">
        <v>20.336185</v>
      </c>
    </row>
    <row r="514" spans="1:4" x14ac:dyDescent="0.2">
      <c r="A514" s="3">
        <v>29368</v>
      </c>
      <c r="B514" s="2">
        <v>3.897294</v>
      </c>
      <c r="C514" s="2">
        <v>0</v>
      </c>
      <c r="D514" s="2">
        <v>20.535758999999999</v>
      </c>
    </row>
    <row r="515" spans="1:4" x14ac:dyDescent="0.2">
      <c r="A515" s="3">
        <v>29369</v>
      </c>
      <c r="B515" s="2">
        <v>3.9236849999999999</v>
      </c>
      <c r="C515" s="2">
        <v>0</v>
      </c>
      <c r="D515" s="2">
        <v>20.689534999999999</v>
      </c>
    </row>
    <row r="516" spans="1:4" x14ac:dyDescent="0.2">
      <c r="A516" s="3">
        <v>29370</v>
      </c>
      <c r="B516" s="2">
        <v>4.2750560000000002</v>
      </c>
      <c r="C516" s="2">
        <v>0</v>
      </c>
      <c r="D516" s="2">
        <v>20.818071</v>
      </c>
    </row>
    <row r="517" spans="1:4" x14ac:dyDescent="0.2">
      <c r="A517" s="3">
        <v>29371</v>
      </c>
      <c r="B517" s="2">
        <v>2.1407419999999999</v>
      </c>
      <c r="C517" s="2">
        <v>0</v>
      </c>
      <c r="D517" s="2">
        <v>20.983675999999999</v>
      </c>
    </row>
    <row r="518" spans="1:4" x14ac:dyDescent="0.2">
      <c r="A518" s="3">
        <v>29372</v>
      </c>
      <c r="B518" s="2">
        <v>4.1451359999999999</v>
      </c>
      <c r="C518" s="2">
        <v>0</v>
      </c>
      <c r="D518" s="2">
        <v>21.201550000000001</v>
      </c>
    </row>
    <row r="519" spans="1:4" x14ac:dyDescent="0.2">
      <c r="A519" s="3">
        <v>29373</v>
      </c>
      <c r="B519" s="2">
        <v>3.9833690000000002</v>
      </c>
      <c r="C519" s="2">
        <v>0</v>
      </c>
      <c r="D519" s="2">
        <v>21.397103000000001</v>
      </c>
    </row>
    <row r="520" spans="1:4" x14ac:dyDescent="0.2">
      <c r="A520" s="3">
        <v>29374</v>
      </c>
      <c r="B520" s="2">
        <v>1.940463</v>
      </c>
      <c r="C520" s="2">
        <v>0</v>
      </c>
      <c r="D520" s="2">
        <v>21.555786999999999</v>
      </c>
    </row>
    <row r="521" spans="1:4" x14ac:dyDescent="0.2">
      <c r="A521" s="3">
        <v>29375</v>
      </c>
      <c r="B521" s="2">
        <v>4.4912570000000001</v>
      </c>
      <c r="C521" s="2">
        <v>0</v>
      </c>
      <c r="D521" s="2">
        <v>21.679814</v>
      </c>
    </row>
    <row r="522" spans="1:4" x14ac:dyDescent="0.2">
      <c r="A522" s="3">
        <v>29376</v>
      </c>
      <c r="B522" s="2">
        <v>4.4385190000000003</v>
      </c>
      <c r="C522" s="2">
        <v>0</v>
      </c>
      <c r="D522" s="2">
        <v>21.843774</v>
      </c>
    </row>
    <row r="523" spans="1:4" x14ac:dyDescent="0.2">
      <c r="A523" s="3">
        <v>29377</v>
      </c>
      <c r="B523" s="2">
        <v>5.7163690000000003</v>
      </c>
      <c r="C523" s="2">
        <v>0</v>
      </c>
      <c r="D523" s="2">
        <v>21.862171</v>
      </c>
    </row>
    <row r="524" spans="1:4" x14ac:dyDescent="0.2">
      <c r="A524" s="3">
        <v>29378</v>
      </c>
      <c r="B524" s="2">
        <v>6.6946149999999998</v>
      </c>
      <c r="C524" s="2">
        <v>0</v>
      </c>
      <c r="D524" s="2">
        <v>21.917750999999999</v>
      </c>
    </row>
    <row r="525" spans="1:4" x14ac:dyDescent="0.2">
      <c r="A525" s="3">
        <v>29379</v>
      </c>
      <c r="B525" s="2">
        <v>6.829504</v>
      </c>
      <c r="C525" s="2">
        <v>0</v>
      </c>
      <c r="D525" s="2">
        <v>21.954726999999998</v>
      </c>
    </row>
    <row r="526" spans="1:4" x14ac:dyDescent="0.2">
      <c r="A526" s="3">
        <v>29380</v>
      </c>
      <c r="B526" s="2">
        <v>4.745285</v>
      </c>
      <c r="C526" s="2">
        <v>0</v>
      </c>
      <c r="D526" s="2">
        <v>22.107187</v>
      </c>
    </row>
    <row r="527" spans="1:4" x14ac:dyDescent="0.2">
      <c r="A527" s="3">
        <v>29381</v>
      </c>
      <c r="B527" s="2">
        <v>5.0108920000000001</v>
      </c>
      <c r="C527" s="2">
        <v>0</v>
      </c>
      <c r="D527" s="2">
        <v>22.252130999999999</v>
      </c>
    </row>
    <row r="528" spans="1:4" x14ac:dyDescent="0.2">
      <c r="A528" s="3">
        <v>29382</v>
      </c>
      <c r="B528" s="2">
        <v>4.885281</v>
      </c>
      <c r="C528" s="2">
        <v>0</v>
      </c>
      <c r="D528" s="2">
        <v>22.393211999999998</v>
      </c>
    </row>
    <row r="529" spans="1:4" x14ac:dyDescent="0.2">
      <c r="A529" s="3">
        <v>29383</v>
      </c>
      <c r="B529" s="2">
        <v>5.7799950000000004</v>
      </c>
      <c r="C529" s="2">
        <v>0</v>
      </c>
      <c r="D529" s="2">
        <v>22.538806999999998</v>
      </c>
    </row>
    <row r="530" spans="1:4" x14ac:dyDescent="0.2">
      <c r="A530" s="3">
        <v>29384</v>
      </c>
      <c r="B530" s="2">
        <v>7.4356330000000002</v>
      </c>
      <c r="C530" s="2">
        <v>0</v>
      </c>
      <c r="D530" s="2">
        <v>22.685383000000002</v>
      </c>
    </row>
    <row r="531" spans="1:4" x14ac:dyDescent="0.2">
      <c r="A531" s="3">
        <v>29385</v>
      </c>
      <c r="B531" s="2">
        <v>6.0764060000000004</v>
      </c>
      <c r="C531" s="2">
        <v>0</v>
      </c>
      <c r="D531" s="2">
        <v>22.831112999999998</v>
      </c>
    </row>
    <row r="532" spans="1:4" x14ac:dyDescent="0.2">
      <c r="A532" s="3">
        <v>29386</v>
      </c>
      <c r="B532" s="2">
        <v>4.5298920000000003</v>
      </c>
      <c r="C532" s="2">
        <v>0</v>
      </c>
      <c r="D532" s="2">
        <v>22.974959999999999</v>
      </c>
    </row>
    <row r="533" spans="1:4" x14ac:dyDescent="0.2">
      <c r="A533" s="3">
        <v>29387</v>
      </c>
      <c r="B533" s="2">
        <v>5.0607629999999997</v>
      </c>
      <c r="C533" s="2">
        <v>0</v>
      </c>
      <c r="D533" s="2">
        <v>23.110863999999999</v>
      </c>
    </row>
    <row r="534" spans="1:4" x14ac:dyDescent="0.2">
      <c r="A534" s="3">
        <v>29388</v>
      </c>
      <c r="B534" s="2">
        <v>6.4452889999999998</v>
      </c>
      <c r="C534" s="2">
        <v>0</v>
      </c>
      <c r="D534" s="2">
        <v>23.261398</v>
      </c>
    </row>
    <row r="535" spans="1:4" x14ac:dyDescent="0.2">
      <c r="A535" s="3">
        <v>29389</v>
      </c>
      <c r="B535" s="2">
        <v>6.3050660000000001</v>
      </c>
      <c r="C535" s="2">
        <v>0</v>
      </c>
      <c r="D535" s="2">
        <v>23.419816000000001</v>
      </c>
    </row>
    <row r="536" spans="1:4" x14ac:dyDescent="0.2">
      <c r="A536" s="3">
        <v>29390</v>
      </c>
      <c r="B536" s="2">
        <v>4.6433150000000003</v>
      </c>
      <c r="C536" s="2">
        <v>0</v>
      </c>
      <c r="D536" s="2">
        <v>23.570864</v>
      </c>
    </row>
    <row r="537" spans="1:4" x14ac:dyDescent="0.2">
      <c r="A537" s="3">
        <v>29391</v>
      </c>
      <c r="B537" s="2">
        <v>4.5693460000000004</v>
      </c>
      <c r="C537" s="2">
        <v>0</v>
      </c>
      <c r="D537" s="2">
        <v>23.713315000000001</v>
      </c>
    </row>
    <row r="538" spans="1:4" x14ac:dyDescent="0.2">
      <c r="A538" s="3">
        <v>29392</v>
      </c>
      <c r="B538" s="2">
        <v>4.3473430000000004</v>
      </c>
      <c r="C538" s="2">
        <v>0</v>
      </c>
      <c r="D538" s="2">
        <v>23.865279000000001</v>
      </c>
    </row>
    <row r="539" spans="1:4" x14ac:dyDescent="0.2">
      <c r="A539" s="3">
        <v>29393</v>
      </c>
      <c r="B539" s="2">
        <v>5.6515890000000004</v>
      </c>
      <c r="C539" s="2">
        <v>0</v>
      </c>
      <c r="D539" s="2">
        <v>24.017851</v>
      </c>
    </row>
    <row r="540" spans="1:4" x14ac:dyDescent="0.2">
      <c r="A540" s="3">
        <v>29394</v>
      </c>
      <c r="B540" s="2">
        <v>5.3826010000000002</v>
      </c>
      <c r="C540" s="2">
        <v>0</v>
      </c>
      <c r="D540" s="2">
        <v>24.168364</v>
      </c>
    </row>
    <row r="541" spans="1:4" x14ac:dyDescent="0.2">
      <c r="A541" s="3">
        <v>29395</v>
      </c>
      <c r="B541" s="2">
        <v>5.1895670000000003</v>
      </c>
      <c r="C541" s="2">
        <v>0</v>
      </c>
      <c r="D541" s="2">
        <v>24.317212000000001</v>
      </c>
    </row>
    <row r="542" spans="1:4" x14ac:dyDescent="0.2">
      <c r="A542" s="3">
        <v>29396</v>
      </c>
      <c r="B542" s="2">
        <v>4.9274380000000004</v>
      </c>
      <c r="C542" s="2">
        <v>0</v>
      </c>
      <c r="D542" s="2">
        <v>24.461599</v>
      </c>
    </row>
    <row r="543" spans="1:4" x14ac:dyDescent="0.2">
      <c r="A543" s="3">
        <v>29397</v>
      </c>
      <c r="B543" s="2">
        <v>2.3153169999999998</v>
      </c>
      <c r="C543" s="2">
        <v>0</v>
      </c>
      <c r="D543" s="2">
        <v>24.605677</v>
      </c>
    </row>
    <row r="544" spans="1:4" x14ac:dyDescent="0.2">
      <c r="A544" s="3">
        <v>29398</v>
      </c>
      <c r="B544" s="2">
        <v>4.6240170000000003</v>
      </c>
      <c r="C544" s="2">
        <v>0</v>
      </c>
      <c r="D544" s="2">
        <v>24.748584999999999</v>
      </c>
    </row>
    <row r="545" spans="1:4" x14ac:dyDescent="0.2">
      <c r="A545" s="3">
        <v>29399</v>
      </c>
      <c r="B545" s="2">
        <v>4.3436240000000002</v>
      </c>
      <c r="C545" s="2">
        <v>0</v>
      </c>
      <c r="D545" s="2">
        <v>24.873781999999999</v>
      </c>
    </row>
    <row r="546" spans="1:4" x14ac:dyDescent="0.2">
      <c r="A546" s="3">
        <v>29400</v>
      </c>
      <c r="B546" s="2">
        <v>2.2845559999999998</v>
      </c>
      <c r="C546" s="2">
        <v>0</v>
      </c>
      <c r="D546" s="2">
        <v>24.898790000000002</v>
      </c>
    </row>
    <row r="547" spans="1:4" x14ac:dyDescent="0.2">
      <c r="A547" s="3">
        <v>29401</v>
      </c>
      <c r="B547" s="2">
        <v>2.1035689999999998</v>
      </c>
      <c r="C547" s="2">
        <v>0</v>
      </c>
      <c r="D547" s="2">
        <v>25.035271000000002</v>
      </c>
    </row>
    <row r="548" spans="1:4" x14ac:dyDescent="0.2">
      <c r="A548" s="3">
        <v>29402</v>
      </c>
      <c r="B548" s="2">
        <v>1.9437949999999999</v>
      </c>
      <c r="C548" s="2">
        <v>0</v>
      </c>
      <c r="D548" s="2">
        <v>25.163371000000001</v>
      </c>
    </row>
    <row r="549" spans="1:4" x14ac:dyDescent="0.2">
      <c r="A549" s="3">
        <v>29403</v>
      </c>
      <c r="B549" s="2">
        <v>1.7843180000000001</v>
      </c>
      <c r="C549" s="2">
        <v>0</v>
      </c>
      <c r="D549" s="2">
        <v>25.288547999999999</v>
      </c>
    </row>
    <row r="550" spans="1:4" x14ac:dyDescent="0.2">
      <c r="A550" s="3">
        <v>29404</v>
      </c>
      <c r="B550" s="2">
        <v>1.648684</v>
      </c>
      <c r="C550" s="2">
        <v>0</v>
      </c>
      <c r="D550" s="2">
        <v>25.407782000000001</v>
      </c>
    </row>
    <row r="551" spans="1:4" x14ac:dyDescent="0.2">
      <c r="A551" s="3">
        <v>29405</v>
      </c>
      <c r="B551" s="2">
        <v>3.6539389999999998</v>
      </c>
      <c r="C551" s="2">
        <v>0</v>
      </c>
      <c r="D551" s="2">
        <v>25.524583</v>
      </c>
    </row>
    <row r="552" spans="1:4" x14ac:dyDescent="0.2">
      <c r="A552" s="3">
        <v>29406</v>
      </c>
      <c r="B552" s="2">
        <v>1.4263159999999999</v>
      </c>
      <c r="C552" s="2">
        <v>0</v>
      </c>
      <c r="D552" s="2">
        <v>25.620069999999998</v>
      </c>
    </row>
    <row r="553" spans="1:4" x14ac:dyDescent="0.2">
      <c r="A553" s="3">
        <v>29407</v>
      </c>
      <c r="B553" s="2">
        <v>4.2292930000000002</v>
      </c>
      <c r="C553" s="2">
        <v>0</v>
      </c>
      <c r="D553" s="2">
        <v>25.550630999999999</v>
      </c>
    </row>
    <row r="554" spans="1:4" x14ac:dyDescent="0.2">
      <c r="A554" s="3">
        <v>29408</v>
      </c>
      <c r="B554" s="2">
        <v>1.879291</v>
      </c>
      <c r="C554" s="2">
        <v>0</v>
      </c>
      <c r="D554" s="2">
        <v>25.659186999999999</v>
      </c>
    </row>
    <row r="555" spans="1:4" x14ac:dyDescent="0.2">
      <c r="A555" s="3">
        <v>29409</v>
      </c>
      <c r="B555" s="2">
        <v>3.7446060000000001</v>
      </c>
      <c r="C555" s="2">
        <v>0</v>
      </c>
      <c r="D555" s="2">
        <v>25.772535000000001</v>
      </c>
    </row>
    <row r="556" spans="1:4" x14ac:dyDescent="0.2">
      <c r="A556" s="3">
        <v>29410</v>
      </c>
      <c r="B556" s="2">
        <v>3.3526319999999998</v>
      </c>
      <c r="C556" s="2">
        <v>0</v>
      </c>
      <c r="D556" s="2">
        <v>25.880199999999999</v>
      </c>
    </row>
    <row r="557" spans="1:4" x14ac:dyDescent="0.2">
      <c r="A557" s="3">
        <v>29411</v>
      </c>
      <c r="B557" s="2">
        <v>3.2151589999999999</v>
      </c>
      <c r="C557" s="2">
        <v>0</v>
      </c>
      <c r="D557" s="2">
        <v>25.846352</v>
      </c>
    </row>
    <row r="558" spans="1:4" x14ac:dyDescent="0.2">
      <c r="A558" s="3">
        <v>29412</v>
      </c>
      <c r="B558" s="2">
        <v>1.577418</v>
      </c>
      <c r="C558" s="2">
        <v>0</v>
      </c>
      <c r="D558" s="2">
        <v>25.916871</v>
      </c>
    </row>
    <row r="559" spans="1:4" x14ac:dyDescent="0.2">
      <c r="A559" s="3">
        <v>29413</v>
      </c>
      <c r="B559" s="2">
        <v>1.412566</v>
      </c>
      <c r="C559" s="2">
        <v>0</v>
      </c>
      <c r="D559" s="2">
        <v>26.020768</v>
      </c>
    </row>
    <row r="560" spans="1:4" x14ac:dyDescent="0.2">
      <c r="A560" s="3">
        <v>29414</v>
      </c>
      <c r="B560" s="2">
        <v>1.2812479999999999</v>
      </c>
      <c r="C560" s="2">
        <v>0</v>
      </c>
      <c r="D560" s="2">
        <v>26.10886</v>
      </c>
    </row>
    <row r="561" spans="1:4" x14ac:dyDescent="0.2">
      <c r="A561" s="3">
        <v>29415</v>
      </c>
      <c r="B561" s="2">
        <v>2.2792490000000001</v>
      </c>
      <c r="C561" s="2">
        <v>0</v>
      </c>
      <c r="D561" s="2">
        <v>26.189328</v>
      </c>
    </row>
    <row r="562" spans="1:4" x14ac:dyDescent="0.2">
      <c r="A562" s="3">
        <v>29416</v>
      </c>
      <c r="B562" s="2">
        <v>2.9741050000000002</v>
      </c>
      <c r="C562" s="2">
        <v>0</v>
      </c>
      <c r="D562" s="2">
        <v>26.216985000000001</v>
      </c>
    </row>
    <row r="563" spans="1:4" x14ac:dyDescent="0.2">
      <c r="A563" s="3">
        <v>29417</v>
      </c>
      <c r="B563" s="2">
        <v>1.1435329999999999</v>
      </c>
      <c r="C563" s="2">
        <v>0</v>
      </c>
      <c r="D563" s="2">
        <v>26.249789</v>
      </c>
    </row>
    <row r="564" spans="1:4" x14ac:dyDescent="0.2">
      <c r="A564" s="3">
        <v>29418</v>
      </c>
      <c r="B564" s="2">
        <v>1.682885</v>
      </c>
      <c r="C564" s="2">
        <v>0</v>
      </c>
      <c r="D564" s="2">
        <v>26.052765999999998</v>
      </c>
    </row>
    <row r="565" spans="1:4" x14ac:dyDescent="0.2">
      <c r="A565" s="3">
        <v>29419</v>
      </c>
      <c r="B565" s="2">
        <v>1.575974</v>
      </c>
      <c r="C565" s="2">
        <v>0</v>
      </c>
      <c r="D565" s="2">
        <v>26.115409</v>
      </c>
    </row>
    <row r="566" spans="1:4" x14ac:dyDescent="0.2">
      <c r="A566" s="3">
        <v>29420</v>
      </c>
      <c r="B566" s="2">
        <v>1.4032690000000001</v>
      </c>
      <c r="C566" s="2">
        <v>0</v>
      </c>
      <c r="D566" s="2">
        <v>26.190252999999998</v>
      </c>
    </row>
    <row r="567" spans="1:4" x14ac:dyDescent="0.2">
      <c r="A567" s="3">
        <v>29421</v>
      </c>
      <c r="B567" s="2">
        <v>3.3421159999999999</v>
      </c>
      <c r="C567" s="2">
        <v>0</v>
      </c>
      <c r="D567" s="2">
        <v>26.200302000000001</v>
      </c>
    </row>
    <row r="568" spans="1:4" x14ac:dyDescent="0.2">
      <c r="A568" s="3">
        <v>29422</v>
      </c>
      <c r="B568" s="2">
        <v>1.6028530000000001</v>
      </c>
      <c r="C568" s="2">
        <v>0</v>
      </c>
      <c r="D568" s="2">
        <v>26.126512000000002</v>
      </c>
    </row>
    <row r="569" spans="1:4" x14ac:dyDescent="0.2">
      <c r="A569" s="3">
        <v>29423</v>
      </c>
      <c r="B569" s="2">
        <v>1.508168</v>
      </c>
      <c r="C569" s="2">
        <v>0</v>
      </c>
      <c r="D569" s="2">
        <v>26.153392</v>
      </c>
    </row>
    <row r="570" spans="1:4" x14ac:dyDescent="0.2">
      <c r="A570" s="3">
        <v>29424</v>
      </c>
      <c r="B570" s="2">
        <v>1.4028769999999999</v>
      </c>
      <c r="C570" s="2">
        <v>0</v>
      </c>
      <c r="D570" s="2">
        <v>26.184752</v>
      </c>
    </row>
    <row r="571" spans="1:4" x14ac:dyDescent="0.2">
      <c r="A571" s="3">
        <v>29425</v>
      </c>
      <c r="B571" s="2">
        <v>1.319809</v>
      </c>
      <c r="C571" s="2">
        <v>0</v>
      </c>
      <c r="D571" s="2">
        <v>26.207325999999998</v>
      </c>
    </row>
    <row r="572" spans="1:4" x14ac:dyDescent="0.2">
      <c r="A572" s="3">
        <v>29426</v>
      </c>
      <c r="B572" s="2">
        <v>2.7480690000000001</v>
      </c>
      <c r="C572" s="2">
        <v>0</v>
      </c>
      <c r="D572" s="2">
        <v>26.229182999999999</v>
      </c>
    </row>
    <row r="573" spans="1:4" x14ac:dyDescent="0.2">
      <c r="A573" s="3">
        <v>29427</v>
      </c>
      <c r="B573" s="2">
        <v>1.48786</v>
      </c>
      <c r="C573" s="2">
        <v>0</v>
      </c>
      <c r="D573" s="2">
        <v>26.225667000000001</v>
      </c>
    </row>
    <row r="574" spans="1:4" x14ac:dyDescent="0.2">
      <c r="A574" s="3">
        <v>29428</v>
      </c>
      <c r="B574" s="2">
        <v>1.2307539999999999</v>
      </c>
      <c r="C574" s="2">
        <v>0</v>
      </c>
      <c r="D574" s="2">
        <v>26.160609999999998</v>
      </c>
    </row>
    <row r="575" spans="1:4" x14ac:dyDescent="0.2">
      <c r="A575" s="3">
        <v>29429</v>
      </c>
      <c r="B575" s="2">
        <v>1.4789650000000001</v>
      </c>
      <c r="C575" s="2">
        <v>0</v>
      </c>
      <c r="D575" s="2">
        <v>26.134352</v>
      </c>
    </row>
    <row r="576" spans="1:4" x14ac:dyDescent="0.2">
      <c r="A576" s="3">
        <v>29430</v>
      </c>
      <c r="B576" s="2">
        <v>1.1961790000000001</v>
      </c>
      <c r="C576" s="2">
        <v>0</v>
      </c>
      <c r="D576" s="2">
        <v>26.144290999999999</v>
      </c>
    </row>
    <row r="577" spans="1:4" x14ac:dyDescent="0.2">
      <c r="A577" s="3">
        <v>29431</v>
      </c>
      <c r="B577" s="2">
        <v>2.573051</v>
      </c>
      <c r="C577" s="2">
        <v>0</v>
      </c>
      <c r="D577" s="2">
        <v>26.129262000000001</v>
      </c>
    </row>
    <row r="578" spans="1:4" x14ac:dyDescent="0.2">
      <c r="A578" s="3">
        <v>29432</v>
      </c>
      <c r="B578" s="2">
        <v>1.0756829999999999</v>
      </c>
      <c r="C578" s="2">
        <v>0</v>
      </c>
      <c r="D578" s="2">
        <v>26.111281000000002</v>
      </c>
    </row>
    <row r="579" spans="1:4" x14ac:dyDescent="0.2">
      <c r="A579" s="3">
        <v>29433</v>
      </c>
      <c r="B579" s="2">
        <v>2.4309620000000001</v>
      </c>
      <c r="C579" s="2">
        <v>0</v>
      </c>
      <c r="D579" s="2">
        <v>26.100096000000001</v>
      </c>
    </row>
    <row r="580" spans="1:4" x14ac:dyDescent="0.2">
      <c r="A580" s="3">
        <v>29434</v>
      </c>
      <c r="B580" s="2">
        <v>2.3036020000000001</v>
      </c>
      <c r="C580" s="2">
        <v>0</v>
      </c>
      <c r="D580" s="2">
        <v>26.100939</v>
      </c>
    </row>
    <row r="581" spans="1:4" x14ac:dyDescent="0.2">
      <c r="A581" s="3">
        <v>29435</v>
      </c>
      <c r="B581" s="2">
        <v>1.030071</v>
      </c>
      <c r="C581" s="2">
        <v>0</v>
      </c>
      <c r="D581" s="2">
        <v>25.990447</v>
      </c>
    </row>
    <row r="582" spans="1:4" x14ac:dyDescent="0.2">
      <c r="A582" s="3">
        <v>29436</v>
      </c>
      <c r="B582" s="2">
        <v>2.3202660000000002</v>
      </c>
      <c r="C582" s="2">
        <v>0</v>
      </c>
      <c r="D582" s="2">
        <v>25.925436000000001</v>
      </c>
    </row>
    <row r="583" spans="1:4" x14ac:dyDescent="0.2">
      <c r="A583" s="3">
        <v>29437</v>
      </c>
      <c r="B583" s="2">
        <v>0.98143100000000005</v>
      </c>
      <c r="C583" s="2">
        <v>0</v>
      </c>
      <c r="D583" s="2">
        <v>25.894283000000001</v>
      </c>
    </row>
    <row r="584" spans="1:4" x14ac:dyDescent="0.2">
      <c r="A584" s="3">
        <v>29438</v>
      </c>
      <c r="B584" s="2">
        <v>2.2719870000000002</v>
      </c>
      <c r="C584" s="2">
        <v>0</v>
      </c>
      <c r="D584" s="2">
        <v>25.827337</v>
      </c>
    </row>
    <row r="585" spans="1:4" x14ac:dyDescent="0.2">
      <c r="A585" s="3">
        <v>29439</v>
      </c>
      <c r="B585" s="2">
        <v>2.4524789999999999</v>
      </c>
      <c r="C585" s="2">
        <v>0</v>
      </c>
      <c r="D585" s="2">
        <v>25.750620000000001</v>
      </c>
    </row>
    <row r="586" spans="1:4" x14ac:dyDescent="0.2">
      <c r="A586" s="3">
        <v>29440</v>
      </c>
      <c r="B586" s="2">
        <v>4.5064520000000003</v>
      </c>
      <c r="C586" s="2">
        <v>0</v>
      </c>
      <c r="D586" s="2">
        <v>25.156984000000001</v>
      </c>
    </row>
    <row r="587" spans="1:4" x14ac:dyDescent="0.2">
      <c r="A587" s="3">
        <v>29441</v>
      </c>
      <c r="B587" s="2">
        <v>5.6278899999999998</v>
      </c>
      <c r="C587" s="2">
        <v>0</v>
      </c>
      <c r="D587" s="2">
        <v>24.871787000000001</v>
      </c>
    </row>
    <row r="588" spans="1:4" x14ac:dyDescent="0.2">
      <c r="A588" s="3">
        <v>29442</v>
      </c>
      <c r="B588" s="2">
        <v>5.4368749999999997</v>
      </c>
      <c r="C588" s="2">
        <v>0</v>
      </c>
      <c r="D588" s="2">
        <v>24.818521</v>
      </c>
    </row>
    <row r="589" spans="1:4" x14ac:dyDescent="0.2">
      <c r="A589" s="3">
        <v>29443</v>
      </c>
      <c r="B589" s="2">
        <v>6.7432949999999998</v>
      </c>
      <c r="C589" s="2">
        <v>0</v>
      </c>
      <c r="D589" s="2">
        <v>24.610659999999999</v>
      </c>
    </row>
    <row r="590" spans="1:4" x14ac:dyDescent="0.2">
      <c r="A590" s="3">
        <v>29444</v>
      </c>
      <c r="B590" s="2">
        <v>5.2435080000000003</v>
      </c>
      <c r="C590" s="2">
        <v>0</v>
      </c>
      <c r="D590" s="2">
        <v>24.471209999999999</v>
      </c>
    </row>
    <row r="591" spans="1:4" x14ac:dyDescent="0.2">
      <c r="A591" s="3">
        <v>29445</v>
      </c>
      <c r="B591" s="2">
        <v>5.0888200000000001</v>
      </c>
      <c r="C591" s="2">
        <v>0</v>
      </c>
      <c r="D591" s="2">
        <v>24.365382</v>
      </c>
    </row>
    <row r="592" spans="1:4" x14ac:dyDescent="0.2">
      <c r="A592" s="3">
        <v>29446</v>
      </c>
      <c r="B592" s="2">
        <v>5.3953550000000003</v>
      </c>
      <c r="C592" s="2">
        <v>0</v>
      </c>
      <c r="D592" s="2">
        <v>24.222840999999999</v>
      </c>
    </row>
    <row r="593" spans="1:4" x14ac:dyDescent="0.2">
      <c r="A593" s="3">
        <v>29447</v>
      </c>
      <c r="B593" s="2">
        <v>5.4909470000000002</v>
      </c>
      <c r="C593" s="2">
        <v>0</v>
      </c>
      <c r="D593" s="2">
        <v>24.109653999999999</v>
      </c>
    </row>
    <row r="594" spans="1:4" x14ac:dyDescent="0.2">
      <c r="A594" s="3">
        <v>29448</v>
      </c>
      <c r="B594" s="2">
        <v>7.8027920000000002</v>
      </c>
      <c r="C594" s="2">
        <v>0</v>
      </c>
      <c r="D594" s="2">
        <v>23.999879</v>
      </c>
    </row>
    <row r="595" spans="1:4" x14ac:dyDescent="0.2">
      <c r="A595" s="3">
        <v>29449</v>
      </c>
      <c r="B595" s="2">
        <v>5.8867979999999998</v>
      </c>
      <c r="C595" s="2">
        <v>0</v>
      </c>
      <c r="D595" s="2">
        <v>23.853574999999999</v>
      </c>
    </row>
    <row r="596" spans="1:4" x14ac:dyDescent="0.2">
      <c r="A596" s="3">
        <v>29450</v>
      </c>
      <c r="B596" s="2">
        <v>8.5553539999999995</v>
      </c>
      <c r="C596" s="2">
        <v>0</v>
      </c>
      <c r="D596" s="2">
        <v>23.740611999999999</v>
      </c>
    </row>
    <row r="597" spans="1:4" x14ac:dyDescent="0.2">
      <c r="A597" s="3">
        <v>29451</v>
      </c>
      <c r="B597" s="2">
        <v>8.6897470000000006</v>
      </c>
      <c r="C597" s="2">
        <v>0</v>
      </c>
      <c r="D597" s="2">
        <v>23.630876000000001</v>
      </c>
    </row>
    <row r="598" spans="1:4" x14ac:dyDescent="0.2">
      <c r="A598" s="3">
        <v>29452</v>
      </c>
      <c r="B598" s="2">
        <v>10.860334999999999</v>
      </c>
      <c r="C598" s="2">
        <v>0</v>
      </c>
      <c r="D598" s="2">
        <v>23.393751999999999</v>
      </c>
    </row>
    <row r="599" spans="1:4" x14ac:dyDescent="0.2">
      <c r="A599" s="3">
        <v>29453</v>
      </c>
      <c r="B599" s="2">
        <v>7.6193150000000003</v>
      </c>
      <c r="C599" s="2">
        <v>0</v>
      </c>
      <c r="D599" s="2">
        <v>23.262965999999999</v>
      </c>
    </row>
    <row r="600" spans="1:4" x14ac:dyDescent="0.2">
      <c r="A600" s="3">
        <v>29454</v>
      </c>
      <c r="B600" s="2">
        <v>8.4949309999999993</v>
      </c>
      <c r="C600" s="2">
        <v>0</v>
      </c>
      <c r="D600" s="2">
        <v>23.086276000000002</v>
      </c>
    </row>
    <row r="601" spans="1:4" x14ac:dyDescent="0.2">
      <c r="A601" s="3">
        <v>29455</v>
      </c>
      <c r="B601" s="2">
        <v>8.2703450000000007</v>
      </c>
      <c r="C601" s="2">
        <v>0</v>
      </c>
      <c r="D601" s="2">
        <v>22.970849000000001</v>
      </c>
    </row>
    <row r="602" spans="1:4" x14ac:dyDescent="0.2">
      <c r="A602" s="3">
        <v>29456</v>
      </c>
      <c r="B602" s="2">
        <v>8.0693129999999993</v>
      </c>
      <c r="C602" s="2">
        <v>0</v>
      </c>
      <c r="D602" s="2">
        <v>22.845706</v>
      </c>
    </row>
    <row r="603" spans="1:4" x14ac:dyDescent="0.2">
      <c r="A603" s="3">
        <v>29457</v>
      </c>
      <c r="B603" s="2">
        <v>8.5268049999999995</v>
      </c>
      <c r="C603" s="2">
        <v>0</v>
      </c>
      <c r="D603" s="2">
        <v>22.705622999999999</v>
      </c>
    </row>
    <row r="604" spans="1:4" x14ac:dyDescent="0.2">
      <c r="A604" s="3">
        <v>29458</v>
      </c>
      <c r="B604" s="2">
        <v>10.358487999999999</v>
      </c>
      <c r="C604" s="2">
        <v>0</v>
      </c>
      <c r="D604" s="2">
        <v>22.578482000000001</v>
      </c>
    </row>
    <row r="605" spans="1:4" x14ac:dyDescent="0.2">
      <c r="A605" s="3">
        <v>29459</v>
      </c>
      <c r="B605" s="2">
        <v>11.222818</v>
      </c>
      <c r="C605" s="2">
        <v>0</v>
      </c>
      <c r="D605" s="2">
        <v>22.457716999999999</v>
      </c>
    </row>
    <row r="606" spans="1:4" x14ac:dyDescent="0.2">
      <c r="A606" s="3">
        <v>29460</v>
      </c>
      <c r="B606" s="2">
        <v>11.898688</v>
      </c>
      <c r="C606" s="2">
        <v>0</v>
      </c>
      <c r="D606" s="2">
        <v>22.28565</v>
      </c>
    </row>
    <row r="607" spans="1:4" x14ac:dyDescent="0.2">
      <c r="A607" s="3">
        <v>29461</v>
      </c>
      <c r="B607" s="2">
        <v>11.965956</v>
      </c>
      <c r="C607" s="2">
        <v>0</v>
      </c>
      <c r="D607" s="2">
        <v>22.148040999999999</v>
      </c>
    </row>
    <row r="608" spans="1:4" x14ac:dyDescent="0.2">
      <c r="A608" s="3">
        <v>29462</v>
      </c>
      <c r="B608" s="2">
        <v>13.839373</v>
      </c>
      <c r="C608" s="2">
        <v>0</v>
      </c>
      <c r="D608" s="2">
        <v>21.926451</v>
      </c>
    </row>
    <row r="609" spans="1:4" x14ac:dyDescent="0.2">
      <c r="A609" s="3">
        <v>29463</v>
      </c>
      <c r="B609" s="2">
        <v>14.338756</v>
      </c>
      <c r="C609" s="2">
        <v>0</v>
      </c>
      <c r="D609" s="2">
        <v>21.759193</v>
      </c>
    </row>
    <row r="610" spans="1:4" x14ac:dyDescent="0.2">
      <c r="A610" s="3">
        <v>29464</v>
      </c>
      <c r="B610" s="2">
        <v>13.725559000000001</v>
      </c>
      <c r="C610" s="2">
        <v>0</v>
      </c>
      <c r="D610" s="2">
        <v>21.613766999999999</v>
      </c>
    </row>
    <row r="611" spans="1:4" x14ac:dyDescent="0.2">
      <c r="A611" s="3">
        <v>29465</v>
      </c>
      <c r="B611" s="2">
        <v>8.9520280000000003</v>
      </c>
      <c r="C611" s="2">
        <v>0</v>
      </c>
      <c r="D611" s="2">
        <v>21.463062999999998</v>
      </c>
    </row>
    <row r="612" spans="1:4" x14ac:dyDescent="0.2">
      <c r="A612" s="3">
        <v>29466</v>
      </c>
      <c r="B612" s="2">
        <v>13.763261</v>
      </c>
      <c r="C612" s="2">
        <v>0</v>
      </c>
      <c r="D612" s="2">
        <v>21.317708</v>
      </c>
    </row>
    <row r="613" spans="1:4" x14ac:dyDescent="0.2">
      <c r="A613" s="3">
        <v>29467</v>
      </c>
      <c r="B613" s="2">
        <v>9.7603840000000002</v>
      </c>
      <c r="C613" s="2">
        <v>0</v>
      </c>
      <c r="D613" s="2">
        <v>21.171990000000001</v>
      </c>
    </row>
    <row r="614" spans="1:4" x14ac:dyDescent="0.2">
      <c r="A614" s="3">
        <v>29468</v>
      </c>
      <c r="B614" s="2">
        <v>12.979753000000001</v>
      </c>
      <c r="C614" s="2">
        <v>0</v>
      </c>
      <c r="D614" s="2">
        <v>21.018616000000002</v>
      </c>
    </row>
    <row r="615" spans="1:4" x14ac:dyDescent="0.2">
      <c r="A615" s="3">
        <v>29469</v>
      </c>
      <c r="B615" s="2">
        <v>12.500455000000001</v>
      </c>
      <c r="C615" s="2">
        <v>0</v>
      </c>
      <c r="D615" s="2">
        <v>20.877231999999999</v>
      </c>
    </row>
    <row r="616" spans="1:4" x14ac:dyDescent="0.2">
      <c r="A616" s="3">
        <v>29470</v>
      </c>
      <c r="B616" s="2">
        <v>13.114165</v>
      </c>
      <c r="C616" s="2">
        <v>0</v>
      </c>
      <c r="D616" s="2">
        <v>20.691582</v>
      </c>
    </row>
    <row r="617" spans="1:4" x14ac:dyDescent="0.2">
      <c r="A617" s="3">
        <v>29471</v>
      </c>
      <c r="B617" s="2">
        <v>15.852788</v>
      </c>
      <c r="C617" s="2">
        <v>0</v>
      </c>
      <c r="D617" s="2">
        <v>20.427299000000001</v>
      </c>
    </row>
    <row r="618" spans="1:4" x14ac:dyDescent="0.2">
      <c r="A618" s="3">
        <v>29472</v>
      </c>
      <c r="B618" s="2">
        <v>15.726022</v>
      </c>
      <c r="C618" s="2">
        <v>0</v>
      </c>
      <c r="D618" s="2">
        <v>20.269027999999999</v>
      </c>
    </row>
    <row r="619" spans="1:4" x14ac:dyDescent="0.2">
      <c r="A619" s="3">
        <v>29473</v>
      </c>
      <c r="B619" s="2">
        <v>14.339028000000001</v>
      </c>
      <c r="C619" s="2">
        <v>0</v>
      </c>
      <c r="D619" s="2">
        <v>20.051919000000002</v>
      </c>
    </row>
    <row r="620" spans="1:4" x14ac:dyDescent="0.2">
      <c r="A620" s="3">
        <v>29474</v>
      </c>
      <c r="B620" s="2">
        <v>16.540406000000001</v>
      </c>
      <c r="C620" s="2">
        <v>0</v>
      </c>
      <c r="D620" s="2">
        <v>19.879280999999999</v>
      </c>
    </row>
    <row r="621" spans="1:4" x14ac:dyDescent="0.2">
      <c r="A621" s="3">
        <v>29475</v>
      </c>
      <c r="B621" s="2">
        <v>16.938562999999998</v>
      </c>
      <c r="C621" s="2">
        <v>0</v>
      </c>
      <c r="D621" s="2">
        <v>19.686564000000001</v>
      </c>
    </row>
    <row r="622" spans="1:4" x14ac:dyDescent="0.2">
      <c r="A622" s="3">
        <v>29476</v>
      </c>
      <c r="B622" s="2">
        <v>21.196659</v>
      </c>
      <c r="C622" s="2">
        <v>0</v>
      </c>
      <c r="D622" s="2">
        <v>19.388498999999999</v>
      </c>
    </row>
    <row r="623" spans="1:4" x14ac:dyDescent="0.2">
      <c r="A623" s="3">
        <v>29477</v>
      </c>
      <c r="B623" s="2">
        <v>17.994305000000001</v>
      </c>
      <c r="C623" s="2">
        <v>0</v>
      </c>
      <c r="D623" s="2">
        <v>19.184764000000001</v>
      </c>
    </row>
    <row r="624" spans="1:4" x14ac:dyDescent="0.2">
      <c r="A624" s="3">
        <v>29478</v>
      </c>
      <c r="B624" s="2">
        <v>21.948083</v>
      </c>
      <c r="C624" s="2">
        <v>0</v>
      </c>
      <c r="D624" s="2">
        <v>18.982858</v>
      </c>
    </row>
    <row r="625" spans="1:4" x14ac:dyDescent="0.2">
      <c r="A625" s="3">
        <v>29479</v>
      </c>
      <c r="B625" s="2">
        <v>21.918537000000001</v>
      </c>
      <c r="C625" s="2">
        <v>0</v>
      </c>
      <c r="D625" s="2">
        <v>18.785498</v>
      </c>
    </row>
    <row r="626" spans="1:4" x14ac:dyDescent="0.2">
      <c r="A626" s="3">
        <v>29480</v>
      </c>
      <c r="B626" s="2">
        <v>16.338625</v>
      </c>
      <c r="C626" s="2">
        <v>0</v>
      </c>
      <c r="D626" s="2">
        <v>19.044713000000002</v>
      </c>
    </row>
    <row r="627" spans="1:4" x14ac:dyDescent="0.2">
      <c r="A627" s="3">
        <v>29481</v>
      </c>
      <c r="B627" s="2">
        <v>18.009395999999999</v>
      </c>
      <c r="C627" s="2">
        <v>0</v>
      </c>
      <c r="D627" s="2">
        <v>18.381910999999999</v>
      </c>
    </row>
    <row r="628" spans="1:4" x14ac:dyDescent="0.2">
      <c r="A628" s="3">
        <v>29482</v>
      </c>
      <c r="B628" s="2">
        <v>21.304735000000001</v>
      </c>
      <c r="C628" s="2">
        <v>0</v>
      </c>
      <c r="D628" s="2">
        <v>18.196864000000001</v>
      </c>
    </row>
    <row r="629" spans="1:4" x14ac:dyDescent="0.2">
      <c r="A629" s="3">
        <v>29483</v>
      </c>
      <c r="B629" s="2">
        <v>21.263394000000002</v>
      </c>
      <c r="C629" s="2">
        <v>0</v>
      </c>
      <c r="D629" s="2">
        <v>17.999666999999999</v>
      </c>
    </row>
    <row r="630" spans="1:4" x14ac:dyDescent="0.2">
      <c r="A630" s="3">
        <v>29484</v>
      </c>
      <c r="B630" s="2">
        <v>17.207989999999999</v>
      </c>
      <c r="C630" s="2">
        <v>0</v>
      </c>
      <c r="D630" s="2">
        <v>18.213816000000001</v>
      </c>
    </row>
    <row r="631" spans="1:4" x14ac:dyDescent="0.2">
      <c r="A631" s="3">
        <v>29485</v>
      </c>
      <c r="B631" s="2">
        <v>18.447285000000001</v>
      </c>
      <c r="C631" s="2">
        <v>0</v>
      </c>
      <c r="D631" s="2">
        <v>17.963736000000001</v>
      </c>
    </row>
    <row r="632" spans="1:4" x14ac:dyDescent="0.2">
      <c r="A632" s="3">
        <v>29486</v>
      </c>
      <c r="B632" s="2">
        <v>21.462799</v>
      </c>
      <c r="C632" s="2">
        <v>0</v>
      </c>
      <c r="D632" s="2">
        <v>17.627376000000002</v>
      </c>
    </row>
    <row r="633" spans="1:4" x14ac:dyDescent="0.2">
      <c r="A633" s="3">
        <v>29487</v>
      </c>
      <c r="B633" s="2">
        <v>21.349487</v>
      </c>
      <c r="C633" s="2">
        <v>0</v>
      </c>
      <c r="D633" s="2">
        <v>17.425526999999999</v>
      </c>
    </row>
    <row r="634" spans="1:4" x14ac:dyDescent="0.2">
      <c r="A634" s="3">
        <v>29488</v>
      </c>
      <c r="B634" s="2">
        <v>21.445215000000001</v>
      </c>
      <c r="C634" s="2">
        <v>0</v>
      </c>
      <c r="D634" s="2">
        <v>17.206122000000001</v>
      </c>
    </row>
    <row r="635" spans="1:4" x14ac:dyDescent="0.2">
      <c r="A635" s="3">
        <v>29489</v>
      </c>
      <c r="B635" s="2">
        <v>21.368969</v>
      </c>
      <c r="C635" s="2">
        <v>0</v>
      </c>
      <c r="D635" s="2">
        <v>16.988316999999999</v>
      </c>
    </row>
    <row r="636" spans="1:4" x14ac:dyDescent="0.2">
      <c r="A636" s="3">
        <v>29490</v>
      </c>
      <c r="B636" s="2">
        <v>20.833349999999999</v>
      </c>
      <c r="C636" s="2">
        <v>0</v>
      </c>
      <c r="D636" s="2">
        <v>16.789574999999999</v>
      </c>
    </row>
    <row r="637" spans="1:4" x14ac:dyDescent="0.2">
      <c r="A637" s="3">
        <v>29491</v>
      </c>
      <c r="B637" s="2">
        <v>20.482035</v>
      </c>
      <c r="C637" s="2">
        <v>0</v>
      </c>
      <c r="D637" s="2">
        <v>16.591760000000001</v>
      </c>
    </row>
    <row r="638" spans="1:4" x14ac:dyDescent="0.2">
      <c r="A638" s="3">
        <v>29492</v>
      </c>
      <c r="B638" s="2">
        <v>19.711748</v>
      </c>
      <c r="C638" s="2">
        <v>0</v>
      </c>
      <c r="D638" s="2">
        <v>16.423221999999999</v>
      </c>
    </row>
    <row r="639" spans="1:4" x14ac:dyDescent="0.2">
      <c r="A639" s="3">
        <v>29493</v>
      </c>
      <c r="B639" s="2">
        <v>18.701996999999999</v>
      </c>
      <c r="C639" s="2">
        <v>0</v>
      </c>
      <c r="D639" s="2">
        <v>16.275614999999998</v>
      </c>
    </row>
    <row r="640" spans="1:4" x14ac:dyDescent="0.2">
      <c r="A640" s="3">
        <v>29494</v>
      </c>
      <c r="B640" s="2">
        <v>23.450444000000001</v>
      </c>
      <c r="C640" s="2">
        <v>0</v>
      </c>
      <c r="D640" s="2">
        <v>15.643630999999999</v>
      </c>
    </row>
    <row r="641" spans="1:4" x14ac:dyDescent="0.2">
      <c r="A641" s="3">
        <v>29495</v>
      </c>
      <c r="B641" s="2">
        <v>18.693404999999998</v>
      </c>
      <c r="C641" s="2">
        <v>0</v>
      </c>
      <c r="D641" s="2">
        <v>15.462522</v>
      </c>
    </row>
    <row r="642" spans="1:4" x14ac:dyDescent="0.2">
      <c r="A642" s="3">
        <v>29496</v>
      </c>
      <c r="B642" s="2">
        <v>18.013780000000001</v>
      </c>
      <c r="C642" s="2">
        <v>0</v>
      </c>
      <c r="D642" s="2">
        <v>15.282121</v>
      </c>
    </row>
    <row r="643" spans="1:4" x14ac:dyDescent="0.2">
      <c r="A643" s="3">
        <v>29497</v>
      </c>
      <c r="B643" s="2">
        <v>17.256843</v>
      </c>
      <c r="C643" s="2">
        <v>0</v>
      </c>
      <c r="D643" s="2">
        <v>15.103116999999999</v>
      </c>
    </row>
    <row r="644" spans="1:4" x14ac:dyDescent="0.2">
      <c r="A644" s="3">
        <v>29498</v>
      </c>
      <c r="B644" s="2">
        <v>17.914390000000001</v>
      </c>
      <c r="C644" s="2">
        <v>0</v>
      </c>
      <c r="D644" s="2">
        <v>14.925371</v>
      </c>
    </row>
    <row r="645" spans="1:4" x14ac:dyDescent="0.2">
      <c r="A645" s="3">
        <v>29499</v>
      </c>
      <c r="B645" s="2">
        <v>16.974084999999999</v>
      </c>
      <c r="C645" s="2">
        <v>0</v>
      </c>
      <c r="D645" s="2">
        <v>14.747665</v>
      </c>
    </row>
    <row r="646" spans="1:4" x14ac:dyDescent="0.2">
      <c r="A646" s="3">
        <v>29500</v>
      </c>
      <c r="B646" s="2">
        <v>15.945838999999999</v>
      </c>
      <c r="C646" s="2">
        <v>0</v>
      </c>
      <c r="D646" s="2">
        <v>14.569368000000001</v>
      </c>
    </row>
    <row r="647" spans="1:4" x14ac:dyDescent="0.2">
      <c r="A647" s="3">
        <v>29501</v>
      </c>
      <c r="B647" s="2">
        <v>14.866363</v>
      </c>
      <c r="C647" s="2">
        <v>0</v>
      </c>
      <c r="D647" s="2">
        <v>14.390777999999999</v>
      </c>
    </row>
    <row r="648" spans="1:4" x14ac:dyDescent="0.2">
      <c r="A648" s="3">
        <v>29502</v>
      </c>
      <c r="B648" s="2">
        <v>13.800921000000001</v>
      </c>
      <c r="C648" s="2">
        <v>0</v>
      </c>
      <c r="D648" s="2">
        <v>14.211570999999999</v>
      </c>
    </row>
    <row r="649" spans="1:4" x14ac:dyDescent="0.2">
      <c r="A649" s="3">
        <v>29503</v>
      </c>
      <c r="B649" s="2">
        <v>12.836706</v>
      </c>
      <c r="C649" s="2">
        <v>0</v>
      </c>
      <c r="D649" s="2">
        <v>14.030898000000001</v>
      </c>
    </row>
    <row r="650" spans="1:4" x14ac:dyDescent="0.2">
      <c r="A650" s="3">
        <v>29504</v>
      </c>
      <c r="B650" s="2">
        <v>8.7801229999999997</v>
      </c>
      <c r="C650" s="2">
        <v>0</v>
      </c>
      <c r="D650" s="2">
        <v>13.848311000000001</v>
      </c>
    </row>
    <row r="651" spans="1:4" x14ac:dyDescent="0.2">
      <c r="A651" s="3">
        <v>29505</v>
      </c>
      <c r="B651" s="2">
        <v>4.7080970000000004</v>
      </c>
      <c r="C651" s="2">
        <v>0</v>
      </c>
      <c r="D651" s="2">
        <v>13.665138000000001</v>
      </c>
    </row>
    <row r="652" spans="1:4" x14ac:dyDescent="0.2">
      <c r="A652" s="3">
        <v>29506</v>
      </c>
      <c r="B652" s="2">
        <v>4.3427530000000001</v>
      </c>
      <c r="C652" s="2">
        <v>0</v>
      </c>
      <c r="D652" s="2">
        <v>13.478965000000001</v>
      </c>
    </row>
    <row r="653" spans="1:4" x14ac:dyDescent="0.2">
      <c r="A653" s="3">
        <v>29507</v>
      </c>
      <c r="B653" s="2">
        <v>9.5264290000000003</v>
      </c>
      <c r="C653" s="2">
        <v>0</v>
      </c>
      <c r="D653" s="2">
        <v>13.287457</v>
      </c>
    </row>
    <row r="654" spans="1:4" x14ac:dyDescent="0.2">
      <c r="A654" s="3">
        <v>29508</v>
      </c>
      <c r="B654" s="2">
        <v>10.466063999999999</v>
      </c>
      <c r="C654" s="2">
        <v>0</v>
      </c>
      <c r="D654" s="2">
        <v>13.0862</v>
      </c>
    </row>
    <row r="655" spans="1:4" x14ac:dyDescent="0.2">
      <c r="A655" s="3">
        <v>29509</v>
      </c>
      <c r="B655" s="2">
        <v>10.081963</v>
      </c>
      <c r="C655" s="2">
        <v>0</v>
      </c>
      <c r="D655" s="2">
        <v>12.886665000000001</v>
      </c>
    </row>
    <row r="656" spans="1:4" x14ac:dyDescent="0.2">
      <c r="A656" s="3">
        <v>29510</v>
      </c>
      <c r="B656" s="2">
        <v>9.7689170000000001</v>
      </c>
      <c r="C656" s="2">
        <v>0</v>
      </c>
      <c r="D656" s="2">
        <v>12.654353</v>
      </c>
    </row>
    <row r="657" spans="1:4" x14ac:dyDescent="0.2">
      <c r="A657" s="3">
        <v>29511</v>
      </c>
      <c r="B657" s="2">
        <v>6.2167159999999999</v>
      </c>
      <c r="C657" s="2">
        <v>0</v>
      </c>
      <c r="D657" s="2">
        <v>12.439695</v>
      </c>
    </row>
    <row r="658" spans="1:4" x14ac:dyDescent="0.2">
      <c r="A658" s="3">
        <v>29512</v>
      </c>
      <c r="B658" s="2">
        <v>7.1079639999999999</v>
      </c>
      <c r="C658" s="2">
        <v>0</v>
      </c>
      <c r="D658" s="2">
        <v>12.252007000000001</v>
      </c>
    </row>
    <row r="659" spans="1:4" x14ac:dyDescent="0.2">
      <c r="A659" s="3">
        <v>29513</v>
      </c>
      <c r="B659" s="2">
        <v>6.430288</v>
      </c>
      <c r="C659" s="2">
        <v>0</v>
      </c>
      <c r="D659" s="2">
        <v>12.054762999999999</v>
      </c>
    </row>
    <row r="660" spans="1:4" x14ac:dyDescent="0.2">
      <c r="A660" s="3">
        <v>29514</v>
      </c>
      <c r="B660" s="2">
        <v>4.2555730000000001</v>
      </c>
      <c r="C660" s="2">
        <v>0</v>
      </c>
      <c r="D660" s="2">
        <v>11.855409</v>
      </c>
    </row>
    <row r="661" spans="1:4" x14ac:dyDescent="0.2">
      <c r="A661" s="3">
        <v>29515</v>
      </c>
      <c r="B661" s="2">
        <v>3.6177929999999998</v>
      </c>
      <c r="C661" s="2">
        <v>0</v>
      </c>
      <c r="D661" s="2">
        <v>11.655398</v>
      </c>
    </row>
    <row r="662" spans="1:4" x14ac:dyDescent="0.2">
      <c r="A662" s="3">
        <v>29516</v>
      </c>
      <c r="B662" s="2">
        <v>4.6317719999999998</v>
      </c>
      <c r="C662" s="2">
        <v>0</v>
      </c>
      <c r="D662" s="2">
        <v>11.455807</v>
      </c>
    </row>
    <row r="663" spans="1:4" x14ac:dyDescent="0.2">
      <c r="A663" s="3">
        <v>29517</v>
      </c>
      <c r="B663" s="2">
        <v>2.4829859999999999</v>
      </c>
      <c r="C663" s="2">
        <v>0</v>
      </c>
      <c r="D663" s="2">
        <v>11.239834999999999</v>
      </c>
    </row>
    <row r="664" spans="1:4" x14ac:dyDescent="0.2">
      <c r="A664" s="3">
        <v>29518</v>
      </c>
      <c r="B664" s="2">
        <v>7.9568859999999999</v>
      </c>
      <c r="C664" s="2">
        <v>0</v>
      </c>
      <c r="D664" s="2">
        <v>10.971864</v>
      </c>
    </row>
    <row r="665" spans="1:4" x14ac:dyDescent="0.2">
      <c r="A665" s="3">
        <v>29519</v>
      </c>
      <c r="B665" s="2">
        <v>7.7623850000000001</v>
      </c>
      <c r="C665" s="2">
        <v>0</v>
      </c>
      <c r="D665" s="2">
        <v>10.761967</v>
      </c>
    </row>
    <row r="666" spans="1:4" x14ac:dyDescent="0.2">
      <c r="A666" s="3">
        <v>29520</v>
      </c>
      <c r="B666" s="2">
        <v>5.150773</v>
      </c>
      <c r="C666" s="2">
        <v>0</v>
      </c>
      <c r="D666" s="2">
        <v>10.561396999999999</v>
      </c>
    </row>
    <row r="667" spans="1:4" x14ac:dyDescent="0.2">
      <c r="A667" s="3">
        <v>29521</v>
      </c>
      <c r="B667" s="2">
        <v>7.2164739999999998</v>
      </c>
      <c r="C667" s="2">
        <v>0</v>
      </c>
      <c r="D667" s="2">
        <v>10.35722</v>
      </c>
    </row>
    <row r="668" spans="1:4" x14ac:dyDescent="0.2">
      <c r="A668" s="3">
        <v>29522</v>
      </c>
      <c r="B668" s="2">
        <v>6.9785630000000003</v>
      </c>
      <c r="C668" s="2">
        <v>0</v>
      </c>
      <c r="D668" s="2">
        <v>10.151311</v>
      </c>
    </row>
    <row r="669" spans="1:4" x14ac:dyDescent="0.2">
      <c r="A669" s="3">
        <v>29523</v>
      </c>
      <c r="B669" s="2">
        <v>6.7726360000000003</v>
      </c>
      <c r="C669" s="2">
        <v>0</v>
      </c>
      <c r="D669" s="2">
        <v>9.9446729999999999</v>
      </c>
    </row>
    <row r="670" spans="1:4" x14ac:dyDescent="0.2">
      <c r="A670" s="3">
        <v>29524</v>
      </c>
      <c r="B670" s="2">
        <v>2.0650469999999999</v>
      </c>
      <c r="C670" s="2">
        <v>0</v>
      </c>
      <c r="D670" s="2">
        <v>9.7401540000000004</v>
      </c>
    </row>
    <row r="671" spans="1:4" x14ac:dyDescent="0.2">
      <c r="A671" s="3">
        <v>29525</v>
      </c>
      <c r="B671" s="2">
        <v>6.3636730000000004</v>
      </c>
      <c r="C671" s="2">
        <v>0</v>
      </c>
      <c r="D671" s="2">
        <v>9.5367650000000008</v>
      </c>
    </row>
    <row r="672" spans="1:4" x14ac:dyDescent="0.2">
      <c r="A672" s="3">
        <v>29526</v>
      </c>
      <c r="B672" s="2">
        <v>6.1197540000000004</v>
      </c>
      <c r="C672" s="2">
        <v>0</v>
      </c>
      <c r="D672" s="2">
        <v>9.3356600000000007</v>
      </c>
    </row>
    <row r="673" spans="1:4" x14ac:dyDescent="0.2">
      <c r="A673" s="3">
        <v>29527</v>
      </c>
      <c r="B673" s="2">
        <v>5.9322460000000001</v>
      </c>
      <c r="C673" s="2">
        <v>0</v>
      </c>
      <c r="D673" s="2">
        <v>9.1329779999999996</v>
      </c>
    </row>
    <row r="674" spans="1:4" x14ac:dyDescent="0.2">
      <c r="A674" s="3">
        <v>29528</v>
      </c>
      <c r="B674" s="2">
        <v>1.71244</v>
      </c>
      <c r="C674" s="2">
        <v>0</v>
      </c>
      <c r="D674" s="2">
        <v>8.9308250000000005</v>
      </c>
    </row>
    <row r="675" spans="1:4" x14ac:dyDescent="0.2">
      <c r="A675" s="3">
        <v>29529</v>
      </c>
      <c r="B675" s="2">
        <v>5.6041990000000004</v>
      </c>
      <c r="C675" s="2">
        <v>0</v>
      </c>
      <c r="D675" s="2">
        <v>8.7289499999999993</v>
      </c>
    </row>
    <row r="676" spans="1:4" x14ac:dyDescent="0.2">
      <c r="A676" s="3">
        <v>29530</v>
      </c>
      <c r="B676" s="2">
        <v>5.4536759999999997</v>
      </c>
      <c r="C676" s="2">
        <v>0</v>
      </c>
      <c r="D676" s="2">
        <v>8.5281350000000007</v>
      </c>
    </row>
    <row r="677" spans="1:4" x14ac:dyDescent="0.2">
      <c r="A677" s="3">
        <v>29531</v>
      </c>
      <c r="B677" s="2">
        <v>1.519028</v>
      </c>
      <c r="C677" s="2">
        <v>0</v>
      </c>
      <c r="D677" s="2">
        <v>8.3291409999999999</v>
      </c>
    </row>
    <row r="678" spans="1:4" x14ac:dyDescent="0.2">
      <c r="A678" s="3">
        <v>29532</v>
      </c>
      <c r="B678" s="2">
        <v>5.1424300000000001</v>
      </c>
      <c r="C678" s="2">
        <v>0</v>
      </c>
      <c r="D678" s="2">
        <v>8.1313610000000001</v>
      </c>
    </row>
    <row r="679" spans="1:4" x14ac:dyDescent="0.2">
      <c r="A679" s="3">
        <v>29533</v>
      </c>
      <c r="B679" s="2">
        <v>5.0238740000000002</v>
      </c>
      <c r="C679" s="2">
        <v>0</v>
      </c>
      <c r="D679" s="2">
        <v>7.9330889999999998</v>
      </c>
    </row>
    <row r="680" spans="1:4" x14ac:dyDescent="0.2">
      <c r="A680" s="3">
        <v>29534</v>
      </c>
      <c r="B680" s="2">
        <v>4.935829</v>
      </c>
      <c r="C680" s="2">
        <v>0</v>
      </c>
      <c r="D680" s="2">
        <v>7.7360629999999997</v>
      </c>
    </row>
    <row r="681" spans="1:4" x14ac:dyDescent="0.2">
      <c r="A681" s="3">
        <v>29535</v>
      </c>
      <c r="B681" s="2">
        <v>4.7792149999999998</v>
      </c>
      <c r="C681" s="2">
        <v>0</v>
      </c>
      <c r="D681" s="2">
        <v>7.543145</v>
      </c>
    </row>
    <row r="682" spans="1:4" x14ac:dyDescent="0.2">
      <c r="A682" s="3">
        <v>29536</v>
      </c>
      <c r="B682" s="2">
        <v>4.6479850000000003</v>
      </c>
      <c r="C682" s="2">
        <v>0</v>
      </c>
      <c r="D682" s="2">
        <v>7.350136</v>
      </c>
    </row>
    <row r="683" spans="1:4" x14ac:dyDescent="0.2">
      <c r="A683" s="3">
        <v>29537</v>
      </c>
      <c r="B683" s="2">
        <v>5.0898909999999997</v>
      </c>
      <c r="C683" s="2">
        <v>0</v>
      </c>
      <c r="D683" s="2">
        <v>7.0587239999999998</v>
      </c>
    </row>
    <row r="684" spans="1:4" x14ac:dyDescent="0.2">
      <c r="A684" s="3">
        <v>29538</v>
      </c>
      <c r="B684" s="2">
        <v>5.3854129999999998</v>
      </c>
      <c r="C684" s="2">
        <v>0</v>
      </c>
      <c r="D684" s="2">
        <v>6.7805030000000004</v>
      </c>
    </row>
    <row r="685" spans="1:4" x14ac:dyDescent="0.2">
      <c r="A685" s="3">
        <v>29539</v>
      </c>
      <c r="B685" s="2">
        <v>5.6462159999999999</v>
      </c>
      <c r="C685" s="2">
        <v>0</v>
      </c>
      <c r="D685" s="2">
        <v>6.538068</v>
      </c>
    </row>
    <row r="686" spans="1:4" x14ac:dyDescent="0.2">
      <c r="A686" s="3">
        <v>29540</v>
      </c>
      <c r="B686" s="2">
        <v>5.493976</v>
      </c>
      <c r="C686" s="2">
        <v>0</v>
      </c>
      <c r="D686" s="2">
        <v>6.3503309999999997</v>
      </c>
    </row>
    <row r="687" spans="1:4" x14ac:dyDescent="0.2">
      <c r="A687" s="3">
        <v>29541</v>
      </c>
      <c r="B687" s="2">
        <v>3.1195349999999999</v>
      </c>
      <c r="C687" s="2">
        <v>0</v>
      </c>
      <c r="D687" s="2">
        <v>6.1565019999999997</v>
      </c>
    </row>
    <row r="688" spans="1:4" x14ac:dyDescent="0.2">
      <c r="A688" s="3">
        <v>29542</v>
      </c>
      <c r="B688" s="2">
        <v>3.012073</v>
      </c>
      <c r="C688" s="2">
        <v>0</v>
      </c>
      <c r="D688" s="2">
        <v>5.9625909999999998</v>
      </c>
    </row>
    <row r="689" spans="1:4" x14ac:dyDescent="0.2">
      <c r="A689" s="3">
        <v>29543</v>
      </c>
      <c r="B689" s="2">
        <v>4.4607289999999997</v>
      </c>
      <c r="C689" s="2">
        <v>0</v>
      </c>
      <c r="D689" s="2">
        <v>5.771388</v>
      </c>
    </row>
    <row r="690" spans="1:4" x14ac:dyDescent="0.2">
      <c r="A690" s="3">
        <v>29544</v>
      </c>
      <c r="B690" s="2">
        <v>2.8481139999999998</v>
      </c>
      <c r="C690" s="2">
        <v>0</v>
      </c>
      <c r="D690" s="2">
        <v>5.584524</v>
      </c>
    </row>
    <row r="691" spans="1:4" x14ac:dyDescent="0.2">
      <c r="A691" s="3">
        <v>29545</v>
      </c>
      <c r="B691" s="2">
        <v>1.7460960000000001</v>
      </c>
      <c r="C691" s="2">
        <v>0</v>
      </c>
      <c r="D691" s="2">
        <v>5.4003889999999997</v>
      </c>
    </row>
    <row r="692" spans="1:4" x14ac:dyDescent="0.2">
      <c r="A692" s="3">
        <v>29546</v>
      </c>
      <c r="B692" s="2">
        <v>5.0271869999999996</v>
      </c>
      <c r="C692" s="2">
        <v>0</v>
      </c>
      <c r="D692" s="2">
        <v>5.2122250000000001</v>
      </c>
    </row>
    <row r="693" spans="1:4" x14ac:dyDescent="0.2">
      <c r="A693" s="3">
        <v>29547</v>
      </c>
      <c r="B693" s="2">
        <v>4.0201979999999997</v>
      </c>
      <c r="C693" s="2">
        <v>0</v>
      </c>
      <c r="D693" s="2">
        <v>5.0278499999999999</v>
      </c>
    </row>
    <row r="694" spans="1:4" x14ac:dyDescent="0.2">
      <c r="A694" s="3">
        <v>29548</v>
      </c>
      <c r="B694" s="2">
        <v>1.8279319999999999</v>
      </c>
      <c r="C694" s="2">
        <v>0</v>
      </c>
      <c r="D694" s="2">
        <v>4.7992590000000002</v>
      </c>
    </row>
    <row r="695" spans="1:4" x14ac:dyDescent="0.2">
      <c r="A695" s="3">
        <v>29549</v>
      </c>
      <c r="B695" s="2">
        <v>1.8365629999999999</v>
      </c>
      <c r="C695" s="2">
        <v>0</v>
      </c>
      <c r="D695" s="2">
        <v>4.6156059999999997</v>
      </c>
    </row>
    <row r="696" spans="1:4" x14ac:dyDescent="0.2">
      <c r="A696" s="3">
        <v>29550</v>
      </c>
      <c r="B696" s="2">
        <v>1.8082100000000001</v>
      </c>
      <c r="C696" s="2">
        <v>0</v>
      </c>
      <c r="D696" s="2">
        <v>4.4418069999999998</v>
      </c>
    </row>
    <row r="697" spans="1:4" x14ac:dyDescent="0.2">
      <c r="A697" s="3">
        <v>29551</v>
      </c>
      <c r="B697" s="2">
        <v>1.785833</v>
      </c>
      <c r="C697" s="2">
        <v>0</v>
      </c>
      <c r="D697" s="2">
        <v>4.2676449999999999</v>
      </c>
    </row>
    <row r="698" spans="1:4" x14ac:dyDescent="0.2">
      <c r="A698" s="3">
        <v>29552</v>
      </c>
      <c r="B698" s="2">
        <v>2.212081</v>
      </c>
      <c r="C698" s="2">
        <v>0</v>
      </c>
      <c r="D698" s="2">
        <v>4.087618</v>
      </c>
    </row>
    <row r="699" spans="1:4" x14ac:dyDescent="0.2">
      <c r="A699" s="3">
        <v>29553</v>
      </c>
      <c r="B699" s="2">
        <v>1.78542</v>
      </c>
      <c r="C699" s="2">
        <v>0</v>
      </c>
      <c r="D699" s="2">
        <v>3.9129160000000001</v>
      </c>
    </row>
    <row r="700" spans="1:4" x14ac:dyDescent="0.2">
      <c r="A700" s="3">
        <v>29554</v>
      </c>
      <c r="B700" s="2">
        <v>1.7916209999999999</v>
      </c>
      <c r="C700" s="2">
        <v>0</v>
      </c>
      <c r="D700" s="2">
        <v>3.739814</v>
      </c>
    </row>
    <row r="701" spans="1:4" x14ac:dyDescent="0.2">
      <c r="A701" s="3">
        <v>29555</v>
      </c>
      <c r="B701" s="2">
        <v>4.834746</v>
      </c>
      <c r="C701" s="2">
        <v>0</v>
      </c>
      <c r="D701" s="2">
        <v>3.5760679999999998</v>
      </c>
    </row>
    <row r="702" spans="1:4" x14ac:dyDescent="0.2">
      <c r="A702" s="3">
        <v>29556</v>
      </c>
      <c r="B702" s="2">
        <v>1.6911529999999999</v>
      </c>
      <c r="C702" s="2">
        <v>0</v>
      </c>
      <c r="D702" s="2">
        <v>3.4181689999999998</v>
      </c>
    </row>
    <row r="703" spans="1:4" x14ac:dyDescent="0.2">
      <c r="A703" s="3">
        <v>29557</v>
      </c>
      <c r="B703" s="2">
        <v>1.817993</v>
      </c>
      <c r="C703" s="2">
        <v>0</v>
      </c>
      <c r="D703" s="2">
        <v>3.2241040000000001</v>
      </c>
    </row>
    <row r="704" spans="1:4" x14ac:dyDescent="0.2">
      <c r="A704" s="3">
        <v>29558</v>
      </c>
      <c r="B704" s="2">
        <v>2.1766679999999998</v>
      </c>
      <c r="C704" s="2">
        <v>0</v>
      </c>
      <c r="D704" s="2">
        <v>3.0653160000000002</v>
      </c>
    </row>
    <row r="705" spans="1:4" x14ac:dyDescent="0.2">
      <c r="A705" s="3">
        <v>29559</v>
      </c>
      <c r="B705" s="2">
        <v>4.9114209999999998</v>
      </c>
      <c r="C705" s="2">
        <v>0</v>
      </c>
      <c r="D705" s="2">
        <v>2.9123610000000002</v>
      </c>
    </row>
    <row r="706" spans="1:4" x14ac:dyDescent="0.2">
      <c r="A706" s="3">
        <v>29560</v>
      </c>
      <c r="B706" s="2">
        <v>5.4548439999999996</v>
      </c>
      <c r="C706" s="2">
        <v>0</v>
      </c>
      <c r="D706" s="2">
        <v>2.7123780000000002</v>
      </c>
    </row>
    <row r="707" spans="1:4" x14ac:dyDescent="0.2">
      <c r="A707" s="3">
        <v>29561</v>
      </c>
      <c r="B707" s="2">
        <v>5.2111850000000004</v>
      </c>
      <c r="C707" s="2">
        <v>0</v>
      </c>
      <c r="D707" s="2">
        <v>2.5371049999999999</v>
      </c>
    </row>
    <row r="708" spans="1:4" x14ac:dyDescent="0.2">
      <c r="A708" s="3">
        <v>29562</v>
      </c>
      <c r="B708" s="2">
        <v>5.5253550000000002</v>
      </c>
      <c r="C708" s="2">
        <v>0</v>
      </c>
      <c r="D708" s="2">
        <v>2.3500030000000001</v>
      </c>
    </row>
    <row r="709" spans="1:4" x14ac:dyDescent="0.2">
      <c r="A709" s="3">
        <v>29563</v>
      </c>
      <c r="B709" s="2">
        <v>5.7303680000000004</v>
      </c>
      <c r="C709" s="2">
        <v>0</v>
      </c>
      <c r="D709" s="2">
        <v>2.1657630000000001</v>
      </c>
    </row>
    <row r="710" spans="1:4" x14ac:dyDescent="0.2">
      <c r="A710" s="3">
        <v>29564</v>
      </c>
      <c r="B710" s="2">
        <v>5.122414</v>
      </c>
      <c r="C710" s="2">
        <v>0</v>
      </c>
      <c r="D710" s="2">
        <v>2.0252530000000002</v>
      </c>
    </row>
    <row r="711" spans="1:4" x14ac:dyDescent="0.2">
      <c r="A711" s="3">
        <v>29565</v>
      </c>
      <c r="B711" s="2">
        <v>5.5992220000000001</v>
      </c>
      <c r="C711" s="2">
        <v>0</v>
      </c>
      <c r="D711" s="2">
        <v>1.8868279999999999</v>
      </c>
    </row>
    <row r="712" spans="1:4" x14ac:dyDescent="0.2">
      <c r="A712" s="3">
        <v>29566</v>
      </c>
      <c r="B712" s="2">
        <v>5.5579320000000001</v>
      </c>
      <c r="C712" s="2">
        <v>0</v>
      </c>
      <c r="D712" s="2">
        <v>1.750426</v>
      </c>
    </row>
    <row r="713" spans="1:4" x14ac:dyDescent="0.2">
      <c r="A713" s="3">
        <v>29567</v>
      </c>
      <c r="B713" s="2">
        <v>3.6906289999999999</v>
      </c>
      <c r="C713" s="2">
        <v>0</v>
      </c>
      <c r="D713" s="2">
        <v>1.618025</v>
      </c>
    </row>
    <row r="714" spans="1:4" x14ac:dyDescent="0.2">
      <c r="A714" s="3">
        <v>29568</v>
      </c>
      <c r="B714" s="2">
        <v>5.4714510000000001</v>
      </c>
      <c r="C714" s="2">
        <v>0</v>
      </c>
      <c r="D714" s="2">
        <v>1.4914160000000001</v>
      </c>
    </row>
    <row r="715" spans="1:4" x14ac:dyDescent="0.2">
      <c r="A715" s="3">
        <v>29569</v>
      </c>
      <c r="B715" s="2">
        <v>5.405894</v>
      </c>
      <c r="C715" s="2">
        <v>0</v>
      </c>
      <c r="D715" s="2">
        <v>1.3690169999999999</v>
      </c>
    </row>
    <row r="716" spans="1:4" x14ac:dyDescent="0.2">
      <c r="A716" s="3">
        <v>29570</v>
      </c>
      <c r="B716" s="2">
        <v>5.3394320000000004</v>
      </c>
      <c r="C716" s="2">
        <v>0</v>
      </c>
      <c r="D716" s="2">
        <v>1.2501150000000001</v>
      </c>
    </row>
    <row r="717" spans="1:4" x14ac:dyDescent="0.2">
      <c r="A717" s="3">
        <v>29571</v>
      </c>
      <c r="B717" s="2">
        <v>5.252739</v>
      </c>
      <c r="C717" s="2">
        <v>0</v>
      </c>
      <c r="D717" s="2">
        <v>1.1349070000000001</v>
      </c>
    </row>
    <row r="718" spans="1:4" x14ac:dyDescent="0.2">
      <c r="A718" s="3">
        <v>29572</v>
      </c>
      <c r="B718" s="2">
        <v>2.121381</v>
      </c>
      <c r="C718" s="2">
        <v>0</v>
      </c>
      <c r="D718" s="2">
        <v>1.022521</v>
      </c>
    </row>
    <row r="719" spans="1:4" x14ac:dyDescent="0.2">
      <c r="A719" s="3">
        <v>29573</v>
      </c>
      <c r="B719" s="2">
        <v>5.0226350000000002</v>
      </c>
      <c r="C719" s="2">
        <v>0</v>
      </c>
      <c r="D719" s="2">
        <v>0.91372799999999998</v>
      </c>
    </row>
    <row r="720" spans="1:4" x14ac:dyDescent="0.2">
      <c r="A720" s="3">
        <v>29574</v>
      </c>
      <c r="B720" s="2">
        <v>5.0533679999999999</v>
      </c>
      <c r="C720" s="2">
        <v>0</v>
      </c>
      <c r="D720" s="2">
        <v>0.80921299999999996</v>
      </c>
    </row>
    <row r="721" spans="1:4" x14ac:dyDescent="0.2">
      <c r="A721" s="3">
        <v>29575</v>
      </c>
      <c r="B721" s="2">
        <v>4.9084300000000001</v>
      </c>
      <c r="C721" s="2">
        <v>0</v>
      </c>
      <c r="D721" s="2">
        <v>0.70795399999999997</v>
      </c>
    </row>
    <row r="722" spans="1:4" x14ac:dyDescent="0.2">
      <c r="A722" s="3">
        <v>29576</v>
      </c>
      <c r="B722" s="2">
        <v>4.9322169999999996</v>
      </c>
      <c r="C722" s="2">
        <v>0</v>
      </c>
      <c r="D722" s="2">
        <v>0.61055199999999998</v>
      </c>
    </row>
    <row r="723" spans="1:4" x14ac:dyDescent="0.2">
      <c r="A723" s="3">
        <v>29577</v>
      </c>
      <c r="B723" s="2">
        <v>4.874949</v>
      </c>
      <c r="C723" s="2">
        <v>0</v>
      </c>
      <c r="D723" s="2">
        <v>0.51699399999999995</v>
      </c>
    </row>
    <row r="724" spans="1:4" x14ac:dyDescent="0.2">
      <c r="A724" s="3">
        <v>29578</v>
      </c>
      <c r="B724" s="2">
        <v>4.7450749999999999</v>
      </c>
      <c r="C724" s="2">
        <v>0</v>
      </c>
      <c r="D724" s="2">
        <v>0.42900700000000003</v>
      </c>
    </row>
    <row r="725" spans="1:4" x14ac:dyDescent="0.2">
      <c r="A725" s="3">
        <v>29579</v>
      </c>
      <c r="B725" s="2">
        <v>4.7317419999999997</v>
      </c>
      <c r="C725" s="2">
        <v>0</v>
      </c>
      <c r="D725" s="2">
        <v>0.34330100000000002</v>
      </c>
    </row>
    <row r="726" spans="1:4" x14ac:dyDescent="0.2">
      <c r="A726" s="3">
        <v>29580</v>
      </c>
      <c r="B726" s="2">
        <v>4.6684720000000004</v>
      </c>
      <c r="C726" s="2">
        <v>0</v>
      </c>
      <c r="D726" s="2">
        <v>0.25842100000000001</v>
      </c>
    </row>
    <row r="727" spans="1:4" x14ac:dyDescent="0.2">
      <c r="A727" s="3">
        <v>29581</v>
      </c>
      <c r="B727" s="2">
        <v>4.6600169999999999</v>
      </c>
      <c r="C727" s="2">
        <v>0</v>
      </c>
      <c r="D727" s="2">
        <v>0.17940900000000001</v>
      </c>
    </row>
    <row r="728" spans="1:4" x14ac:dyDescent="0.2">
      <c r="A728" s="3">
        <v>29582</v>
      </c>
      <c r="B728" s="2">
        <v>4.5935940000000004</v>
      </c>
      <c r="C728" s="2">
        <v>0</v>
      </c>
      <c r="D728" s="2">
        <v>0.104321</v>
      </c>
    </row>
    <row r="729" spans="1:4" x14ac:dyDescent="0.2">
      <c r="A729" s="3">
        <v>29583</v>
      </c>
      <c r="B729" s="2">
        <v>4.4543679999999997</v>
      </c>
      <c r="C729" s="2">
        <v>0</v>
      </c>
      <c r="D729" s="2">
        <v>3.3189999999999997E-2</v>
      </c>
    </row>
    <row r="730" spans="1:4" x14ac:dyDescent="0.2">
      <c r="A730" s="3">
        <v>29584</v>
      </c>
      <c r="B730" s="2">
        <v>4.636323</v>
      </c>
      <c r="C730" s="2">
        <v>0</v>
      </c>
      <c r="D730" s="2">
        <v>-5.0318000000000002E-2</v>
      </c>
    </row>
    <row r="731" spans="1:4" x14ac:dyDescent="0.2">
      <c r="A731" s="3">
        <v>29585</v>
      </c>
      <c r="B731" s="2">
        <v>4.5000309999999999</v>
      </c>
      <c r="C731" s="2">
        <v>0</v>
      </c>
      <c r="D731" s="2">
        <v>-0.117143</v>
      </c>
    </row>
    <row r="732" spans="1:4" x14ac:dyDescent="0.2">
      <c r="A732" s="3">
        <v>29586</v>
      </c>
      <c r="B732" s="2">
        <v>4.3928289999999999</v>
      </c>
      <c r="C732" s="2">
        <v>0</v>
      </c>
      <c r="D732" s="2">
        <v>-0.17366300000000001</v>
      </c>
    </row>
    <row r="733" spans="1:4" x14ac:dyDescent="0.2">
      <c r="A733" s="3">
        <v>29587</v>
      </c>
      <c r="B733" s="2">
        <v>4.4751130000000003</v>
      </c>
      <c r="C733" s="2">
        <v>0</v>
      </c>
      <c r="D733" s="2">
        <v>-0.23907800000000001</v>
      </c>
    </row>
    <row r="734" spans="1:4" x14ac:dyDescent="0.2">
      <c r="A734" s="3">
        <v>29588</v>
      </c>
      <c r="B734" s="2">
        <v>4.3868429999999998</v>
      </c>
      <c r="C734" s="2">
        <v>0</v>
      </c>
      <c r="D734" s="2">
        <v>-0.29477999999999999</v>
      </c>
    </row>
    <row r="735" spans="1:4" x14ac:dyDescent="0.2">
      <c r="A735" s="3">
        <v>29589</v>
      </c>
      <c r="B735" s="2">
        <v>4.3046660000000001</v>
      </c>
      <c r="C735" s="2">
        <v>0</v>
      </c>
      <c r="D735" s="2">
        <v>-0.34710800000000003</v>
      </c>
    </row>
    <row r="736" spans="1:4" x14ac:dyDescent="0.2">
      <c r="A736" s="3">
        <v>29590</v>
      </c>
      <c r="B736" s="2">
        <v>4.2300129999999996</v>
      </c>
      <c r="C736" s="2">
        <v>0</v>
      </c>
      <c r="D736" s="2">
        <v>-0.39602700000000002</v>
      </c>
    </row>
    <row r="737" spans="1:4" x14ac:dyDescent="0.2">
      <c r="A737" s="3">
        <v>29591</v>
      </c>
      <c r="B737" s="2">
        <v>4.2690109999999999</v>
      </c>
      <c r="C737" s="2">
        <v>0</v>
      </c>
      <c r="D737" s="2">
        <v>-0.44062499999999999</v>
      </c>
    </row>
    <row r="738" spans="1:4" x14ac:dyDescent="0.2">
      <c r="A738" s="3">
        <v>29592</v>
      </c>
      <c r="B738" s="2">
        <v>4.1328319999999996</v>
      </c>
      <c r="C738" s="2">
        <v>0</v>
      </c>
      <c r="D738" s="2">
        <v>-0.48203099999999999</v>
      </c>
    </row>
    <row r="739" spans="1:4" x14ac:dyDescent="0.2">
      <c r="A739" s="3">
        <v>29593</v>
      </c>
      <c r="B739" s="2">
        <v>4.0506200000000003</v>
      </c>
      <c r="C739" s="2">
        <v>0</v>
      </c>
      <c r="D739" s="2">
        <v>-0.52180800000000005</v>
      </c>
    </row>
    <row r="740" spans="1:4" x14ac:dyDescent="0.2">
      <c r="A740" s="3">
        <v>29594</v>
      </c>
      <c r="B740" s="2">
        <v>3.972661</v>
      </c>
      <c r="C740" s="2">
        <v>0</v>
      </c>
      <c r="D740" s="2">
        <v>-0.55696900000000005</v>
      </c>
    </row>
    <row r="741" spans="1:4" x14ac:dyDescent="0.2">
      <c r="A741" s="3">
        <v>29595</v>
      </c>
      <c r="B741" s="2">
        <v>3.901834</v>
      </c>
      <c r="C741" s="2">
        <v>0</v>
      </c>
      <c r="D741" s="2">
        <v>-0.58859499999999998</v>
      </c>
    </row>
    <row r="742" spans="1:4" x14ac:dyDescent="0.2">
      <c r="A742" s="3">
        <v>29596</v>
      </c>
      <c r="B742" s="2">
        <v>4.1293959999999998</v>
      </c>
      <c r="C742" s="2">
        <v>0</v>
      </c>
      <c r="D742" s="2">
        <v>-0.61694599999999999</v>
      </c>
    </row>
    <row r="743" spans="1:4" x14ac:dyDescent="0.2">
      <c r="A743" s="3">
        <v>29597</v>
      </c>
      <c r="B743" s="2">
        <v>4.0977690000000004</v>
      </c>
      <c r="C743" s="2">
        <v>0</v>
      </c>
      <c r="D743" s="2">
        <v>-0.64219499999999996</v>
      </c>
    </row>
    <row r="744" spans="1:4" x14ac:dyDescent="0.2">
      <c r="A744" s="3">
        <v>29598</v>
      </c>
      <c r="B744" s="2">
        <v>3.712815</v>
      </c>
      <c r="C744" s="2">
        <v>0</v>
      </c>
      <c r="D744" s="2">
        <v>-0.66376000000000002</v>
      </c>
    </row>
    <row r="745" spans="1:4" x14ac:dyDescent="0.2">
      <c r="A745" s="3">
        <v>29599</v>
      </c>
      <c r="B745" s="2">
        <v>3.6385399999999999</v>
      </c>
      <c r="C745" s="2">
        <v>0</v>
      </c>
      <c r="D745" s="2">
        <v>-0.68237999999999999</v>
      </c>
    </row>
    <row r="746" spans="1:4" x14ac:dyDescent="0.2">
      <c r="A746" s="3">
        <v>29600</v>
      </c>
      <c r="B746" s="2">
        <v>3.9974370000000001</v>
      </c>
      <c r="C746" s="2">
        <v>0</v>
      </c>
      <c r="D746" s="2">
        <v>-0.696635</v>
      </c>
    </row>
    <row r="747" spans="1:4" x14ac:dyDescent="0.2">
      <c r="A747" s="3">
        <v>29601</v>
      </c>
      <c r="B747" s="2">
        <v>3.5290780000000002</v>
      </c>
      <c r="C747" s="2">
        <v>0</v>
      </c>
      <c r="D747" s="2">
        <v>-0.70838299999999998</v>
      </c>
    </row>
    <row r="748" spans="1:4" x14ac:dyDescent="0.2">
      <c r="A748" s="3">
        <v>29602</v>
      </c>
      <c r="B748" s="2">
        <v>3.9562590000000002</v>
      </c>
      <c r="C748" s="2">
        <v>0</v>
      </c>
      <c r="D748" s="2">
        <v>-0.71621999999999997</v>
      </c>
    </row>
    <row r="749" spans="1:4" x14ac:dyDescent="0.2">
      <c r="A749" s="3">
        <v>29603</v>
      </c>
      <c r="B749" s="2">
        <v>3.4062359999999998</v>
      </c>
      <c r="C749" s="2">
        <v>0</v>
      </c>
      <c r="D749" s="2">
        <v>-0.72056100000000001</v>
      </c>
    </row>
    <row r="750" spans="1:4" x14ac:dyDescent="0.2">
      <c r="A750" s="3">
        <v>29604</v>
      </c>
      <c r="B750" s="2">
        <v>3.3287049999999998</v>
      </c>
      <c r="C750" s="2">
        <v>0</v>
      </c>
      <c r="D750" s="2">
        <v>-0.72140800000000005</v>
      </c>
    </row>
    <row r="751" spans="1:4" x14ac:dyDescent="0.2">
      <c r="A751" s="3">
        <v>29605</v>
      </c>
      <c r="B751" s="2">
        <v>3.2554210000000001</v>
      </c>
      <c r="C751" s="2">
        <v>0</v>
      </c>
      <c r="D751" s="2">
        <v>-0.71850400000000003</v>
      </c>
    </row>
    <row r="752" spans="1:4" x14ac:dyDescent="0.2">
      <c r="A752" s="3">
        <v>29606</v>
      </c>
      <c r="B752" s="2">
        <v>3.8552339999999998</v>
      </c>
      <c r="C752" s="2">
        <v>0</v>
      </c>
      <c r="D752" s="2">
        <v>-0.71217399999999997</v>
      </c>
    </row>
    <row r="753" spans="1:4" x14ac:dyDescent="0.2">
      <c r="A753" s="3">
        <v>29607</v>
      </c>
      <c r="B753" s="2">
        <v>3.1279720000000002</v>
      </c>
      <c r="C753" s="2">
        <v>0</v>
      </c>
      <c r="D753" s="2">
        <v>-0.70172599999999996</v>
      </c>
    </row>
    <row r="754" spans="1:4" x14ac:dyDescent="0.2">
      <c r="A754" s="3">
        <v>29608</v>
      </c>
      <c r="B754" s="2">
        <v>2.9491070000000001</v>
      </c>
      <c r="C754" s="2">
        <v>0</v>
      </c>
      <c r="D754" s="2">
        <v>-0.70775500000000002</v>
      </c>
    </row>
    <row r="755" spans="1:4" x14ac:dyDescent="0.2">
      <c r="A755" s="3">
        <v>29609</v>
      </c>
      <c r="B755" s="2">
        <v>1.4796069999999999</v>
      </c>
      <c r="C755" s="2">
        <v>0</v>
      </c>
      <c r="D755" s="2">
        <v>-0.71531699999999998</v>
      </c>
    </row>
    <row r="756" spans="1:4" x14ac:dyDescent="0.2">
      <c r="A756" s="3">
        <v>29610</v>
      </c>
      <c r="B756" s="2">
        <v>2.69557</v>
      </c>
      <c r="C756" s="2">
        <v>0</v>
      </c>
      <c r="D756" s="2">
        <v>-0.734232</v>
      </c>
    </row>
    <row r="757" spans="1:4" x14ac:dyDescent="0.2">
      <c r="A757" s="3">
        <v>29611</v>
      </c>
      <c r="B757" s="2">
        <v>4.1292859999999996</v>
      </c>
      <c r="C757" s="2">
        <v>0</v>
      </c>
      <c r="D757" s="2">
        <v>-0.763131</v>
      </c>
    </row>
    <row r="758" spans="1:4" x14ac:dyDescent="0.2">
      <c r="A758" s="3">
        <v>29612</v>
      </c>
      <c r="B758" s="2">
        <v>2.752291</v>
      </c>
      <c r="C758" s="2">
        <v>0</v>
      </c>
      <c r="D758" s="2">
        <v>-0.74540200000000001</v>
      </c>
    </row>
    <row r="759" spans="1:4" x14ac:dyDescent="0.2">
      <c r="A759" s="3">
        <v>29613</v>
      </c>
      <c r="B759" s="2">
        <v>2.7560820000000001</v>
      </c>
      <c r="C759" s="2">
        <v>0</v>
      </c>
      <c r="D759" s="2">
        <v>-0.71591400000000005</v>
      </c>
    </row>
    <row r="760" spans="1:4" x14ac:dyDescent="0.2">
      <c r="A760" s="3">
        <v>29614</v>
      </c>
      <c r="B760" s="2">
        <v>2.7543039999999999</v>
      </c>
      <c r="C760" s="2">
        <v>0</v>
      </c>
      <c r="D760" s="2">
        <v>-0.68607600000000002</v>
      </c>
    </row>
    <row r="761" spans="1:4" x14ac:dyDescent="0.2">
      <c r="A761" s="3">
        <v>29615</v>
      </c>
      <c r="B761" s="2">
        <v>2.782556</v>
      </c>
      <c r="C761" s="2">
        <v>0</v>
      </c>
      <c r="D761" s="2">
        <v>-0.65241899999999997</v>
      </c>
    </row>
    <row r="762" spans="1:4" x14ac:dyDescent="0.2">
      <c r="A762" s="3">
        <v>29616</v>
      </c>
      <c r="B762" s="2">
        <v>4.2798499999999997</v>
      </c>
      <c r="C762" s="2">
        <v>0</v>
      </c>
      <c r="D762" s="2">
        <v>-0.61406400000000005</v>
      </c>
    </row>
    <row r="763" spans="1:4" x14ac:dyDescent="0.2">
      <c r="A763" s="3">
        <v>29617</v>
      </c>
      <c r="B763" s="2">
        <v>4.1913109999999998</v>
      </c>
      <c r="C763" s="2">
        <v>0</v>
      </c>
      <c r="D763" s="2">
        <v>-0.56706999999999996</v>
      </c>
    </row>
    <row r="764" spans="1:4" x14ac:dyDescent="0.2">
      <c r="A764" s="3">
        <v>29618</v>
      </c>
      <c r="B764" s="2">
        <v>3.0043410000000002</v>
      </c>
      <c r="C764" s="2">
        <v>0</v>
      </c>
      <c r="D764" s="2">
        <v>-0.52115699999999998</v>
      </c>
    </row>
    <row r="765" spans="1:4" x14ac:dyDescent="0.2">
      <c r="A765" s="3">
        <v>29619</v>
      </c>
      <c r="B765" s="2">
        <v>3.03627</v>
      </c>
      <c r="C765" s="2">
        <v>0</v>
      </c>
      <c r="D765" s="2">
        <v>-0.47072599999999998</v>
      </c>
    </row>
    <row r="766" spans="1:4" x14ac:dyDescent="0.2">
      <c r="A766" s="3">
        <v>29620</v>
      </c>
      <c r="B766" s="2">
        <v>3.0484089999999999</v>
      </c>
      <c r="C766" s="2">
        <v>0</v>
      </c>
      <c r="D766" s="2">
        <v>-0.41606500000000002</v>
      </c>
    </row>
    <row r="767" spans="1:4" x14ac:dyDescent="0.2">
      <c r="A767" s="3">
        <v>29621</v>
      </c>
      <c r="B767" s="2">
        <v>4.2584210000000002</v>
      </c>
      <c r="C767" s="2">
        <v>0</v>
      </c>
      <c r="D767" s="2">
        <v>-0.35710799999999998</v>
      </c>
    </row>
    <row r="768" spans="1:4" x14ac:dyDescent="0.2">
      <c r="A768" s="3">
        <v>29622</v>
      </c>
      <c r="B768" s="2">
        <v>4.215185</v>
      </c>
      <c r="C768" s="2">
        <v>0</v>
      </c>
      <c r="D768" s="2">
        <v>-0.29270200000000002</v>
      </c>
    </row>
    <row r="769" spans="1:4" x14ac:dyDescent="0.2">
      <c r="A769" s="3">
        <v>29623</v>
      </c>
      <c r="B769" s="2">
        <v>3.193632</v>
      </c>
      <c r="C769" s="2">
        <v>0</v>
      </c>
      <c r="D769" s="2">
        <v>-0.224915</v>
      </c>
    </row>
    <row r="770" spans="1:4" x14ac:dyDescent="0.2">
      <c r="A770" s="3">
        <v>29624</v>
      </c>
      <c r="B770" s="2">
        <v>4.2534109999999998</v>
      </c>
      <c r="C770" s="2">
        <v>0</v>
      </c>
      <c r="D770" s="2">
        <v>-0.15476899999999999</v>
      </c>
    </row>
    <row r="771" spans="1:4" x14ac:dyDescent="0.2">
      <c r="A771" s="3">
        <v>29625</v>
      </c>
      <c r="B771" s="2">
        <v>4.2761139999999997</v>
      </c>
      <c r="C771" s="2">
        <v>0</v>
      </c>
      <c r="D771" s="2">
        <v>-8.0602999999999994E-2</v>
      </c>
    </row>
    <row r="772" spans="1:4" x14ac:dyDescent="0.2">
      <c r="A772" s="3">
        <v>29626</v>
      </c>
      <c r="B772" s="2">
        <v>3.2856130000000001</v>
      </c>
      <c r="C772" s="2">
        <v>0</v>
      </c>
      <c r="D772" s="2">
        <v>2.3509999999999998E-3</v>
      </c>
    </row>
    <row r="773" spans="1:4" x14ac:dyDescent="0.2">
      <c r="A773" s="3">
        <v>29627</v>
      </c>
      <c r="B773" s="2">
        <v>3.3726449999999999</v>
      </c>
      <c r="C773" s="2">
        <v>0</v>
      </c>
      <c r="D773" s="2">
        <v>8.7497000000000005E-2</v>
      </c>
    </row>
    <row r="774" spans="1:4" x14ac:dyDescent="0.2">
      <c r="A774" s="3">
        <v>29628</v>
      </c>
      <c r="B774" s="2">
        <v>3.2841070000000001</v>
      </c>
      <c r="C774" s="2">
        <v>0</v>
      </c>
      <c r="D774" s="2">
        <v>0.17071</v>
      </c>
    </row>
    <row r="775" spans="1:4" x14ac:dyDescent="0.2">
      <c r="A775" s="3">
        <v>29629</v>
      </c>
      <c r="B775" s="2">
        <v>3.258327</v>
      </c>
      <c r="C775" s="2">
        <v>0</v>
      </c>
      <c r="D775" s="2">
        <v>0.26227</v>
      </c>
    </row>
    <row r="776" spans="1:4" x14ac:dyDescent="0.2">
      <c r="A776" s="3">
        <v>29630</v>
      </c>
      <c r="B776" s="2">
        <v>3.226407</v>
      </c>
      <c r="C776" s="2">
        <v>0</v>
      </c>
      <c r="D776" s="2">
        <v>0.35761799999999999</v>
      </c>
    </row>
    <row r="777" spans="1:4" x14ac:dyDescent="0.2">
      <c r="A777" s="3">
        <v>29631</v>
      </c>
      <c r="B777" s="2">
        <v>4.2289190000000003</v>
      </c>
      <c r="C777" s="2">
        <v>0</v>
      </c>
      <c r="D777" s="2">
        <v>0.45682699999999998</v>
      </c>
    </row>
    <row r="778" spans="1:4" x14ac:dyDescent="0.2">
      <c r="A778" s="3">
        <v>29632</v>
      </c>
      <c r="B778" s="2">
        <v>4.6777829999999998</v>
      </c>
      <c r="C778" s="2">
        <v>0</v>
      </c>
      <c r="D778" s="2">
        <v>0.52452699999999997</v>
      </c>
    </row>
    <row r="779" spans="1:4" x14ac:dyDescent="0.2">
      <c r="A779" s="3">
        <v>29633</v>
      </c>
      <c r="B779" s="2">
        <v>5.1206310000000004</v>
      </c>
      <c r="C779" s="2">
        <v>0</v>
      </c>
      <c r="D779" s="2">
        <v>0.53875700000000004</v>
      </c>
    </row>
    <row r="780" spans="1:4" x14ac:dyDescent="0.2">
      <c r="A780" s="3">
        <v>29634</v>
      </c>
      <c r="B780" s="2">
        <v>4.7648239999999999</v>
      </c>
      <c r="C780" s="2">
        <v>0</v>
      </c>
      <c r="D780" s="2">
        <v>0.643432</v>
      </c>
    </row>
    <row r="781" spans="1:4" x14ac:dyDescent="0.2">
      <c r="A781" s="3">
        <v>29635</v>
      </c>
      <c r="B781" s="2">
        <v>4.7290070000000002</v>
      </c>
      <c r="C781" s="2">
        <v>0</v>
      </c>
      <c r="D781" s="2">
        <v>0.75841599999999998</v>
      </c>
    </row>
    <row r="782" spans="1:4" x14ac:dyDescent="0.2">
      <c r="A782" s="3">
        <v>29636</v>
      </c>
      <c r="B782" s="2">
        <v>2.8723320000000001</v>
      </c>
      <c r="C782" s="2">
        <v>0</v>
      </c>
      <c r="D782" s="2">
        <v>0.87209300000000001</v>
      </c>
    </row>
    <row r="783" spans="1:4" x14ac:dyDescent="0.2">
      <c r="A783" s="3">
        <v>29637</v>
      </c>
      <c r="B783" s="2">
        <v>4.6847799999999999</v>
      </c>
      <c r="C783" s="2">
        <v>0</v>
      </c>
      <c r="D783" s="2">
        <v>0.98645400000000005</v>
      </c>
    </row>
    <row r="784" spans="1:4" x14ac:dyDescent="0.2">
      <c r="A784" s="3">
        <v>29638</v>
      </c>
      <c r="B784" s="2">
        <v>5.7410920000000001</v>
      </c>
      <c r="C784" s="2">
        <v>0</v>
      </c>
      <c r="D784" s="2">
        <v>1.0118480000000001</v>
      </c>
    </row>
    <row r="785" spans="1:4" x14ac:dyDescent="0.2">
      <c r="A785" s="3">
        <v>29639</v>
      </c>
      <c r="B785" s="2">
        <v>8.0881740000000004</v>
      </c>
      <c r="C785" s="2">
        <v>0</v>
      </c>
      <c r="D785" s="2">
        <v>0.89748099999999997</v>
      </c>
    </row>
    <row r="786" spans="1:4" x14ac:dyDescent="0.2">
      <c r="A786" s="3">
        <v>29640</v>
      </c>
      <c r="B786" s="2">
        <v>8.0732239999999997</v>
      </c>
      <c r="C786" s="2">
        <v>0</v>
      </c>
      <c r="D786" s="2">
        <v>1.0107680000000001</v>
      </c>
    </row>
    <row r="787" spans="1:4" x14ac:dyDescent="0.2">
      <c r="A787" s="3">
        <v>29641</v>
      </c>
      <c r="B787" s="2">
        <v>8.3552300000000006</v>
      </c>
      <c r="C787" s="2">
        <v>0</v>
      </c>
      <c r="D787" s="2">
        <v>1.116366</v>
      </c>
    </row>
    <row r="788" spans="1:4" x14ac:dyDescent="0.2">
      <c r="A788" s="3">
        <v>29642</v>
      </c>
      <c r="B788" s="2">
        <v>8.5773119999999992</v>
      </c>
      <c r="C788" s="2">
        <v>0</v>
      </c>
      <c r="D788" s="2">
        <v>1.22028</v>
      </c>
    </row>
    <row r="789" spans="1:4" x14ac:dyDescent="0.2">
      <c r="A789" s="3">
        <v>29643</v>
      </c>
      <c r="B789" s="2">
        <v>8.7735559999999992</v>
      </c>
      <c r="C789" s="2">
        <v>0</v>
      </c>
      <c r="D789" s="2">
        <v>1.3307530000000001</v>
      </c>
    </row>
    <row r="790" spans="1:4" x14ac:dyDescent="0.2">
      <c r="A790" s="3">
        <v>29644</v>
      </c>
      <c r="B790" s="2">
        <v>9.2370990000000006</v>
      </c>
      <c r="C790" s="2">
        <v>0</v>
      </c>
      <c r="D790" s="2">
        <v>1.4289989999999999</v>
      </c>
    </row>
    <row r="791" spans="1:4" x14ac:dyDescent="0.2">
      <c r="A791" s="3">
        <v>29645</v>
      </c>
      <c r="B791" s="2">
        <v>8.2272890000000007</v>
      </c>
      <c r="C791" s="2">
        <v>0</v>
      </c>
      <c r="D791" s="2">
        <v>1.553739</v>
      </c>
    </row>
    <row r="792" spans="1:4" x14ac:dyDescent="0.2">
      <c r="A792" s="3">
        <v>29646</v>
      </c>
      <c r="B792" s="2">
        <v>8.4236830000000005</v>
      </c>
      <c r="C792" s="2">
        <v>0</v>
      </c>
      <c r="D792" s="2">
        <v>1.687128</v>
      </c>
    </row>
    <row r="793" spans="1:4" x14ac:dyDescent="0.2">
      <c r="A793" s="3">
        <v>29647</v>
      </c>
      <c r="B793" s="2">
        <v>8.6492660000000008</v>
      </c>
      <c r="C793" s="2">
        <v>0</v>
      </c>
      <c r="D793" s="2">
        <v>1.829242</v>
      </c>
    </row>
    <row r="794" spans="1:4" x14ac:dyDescent="0.2">
      <c r="A794" s="3">
        <v>29648</v>
      </c>
      <c r="B794" s="2">
        <v>8.702769</v>
      </c>
      <c r="C794" s="2">
        <v>0</v>
      </c>
      <c r="D794" s="2">
        <v>1.9805079999999999</v>
      </c>
    </row>
    <row r="795" spans="1:4" x14ac:dyDescent="0.2">
      <c r="A795" s="3">
        <v>29649</v>
      </c>
      <c r="B795" s="2">
        <v>8.8017830000000004</v>
      </c>
      <c r="C795" s="2">
        <v>0</v>
      </c>
      <c r="D795" s="2">
        <v>2.140253</v>
      </c>
    </row>
    <row r="796" spans="1:4" x14ac:dyDescent="0.2">
      <c r="A796" s="3">
        <v>29650</v>
      </c>
      <c r="B796" s="2">
        <v>7.3683949999999996</v>
      </c>
      <c r="C796" s="2">
        <v>0</v>
      </c>
      <c r="D796" s="2">
        <v>2.3064979999999999</v>
      </c>
    </row>
    <row r="797" spans="1:4" x14ac:dyDescent="0.2">
      <c r="A797" s="3">
        <v>29651</v>
      </c>
      <c r="B797" s="2">
        <v>7.4694000000000003</v>
      </c>
      <c r="C797" s="2">
        <v>0</v>
      </c>
      <c r="D797" s="2">
        <v>2.478529</v>
      </c>
    </row>
    <row r="798" spans="1:4" x14ac:dyDescent="0.2">
      <c r="A798" s="3">
        <v>29652</v>
      </c>
      <c r="B798" s="2">
        <v>8.7037949999999995</v>
      </c>
      <c r="C798" s="2">
        <v>0</v>
      </c>
      <c r="D798" s="2">
        <v>2.6558419999999998</v>
      </c>
    </row>
    <row r="799" spans="1:4" x14ac:dyDescent="0.2">
      <c r="A799" s="3">
        <v>29653</v>
      </c>
      <c r="B799" s="2">
        <v>8.5079170000000008</v>
      </c>
      <c r="C799" s="2">
        <v>0</v>
      </c>
      <c r="D799" s="2">
        <v>2.8381720000000001</v>
      </c>
    </row>
    <row r="800" spans="1:4" x14ac:dyDescent="0.2">
      <c r="A800" s="3">
        <v>29654</v>
      </c>
      <c r="B800" s="2">
        <v>7.5647089999999997</v>
      </c>
      <c r="C800" s="2">
        <v>0</v>
      </c>
      <c r="D800" s="2">
        <v>3.0247449999999998</v>
      </c>
    </row>
    <row r="801" spans="1:4" x14ac:dyDescent="0.2">
      <c r="A801" s="3">
        <v>29655</v>
      </c>
      <c r="B801" s="2">
        <v>8.0897450000000006</v>
      </c>
      <c r="C801" s="2">
        <v>0</v>
      </c>
      <c r="D801" s="2">
        <v>3.214696</v>
      </c>
    </row>
    <row r="802" spans="1:4" x14ac:dyDescent="0.2">
      <c r="A802" s="3">
        <v>29656</v>
      </c>
      <c r="B802" s="2">
        <v>8.026351</v>
      </c>
      <c r="C802" s="2">
        <v>0</v>
      </c>
      <c r="D802" s="2">
        <v>3.4030900000000002</v>
      </c>
    </row>
    <row r="803" spans="1:4" x14ac:dyDescent="0.2">
      <c r="A803" s="3">
        <v>29657</v>
      </c>
      <c r="B803" s="2">
        <v>7.3934290000000003</v>
      </c>
      <c r="C803" s="2">
        <v>0</v>
      </c>
      <c r="D803" s="2">
        <v>3.6005539999999998</v>
      </c>
    </row>
    <row r="804" spans="1:4" x14ac:dyDescent="0.2">
      <c r="A804" s="3">
        <v>29658</v>
      </c>
      <c r="B804" s="2">
        <v>7.5495489999999998</v>
      </c>
      <c r="C804" s="2">
        <v>0</v>
      </c>
      <c r="D804" s="2">
        <v>3.8019509999999999</v>
      </c>
    </row>
    <row r="805" spans="1:4" x14ac:dyDescent="0.2">
      <c r="A805" s="3">
        <v>29659</v>
      </c>
      <c r="B805" s="2">
        <v>5.6277309999999998</v>
      </c>
      <c r="C805" s="2">
        <v>0</v>
      </c>
      <c r="D805" s="2">
        <v>4.0046819999999999</v>
      </c>
    </row>
    <row r="806" spans="1:4" x14ac:dyDescent="0.2">
      <c r="A806" s="3">
        <v>29660</v>
      </c>
      <c r="B806" s="2">
        <v>7.1582420000000004</v>
      </c>
      <c r="C806" s="2">
        <v>0</v>
      </c>
      <c r="D806" s="2">
        <v>4.2110200000000004</v>
      </c>
    </row>
    <row r="807" spans="1:4" x14ac:dyDescent="0.2">
      <c r="A807" s="3">
        <v>29661</v>
      </c>
      <c r="B807" s="2">
        <v>6.8488090000000001</v>
      </c>
      <c r="C807" s="2">
        <v>0</v>
      </c>
      <c r="D807" s="2">
        <v>4.4198740000000001</v>
      </c>
    </row>
    <row r="808" spans="1:4" x14ac:dyDescent="0.2">
      <c r="A808" s="3">
        <v>29662</v>
      </c>
      <c r="B808" s="2">
        <v>6.7309080000000003</v>
      </c>
      <c r="C808" s="2">
        <v>0</v>
      </c>
      <c r="D808" s="2">
        <v>4.6298209999999997</v>
      </c>
    </row>
    <row r="809" spans="1:4" x14ac:dyDescent="0.2">
      <c r="A809" s="3">
        <v>29663</v>
      </c>
      <c r="B809" s="2">
        <v>6.525938</v>
      </c>
      <c r="C809" s="2">
        <v>0</v>
      </c>
      <c r="D809" s="2">
        <v>4.8419319999999999</v>
      </c>
    </row>
    <row r="810" spans="1:4" x14ac:dyDescent="0.2">
      <c r="A810" s="3">
        <v>29664</v>
      </c>
      <c r="B810" s="2">
        <v>6.3789259999999999</v>
      </c>
      <c r="C810" s="2">
        <v>0</v>
      </c>
      <c r="D810" s="2">
        <v>5.0550699999999997</v>
      </c>
    </row>
    <row r="811" spans="1:4" x14ac:dyDescent="0.2">
      <c r="A811" s="3">
        <v>29665</v>
      </c>
      <c r="B811" s="2">
        <v>6.2629890000000001</v>
      </c>
      <c r="C811" s="2">
        <v>0</v>
      </c>
      <c r="D811" s="2">
        <v>5.2699819999999997</v>
      </c>
    </row>
    <row r="812" spans="1:4" x14ac:dyDescent="0.2">
      <c r="A812" s="3">
        <v>29666</v>
      </c>
      <c r="B812" s="2">
        <v>6.1052869999999997</v>
      </c>
      <c r="C812" s="2">
        <v>0</v>
      </c>
      <c r="D812" s="2">
        <v>5.4876199999999997</v>
      </c>
    </row>
    <row r="813" spans="1:4" x14ac:dyDescent="0.2">
      <c r="A813" s="3">
        <v>29667</v>
      </c>
      <c r="B813" s="2">
        <v>5.9656739999999999</v>
      </c>
      <c r="C813" s="2">
        <v>0</v>
      </c>
      <c r="D813" s="2">
        <v>5.706715</v>
      </c>
    </row>
    <row r="814" spans="1:4" x14ac:dyDescent="0.2">
      <c r="A814" s="3">
        <v>29668</v>
      </c>
      <c r="B814" s="2">
        <v>5.8007780000000002</v>
      </c>
      <c r="C814" s="2">
        <v>0</v>
      </c>
      <c r="D814" s="2">
        <v>5.9276609999999996</v>
      </c>
    </row>
    <row r="815" spans="1:4" x14ac:dyDescent="0.2">
      <c r="A815" s="3">
        <v>29669</v>
      </c>
      <c r="B815" s="2">
        <v>5.6641399999999997</v>
      </c>
      <c r="C815" s="2">
        <v>0</v>
      </c>
      <c r="D815" s="2">
        <v>6.1519339999999998</v>
      </c>
    </row>
    <row r="816" spans="1:4" x14ac:dyDescent="0.2">
      <c r="A816" s="3">
        <v>29670</v>
      </c>
      <c r="B816" s="2">
        <v>3.9137040000000001</v>
      </c>
      <c r="C816" s="2">
        <v>0</v>
      </c>
      <c r="D816" s="2">
        <v>6.3757169999999999</v>
      </c>
    </row>
    <row r="817" spans="1:4" x14ac:dyDescent="0.2">
      <c r="A817" s="3">
        <v>29671</v>
      </c>
      <c r="B817" s="2">
        <v>5.45486</v>
      </c>
      <c r="C817" s="2">
        <v>0</v>
      </c>
      <c r="D817" s="2">
        <v>6.592727</v>
      </c>
    </row>
    <row r="818" spans="1:4" x14ac:dyDescent="0.2">
      <c r="A818" s="3">
        <v>29672</v>
      </c>
      <c r="B818" s="2">
        <v>5.3106819999999999</v>
      </c>
      <c r="C818" s="2">
        <v>0</v>
      </c>
      <c r="D818" s="2">
        <v>6.8206309999999997</v>
      </c>
    </row>
    <row r="819" spans="1:4" x14ac:dyDescent="0.2">
      <c r="A819" s="3">
        <v>29673</v>
      </c>
      <c r="B819" s="2">
        <v>5.2060149999999998</v>
      </c>
      <c r="C819" s="2">
        <v>0</v>
      </c>
      <c r="D819" s="2">
        <v>7.0480970000000003</v>
      </c>
    </row>
    <row r="820" spans="1:4" x14ac:dyDescent="0.2">
      <c r="A820" s="3">
        <v>29674</v>
      </c>
      <c r="B820" s="2">
        <v>5.16784</v>
      </c>
      <c r="C820" s="2">
        <v>0</v>
      </c>
      <c r="D820" s="2">
        <v>7.2508749999999997</v>
      </c>
    </row>
    <row r="821" spans="1:4" x14ac:dyDescent="0.2">
      <c r="A821" s="3">
        <v>29675</v>
      </c>
      <c r="B821" s="2">
        <v>5.288246</v>
      </c>
      <c r="C821" s="2">
        <v>0</v>
      </c>
      <c r="D821" s="2">
        <v>7.4610560000000001</v>
      </c>
    </row>
    <row r="822" spans="1:4" x14ac:dyDescent="0.2">
      <c r="A822" s="3">
        <v>29676</v>
      </c>
      <c r="B822" s="2">
        <v>2.9771640000000001</v>
      </c>
      <c r="C822" s="2">
        <v>0</v>
      </c>
      <c r="D822" s="2">
        <v>7.699363</v>
      </c>
    </row>
    <row r="823" spans="1:4" x14ac:dyDescent="0.2">
      <c r="A823" s="3">
        <v>29677</v>
      </c>
      <c r="B823" s="2">
        <v>4.42136</v>
      </c>
      <c r="C823" s="2">
        <v>0</v>
      </c>
      <c r="D823" s="2">
        <v>7.9363460000000003</v>
      </c>
    </row>
    <row r="824" spans="1:4" x14ac:dyDescent="0.2">
      <c r="A824" s="3">
        <v>29678</v>
      </c>
      <c r="B824" s="2">
        <v>4.8938410000000001</v>
      </c>
      <c r="C824" s="2">
        <v>0</v>
      </c>
      <c r="D824" s="2">
        <v>8.1646940000000008</v>
      </c>
    </row>
    <row r="825" spans="1:4" x14ac:dyDescent="0.2">
      <c r="A825" s="3">
        <v>29679</v>
      </c>
      <c r="B825" s="2">
        <v>2.0065780000000002</v>
      </c>
      <c r="C825" s="2">
        <v>0</v>
      </c>
      <c r="D825" s="2">
        <v>8.3706399999999999</v>
      </c>
    </row>
    <row r="826" spans="1:4" x14ac:dyDescent="0.2">
      <c r="A826" s="3">
        <v>29680</v>
      </c>
      <c r="B826" s="2">
        <v>2.2477550000000002</v>
      </c>
      <c r="C826" s="2">
        <v>0</v>
      </c>
      <c r="D826" s="2">
        <v>8.5312339999999995</v>
      </c>
    </row>
    <row r="827" spans="1:4" x14ac:dyDescent="0.2">
      <c r="A827" s="3">
        <v>29681</v>
      </c>
      <c r="B827" s="2">
        <v>5.132307</v>
      </c>
      <c r="C827" s="2">
        <v>0</v>
      </c>
      <c r="D827" s="2">
        <v>8.7728780000000004</v>
      </c>
    </row>
    <row r="828" spans="1:4" x14ac:dyDescent="0.2">
      <c r="A828" s="3">
        <v>29682</v>
      </c>
      <c r="B828" s="2">
        <v>5.0861809999999998</v>
      </c>
      <c r="C828" s="2">
        <v>0</v>
      </c>
      <c r="D828" s="2">
        <v>9.0081539999999993</v>
      </c>
    </row>
    <row r="829" spans="1:4" x14ac:dyDescent="0.2">
      <c r="A829" s="3">
        <v>29683</v>
      </c>
      <c r="B829" s="2">
        <v>5.1451719999999996</v>
      </c>
      <c r="C829" s="2">
        <v>0</v>
      </c>
      <c r="D829" s="2">
        <v>9.2312899999999996</v>
      </c>
    </row>
    <row r="830" spans="1:4" x14ac:dyDescent="0.2">
      <c r="A830" s="3">
        <v>29684</v>
      </c>
      <c r="B830" s="2">
        <v>6.7088789999999996</v>
      </c>
      <c r="C830" s="2">
        <v>0</v>
      </c>
      <c r="D830" s="2">
        <v>9.2612360000000002</v>
      </c>
    </row>
    <row r="831" spans="1:4" x14ac:dyDescent="0.2">
      <c r="A831" s="3">
        <v>29685</v>
      </c>
      <c r="B831" s="2">
        <v>6.7567180000000002</v>
      </c>
      <c r="C831" s="2">
        <v>0</v>
      </c>
      <c r="D831" s="2">
        <v>9.4806019999999993</v>
      </c>
    </row>
    <row r="832" spans="1:4" x14ac:dyDescent="0.2">
      <c r="A832" s="3">
        <v>29686</v>
      </c>
      <c r="B832" s="2">
        <v>7.0763429999999996</v>
      </c>
      <c r="C832" s="2">
        <v>0</v>
      </c>
      <c r="D832" s="2">
        <v>9.6880799999999994</v>
      </c>
    </row>
    <row r="833" spans="1:4" x14ac:dyDescent="0.2">
      <c r="A833" s="3">
        <v>29687</v>
      </c>
      <c r="B833" s="2">
        <v>7.9491709999999998</v>
      </c>
      <c r="C833" s="2">
        <v>0</v>
      </c>
      <c r="D833" s="2">
        <v>9.8285940000000007</v>
      </c>
    </row>
    <row r="834" spans="1:4" x14ac:dyDescent="0.2">
      <c r="A834" s="3">
        <v>29688</v>
      </c>
      <c r="B834" s="2">
        <v>8.1112760000000002</v>
      </c>
      <c r="C834" s="2">
        <v>0</v>
      </c>
      <c r="D834" s="2">
        <v>10.028843999999999</v>
      </c>
    </row>
    <row r="835" spans="1:4" x14ac:dyDescent="0.2">
      <c r="A835" s="3">
        <v>29689</v>
      </c>
      <c r="B835" s="2">
        <v>4.5246310000000003</v>
      </c>
      <c r="C835" s="2">
        <v>0</v>
      </c>
      <c r="D835" s="2">
        <v>10.224978999999999</v>
      </c>
    </row>
    <row r="836" spans="1:4" x14ac:dyDescent="0.2">
      <c r="A836" s="3">
        <v>29690</v>
      </c>
      <c r="B836" s="2">
        <v>7.9562549999999996</v>
      </c>
      <c r="C836" s="2">
        <v>0</v>
      </c>
      <c r="D836" s="2">
        <v>10.403839</v>
      </c>
    </row>
    <row r="837" spans="1:4" x14ac:dyDescent="0.2">
      <c r="A837" s="3">
        <v>29691</v>
      </c>
      <c r="B837" s="2">
        <v>8.9527719999999995</v>
      </c>
      <c r="C837" s="2">
        <v>0</v>
      </c>
      <c r="D837" s="2">
        <v>10.621506999999999</v>
      </c>
    </row>
    <row r="838" spans="1:4" x14ac:dyDescent="0.2">
      <c r="A838" s="3">
        <v>29692</v>
      </c>
      <c r="B838" s="2">
        <v>8.5198470000000004</v>
      </c>
      <c r="C838" s="2">
        <v>0</v>
      </c>
      <c r="D838" s="2">
        <v>10.843427</v>
      </c>
    </row>
    <row r="839" spans="1:4" x14ac:dyDescent="0.2">
      <c r="A839" s="3">
        <v>29693</v>
      </c>
      <c r="B839" s="2">
        <v>8.5402299999999993</v>
      </c>
      <c r="C839" s="2">
        <v>0</v>
      </c>
      <c r="D839" s="2">
        <v>11.068612</v>
      </c>
    </row>
    <row r="840" spans="1:4" x14ac:dyDescent="0.2">
      <c r="A840" s="3">
        <v>29694</v>
      </c>
      <c r="B840" s="2">
        <v>8.7272449999999999</v>
      </c>
      <c r="C840" s="2">
        <v>0</v>
      </c>
      <c r="D840" s="2">
        <v>11.300136</v>
      </c>
    </row>
    <row r="841" spans="1:4" x14ac:dyDescent="0.2">
      <c r="A841" s="3">
        <v>29695</v>
      </c>
      <c r="B841" s="2">
        <v>4.8616669999999997</v>
      </c>
      <c r="C841" s="2">
        <v>0</v>
      </c>
      <c r="D841" s="2">
        <v>11.526806000000001</v>
      </c>
    </row>
    <row r="842" spans="1:4" x14ac:dyDescent="0.2">
      <c r="A842" s="3">
        <v>29696</v>
      </c>
      <c r="B842" s="2">
        <v>8.6097959999999993</v>
      </c>
      <c r="C842" s="2">
        <v>0</v>
      </c>
      <c r="D842" s="2">
        <v>11.765946</v>
      </c>
    </row>
    <row r="843" spans="1:4" x14ac:dyDescent="0.2">
      <c r="A843" s="3">
        <v>29697</v>
      </c>
      <c r="B843" s="2">
        <v>8.4623109999999997</v>
      </c>
      <c r="C843" s="2">
        <v>0</v>
      </c>
      <c r="D843" s="2">
        <v>12.007571</v>
      </c>
    </row>
    <row r="844" spans="1:4" x14ac:dyDescent="0.2">
      <c r="A844" s="3">
        <v>29698</v>
      </c>
      <c r="B844" s="2">
        <v>8.4820049999999991</v>
      </c>
      <c r="C844" s="2">
        <v>0</v>
      </c>
      <c r="D844" s="2">
        <v>12.234641999999999</v>
      </c>
    </row>
    <row r="845" spans="1:4" x14ac:dyDescent="0.2">
      <c r="A845" s="3">
        <v>29699</v>
      </c>
      <c r="B845" s="2">
        <v>4.5727880000000001</v>
      </c>
      <c r="C845" s="2">
        <v>0</v>
      </c>
      <c r="D845" s="2">
        <v>12.47631</v>
      </c>
    </row>
    <row r="846" spans="1:4" x14ac:dyDescent="0.2">
      <c r="A846" s="3">
        <v>29700</v>
      </c>
      <c r="B846" s="2">
        <v>8.2690210000000004</v>
      </c>
      <c r="C846" s="2">
        <v>0</v>
      </c>
      <c r="D846" s="2">
        <v>12.725122000000001</v>
      </c>
    </row>
    <row r="847" spans="1:4" x14ac:dyDescent="0.2">
      <c r="A847" s="3">
        <v>29701</v>
      </c>
      <c r="B847" s="2">
        <v>8.045598</v>
      </c>
      <c r="C847" s="2">
        <v>0</v>
      </c>
      <c r="D847" s="2">
        <v>12.976822</v>
      </c>
    </row>
    <row r="848" spans="1:4" x14ac:dyDescent="0.2">
      <c r="A848" s="3">
        <v>29702</v>
      </c>
      <c r="B848" s="2">
        <v>7.8169849999999999</v>
      </c>
      <c r="C848" s="2">
        <v>0</v>
      </c>
      <c r="D848" s="2">
        <v>13.229358</v>
      </c>
    </row>
    <row r="849" spans="1:4" x14ac:dyDescent="0.2">
      <c r="A849" s="3">
        <v>29703</v>
      </c>
      <c r="B849" s="2">
        <v>7.5586859999999998</v>
      </c>
      <c r="C849" s="2">
        <v>0</v>
      </c>
      <c r="D849" s="2">
        <v>13.480721000000001</v>
      </c>
    </row>
    <row r="850" spans="1:4" x14ac:dyDescent="0.2">
      <c r="A850" s="3">
        <v>29704</v>
      </c>
      <c r="B850" s="2">
        <v>7.7675380000000001</v>
      </c>
      <c r="C850" s="2">
        <v>0</v>
      </c>
      <c r="D850" s="2">
        <v>13.696676</v>
      </c>
    </row>
    <row r="851" spans="1:4" x14ac:dyDescent="0.2">
      <c r="A851" s="3">
        <v>29705</v>
      </c>
      <c r="B851" s="2">
        <v>7.5572840000000001</v>
      </c>
      <c r="C851" s="2">
        <v>0</v>
      </c>
      <c r="D851" s="2">
        <v>13.947533</v>
      </c>
    </row>
    <row r="852" spans="1:4" x14ac:dyDescent="0.2">
      <c r="A852" s="3">
        <v>29706</v>
      </c>
      <c r="B852" s="2">
        <v>7.1841549999999996</v>
      </c>
      <c r="C852" s="2">
        <v>0</v>
      </c>
      <c r="D852" s="2">
        <v>14.194996</v>
      </c>
    </row>
    <row r="853" spans="1:4" x14ac:dyDescent="0.2">
      <c r="A853" s="3">
        <v>29707</v>
      </c>
      <c r="B853" s="2">
        <v>7.0432090000000001</v>
      </c>
      <c r="C853" s="2">
        <v>0</v>
      </c>
      <c r="D853" s="2">
        <v>14.442508</v>
      </c>
    </row>
    <row r="854" spans="1:4" x14ac:dyDescent="0.2">
      <c r="A854" s="3">
        <v>29708</v>
      </c>
      <c r="B854" s="2">
        <v>7.1314089999999997</v>
      </c>
      <c r="C854" s="2">
        <v>0</v>
      </c>
      <c r="D854" s="2">
        <v>14.692746</v>
      </c>
    </row>
    <row r="855" spans="1:4" x14ac:dyDescent="0.2">
      <c r="A855" s="3">
        <v>29709</v>
      </c>
      <c r="B855" s="2">
        <v>6.9123650000000003</v>
      </c>
      <c r="C855" s="2">
        <v>0</v>
      </c>
      <c r="D855" s="2">
        <v>14.942487</v>
      </c>
    </row>
    <row r="856" spans="1:4" x14ac:dyDescent="0.2">
      <c r="A856" s="3">
        <v>29710</v>
      </c>
      <c r="B856" s="2">
        <v>5.0533520000000003</v>
      </c>
      <c r="C856" s="2">
        <v>0</v>
      </c>
      <c r="D856" s="2">
        <v>15.19135</v>
      </c>
    </row>
    <row r="857" spans="1:4" x14ac:dyDescent="0.2">
      <c r="A857" s="3">
        <v>29711</v>
      </c>
      <c r="B857" s="2">
        <v>6.4112400000000003</v>
      </c>
      <c r="C857" s="2">
        <v>0</v>
      </c>
      <c r="D857" s="2">
        <v>15.435741</v>
      </c>
    </row>
    <row r="858" spans="1:4" x14ac:dyDescent="0.2">
      <c r="A858" s="3">
        <v>29712</v>
      </c>
      <c r="B858" s="2">
        <v>6.4076490000000002</v>
      </c>
      <c r="C858" s="2">
        <v>0</v>
      </c>
      <c r="D858" s="2">
        <v>15.684430000000001</v>
      </c>
    </row>
    <row r="859" spans="1:4" x14ac:dyDescent="0.2">
      <c r="A859" s="3">
        <v>29713</v>
      </c>
      <c r="B859" s="2">
        <v>6.2093910000000001</v>
      </c>
      <c r="C859" s="2">
        <v>0</v>
      </c>
      <c r="D859" s="2">
        <v>15.933479</v>
      </c>
    </row>
    <row r="860" spans="1:4" x14ac:dyDescent="0.2">
      <c r="A860" s="3">
        <v>29714</v>
      </c>
      <c r="B860" s="2">
        <v>5.9761309999999996</v>
      </c>
      <c r="C860" s="2">
        <v>0</v>
      </c>
      <c r="D860" s="2">
        <v>16.181777</v>
      </c>
    </row>
    <row r="861" spans="1:4" x14ac:dyDescent="0.2">
      <c r="A861" s="3">
        <v>29715</v>
      </c>
      <c r="B861" s="2">
        <v>2.5158770000000001</v>
      </c>
      <c r="C861" s="2">
        <v>0</v>
      </c>
      <c r="D861" s="2">
        <v>16.428909999999998</v>
      </c>
    </row>
    <row r="862" spans="1:4" x14ac:dyDescent="0.2">
      <c r="A862" s="3">
        <v>29716</v>
      </c>
      <c r="B862" s="2">
        <v>5.4475800000000003</v>
      </c>
      <c r="C862" s="2">
        <v>0</v>
      </c>
      <c r="D862" s="2">
        <v>16.668326</v>
      </c>
    </row>
    <row r="863" spans="1:4" x14ac:dyDescent="0.2">
      <c r="A863" s="3">
        <v>29717</v>
      </c>
      <c r="B863" s="2">
        <v>5.552867</v>
      </c>
      <c r="C863" s="2">
        <v>0</v>
      </c>
      <c r="D863" s="2">
        <v>16.911722999999999</v>
      </c>
    </row>
    <row r="864" spans="1:4" x14ac:dyDescent="0.2">
      <c r="A864" s="3">
        <v>29718</v>
      </c>
      <c r="B864" s="2">
        <v>4.9602639999999996</v>
      </c>
      <c r="C864" s="2">
        <v>0</v>
      </c>
      <c r="D864" s="2">
        <v>17.157829</v>
      </c>
    </row>
    <row r="865" spans="1:4" x14ac:dyDescent="0.2">
      <c r="A865" s="3">
        <v>29719</v>
      </c>
      <c r="B865" s="2">
        <v>5.157159</v>
      </c>
      <c r="C865" s="2">
        <v>0</v>
      </c>
      <c r="D865" s="2">
        <v>17.40279</v>
      </c>
    </row>
    <row r="866" spans="1:4" x14ac:dyDescent="0.2">
      <c r="A866" s="3">
        <v>29720</v>
      </c>
      <c r="B866" s="2">
        <v>4.5077249999999998</v>
      </c>
      <c r="C866" s="2">
        <v>0</v>
      </c>
      <c r="D866" s="2">
        <v>17.645537999999998</v>
      </c>
    </row>
    <row r="867" spans="1:4" x14ac:dyDescent="0.2">
      <c r="A867" s="3">
        <v>29721</v>
      </c>
      <c r="B867" s="2">
        <v>4.8897560000000002</v>
      </c>
      <c r="C867" s="2">
        <v>0</v>
      </c>
      <c r="D867" s="2">
        <v>17.886728999999999</v>
      </c>
    </row>
    <row r="868" spans="1:4" x14ac:dyDescent="0.2">
      <c r="A868" s="3">
        <v>29722</v>
      </c>
      <c r="B868" s="2">
        <v>2.3869310000000001</v>
      </c>
      <c r="C868" s="2">
        <v>0</v>
      </c>
      <c r="D868" s="2">
        <v>18.131363</v>
      </c>
    </row>
    <row r="869" spans="1:4" x14ac:dyDescent="0.2">
      <c r="A869" s="3">
        <v>29723</v>
      </c>
      <c r="B869" s="2">
        <v>3.7736939999999999</v>
      </c>
      <c r="C869" s="2">
        <v>0</v>
      </c>
      <c r="D869" s="2">
        <v>18.371521999999999</v>
      </c>
    </row>
    <row r="870" spans="1:4" x14ac:dyDescent="0.2">
      <c r="A870" s="3">
        <v>29724</v>
      </c>
      <c r="B870" s="2">
        <v>4.3162789999999998</v>
      </c>
      <c r="C870" s="2">
        <v>0</v>
      </c>
      <c r="D870" s="2">
        <v>18.605846</v>
      </c>
    </row>
    <row r="871" spans="1:4" x14ac:dyDescent="0.2">
      <c r="A871" s="3">
        <v>29725</v>
      </c>
      <c r="B871" s="2">
        <v>4.2334810000000003</v>
      </c>
      <c r="C871" s="2">
        <v>0</v>
      </c>
      <c r="D871" s="2">
        <v>18.840713999999998</v>
      </c>
    </row>
    <row r="872" spans="1:4" x14ac:dyDescent="0.2">
      <c r="A872" s="3">
        <v>29726</v>
      </c>
      <c r="B872" s="2">
        <v>2.965992</v>
      </c>
      <c r="C872" s="2">
        <v>0</v>
      </c>
      <c r="D872" s="2">
        <v>19.078733</v>
      </c>
    </row>
    <row r="873" spans="1:4" x14ac:dyDescent="0.2">
      <c r="A873" s="3">
        <v>29727</v>
      </c>
      <c r="B873" s="2">
        <v>3.8828870000000002</v>
      </c>
      <c r="C873" s="2">
        <v>0</v>
      </c>
      <c r="D873" s="2">
        <v>19.318466999999998</v>
      </c>
    </row>
    <row r="874" spans="1:4" x14ac:dyDescent="0.2">
      <c r="A874" s="3">
        <v>29728</v>
      </c>
      <c r="B874" s="2">
        <v>3.6734979999999999</v>
      </c>
      <c r="C874" s="2">
        <v>0</v>
      </c>
      <c r="D874" s="2">
        <v>19.554971999999999</v>
      </c>
    </row>
    <row r="875" spans="1:4" x14ac:dyDescent="0.2">
      <c r="A875" s="3">
        <v>29729</v>
      </c>
      <c r="B875" s="2">
        <v>3.4879099999999998</v>
      </c>
      <c r="C875" s="2">
        <v>0</v>
      </c>
      <c r="D875" s="2">
        <v>19.783925</v>
      </c>
    </row>
    <row r="876" spans="1:4" x14ac:dyDescent="0.2">
      <c r="A876" s="3">
        <v>29730</v>
      </c>
      <c r="B876" s="2">
        <v>3.5041570000000002</v>
      </c>
      <c r="C876" s="2">
        <v>0</v>
      </c>
      <c r="D876" s="2">
        <v>19.995070999999999</v>
      </c>
    </row>
    <row r="877" spans="1:4" x14ac:dyDescent="0.2">
      <c r="A877" s="3">
        <v>29731</v>
      </c>
      <c r="B877" s="2">
        <v>2.026726</v>
      </c>
      <c r="C877" s="2">
        <v>0</v>
      </c>
      <c r="D877" s="2">
        <v>20.219688000000001</v>
      </c>
    </row>
    <row r="878" spans="1:4" x14ac:dyDescent="0.2">
      <c r="A878" s="3">
        <v>29732</v>
      </c>
      <c r="B878" s="2">
        <v>3.19956</v>
      </c>
      <c r="C878" s="2">
        <v>0</v>
      </c>
      <c r="D878" s="2">
        <v>20.445387</v>
      </c>
    </row>
    <row r="879" spans="1:4" x14ac:dyDescent="0.2">
      <c r="A879" s="3">
        <v>29733</v>
      </c>
      <c r="B879" s="2">
        <v>3.1676700000000002</v>
      </c>
      <c r="C879" s="2">
        <v>0</v>
      </c>
      <c r="D879" s="2">
        <v>20.661125999999999</v>
      </c>
    </row>
    <row r="880" spans="1:4" x14ac:dyDescent="0.2">
      <c r="A880" s="3">
        <v>29734</v>
      </c>
      <c r="B880" s="2">
        <v>3.017074</v>
      </c>
      <c r="C880" s="2">
        <v>0</v>
      </c>
      <c r="D880" s="2">
        <v>20.877535999999999</v>
      </c>
    </row>
    <row r="881" spans="1:4" x14ac:dyDescent="0.2">
      <c r="A881" s="3">
        <v>29735</v>
      </c>
      <c r="B881" s="2">
        <v>1.635194</v>
      </c>
      <c r="C881" s="2">
        <v>0</v>
      </c>
      <c r="D881" s="2">
        <v>21.049119999999998</v>
      </c>
    </row>
    <row r="882" spans="1:4" x14ac:dyDescent="0.2">
      <c r="A882" s="3">
        <v>29736</v>
      </c>
      <c r="B882" s="2">
        <v>1.0766070000000001</v>
      </c>
      <c r="C882" s="2">
        <v>0</v>
      </c>
      <c r="D882" s="2">
        <v>21.241654</v>
      </c>
    </row>
    <row r="883" spans="1:4" x14ac:dyDescent="0.2">
      <c r="A883" s="3">
        <v>29737</v>
      </c>
      <c r="B883" s="2">
        <v>3.0078710000000002</v>
      </c>
      <c r="C883" s="2">
        <v>0</v>
      </c>
      <c r="D883" s="2">
        <v>21.454307</v>
      </c>
    </row>
    <row r="884" spans="1:4" x14ac:dyDescent="0.2">
      <c r="A884" s="3">
        <v>29738</v>
      </c>
      <c r="B884" s="2">
        <v>2.8556029999999999</v>
      </c>
      <c r="C884" s="2">
        <v>0</v>
      </c>
      <c r="D884" s="2">
        <v>21.667413</v>
      </c>
    </row>
    <row r="885" spans="1:4" x14ac:dyDescent="0.2">
      <c r="A885" s="3">
        <v>29739</v>
      </c>
      <c r="B885" s="2">
        <v>0.97978900000000002</v>
      </c>
      <c r="C885" s="2">
        <v>0</v>
      </c>
      <c r="D885" s="2">
        <v>21.852806999999999</v>
      </c>
    </row>
    <row r="886" spans="1:4" x14ac:dyDescent="0.2">
      <c r="A886" s="3">
        <v>29740</v>
      </c>
      <c r="B886" s="2">
        <v>2.8390849999999999</v>
      </c>
      <c r="C886" s="2">
        <v>0</v>
      </c>
      <c r="D886" s="2">
        <v>21.999434999999998</v>
      </c>
    </row>
    <row r="887" spans="1:4" x14ac:dyDescent="0.2">
      <c r="A887" s="3">
        <v>29741</v>
      </c>
      <c r="B887" s="2">
        <v>0.964588</v>
      </c>
      <c r="C887" s="2">
        <v>0</v>
      </c>
      <c r="D887" s="2">
        <v>22.204891</v>
      </c>
    </row>
    <row r="888" spans="1:4" x14ac:dyDescent="0.2">
      <c r="A888" s="3">
        <v>29742</v>
      </c>
      <c r="B888" s="2">
        <v>0.90136899999999998</v>
      </c>
      <c r="C888" s="2">
        <v>0</v>
      </c>
      <c r="D888" s="2">
        <v>22.418945000000001</v>
      </c>
    </row>
    <row r="889" spans="1:4" x14ac:dyDescent="0.2">
      <c r="A889" s="3">
        <v>29743</v>
      </c>
      <c r="B889" s="2">
        <v>2.5237919999999998</v>
      </c>
      <c r="C889" s="2">
        <v>0</v>
      </c>
      <c r="D889" s="2">
        <v>22.626804</v>
      </c>
    </row>
    <row r="890" spans="1:4" x14ac:dyDescent="0.2">
      <c r="A890" s="3">
        <v>29744</v>
      </c>
      <c r="B890" s="2">
        <v>2.3459850000000002</v>
      </c>
      <c r="C890" s="2">
        <v>0</v>
      </c>
      <c r="D890" s="2">
        <v>22.814708</v>
      </c>
    </row>
    <row r="891" spans="1:4" x14ac:dyDescent="0.2">
      <c r="A891" s="3">
        <v>29745</v>
      </c>
      <c r="B891" s="2">
        <v>2.4534959999999999</v>
      </c>
      <c r="C891" s="2">
        <v>0</v>
      </c>
      <c r="D891" s="2">
        <v>22.881338</v>
      </c>
    </row>
    <row r="892" spans="1:4" x14ac:dyDescent="0.2">
      <c r="A892" s="3">
        <v>29746</v>
      </c>
      <c r="B892" s="2">
        <v>0.982908</v>
      </c>
      <c r="C892" s="2">
        <v>0</v>
      </c>
      <c r="D892" s="2">
        <v>23.006568999999999</v>
      </c>
    </row>
    <row r="893" spans="1:4" x14ac:dyDescent="0.2">
      <c r="A893" s="3">
        <v>29747</v>
      </c>
      <c r="B893" s="2">
        <v>0.99694799999999995</v>
      </c>
      <c r="C893" s="2">
        <v>0</v>
      </c>
      <c r="D893" s="2">
        <v>23.179790000000001</v>
      </c>
    </row>
    <row r="894" spans="1:4" x14ac:dyDescent="0.2">
      <c r="A894" s="3">
        <v>29748</v>
      </c>
      <c r="B894" s="2">
        <v>2.5100560000000001</v>
      </c>
      <c r="C894" s="2">
        <v>0</v>
      </c>
      <c r="D894" s="2">
        <v>23.381803999999999</v>
      </c>
    </row>
    <row r="895" spans="1:4" x14ac:dyDescent="0.2">
      <c r="A895" s="3">
        <v>29749</v>
      </c>
      <c r="B895" s="2">
        <v>2.3258100000000002</v>
      </c>
      <c r="C895" s="2">
        <v>0</v>
      </c>
      <c r="D895" s="2">
        <v>23.573805</v>
      </c>
    </row>
    <row r="896" spans="1:4" x14ac:dyDescent="0.2">
      <c r="A896" s="3">
        <v>29750</v>
      </c>
      <c r="B896" s="2">
        <v>2.69408</v>
      </c>
      <c r="C896" s="2">
        <v>0</v>
      </c>
      <c r="D896" s="2">
        <v>23.597714</v>
      </c>
    </row>
    <row r="897" spans="1:4" x14ac:dyDescent="0.2">
      <c r="A897" s="3">
        <v>29751</v>
      </c>
      <c r="B897" s="2">
        <v>3.5314939999999999</v>
      </c>
      <c r="C897" s="2">
        <v>0</v>
      </c>
      <c r="D897" s="2">
        <v>23.48995</v>
      </c>
    </row>
    <row r="898" spans="1:4" x14ac:dyDescent="0.2">
      <c r="A898" s="3">
        <v>29752</v>
      </c>
      <c r="B898" s="2">
        <v>2.6897319999999998</v>
      </c>
      <c r="C898" s="2">
        <v>0</v>
      </c>
      <c r="D898" s="2">
        <v>23.347650999999999</v>
      </c>
    </row>
    <row r="899" spans="1:4" x14ac:dyDescent="0.2">
      <c r="A899" s="3">
        <v>29753</v>
      </c>
      <c r="B899" s="2">
        <v>2.6565370000000001</v>
      </c>
      <c r="C899" s="2">
        <v>0</v>
      </c>
      <c r="D899" s="2">
        <v>23.530640999999999</v>
      </c>
    </row>
    <row r="900" spans="1:4" x14ac:dyDescent="0.2">
      <c r="A900" s="3">
        <v>29754</v>
      </c>
      <c r="B900" s="2">
        <v>2.6102029999999998</v>
      </c>
      <c r="C900" s="2">
        <v>0</v>
      </c>
      <c r="D900" s="2">
        <v>23.674530000000001</v>
      </c>
    </row>
    <row r="901" spans="1:4" x14ac:dyDescent="0.2">
      <c r="A901" s="3">
        <v>29755</v>
      </c>
      <c r="B901" s="2">
        <v>3.9756879999999999</v>
      </c>
      <c r="C901" s="2">
        <v>0</v>
      </c>
      <c r="D901" s="2">
        <v>23.786674000000001</v>
      </c>
    </row>
    <row r="902" spans="1:4" x14ac:dyDescent="0.2">
      <c r="A902" s="3">
        <v>29756</v>
      </c>
      <c r="B902" s="2">
        <v>4.828163</v>
      </c>
      <c r="C902" s="2">
        <v>0</v>
      </c>
      <c r="D902" s="2">
        <v>23.908239999999999</v>
      </c>
    </row>
    <row r="903" spans="1:4" x14ac:dyDescent="0.2">
      <c r="A903" s="3">
        <v>29757</v>
      </c>
      <c r="B903" s="2">
        <v>5.2741030000000002</v>
      </c>
      <c r="C903" s="2">
        <v>0</v>
      </c>
      <c r="D903" s="2">
        <v>23.945868999999998</v>
      </c>
    </row>
    <row r="904" spans="1:4" x14ac:dyDescent="0.2">
      <c r="A904" s="3">
        <v>29758</v>
      </c>
      <c r="B904" s="2">
        <v>2.9242789999999999</v>
      </c>
      <c r="C904" s="2">
        <v>0</v>
      </c>
      <c r="D904" s="2">
        <v>24.065947999999999</v>
      </c>
    </row>
    <row r="905" spans="1:4" x14ac:dyDescent="0.2">
      <c r="A905" s="3">
        <v>29759</v>
      </c>
      <c r="B905" s="2">
        <v>5.4256669999999998</v>
      </c>
      <c r="C905" s="2">
        <v>0</v>
      </c>
      <c r="D905" s="2">
        <v>24.159399000000001</v>
      </c>
    </row>
    <row r="906" spans="1:4" x14ac:dyDescent="0.2">
      <c r="A906" s="3">
        <v>29760</v>
      </c>
      <c r="B906" s="2">
        <v>5.6408069999999997</v>
      </c>
      <c r="C906" s="2">
        <v>0</v>
      </c>
      <c r="D906" s="2">
        <v>24.244515</v>
      </c>
    </row>
    <row r="907" spans="1:4" x14ac:dyDescent="0.2">
      <c r="A907" s="3">
        <v>29761</v>
      </c>
      <c r="B907" s="2">
        <v>3.4450660000000002</v>
      </c>
      <c r="C907" s="2">
        <v>0</v>
      </c>
      <c r="D907" s="2">
        <v>24.302852999999999</v>
      </c>
    </row>
    <row r="908" spans="1:4" x14ac:dyDescent="0.2">
      <c r="A908" s="3">
        <v>29762</v>
      </c>
      <c r="B908" s="2">
        <v>3.3621099999999999</v>
      </c>
      <c r="C908" s="2">
        <v>0</v>
      </c>
      <c r="D908" s="2">
        <v>24.418644</v>
      </c>
    </row>
    <row r="909" spans="1:4" x14ac:dyDescent="0.2">
      <c r="A909" s="3">
        <v>29763</v>
      </c>
      <c r="B909" s="2">
        <v>3.2615789999999998</v>
      </c>
      <c r="C909" s="2">
        <v>0</v>
      </c>
      <c r="D909" s="2">
        <v>24.530653999999998</v>
      </c>
    </row>
    <row r="910" spans="1:4" x14ac:dyDescent="0.2">
      <c r="A910" s="3">
        <v>29764</v>
      </c>
      <c r="B910" s="2">
        <v>4.0684849999999999</v>
      </c>
      <c r="C910" s="2">
        <v>0</v>
      </c>
      <c r="D910" s="2">
        <v>24.645067000000001</v>
      </c>
    </row>
    <row r="911" spans="1:4" x14ac:dyDescent="0.2">
      <c r="A911" s="3">
        <v>29765</v>
      </c>
      <c r="B911" s="2">
        <v>3.1601599999999999</v>
      </c>
      <c r="C911" s="2">
        <v>0</v>
      </c>
      <c r="D911" s="2">
        <v>24.722726999999999</v>
      </c>
    </row>
    <row r="912" spans="1:4" x14ac:dyDescent="0.2">
      <c r="A912" s="3">
        <v>29766</v>
      </c>
      <c r="B912" s="2">
        <v>2.977433</v>
      </c>
      <c r="C912" s="2">
        <v>0</v>
      </c>
      <c r="D912" s="2">
        <v>24.839943999999999</v>
      </c>
    </row>
    <row r="913" spans="1:4" x14ac:dyDescent="0.2">
      <c r="A913" s="3">
        <v>29767</v>
      </c>
      <c r="B913" s="2">
        <v>2.7788659999999998</v>
      </c>
      <c r="C913" s="2">
        <v>0</v>
      </c>
      <c r="D913" s="2">
        <v>24.955681999999999</v>
      </c>
    </row>
    <row r="914" spans="1:4" x14ac:dyDescent="0.2">
      <c r="A914" s="3">
        <v>29768</v>
      </c>
      <c r="B914" s="2">
        <v>2.5944940000000001</v>
      </c>
      <c r="C914" s="2">
        <v>0</v>
      </c>
      <c r="D914" s="2">
        <v>25.066972</v>
      </c>
    </row>
    <row r="915" spans="1:4" x14ac:dyDescent="0.2">
      <c r="A915" s="3">
        <v>29769</v>
      </c>
      <c r="B915" s="2">
        <v>2.4332980000000002</v>
      </c>
      <c r="C915" s="2">
        <v>0</v>
      </c>
      <c r="D915" s="2">
        <v>25.173199</v>
      </c>
    </row>
    <row r="916" spans="1:4" x14ac:dyDescent="0.2">
      <c r="A916" s="3">
        <v>29770</v>
      </c>
      <c r="B916" s="2">
        <v>2.2889719999999998</v>
      </c>
      <c r="C916" s="2">
        <v>0</v>
      </c>
      <c r="D916" s="2">
        <v>25.276496999999999</v>
      </c>
    </row>
    <row r="917" spans="1:4" x14ac:dyDescent="0.2">
      <c r="A917" s="3">
        <v>29771</v>
      </c>
      <c r="B917" s="2">
        <v>2.1380150000000002</v>
      </c>
      <c r="C917" s="2">
        <v>0</v>
      </c>
      <c r="D917" s="2">
        <v>25.378900999999999</v>
      </c>
    </row>
    <row r="918" spans="1:4" x14ac:dyDescent="0.2">
      <c r="A918" s="3">
        <v>29772</v>
      </c>
      <c r="B918" s="2">
        <v>2.0080420000000001</v>
      </c>
      <c r="C918" s="2">
        <v>0</v>
      </c>
      <c r="D918" s="2">
        <v>25.477993999999999</v>
      </c>
    </row>
    <row r="919" spans="1:4" x14ac:dyDescent="0.2">
      <c r="A919" s="3">
        <v>29773</v>
      </c>
      <c r="B919" s="2">
        <v>1.8591150000000001</v>
      </c>
      <c r="C919" s="2">
        <v>0</v>
      </c>
      <c r="D919" s="2">
        <v>25.581256</v>
      </c>
    </row>
    <row r="920" spans="1:4" x14ac:dyDescent="0.2">
      <c r="A920" s="3">
        <v>29774</v>
      </c>
      <c r="B920" s="2">
        <v>1.6964939999999999</v>
      </c>
      <c r="C920" s="2">
        <v>0</v>
      </c>
      <c r="D920" s="2">
        <v>25.685828999999998</v>
      </c>
    </row>
    <row r="921" spans="1:4" x14ac:dyDescent="0.2">
      <c r="A921" s="3">
        <v>29775</v>
      </c>
      <c r="B921" s="2">
        <v>1.5508900000000001</v>
      </c>
      <c r="C921" s="2">
        <v>0</v>
      </c>
      <c r="D921" s="2">
        <v>25.784257</v>
      </c>
    </row>
    <row r="922" spans="1:4" x14ac:dyDescent="0.2">
      <c r="A922" s="3">
        <v>29776</v>
      </c>
      <c r="B922" s="2">
        <v>1.4484079999999999</v>
      </c>
      <c r="C922" s="2">
        <v>0</v>
      </c>
      <c r="D922" s="2">
        <v>25.873173999999999</v>
      </c>
    </row>
    <row r="923" spans="1:4" x14ac:dyDescent="0.2">
      <c r="A923" s="3">
        <v>29777</v>
      </c>
      <c r="B923" s="2">
        <v>3.0978129999999999</v>
      </c>
      <c r="C923" s="2">
        <v>0</v>
      </c>
      <c r="D923" s="2">
        <v>25.957820999999999</v>
      </c>
    </row>
    <row r="924" spans="1:4" x14ac:dyDescent="0.2">
      <c r="A924" s="3">
        <v>29778</v>
      </c>
      <c r="B924" s="2">
        <v>3.6820029999999999</v>
      </c>
      <c r="C924" s="2">
        <v>0</v>
      </c>
      <c r="D924" s="2">
        <v>25.847557999999999</v>
      </c>
    </row>
    <row r="925" spans="1:4" x14ac:dyDescent="0.2">
      <c r="A925" s="3">
        <v>29779</v>
      </c>
      <c r="B925" s="2">
        <v>4.7547829999999998</v>
      </c>
      <c r="C925" s="2">
        <v>0</v>
      </c>
      <c r="D925" s="2">
        <v>25.702881000000001</v>
      </c>
    </row>
    <row r="926" spans="1:4" x14ac:dyDescent="0.2">
      <c r="A926" s="3">
        <v>29780</v>
      </c>
      <c r="B926" s="2">
        <v>4.8183749999999996</v>
      </c>
      <c r="C926" s="2">
        <v>0</v>
      </c>
      <c r="D926" s="2">
        <v>25.749379999999999</v>
      </c>
    </row>
    <row r="927" spans="1:4" x14ac:dyDescent="0.2">
      <c r="A927" s="3">
        <v>29781</v>
      </c>
      <c r="B927" s="2">
        <v>3.5292780000000001</v>
      </c>
      <c r="C927" s="2">
        <v>0</v>
      </c>
      <c r="D927" s="2">
        <v>25.818206</v>
      </c>
    </row>
    <row r="928" spans="1:4" x14ac:dyDescent="0.2">
      <c r="A928" s="3">
        <v>29782</v>
      </c>
      <c r="B928" s="2">
        <v>3.5641039999999999</v>
      </c>
      <c r="C928" s="2">
        <v>0</v>
      </c>
      <c r="D928" s="2">
        <v>25.806674000000001</v>
      </c>
    </row>
    <row r="929" spans="1:4" x14ac:dyDescent="0.2">
      <c r="A929" s="3">
        <v>29783</v>
      </c>
      <c r="B929" s="2">
        <v>2.4893550000000002</v>
      </c>
      <c r="C929" s="2">
        <v>0</v>
      </c>
      <c r="D929" s="2">
        <v>25.839939999999999</v>
      </c>
    </row>
    <row r="930" spans="1:4" x14ac:dyDescent="0.2">
      <c r="A930" s="3">
        <v>29784</v>
      </c>
      <c r="B930" s="2">
        <v>4.6771050000000001</v>
      </c>
      <c r="C930" s="2">
        <v>0</v>
      </c>
      <c r="D930" s="2">
        <v>25.856831</v>
      </c>
    </row>
    <row r="931" spans="1:4" x14ac:dyDescent="0.2">
      <c r="A931" s="3">
        <v>29785</v>
      </c>
      <c r="B931" s="2">
        <v>4.563275</v>
      </c>
      <c r="C931" s="2">
        <v>0</v>
      </c>
      <c r="D931" s="2">
        <v>25.885653999999999</v>
      </c>
    </row>
    <row r="932" spans="1:4" x14ac:dyDescent="0.2">
      <c r="A932" s="3">
        <v>29786</v>
      </c>
      <c r="B932" s="2">
        <v>3.5616509999999999</v>
      </c>
      <c r="C932" s="2">
        <v>0</v>
      </c>
      <c r="D932" s="2">
        <v>25.885044000000001</v>
      </c>
    </row>
    <row r="933" spans="1:4" x14ac:dyDescent="0.2">
      <c r="A933" s="3">
        <v>29787</v>
      </c>
      <c r="B933" s="2">
        <v>2.8834710000000001</v>
      </c>
      <c r="C933" s="2">
        <v>0</v>
      </c>
      <c r="D933" s="2">
        <v>25.778030000000001</v>
      </c>
    </row>
    <row r="934" spans="1:4" x14ac:dyDescent="0.2">
      <c r="A934" s="3">
        <v>29788</v>
      </c>
      <c r="B934" s="2">
        <v>2.7107070000000002</v>
      </c>
      <c r="C934" s="2">
        <v>0</v>
      </c>
      <c r="D934" s="2">
        <v>25.815676</v>
      </c>
    </row>
    <row r="935" spans="1:4" x14ac:dyDescent="0.2">
      <c r="A935" s="3">
        <v>29789</v>
      </c>
      <c r="B935" s="2">
        <v>2.5966</v>
      </c>
      <c r="C935" s="2">
        <v>0</v>
      </c>
      <c r="D935" s="2">
        <v>25.830202</v>
      </c>
    </row>
    <row r="936" spans="1:4" x14ac:dyDescent="0.2">
      <c r="A936" s="3">
        <v>29790</v>
      </c>
      <c r="B936" s="2">
        <v>3.831191</v>
      </c>
      <c r="C936" s="2">
        <v>0</v>
      </c>
      <c r="D936" s="2">
        <v>25.814256</v>
      </c>
    </row>
    <row r="937" spans="1:4" x14ac:dyDescent="0.2">
      <c r="A937" s="3">
        <v>29791</v>
      </c>
      <c r="B937" s="2">
        <v>2.5677469999999998</v>
      </c>
      <c r="C937" s="2">
        <v>0</v>
      </c>
      <c r="D937" s="2">
        <v>25.810027000000002</v>
      </c>
    </row>
    <row r="938" spans="1:4" x14ac:dyDescent="0.2">
      <c r="A938" s="3">
        <v>29792</v>
      </c>
      <c r="B938" s="2">
        <v>2.6511610000000001</v>
      </c>
      <c r="C938" s="2">
        <v>0</v>
      </c>
      <c r="D938" s="2">
        <v>25.769556000000001</v>
      </c>
    </row>
    <row r="939" spans="1:4" x14ac:dyDescent="0.2">
      <c r="A939" s="3">
        <v>29793</v>
      </c>
      <c r="B939" s="2">
        <v>4.7283280000000003</v>
      </c>
      <c r="C939" s="2">
        <v>0</v>
      </c>
      <c r="D939" s="2">
        <v>25.753291999999998</v>
      </c>
    </row>
    <row r="940" spans="1:4" x14ac:dyDescent="0.2">
      <c r="A940" s="3">
        <v>29794</v>
      </c>
      <c r="B940" s="2">
        <v>2.648301</v>
      </c>
      <c r="C940" s="2">
        <v>0</v>
      </c>
      <c r="D940" s="2">
        <v>25.709053000000001</v>
      </c>
    </row>
    <row r="941" spans="1:4" x14ac:dyDescent="0.2">
      <c r="A941" s="3">
        <v>29795</v>
      </c>
      <c r="B941" s="2">
        <v>2.9978509999999998</v>
      </c>
      <c r="C941" s="2">
        <v>0</v>
      </c>
      <c r="D941" s="2">
        <v>25.613949000000002</v>
      </c>
    </row>
    <row r="942" spans="1:4" x14ac:dyDescent="0.2">
      <c r="A942" s="3">
        <v>29796</v>
      </c>
      <c r="B942" s="2">
        <v>2.8677899999999998</v>
      </c>
      <c r="C942" s="2">
        <v>0</v>
      </c>
      <c r="D942" s="2">
        <v>25.609743000000002</v>
      </c>
    </row>
    <row r="943" spans="1:4" x14ac:dyDescent="0.2">
      <c r="A943" s="3">
        <v>29797</v>
      </c>
      <c r="B943" s="2">
        <v>2.7072470000000002</v>
      </c>
      <c r="C943" s="2">
        <v>0</v>
      </c>
      <c r="D943" s="2">
        <v>25.599214</v>
      </c>
    </row>
    <row r="944" spans="1:4" x14ac:dyDescent="0.2">
      <c r="A944" s="3">
        <v>29798</v>
      </c>
      <c r="B944" s="2">
        <v>4.951975</v>
      </c>
      <c r="C944" s="2">
        <v>0</v>
      </c>
      <c r="D944" s="2">
        <v>25.575828999999999</v>
      </c>
    </row>
    <row r="945" spans="1:4" x14ac:dyDescent="0.2">
      <c r="A945" s="3">
        <v>29799</v>
      </c>
      <c r="B945" s="2">
        <v>4.8883429999999999</v>
      </c>
      <c r="C945" s="2">
        <v>0</v>
      </c>
      <c r="D945" s="2">
        <v>25.521293</v>
      </c>
    </row>
    <row r="946" spans="1:4" x14ac:dyDescent="0.2">
      <c r="A946" s="3">
        <v>29800</v>
      </c>
      <c r="B946" s="2">
        <v>4.1124689999999999</v>
      </c>
      <c r="C946" s="2">
        <v>0</v>
      </c>
      <c r="D946" s="2">
        <v>25.464596</v>
      </c>
    </row>
    <row r="947" spans="1:4" x14ac:dyDescent="0.2">
      <c r="A947" s="3">
        <v>29801</v>
      </c>
      <c r="B947" s="2">
        <v>2.4986570000000001</v>
      </c>
      <c r="C947" s="2">
        <v>0</v>
      </c>
      <c r="D947" s="2">
        <v>25.437106</v>
      </c>
    </row>
    <row r="948" spans="1:4" x14ac:dyDescent="0.2">
      <c r="A948" s="3">
        <v>29802</v>
      </c>
      <c r="B948" s="2">
        <v>2.4013629999999999</v>
      </c>
      <c r="C948" s="2">
        <v>0</v>
      </c>
      <c r="D948" s="2">
        <v>25.396698000000001</v>
      </c>
    </row>
    <row r="949" spans="1:4" x14ac:dyDescent="0.2">
      <c r="A949" s="3">
        <v>29803</v>
      </c>
      <c r="B949" s="2">
        <v>3.778149</v>
      </c>
      <c r="C949" s="2">
        <v>0</v>
      </c>
      <c r="D949" s="2">
        <v>25.358314</v>
      </c>
    </row>
    <row r="950" spans="1:4" x14ac:dyDescent="0.2">
      <c r="A950" s="3">
        <v>29804</v>
      </c>
      <c r="B950" s="2">
        <v>2.1941220000000001</v>
      </c>
      <c r="C950" s="2">
        <v>0</v>
      </c>
      <c r="D950" s="2">
        <v>25.309574999999999</v>
      </c>
    </row>
    <row r="951" spans="1:4" x14ac:dyDescent="0.2">
      <c r="A951" s="3">
        <v>29805</v>
      </c>
      <c r="B951" s="2">
        <v>2.1323729999999999</v>
      </c>
      <c r="C951" s="2">
        <v>0</v>
      </c>
      <c r="D951" s="2">
        <v>25.25057</v>
      </c>
    </row>
    <row r="952" spans="1:4" x14ac:dyDescent="0.2">
      <c r="A952" s="3">
        <v>29806</v>
      </c>
      <c r="B952" s="2">
        <v>2.0120429999999998</v>
      </c>
      <c r="C952" s="2">
        <v>0</v>
      </c>
      <c r="D952" s="2">
        <v>25.208511000000001</v>
      </c>
    </row>
    <row r="953" spans="1:4" x14ac:dyDescent="0.2">
      <c r="A953" s="3">
        <v>29807</v>
      </c>
      <c r="B953" s="2">
        <v>1.8772610000000001</v>
      </c>
      <c r="C953" s="2">
        <v>0</v>
      </c>
      <c r="D953" s="2">
        <v>25.165931</v>
      </c>
    </row>
    <row r="954" spans="1:4" x14ac:dyDescent="0.2">
      <c r="A954" s="3">
        <v>29808</v>
      </c>
      <c r="B954" s="2">
        <v>1.7656750000000001</v>
      </c>
      <c r="C954" s="2">
        <v>0</v>
      </c>
      <c r="D954" s="2">
        <v>25.117177999999999</v>
      </c>
    </row>
    <row r="955" spans="1:4" x14ac:dyDescent="0.2">
      <c r="A955" s="3">
        <v>29809</v>
      </c>
      <c r="B955" s="2">
        <v>1.644396</v>
      </c>
      <c r="C955" s="2">
        <v>0</v>
      </c>
      <c r="D955" s="2">
        <v>25.069147000000001</v>
      </c>
    </row>
    <row r="956" spans="1:4" x14ac:dyDescent="0.2">
      <c r="A956" s="3">
        <v>29810</v>
      </c>
      <c r="B956" s="2">
        <v>3.4676469999999999</v>
      </c>
      <c r="C956" s="2">
        <v>0</v>
      </c>
      <c r="D956" s="2">
        <v>25.019711000000001</v>
      </c>
    </row>
    <row r="957" spans="1:4" x14ac:dyDescent="0.2">
      <c r="A957" s="3">
        <v>29811</v>
      </c>
      <c r="B957" s="2">
        <v>3.3546779999999998</v>
      </c>
      <c r="C957" s="2">
        <v>0</v>
      </c>
      <c r="D957" s="2">
        <v>24.949190000000002</v>
      </c>
    </row>
    <row r="958" spans="1:4" x14ac:dyDescent="0.2">
      <c r="A958" s="3">
        <v>29812</v>
      </c>
      <c r="B958" s="2">
        <v>2.33501</v>
      </c>
      <c r="C958" s="2">
        <v>0</v>
      </c>
      <c r="D958" s="2">
        <v>24.583922999999999</v>
      </c>
    </row>
    <row r="959" spans="1:4" x14ac:dyDescent="0.2">
      <c r="A959" s="3">
        <v>29813</v>
      </c>
      <c r="B959" s="2">
        <v>2.4880840000000002</v>
      </c>
      <c r="C959" s="2">
        <v>0</v>
      </c>
      <c r="D959" s="2">
        <v>24.481376999999998</v>
      </c>
    </row>
    <row r="960" spans="1:4" x14ac:dyDescent="0.2">
      <c r="A960" s="3">
        <v>29814</v>
      </c>
      <c r="B960" s="2">
        <v>2.2669790000000001</v>
      </c>
      <c r="C960" s="2">
        <v>0</v>
      </c>
      <c r="D960" s="2">
        <v>24.427111</v>
      </c>
    </row>
    <row r="961" spans="1:4" x14ac:dyDescent="0.2">
      <c r="A961" s="3">
        <v>29815</v>
      </c>
      <c r="B961" s="2">
        <v>2.1795550000000001</v>
      </c>
      <c r="C961" s="2">
        <v>0</v>
      </c>
      <c r="D961" s="2">
        <v>24.339077</v>
      </c>
    </row>
    <row r="962" spans="1:4" x14ac:dyDescent="0.2">
      <c r="A962" s="3">
        <v>29816</v>
      </c>
      <c r="B962" s="2">
        <v>2.1143580000000002</v>
      </c>
      <c r="C962" s="2">
        <v>0</v>
      </c>
      <c r="D962" s="2">
        <v>24.244319000000001</v>
      </c>
    </row>
    <row r="963" spans="1:4" x14ac:dyDescent="0.2">
      <c r="A963" s="3">
        <v>29817</v>
      </c>
      <c r="B963" s="2">
        <v>2.015215</v>
      </c>
      <c r="C963" s="2">
        <v>0</v>
      </c>
      <c r="D963" s="2">
        <v>24.154164999999999</v>
      </c>
    </row>
    <row r="964" spans="1:4" x14ac:dyDescent="0.2">
      <c r="A964" s="3">
        <v>29818</v>
      </c>
      <c r="B964" s="2">
        <v>1.8831389999999999</v>
      </c>
      <c r="C964" s="2">
        <v>0</v>
      </c>
      <c r="D964" s="2">
        <v>24.06822</v>
      </c>
    </row>
    <row r="965" spans="1:4" x14ac:dyDescent="0.2">
      <c r="A965" s="3">
        <v>29819</v>
      </c>
      <c r="B965" s="2">
        <v>1.7391719999999999</v>
      </c>
      <c r="C965" s="2">
        <v>0</v>
      </c>
      <c r="D965" s="2">
        <v>23.982095000000001</v>
      </c>
    </row>
    <row r="966" spans="1:4" x14ac:dyDescent="0.2">
      <c r="A966" s="3">
        <v>29820</v>
      </c>
      <c r="B966" s="2">
        <v>1.6115109999999999</v>
      </c>
      <c r="C966" s="2">
        <v>0</v>
      </c>
      <c r="D966" s="2">
        <v>23.888646999999999</v>
      </c>
    </row>
    <row r="967" spans="1:4" x14ac:dyDescent="0.2">
      <c r="A967" s="3">
        <v>29821</v>
      </c>
      <c r="B967" s="2">
        <v>1.540375</v>
      </c>
      <c r="C967" s="2">
        <v>0</v>
      </c>
      <c r="D967" s="2">
        <v>23.785388000000001</v>
      </c>
    </row>
    <row r="968" spans="1:4" x14ac:dyDescent="0.2">
      <c r="A968" s="3">
        <v>29822</v>
      </c>
      <c r="B968" s="2">
        <v>3.306746</v>
      </c>
      <c r="C968" s="2">
        <v>0</v>
      </c>
      <c r="D968" s="2">
        <v>23.679445000000001</v>
      </c>
    </row>
    <row r="969" spans="1:4" x14ac:dyDescent="0.2">
      <c r="A969" s="3">
        <v>29823</v>
      </c>
      <c r="B969" s="2">
        <v>3.50183</v>
      </c>
      <c r="C969" s="2">
        <v>0</v>
      </c>
      <c r="D969" s="2">
        <v>23.494810999999999</v>
      </c>
    </row>
    <row r="970" spans="1:4" x14ac:dyDescent="0.2">
      <c r="A970" s="3">
        <v>29824</v>
      </c>
      <c r="B970" s="2">
        <v>4.7601209999999998</v>
      </c>
      <c r="C970" s="2">
        <v>0</v>
      </c>
      <c r="D970" s="2">
        <v>23.147815000000001</v>
      </c>
    </row>
    <row r="971" spans="1:4" x14ac:dyDescent="0.2">
      <c r="A971" s="3">
        <v>29825</v>
      </c>
      <c r="B971" s="2">
        <v>6.0769529999999996</v>
      </c>
      <c r="C971" s="2">
        <v>0</v>
      </c>
      <c r="D971" s="2">
        <v>22.857367</v>
      </c>
    </row>
    <row r="972" spans="1:4" x14ac:dyDescent="0.2">
      <c r="A972" s="3">
        <v>29826</v>
      </c>
      <c r="B972" s="2">
        <v>6.6535510000000002</v>
      </c>
      <c r="C972" s="2">
        <v>0</v>
      </c>
      <c r="D972" s="2">
        <v>22.677371000000001</v>
      </c>
    </row>
    <row r="973" spans="1:4" x14ac:dyDescent="0.2">
      <c r="A973" s="3">
        <v>29827</v>
      </c>
      <c r="B973" s="2">
        <v>6.9248149999999997</v>
      </c>
      <c r="C973" s="2">
        <v>0</v>
      </c>
      <c r="D973" s="2">
        <v>22.511721000000001</v>
      </c>
    </row>
    <row r="974" spans="1:4" x14ac:dyDescent="0.2">
      <c r="A974" s="3">
        <v>29828</v>
      </c>
      <c r="B974" s="2">
        <v>7.4570210000000001</v>
      </c>
      <c r="C974" s="2">
        <v>0</v>
      </c>
      <c r="D974" s="2">
        <v>22.313631000000001</v>
      </c>
    </row>
    <row r="975" spans="1:4" x14ac:dyDescent="0.2">
      <c r="A975" s="3">
        <v>29829</v>
      </c>
      <c r="B975" s="2">
        <v>9.2644939999999991</v>
      </c>
      <c r="C975" s="2">
        <v>0</v>
      </c>
      <c r="D975" s="2">
        <v>22.032292000000002</v>
      </c>
    </row>
    <row r="976" spans="1:4" x14ac:dyDescent="0.2">
      <c r="A976" s="3">
        <v>29830</v>
      </c>
      <c r="B976" s="2">
        <v>7.1098780000000001</v>
      </c>
      <c r="C976" s="2">
        <v>0</v>
      </c>
      <c r="D976" s="2">
        <v>21.710936</v>
      </c>
    </row>
    <row r="977" spans="1:4" x14ac:dyDescent="0.2">
      <c r="A977" s="3">
        <v>29831</v>
      </c>
      <c r="B977" s="2">
        <v>7.660768</v>
      </c>
      <c r="C977" s="2">
        <v>0</v>
      </c>
      <c r="D977" s="2">
        <v>21.556495000000002</v>
      </c>
    </row>
    <row r="978" spans="1:4" x14ac:dyDescent="0.2">
      <c r="A978" s="3">
        <v>29832</v>
      </c>
      <c r="B978" s="2">
        <v>7.506532</v>
      </c>
      <c r="C978" s="2">
        <v>0</v>
      </c>
      <c r="D978" s="2">
        <v>21.364225999999999</v>
      </c>
    </row>
    <row r="979" spans="1:4" x14ac:dyDescent="0.2">
      <c r="A979" s="3">
        <v>29833</v>
      </c>
      <c r="B979" s="2">
        <v>8.2105519999999999</v>
      </c>
      <c r="C979" s="2">
        <v>0</v>
      </c>
      <c r="D979" s="2">
        <v>21.184023</v>
      </c>
    </row>
    <row r="980" spans="1:4" x14ac:dyDescent="0.2">
      <c r="A980" s="3">
        <v>29834</v>
      </c>
      <c r="B980" s="2">
        <v>11.735685</v>
      </c>
      <c r="C980" s="2">
        <v>0</v>
      </c>
      <c r="D980" s="2">
        <v>21.009443999999998</v>
      </c>
    </row>
    <row r="981" spans="1:4" x14ac:dyDescent="0.2">
      <c r="A981" s="3">
        <v>29835</v>
      </c>
      <c r="B981" s="2">
        <v>11.586637</v>
      </c>
      <c r="C981" s="2">
        <v>0</v>
      </c>
      <c r="D981" s="2">
        <v>20.833814</v>
      </c>
    </row>
    <row r="982" spans="1:4" x14ac:dyDescent="0.2">
      <c r="A982" s="3">
        <v>29836</v>
      </c>
      <c r="B982" s="2">
        <v>8.1103930000000002</v>
      </c>
      <c r="C982" s="2">
        <v>0</v>
      </c>
      <c r="D982" s="2">
        <v>20.582941999999999</v>
      </c>
    </row>
    <row r="983" spans="1:4" x14ac:dyDescent="0.2">
      <c r="A983" s="3">
        <v>29837</v>
      </c>
      <c r="B983" s="2">
        <v>12.150698</v>
      </c>
      <c r="C983" s="2">
        <v>0</v>
      </c>
      <c r="D983" s="2">
        <v>20.423722000000001</v>
      </c>
    </row>
    <row r="984" spans="1:4" x14ac:dyDescent="0.2">
      <c r="A984" s="3">
        <v>29838</v>
      </c>
      <c r="B984" s="2">
        <v>10.659894</v>
      </c>
      <c r="C984" s="2">
        <v>0</v>
      </c>
      <c r="D984" s="2">
        <v>20.262475999999999</v>
      </c>
    </row>
    <row r="985" spans="1:4" x14ac:dyDescent="0.2">
      <c r="A985" s="3">
        <v>29839</v>
      </c>
      <c r="B985" s="2">
        <v>10.558431000000001</v>
      </c>
      <c r="C985" s="2">
        <v>0</v>
      </c>
      <c r="D985" s="2">
        <v>20.098682</v>
      </c>
    </row>
    <row r="986" spans="1:4" x14ac:dyDescent="0.2">
      <c r="A986" s="3">
        <v>29840</v>
      </c>
      <c r="B986" s="2">
        <v>10.53276</v>
      </c>
      <c r="C986" s="2">
        <v>0</v>
      </c>
      <c r="D986" s="2">
        <v>19.937450999999999</v>
      </c>
    </row>
    <row r="987" spans="1:4" x14ac:dyDescent="0.2">
      <c r="A987" s="3">
        <v>29841</v>
      </c>
      <c r="B987" s="2">
        <v>10.356671</v>
      </c>
      <c r="C987" s="2">
        <v>0</v>
      </c>
      <c r="D987" s="2">
        <v>19.778963000000001</v>
      </c>
    </row>
    <row r="988" spans="1:4" x14ac:dyDescent="0.2">
      <c r="A988" s="3">
        <v>29842</v>
      </c>
      <c r="B988" s="2">
        <v>8.6001019999999997</v>
      </c>
      <c r="C988" s="2">
        <v>0</v>
      </c>
      <c r="D988" s="2">
        <v>19.622413000000002</v>
      </c>
    </row>
    <row r="989" spans="1:4" x14ac:dyDescent="0.2">
      <c r="A989" s="3">
        <v>29843</v>
      </c>
      <c r="B989" s="2">
        <v>5.2945099999999998</v>
      </c>
      <c r="C989" s="2">
        <v>0</v>
      </c>
      <c r="D989" s="2">
        <v>19.465157000000001</v>
      </c>
    </row>
    <row r="990" spans="1:4" x14ac:dyDescent="0.2">
      <c r="A990" s="3">
        <v>29844</v>
      </c>
      <c r="B990" s="2">
        <v>6.6123580000000004</v>
      </c>
      <c r="C990" s="2">
        <v>0</v>
      </c>
      <c r="D990" s="2">
        <v>19.305565000000001</v>
      </c>
    </row>
    <row r="991" spans="1:4" x14ac:dyDescent="0.2">
      <c r="A991" s="3">
        <v>29845</v>
      </c>
      <c r="B991" s="2">
        <v>4.4830379999999996</v>
      </c>
      <c r="C991" s="2">
        <v>0</v>
      </c>
      <c r="D991" s="2">
        <v>19.143879999999999</v>
      </c>
    </row>
    <row r="992" spans="1:4" x14ac:dyDescent="0.2">
      <c r="A992" s="3">
        <v>29846</v>
      </c>
      <c r="B992" s="2">
        <v>4.7350750000000001</v>
      </c>
      <c r="C992" s="2">
        <v>0</v>
      </c>
      <c r="D992" s="2">
        <v>18.980336999999999</v>
      </c>
    </row>
    <row r="993" spans="1:4" x14ac:dyDescent="0.2">
      <c r="A993" s="3">
        <v>29847</v>
      </c>
      <c r="B993" s="2">
        <v>4.4826110000000003</v>
      </c>
      <c r="C993" s="2">
        <v>0</v>
      </c>
      <c r="D993" s="2">
        <v>18.819610999999998</v>
      </c>
    </row>
    <row r="994" spans="1:4" x14ac:dyDescent="0.2">
      <c r="A994" s="3">
        <v>29848</v>
      </c>
      <c r="B994" s="2">
        <v>7.1574629999999999</v>
      </c>
      <c r="C994" s="2">
        <v>0</v>
      </c>
      <c r="D994" s="2">
        <v>18.657501</v>
      </c>
    </row>
    <row r="995" spans="1:4" x14ac:dyDescent="0.2">
      <c r="A995" s="3">
        <v>29849</v>
      </c>
      <c r="B995" s="2">
        <v>7.36233</v>
      </c>
      <c r="C995" s="2">
        <v>0</v>
      </c>
      <c r="D995" s="2">
        <v>18.487103999999999</v>
      </c>
    </row>
    <row r="996" spans="1:4" x14ac:dyDescent="0.2">
      <c r="A996" s="3">
        <v>29850</v>
      </c>
      <c r="B996" s="2">
        <v>3.979832</v>
      </c>
      <c r="C996" s="2">
        <v>0</v>
      </c>
      <c r="D996" s="2">
        <v>18.266734</v>
      </c>
    </row>
    <row r="997" spans="1:4" x14ac:dyDescent="0.2">
      <c r="A997" s="3">
        <v>29851</v>
      </c>
      <c r="B997" s="2">
        <v>5.2690869999999999</v>
      </c>
      <c r="C997" s="2">
        <v>0</v>
      </c>
      <c r="D997" s="2">
        <v>18.094822000000001</v>
      </c>
    </row>
    <row r="998" spans="1:4" x14ac:dyDescent="0.2">
      <c r="A998" s="3">
        <v>29852</v>
      </c>
      <c r="B998" s="2">
        <v>6.9358269999999997</v>
      </c>
      <c r="C998" s="2">
        <v>0</v>
      </c>
      <c r="D998" s="2">
        <v>17.912908999999999</v>
      </c>
    </row>
    <row r="999" spans="1:4" x14ac:dyDescent="0.2">
      <c r="A999" s="3">
        <v>29853</v>
      </c>
      <c r="B999" s="2">
        <v>6.9972310000000002</v>
      </c>
      <c r="C999" s="2">
        <v>0</v>
      </c>
      <c r="D999" s="2">
        <v>17.69989</v>
      </c>
    </row>
    <row r="1000" spans="1:4" x14ac:dyDescent="0.2">
      <c r="A1000" s="3">
        <v>29854</v>
      </c>
      <c r="B1000" s="2">
        <v>7.8157259999999997</v>
      </c>
      <c r="C1000" s="2">
        <v>0</v>
      </c>
      <c r="D1000" s="2">
        <v>17.414270999999999</v>
      </c>
    </row>
    <row r="1001" spans="1:4" x14ac:dyDescent="0.2">
      <c r="A1001" s="3">
        <v>29855</v>
      </c>
      <c r="B1001" s="2">
        <v>3.4724910000000002</v>
      </c>
      <c r="C1001" s="2">
        <v>0</v>
      </c>
      <c r="D1001" s="2">
        <v>17.221519000000001</v>
      </c>
    </row>
    <row r="1002" spans="1:4" x14ac:dyDescent="0.2">
      <c r="A1002" s="3">
        <v>29856</v>
      </c>
      <c r="B1002" s="2">
        <v>6.821599</v>
      </c>
      <c r="C1002" s="2">
        <v>0</v>
      </c>
      <c r="D1002" s="2">
        <v>17.040911999999999</v>
      </c>
    </row>
    <row r="1003" spans="1:4" x14ac:dyDescent="0.2">
      <c r="A1003" s="3">
        <v>29857</v>
      </c>
      <c r="B1003" s="2">
        <v>6.5975440000000001</v>
      </c>
      <c r="C1003" s="2">
        <v>0</v>
      </c>
      <c r="D1003" s="2">
        <v>16.847159000000001</v>
      </c>
    </row>
    <row r="1004" spans="1:4" x14ac:dyDescent="0.2">
      <c r="A1004" s="3">
        <v>29858</v>
      </c>
      <c r="B1004" s="2">
        <v>7.2492530000000004</v>
      </c>
      <c r="C1004" s="2">
        <v>0</v>
      </c>
      <c r="D1004" s="2">
        <v>16.628108000000001</v>
      </c>
    </row>
    <row r="1005" spans="1:4" x14ac:dyDescent="0.2">
      <c r="A1005" s="3">
        <v>29859</v>
      </c>
      <c r="B1005" s="2">
        <v>3.239293</v>
      </c>
      <c r="C1005" s="2">
        <v>0</v>
      </c>
      <c r="D1005" s="2">
        <v>16.383679000000001</v>
      </c>
    </row>
    <row r="1006" spans="1:4" x14ac:dyDescent="0.2">
      <c r="A1006" s="3">
        <v>29860</v>
      </c>
      <c r="B1006" s="2">
        <v>3.5840540000000001</v>
      </c>
      <c r="C1006" s="2">
        <v>0</v>
      </c>
      <c r="D1006" s="2">
        <v>16.163139000000001</v>
      </c>
    </row>
    <row r="1007" spans="1:4" x14ac:dyDescent="0.2">
      <c r="A1007" s="3">
        <v>29861</v>
      </c>
      <c r="B1007" s="2">
        <v>7.148733</v>
      </c>
      <c r="C1007" s="2">
        <v>0</v>
      </c>
      <c r="D1007" s="2">
        <v>15.960278000000001</v>
      </c>
    </row>
    <row r="1008" spans="1:4" x14ac:dyDescent="0.2">
      <c r="A1008" s="3">
        <v>29862</v>
      </c>
      <c r="B1008" s="2">
        <v>6.3204710000000004</v>
      </c>
      <c r="C1008" s="2">
        <v>0</v>
      </c>
      <c r="D1008" s="2">
        <v>15.749705000000001</v>
      </c>
    </row>
    <row r="1009" spans="1:4" x14ac:dyDescent="0.2">
      <c r="A1009" s="3">
        <v>29863</v>
      </c>
      <c r="B1009" s="2">
        <v>7.1548150000000001</v>
      </c>
      <c r="C1009" s="2">
        <v>0</v>
      </c>
      <c r="D1009" s="2">
        <v>15.498861</v>
      </c>
    </row>
    <row r="1010" spans="1:4" x14ac:dyDescent="0.2">
      <c r="A1010" s="3">
        <v>29864</v>
      </c>
      <c r="B1010" s="2">
        <v>3.1157460000000001</v>
      </c>
      <c r="C1010" s="2">
        <v>0</v>
      </c>
      <c r="D1010" s="2">
        <v>15.282011000000001</v>
      </c>
    </row>
    <row r="1011" spans="1:4" x14ac:dyDescent="0.2">
      <c r="A1011" s="3">
        <v>29865</v>
      </c>
      <c r="B1011" s="2">
        <v>3.2300490000000002</v>
      </c>
      <c r="C1011" s="2">
        <v>0</v>
      </c>
      <c r="D1011" s="2">
        <v>15.049666</v>
      </c>
    </row>
    <row r="1012" spans="1:4" x14ac:dyDescent="0.2">
      <c r="A1012" s="3">
        <v>29866</v>
      </c>
      <c r="B1012" s="2">
        <v>4.5735429999999999</v>
      </c>
      <c r="C1012" s="2">
        <v>0</v>
      </c>
      <c r="D1012" s="2">
        <v>14.841815</v>
      </c>
    </row>
    <row r="1013" spans="1:4" x14ac:dyDescent="0.2">
      <c r="A1013" s="3">
        <v>29867</v>
      </c>
      <c r="B1013" s="2">
        <v>6.7566699999999997</v>
      </c>
      <c r="C1013" s="2">
        <v>0</v>
      </c>
      <c r="D1013" s="2">
        <v>14.631021</v>
      </c>
    </row>
    <row r="1014" spans="1:4" x14ac:dyDescent="0.2">
      <c r="A1014" s="3">
        <v>29868</v>
      </c>
      <c r="B1014" s="2">
        <v>5.8228150000000003</v>
      </c>
      <c r="C1014" s="2">
        <v>0</v>
      </c>
      <c r="D1014" s="2">
        <v>14.413660999999999</v>
      </c>
    </row>
    <row r="1015" spans="1:4" x14ac:dyDescent="0.2">
      <c r="A1015" s="3">
        <v>29869</v>
      </c>
      <c r="B1015" s="2">
        <v>4.3202639999999999</v>
      </c>
      <c r="C1015" s="2">
        <v>0</v>
      </c>
      <c r="D1015" s="2">
        <v>14.175685</v>
      </c>
    </row>
    <row r="1016" spans="1:4" x14ac:dyDescent="0.2">
      <c r="A1016" s="3">
        <v>29870</v>
      </c>
      <c r="B1016" s="2">
        <v>4.1372819999999999</v>
      </c>
      <c r="C1016" s="2">
        <v>0</v>
      </c>
      <c r="D1016" s="2">
        <v>13.965653</v>
      </c>
    </row>
    <row r="1017" spans="1:4" x14ac:dyDescent="0.2">
      <c r="A1017" s="3">
        <v>29871</v>
      </c>
      <c r="B1017" s="2">
        <v>6.3051560000000002</v>
      </c>
      <c r="C1017" s="2">
        <v>0</v>
      </c>
      <c r="D1017" s="2">
        <v>13.756684999999999</v>
      </c>
    </row>
    <row r="1018" spans="1:4" x14ac:dyDescent="0.2">
      <c r="A1018" s="3">
        <v>29872</v>
      </c>
      <c r="B1018" s="2">
        <v>6.6669260000000001</v>
      </c>
      <c r="C1018" s="2">
        <v>0</v>
      </c>
      <c r="D1018" s="2">
        <v>13.505604999999999</v>
      </c>
    </row>
    <row r="1019" spans="1:4" x14ac:dyDescent="0.2">
      <c r="A1019" s="3">
        <v>29873</v>
      </c>
      <c r="B1019" s="2">
        <v>8.8878489999999992</v>
      </c>
      <c r="C1019" s="2">
        <v>0</v>
      </c>
      <c r="D1019" s="2">
        <v>13.065022000000001</v>
      </c>
    </row>
    <row r="1020" spans="1:4" x14ac:dyDescent="0.2">
      <c r="A1020" s="3">
        <v>29874</v>
      </c>
      <c r="B1020" s="2">
        <v>8.5202740000000006</v>
      </c>
      <c r="C1020" s="2">
        <v>0</v>
      </c>
      <c r="D1020" s="2">
        <v>12.860459000000001</v>
      </c>
    </row>
    <row r="1021" spans="1:4" x14ac:dyDescent="0.2">
      <c r="A1021" s="3">
        <v>29875</v>
      </c>
      <c r="B1021" s="2">
        <v>9.1522190000000005</v>
      </c>
      <c r="C1021" s="2">
        <v>0</v>
      </c>
      <c r="D1021" s="2">
        <v>12.595122999999999</v>
      </c>
    </row>
    <row r="1022" spans="1:4" x14ac:dyDescent="0.2">
      <c r="A1022" s="3">
        <v>29876</v>
      </c>
      <c r="B1022" s="2">
        <v>5.5708019999999996</v>
      </c>
      <c r="C1022" s="2">
        <v>0</v>
      </c>
      <c r="D1022" s="2">
        <v>12.26652</v>
      </c>
    </row>
    <row r="1023" spans="1:4" x14ac:dyDescent="0.2">
      <c r="A1023" s="3">
        <v>29877</v>
      </c>
      <c r="B1023" s="2">
        <v>11.291933</v>
      </c>
      <c r="C1023" s="2">
        <v>0</v>
      </c>
      <c r="D1023" s="2">
        <v>12.006747000000001</v>
      </c>
    </row>
    <row r="1024" spans="1:4" x14ac:dyDescent="0.2">
      <c r="A1024" s="3">
        <v>29878</v>
      </c>
      <c r="B1024" s="2">
        <v>11.326408000000001</v>
      </c>
      <c r="C1024" s="2">
        <v>0</v>
      </c>
      <c r="D1024" s="2">
        <v>11.766949</v>
      </c>
    </row>
    <row r="1025" spans="1:4" x14ac:dyDescent="0.2">
      <c r="A1025" s="3">
        <v>29879</v>
      </c>
      <c r="B1025" s="2">
        <v>11.325680999999999</v>
      </c>
      <c r="C1025" s="2">
        <v>0</v>
      </c>
      <c r="D1025" s="2">
        <v>11.523552</v>
      </c>
    </row>
    <row r="1026" spans="1:4" x14ac:dyDescent="0.2">
      <c r="A1026" s="3">
        <v>29880</v>
      </c>
      <c r="B1026" s="2">
        <v>11.279019999999999</v>
      </c>
      <c r="C1026" s="2">
        <v>0</v>
      </c>
      <c r="D1026" s="2">
        <v>11.283204</v>
      </c>
    </row>
    <row r="1027" spans="1:4" x14ac:dyDescent="0.2">
      <c r="A1027" s="3">
        <v>29881</v>
      </c>
      <c r="B1027" s="2">
        <v>6.0992730000000002</v>
      </c>
      <c r="C1027" s="2">
        <v>0</v>
      </c>
      <c r="D1027" s="2">
        <v>11.046951999999999</v>
      </c>
    </row>
    <row r="1028" spans="1:4" x14ac:dyDescent="0.2">
      <c r="A1028" s="3">
        <v>29882</v>
      </c>
      <c r="B1028" s="2">
        <v>11.090852</v>
      </c>
      <c r="C1028" s="2">
        <v>0</v>
      </c>
      <c r="D1028" s="2">
        <v>10.817119999999999</v>
      </c>
    </row>
    <row r="1029" spans="1:4" x14ac:dyDescent="0.2">
      <c r="A1029" s="3">
        <v>29883</v>
      </c>
      <c r="B1029" s="2">
        <v>10.909409999999999</v>
      </c>
      <c r="C1029" s="2">
        <v>0</v>
      </c>
      <c r="D1029" s="2">
        <v>10.592796999999999</v>
      </c>
    </row>
    <row r="1030" spans="1:4" x14ac:dyDescent="0.2">
      <c r="A1030" s="3">
        <v>29884</v>
      </c>
      <c r="B1030" s="2">
        <v>10.678155</v>
      </c>
      <c r="C1030" s="2">
        <v>0</v>
      </c>
      <c r="D1030" s="2">
        <v>10.375484999999999</v>
      </c>
    </row>
    <row r="1031" spans="1:4" x14ac:dyDescent="0.2">
      <c r="A1031" s="3">
        <v>29885</v>
      </c>
      <c r="B1031" s="2">
        <v>10.37396</v>
      </c>
      <c r="C1031" s="2">
        <v>0</v>
      </c>
      <c r="D1031" s="2">
        <v>10.164246</v>
      </c>
    </row>
    <row r="1032" spans="1:4" x14ac:dyDescent="0.2">
      <c r="A1032" s="3">
        <v>29886</v>
      </c>
      <c r="B1032" s="2">
        <v>10.032693999999999</v>
      </c>
      <c r="C1032" s="2">
        <v>0</v>
      </c>
      <c r="D1032" s="2">
        <v>9.9577419999999996</v>
      </c>
    </row>
    <row r="1033" spans="1:4" x14ac:dyDescent="0.2">
      <c r="A1033" s="3">
        <v>29887</v>
      </c>
      <c r="B1033" s="2">
        <v>9.4371270000000003</v>
      </c>
      <c r="C1033" s="2">
        <v>0</v>
      </c>
      <c r="D1033" s="2">
        <v>9.7552079999999997</v>
      </c>
    </row>
    <row r="1034" spans="1:4" x14ac:dyDescent="0.2">
      <c r="A1034" s="3">
        <v>29888</v>
      </c>
      <c r="B1034" s="2">
        <v>9.3025230000000008</v>
      </c>
      <c r="C1034" s="2">
        <v>0</v>
      </c>
      <c r="D1034" s="2">
        <v>9.5554140000000007</v>
      </c>
    </row>
    <row r="1035" spans="1:4" x14ac:dyDescent="0.2">
      <c r="A1035" s="3">
        <v>29889</v>
      </c>
      <c r="B1035" s="2">
        <v>8.9426480000000002</v>
      </c>
      <c r="C1035" s="2">
        <v>0</v>
      </c>
      <c r="D1035" s="2">
        <v>9.3589570000000002</v>
      </c>
    </row>
    <row r="1036" spans="1:4" x14ac:dyDescent="0.2">
      <c r="A1036" s="3">
        <v>29890</v>
      </c>
      <c r="B1036" s="2">
        <v>8.5694759999999999</v>
      </c>
      <c r="C1036" s="2">
        <v>0</v>
      </c>
      <c r="D1036" s="2">
        <v>9.1637730000000008</v>
      </c>
    </row>
    <row r="1037" spans="1:4" x14ac:dyDescent="0.2">
      <c r="A1037" s="3">
        <v>29891</v>
      </c>
      <c r="B1037" s="2">
        <v>8.3094769999999993</v>
      </c>
      <c r="C1037" s="2">
        <v>0</v>
      </c>
      <c r="D1037" s="2">
        <v>8.9692969999999992</v>
      </c>
    </row>
    <row r="1038" spans="1:4" x14ac:dyDescent="0.2">
      <c r="A1038" s="3">
        <v>29892</v>
      </c>
      <c r="B1038" s="2">
        <v>6.7388320000000004</v>
      </c>
      <c r="C1038" s="2">
        <v>0</v>
      </c>
      <c r="D1038" s="2">
        <v>8.7785550000000008</v>
      </c>
    </row>
    <row r="1039" spans="1:4" x14ac:dyDescent="0.2">
      <c r="A1039" s="3">
        <v>29893</v>
      </c>
      <c r="B1039" s="2">
        <v>7.6742220000000003</v>
      </c>
      <c r="C1039" s="2">
        <v>0</v>
      </c>
      <c r="D1039" s="2">
        <v>8.5891610000000007</v>
      </c>
    </row>
    <row r="1040" spans="1:4" x14ac:dyDescent="0.2">
      <c r="A1040" s="3">
        <v>29894</v>
      </c>
      <c r="B1040" s="2">
        <v>7.3824899999999998</v>
      </c>
      <c r="C1040" s="2">
        <v>0</v>
      </c>
      <c r="D1040" s="2">
        <v>8.3998720000000002</v>
      </c>
    </row>
    <row r="1041" spans="1:4" x14ac:dyDescent="0.2">
      <c r="A1041" s="3">
        <v>29895</v>
      </c>
      <c r="B1041" s="2">
        <v>4.4294549999999999</v>
      </c>
      <c r="C1041" s="2">
        <v>0</v>
      </c>
      <c r="D1041" s="2">
        <v>8.2097770000000008</v>
      </c>
    </row>
    <row r="1042" spans="1:4" x14ac:dyDescent="0.2">
      <c r="A1042" s="3">
        <v>29896</v>
      </c>
      <c r="B1042" s="2">
        <v>6.8832240000000002</v>
      </c>
      <c r="C1042" s="2">
        <v>0</v>
      </c>
      <c r="D1042" s="2">
        <v>8.0229160000000004</v>
      </c>
    </row>
    <row r="1043" spans="1:4" x14ac:dyDescent="0.2">
      <c r="A1043" s="3">
        <v>29897</v>
      </c>
      <c r="B1043" s="2">
        <v>3.8492700000000002</v>
      </c>
      <c r="C1043" s="2">
        <v>0</v>
      </c>
      <c r="D1043" s="2">
        <v>7.8379529999999997</v>
      </c>
    </row>
    <row r="1044" spans="1:4" x14ac:dyDescent="0.2">
      <c r="A1044" s="3">
        <v>29898</v>
      </c>
      <c r="B1044" s="2">
        <v>3.5750670000000002</v>
      </c>
      <c r="C1044" s="2">
        <v>0</v>
      </c>
      <c r="D1044" s="2">
        <v>7.654388</v>
      </c>
    </row>
    <row r="1045" spans="1:4" x14ac:dyDescent="0.2">
      <c r="A1045" s="3">
        <v>29899</v>
      </c>
      <c r="B1045" s="2">
        <v>4.8546719999999999</v>
      </c>
      <c r="C1045" s="2">
        <v>0</v>
      </c>
      <c r="D1045" s="2">
        <v>7.4714850000000004</v>
      </c>
    </row>
    <row r="1046" spans="1:4" x14ac:dyDescent="0.2">
      <c r="A1046" s="3">
        <v>29900</v>
      </c>
      <c r="B1046" s="2">
        <v>5.9397789999999997</v>
      </c>
      <c r="C1046" s="2">
        <v>0</v>
      </c>
      <c r="D1046" s="2">
        <v>7.2890670000000002</v>
      </c>
    </row>
    <row r="1047" spans="1:4" x14ac:dyDescent="0.2">
      <c r="A1047" s="3">
        <v>29901</v>
      </c>
      <c r="B1047" s="2">
        <v>4.350346</v>
      </c>
      <c r="C1047" s="2">
        <v>0</v>
      </c>
      <c r="D1047" s="2">
        <v>7.1081370000000001</v>
      </c>
    </row>
    <row r="1048" spans="1:4" x14ac:dyDescent="0.2">
      <c r="A1048" s="3">
        <v>29902</v>
      </c>
      <c r="B1048" s="2">
        <v>5.5629869999999997</v>
      </c>
      <c r="C1048" s="2">
        <v>0</v>
      </c>
      <c r="D1048" s="2">
        <v>6.9280819999999999</v>
      </c>
    </row>
    <row r="1049" spans="1:4" x14ac:dyDescent="0.2">
      <c r="A1049" s="3">
        <v>29903</v>
      </c>
      <c r="B1049" s="2">
        <v>5.3993080000000004</v>
      </c>
      <c r="C1049" s="2">
        <v>0</v>
      </c>
      <c r="D1049" s="2">
        <v>6.7490399999999999</v>
      </c>
    </row>
    <row r="1050" spans="1:4" x14ac:dyDescent="0.2">
      <c r="A1050" s="3">
        <v>29904</v>
      </c>
      <c r="B1050" s="2">
        <v>5.2351580000000002</v>
      </c>
      <c r="C1050" s="2">
        <v>0</v>
      </c>
      <c r="D1050" s="2">
        <v>6.5716200000000002</v>
      </c>
    </row>
    <row r="1051" spans="1:4" x14ac:dyDescent="0.2">
      <c r="A1051" s="3">
        <v>29905</v>
      </c>
      <c r="B1051" s="2">
        <v>4.9626929999999998</v>
      </c>
      <c r="C1051" s="2">
        <v>0</v>
      </c>
      <c r="D1051" s="2">
        <v>6.3917859999999997</v>
      </c>
    </row>
    <row r="1052" spans="1:4" x14ac:dyDescent="0.2">
      <c r="A1052" s="3">
        <v>29906</v>
      </c>
      <c r="B1052" s="2">
        <v>3.3056489999999998</v>
      </c>
      <c r="C1052" s="2">
        <v>0</v>
      </c>
      <c r="D1052" s="2">
        <v>6.1985799999999998</v>
      </c>
    </row>
    <row r="1053" spans="1:4" x14ac:dyDescent="0.2">
      <c r="A1053" s="3">
        <v>29907</v>
      </c>
      <c r="B1053" s="2">
        <v>4.9235709999999999</v>
      </c>
      <c r="C1053" s="2">
        <v>0</v>
      </c>
      <c r="D1053" s="2">
        <v>6.0259749999999999</v>
      </c>
    </row>
    <row r="1054" spans="1:4" x14ac:dyDescent="0.2">
      <c r="A1054" s="3">
        <v>29908</v>
      </c>
      <c r="B1054" s="2">
        <v>4.8010289999999998</v>
      </c>
      <c r="C1054" s="2">
        <v>0</v>
      </c>
      <c r="D1054" s="2">
        <v>5.8525530000000003</v>
      </c>
    </row>
    <row r="1055" spans="1:4" x14ac:dyDescent="0.2">
      <c r="A1055" s="3">
        <v>29909</v>
      </c>
      <c r="B1055" s="2">
        <v>1.5635319999999999</v>
      </c>
      <c r="C1055" s="2">
        <v>0</v>
      </c>
      <c r="D1055" s="2">
        <v>5.6352539999999998</v>
      </c>
    </row>
    <row r="1056" spans="1:4" x14ac:dyDescent="0.2">
      <c r="A1056" s="3">
        <v>29910</v>
      </c>
      <c r="B1056" s="2">
        <v>1.597769</v>
      </c>
      <c r="C1056" s="2">
        <v>0</v>
      </c>
      <c r="D1056" s="2">
        <v>5.4332719999999997</v>
      </c>
    </row>
    <row r="1057" spans="1:4" x14ac:dyDescent="0.2">
      <c r="A1057" s="3">
        <v>29911</v>
      </c>
      <c r="B1057" s="2">
        <v>4.1979379999999997</v>
      </c>
      <c r="C1057" s="2">
        <v>0</v>
      </c>
      <c r="D1057" s="2">
        <v>5.2636979999999998</v>
      </c>
    </row>
    <row r="1058" spans="1:4" x14ac:dyDescent="0.2">
      <c r="A1058" s="3">
        <v>29912</v>
      </c>
      <c r="B1058" s="2">
        <v>4.5688700000000004</v>
      </c>
      <c r="C1058" s="2">
        <v>0</v>
      </c>
      <c r="D1058" s="2">
        <v>5.0973940000000004</v>
      </c>
    </row>
    <row r="1059" spans="1:4" x14ac:dyDescent="0.2">
      <c r="A1059" s="3">
        <v>29913</v>
      </c>
      <c r="B1059" s="2">
        <v>1.4460059999999999</v>
      </c>
      <c r="C1059" s="2">
        <v>0</v>
      </c>
      <c r="D1059" s="2">
        <v>4.916639</v>
      </c>
    </row>
    <row r="1060" spans="1:4" x14ac:dyDescent="0.2">
      <c r="A1060" s="3">
        <v>29914</v>
      </c>
      <c r="B1060" s="2">
        <v>4.9492050000000001</v>
      </c>
      <c r="C1060" s="2">
        <v>0</v>
      </c>
      <c r="D1060" s="2">
        <v>4.7011219999999998</v>
      </c>
    </row>
    <row r="1061" spans="1:4" x14ac:dyDescent="0.2">
      <c r="A1061" s="3">
        <v>29915</v>
      </c>
      <c r="B1061" s="2">
        <v>5.3441960000000002</v>
      </c>
      <c r="C1061" s="2">
        <v>0</v>
      </c>
      <c r="D1061" s="2">
        <v>4.4473219999999998</v>
      </c>
    </row>
    <row r="1062" spans="1:4" x14ac:dyDescent="0.2">
      <c r="A1062" s="3">
        <v>29916</v>
      </c>
      <c r="B1062" s="2">
        <v>2.1597050000000002</v>
      </c>
      <c r="C1062" s="2">
        <v>0</v>
      </c>
      <c r="D1062" s="2">
        <v>4.1795530000000003</v>
      </c>
    </row>
    <row r="1063" spans="1:4" x14ac:dyDescent="0.2">
      <c r="A1063" s="3">
        <v>29917</v>
      </c>
      <c r="B1063" s="2">
        <v>2.759236</v>
      </c>
      <c r="C1063" s="2">
        <v>0</v>
      </c>
      <c r="D1063" s="2">
        <v>3.9964300000000001</v>
      </c>
    </row>
    <row r="1064" spans="1:4" x14ac:dyDescent="0.2">
      <c r="A1064" s="3">
        <v>29918</v>
      </c>
      <c r="B1064" s="2">
        <v>2.2252779999999999</v>
      </c>
      <c r="C1064" s="2">
        <v>0</v>
      </c>
      <c r="D1064" s="2">
        <v>3.8257620000000001</v>
      </c>
    </row>
    <row r="1065" spans="1:4" x14ac:dyDescent="0.2">
      <c r="A1065" s="3">
        <v>29919</v>
      </c>
      <c r="B1065" s="2">
        <v>5.7191789999999996</v>
      </c>
      <c r="C1065" s="2">
        <v>0</v>
      </c>
      <c r="D1065" s="2">
        <v>3.6515949999999999</v>
      </c>
    </row>
    <row r="1066" spans="1:4" x14ac:dyDescent="0.2">
      <c r="A1066" s="3">
        <v>29920</v>
      </c>
      <c r="B1066" s="2">
        <v>5.9072550000000001</v>
      </c>
      <c r="C1066" s="2">
        <v>0</v>
      </c>
      <c r="D1066" s="2">
        <v>3.4602719999999998</v>
      </c>
    </row>
    <row r="1067" spans="1:4" x14ac:dyDescent="0.2">
      <c r="A1067" s="3">
        <v>29921</v>
      </c>
      <c r="B1067" s="2">
        <v>4.6357619999999997</v>
      </c>
      <c r="C1067" s="2">
        <v>0</v>
      </c>
      <c r="D1067" s="2">
        <v>3.2230590000000001</v>
      </c>
    </row>
    <row r="1068" spans="1:4" x14ac:dyDescent="0.2">
      <c r="A1068" s="3">
        <v>29922</v>
      </c>
      <c r="B1068" s="2">
        <v>6.2653600000000003</v>
      </c>
      <c r="C1068" s="2">
        <v>0</v>
      </c>
      <c r="D1068" s="2">
        <v>3.0623580000000001</v>
      </c>
    </row>
    <row r="1069" spans="1:4" x14ac:dyDescent="0.2">
      <c r="A1069" s="3">
        <v>29923</v>
      </c>
      <c r="B1069" s="2">
        <v>3.397329</v>
      </c>
      <c r="C1069" s="2">
        <v>0</v>
      </c>
      <c r="D1069" s="2">
        <v>2.9017979999999999</v>
      </c>
    </row>
    <row r="1070" spans="1:4" x14ac:dyDescent="0.2">
      <c r="A1070" s="3">
        <v>29924</v>
      </c>
      <c r="B1070" s="2">
        <v>3.404023</v>
      </c>
      <c r="C1070" s="2">
        <v>0</v>
      </c>
      <c r="D1070" s="2">
        <v>2.7319529999999999</v>
      </c>
    </row>
    <row r="1071" spans="1:4" x14ac:dyDescent="0.2">
      <c r="A1071" s="3">
        <v>29925</v>
      </c>
      <c r="B1071" s="2">
        <v>6.2481070000000001</v>
      </c>
      <c r="C1071" s="2">
        <v>0</v>
      </c>
      <c r="D1071" s="2">
        <v>2.5698249999999998</v>
      </c>
    </row>
    <row r="1072" spans="1:4" x14ac:dyDescent="0.2">
      <c r="A1072" s="3">
        <v>29926</v>
      </c>
      <c r="B1072" s="2">
        <v>4.8197190000000001</v>
      </c>
      <c r="C1072" s="2">
        <v>0</v>
      </c>
      <c r="D1072" s="2">
        <v>2.4052709999999999</v>
      </c>
    </row>
    <row r="1073" spans="1:4" x14ac:dyDescent="0.2">
      <c r="A1073" s="3">
        <v>29927</v>
      </c>
      <c r="B1073" s="2">
        <v>2.7078310000000001</v>
      </c>
      <c r="C1073" s="2">
        <v>0</v>
      </c>
      <c r="D1073" s="2">
        <v>2.252729</v>
      </c>
    </row>
    <row r="1074" spans="1:4" x14ac:dyDescent="0.2">
      <c r="A1074" s="3">
        <v>29928</v>
      </c>
      <c r="B1074" s="2">
        <v>2.6678350000000002</v>
      </c>
      <c r="C1074" s="2">
        <v>0</v>
      </c>
      <c r="D1074" s="2">
        <v>2.108911</v>
      </c>
    </row>
    <row r="1075" spans="1:4" x14ac:dyDescent="0.2">
      <c r="A1075" s="3">
        <v>29929</v>
      </c>
      <c r="B1075" s="2">
        <v>4.78979</v>
      </c>
      <c r="C1075" s="2">
        <v>0</v>
      </c>
      <c r="D1075" s="2">
        <v>1.968464</v>
      </c>
    </row>
    <row r="1076" spans="1:4" x14ac:dyDescent="0.2">
      <c r="A1076" s="3">
        <v>29930</v>
      </c>
      <c r="B1076" s="2">
        <v>6.0058939999999996</v>
      </c>
      <c r="C1076" s="2">
        <v>0</v>
      </c>
      <c r="D1076" s="2">
        <v>1.832843</v>
      </c>
    </row>
    <row r="1077" spans="1:4" x14ac:dyDescent="0.2">
      <c r="A1077" s="3">
        <v>29931</v>
      </c>
      <c r="B1077" s="2">
        <v>5.9240690000000003</v>
      </c>
      <c r="C1077" s="2">
        <v>0</v>
      </c>
      <c r="D1077" s="2">
        <v>1.70166</v>
      </c>
    </row>
    <row r="1078" spans="1:4" x14ac:dyDescent="0.2">
      <c r="A1078" s="3">
        <v>29932</v>
      </c>
      <c r="B1078" s="2">
        <v>5.8340810000000003</v>
      </c>
      <c r="C1078" s="2">
        <v>0</v>
      </c>
      <c r="D1078" s="2">
        <v>1.5754280000000001</v>
      </c>
    </row>
    <row r="1079" spans="1:4" x14ac:dyDescent="0.2">
      <c r="A1079" s="3">
        <v>29933</v>
      </c>
      <c r="B1079" s="2">
        <v>2.4009200000000002</v>
      </c>
      <c r="C1079" s="2">
        <v>0</v>
      </c>
      <c r="D1079" s="2">
        <v>1.4541230000000001</v>
      </c>
    </row>
    <row r="1080" spans="1:4" x14ac:dyDescent="0.2">
      <c r="A1080" s="3">
        <v>29934</v>
      </c>
      <c r="B1080" s="2">
        <v>5.6482900000000003</v>
      </c>
      <c r="C1080" s="2">
        <v>0</v>
      </c>
      <c r="D1080" s="2">
        <v>1.335734</v>
      </c>
    </row>
    <row r="1081" spans="1:4" x14ac:dyDescent="0.2">
      <c r="A1081" s="3">
        <v>29935</v>
      </c>
      <c r="B1081" s="2">
        <v>5.5539500000000004</v>
      </c>
      <c r="C1081" s="2">
        <v>0</v>
      </c>
      <c r="D1081" s="2">
        <v>1.2223999999999999</v>
      </c>
    </row>
    <row r="1082" spans="1:4" x14ac:dyDescent="0.2">
      <c r="A1082" s="3">
        <v>29936</v>
      </c>
      <c r="B1082" s="2">
        <v>5.4539530000000003</v>
      </c>
      <c r="C1082" s="2">
        <v>0</v>
      </c>
      <c r="D1082" s="2">
        <v>1.1132310000000001</v>
      </c>
    </row>
    <row r="1083" spans="1:4" x14ac:dyDescent="0.2">
      <c r="A1083" s="3">
        <v>29937</v>
      </c>
      <c r="B1083" s="2">
        <v>5.3492850000000001</v>
      </c>
      <c r="C1083" s="2">
        <v>0</v>
      </c>
      <c r="D1083" s="2">
        <v>1.0078419999999999</v>
      </c>
    </row>
    <row r="1084" spans="1:4" x14ac:dyDescent="0.2">
      <c r="A1084" s="3">
        <v>29938</v>
      </c>
      <c r="B1084" s="2">
        <v>5.2561</v>
      </c>
      <c r="C1084" s="2">
        <v>0</v>
      </c>
      <c r="D1084" s="2">
        <v>0.90585400000000005</v>
      </c>
    </row>
    <row r="1085" spans="1:4" x14ac:dyDescent="0.2">
      <c r="A1085" s="3">
        <v>29939</v>
      </c>
      <c r="B1085" s="2">
        <v>5.1527019999999997</v>
      </c>
      <c r="C1085" s="2">
        <v>0</v>
      </c>
      <c r="D1085" s="2">
        <v>0.80774400000000002</v>
      </c>
    </row>
    <row r="1086" spans="1:4" x14ac:dyDescent="0.2">
      <c r="A1086" s="3">
        <v>29940</v>
      </c>
      <c r="B1086" s="2">
        <v>4.9468639999999997</v>
      </c>
      <c r="C1086" s="2">
        <v>0</v>
      </c>
      <c r="D1086" s="2">
        <v>0.71633899999999995</v>
      </c>
    </row>
    <row r="1087" spans="1:4" x14ac:dyDescent="0.2">
      <c r="A1087" s="3">
        <v>29941</v>
      </c>
      <c r="B1087" s="2">
        <v>5.027056</v>
      </c>
      <c r="C1087" s="2">
        <v>0</v>
      </c>
      <c r="D1087" s="2">
        <v>0.62132500000000002</v>
      </c>
    </row>
    <row r="1088" spans="1:4" x14ac:dyDescent="0.2">
      <c r="A1088" s="3">
        <v>29942</v>
      </c>
      <c r="B1088" s="2">
        <v>4.9489929999999998</v>
      </c>
      <c r="C1088" s="2">
        <v>0</v>
      </c>
      <c r="D1088" s="2">
        <v>0.53241700000000003</v>
      </c>
    </row>
    <row r="1089" spans="1:4" x14ac:dyDescent="0.2">
      <c r="A1089" s="3">
        <v>29943</v>
      </c>
      <c r="B1089" s="2">
        <v>4.8631209999999996</v>
      </c>
      <c r="C1089" s="2">
        <v>0</v>
      </c>
      <c r="D1089" s="2">
        <v>0.44753599999999999</v>
      </c>
    </row>
    <row r="1090" spans="1:4" x14ac:dyDescent="0.2">
      <c r="A1090" s="3">
        <v>29944</v>
      </c>
      <c r="B1090" s="2">
        <v>4.7659690000000001</v>
      </c>
      <c r="C1090" s="2">
        <v>0</v>
      </c>
      <c r="D1090" s="2">
        <v>0.36619400000000002</v>
      </c>
    </row>
    <row r="1091" spans="1:4" x14ac:dyDescent="0.2">
      <c r="A1091" s="3">
        <v>29945</v>
      </c>
      <c r="B1091" s="2">
        <v>4.6801060000000003</v>
      </c>
      <c r="C1091" s="2">
        <v>0</v>
      </c>
      <c r="D1091" s="2">
        <v>0.28839199999999998</v>
      </c>
    </row>
    <row r="1092" spans="1:4" x14ac:dyDescent="0.2">
      <c r="A1092" s="3">
        <v>29946</v>
      </c>
      <c r="B1092" s="2">
        <v>4.59931</v>
      </c>
      <c r="C1092" s="2">
        <v>0</v>
      </c>
      <c r="D1092" s="2">
        <v>0.213029</v>
      </c>
    </row>
    <row r="1093" spans="1:4" x14ac:dyDescent="0.2">
      <c r="A1093" s="3">
        <v>29947</v>
      </c>
      <c r="B1093" s="2">
        <v>4.567507</v>
      </c>
      <c r="C1093" s="2">
        <v>0</v>
      </c>
      <c r="D1093" s="2">
        <v>0.13936499999999999</v>
      </c>
    </row>
    <row r="1094" spans="1:4" x14ac:dyDescent="0.2">
      <c r="A1094" s="3">
        <v>29948</v>
      </c>
      <c r="B1094" s="2">
        <v>4.4901210000000003</v>
      </c>
      <c r="C1094" s="2">
        <v>0</v>
      </c>
      <c r="D1094" s="2">
        <v>7.0510000000000003E-2</v>
      </c>
    </row>
    <row r="1095" spans="1:4" x14ac:dyDescent="0.2">
      <c r="A1095" s="3">
        <v>29949</v>
      </c>
      <c r="B1095" s="2">
        <v>4.4301570000000003</v>
      </c>
      <c r="C1095" s="2">
        <v>0</v>
      </c>
      <c r="D1095" s="2">
        <v>4.2719999999999998E-3</v>
      </c>
    </row>
    <row r="1096" spans="1:4" x14ac:dyDescent="0.2">
      <c r="A1096" s="3">
        <v>29950</v>
      </c>
      <c r="B1096" s="2">
        <v>4.2496780000000003</v>
      </c>
      <c r="C1096" s="2">
        <v>0</v>
      </c>
      <c r="D1096" s="2">
        <v>-5.3081999999999997E-2</v>
      </c>
    </row>
    <row r="1097" spans="1:4" x14ac:dyDescent="0.2">
      <c r="A1097" s="3">
        <v>29951</v>
      </c>
      <c r="B1097" s="2">
        <v>4.3211329999999997</v>
      </c>
      <c r="C1097" s="2">
        <v>0</v>
      </c>
      <c r="D1097" s="2">
        <v>-0.11953</v>
      </c>
    </row>
    <row r="1098" spans="1:4" x14ac:dyDescent="0.2">
      <c r="A1098" s="3">
        <v>29952</v>
      </c>
      <c r="B1098" s="2">
        <v>4.2716380000000003</v>
      </c>
      <c r="C1098" s="2">
        <v>0</v>
      </c>
      <c r="D1098" s="2">
        <v>-0.178425</v>
      </c>
    </row>
    <row r="1099" spans="1:4" x14ac:dyDescent="0.2">
      <c r="A1099" s="3">
        <v>29953</v>
      </c>
      <c r="B1099" s="2">
        <v>4.2031710000000002</v>
      </c>
      <c r="C1099" s="2">
        <v>0</v>
      </c>
      <c r="D1099" s="2">
        <v>-0.231098</v>
      </c>
    </row>
    <row r="1100" spans="1:4" x14ac:dyDescent="0.2">
      <c r="A1100" s="3">
        <v>29954</v>
      </c>
      <c r="B1100" s="2">
        <v>4.0444589999999998</v>
      </c>
      <c r="C1100" s="2">
        <v>0</v>
      </c>
      <c r="D1100" s="2">
        <v>-0.27291700000000002</v>
      </c>
    </row>
    <row r="1101" spans="1:4" x14ac:dyDescent="0.2">
      <c r="A1101" s="3">
        <v>29955</v>
      </c>
      <c r="B1101" s="2">
        <v>4.2435890000000001</v>
      </c>
      <c r="C1101" s="2">
        <v>0</v>
      </c>
      <c r="D1101" s="2">
        <v>-0.32612400000000002</v>
      </c>
    </row>
    <row r="1102" spans="1:4" x14ac:dyDescent="0.2">
      <c r="A1102" s="3">
        <v>29956</v>
      </c>
      <c r="B1102" s="2">
        <v>1.3912949999999999</v>
      </c>
      <c r="C1102" s="2">
        <v>0</v>
      </c>
      <c r="D1102" s="2">
        <v>-0.382803</v>
      </c>
    </row>
    <row r="1103" spans="1:4" x14ac:dyDescent="0.2">
      <c r="A1103" s="3">
        <v>29957</v>
      </c>
      <c r="B1103" s="2">
        <v>4.2976999999999999</v>
      </c>
      <c r="C1103" s="2">
        <v>0</v>
      </c>
      <c r="D1103" s="2">
        <v>-0.42393700000000001</v>
      </c>
    </row>
    <row r="1104" spans="1:4" x14ac:dyDescent="0.2">
      <c r="A1104" s="3">
        <v>29958</v>
      </c>
      <c r="B1104" s="2">
        <v>4.2348559999999997</v>
      </c>
      <c r="C1104" s="2">
        <v>0</v>
      </c>
      <c r="D1104" s="2">
        <v>-0.46187400000000001</v>
      </c>
    </row>
    <row r="1105" spans="1:4" x14ac:dyDescent="0.2">
      <c r="A1105" s="3">
        <v>29959</v>
      </c>
      <c r="B1105" s="2">
        <v>4.1826600000000003</v>
      </c>
      <c r="C1105" s="2">
        <v>0</v>
      </c>
      <c r="D1105" s="2">
        <v>-0.49658600000000003</v>
      </c>
    </row>
    <row r="1106" spans="1:4" x14ac:dyDescent="0.2">
      <c r="A1106" s="3">
        <v>29960</v>
      </c>
      <c r="B1106" s="2">
        <v>4.122579</v>
      </c>
      <c r="C1106" s="2">
        <v>0</v>
      </c>
      <c r="D1106" s="2">
        <v>-0.52746199999999999</v>
      </c>
    </row>
    <row r="1107" spans="1:4" x14ac:dyDescent="0.2">
      <c r="A1107" s="3">
        <v>29961</v>
      </c>
      <c r="B1107" s="2">
        <v>4.0755439999999998</v>
      </c>
      <c r="C1107" s="2">
        <v>0</v>
      </c>
      <c r="D1107" s="2">
        <v>-0.55547500000000005</v>
      </c>
    </row>
    <row r="1108" spans="1:4" x14ac:dyDescent="0.2">
      <c r="A1108" s="3">
        <v>29962</v>
      </c>
      <c r="B1108" s="2">
        <v>4.0375860000000001</v>
      </c>
      <c r="C1108" s="2">
        <v>0</v>
      </c>
      <c r="D1108" s="2">
        <v>-0.58046799999999998</v>
      </c>
    </row>
    <row r="1109" spans="1:4" x14ac:dyDescent="0.2">
      <c r="A1109" s="3">
        <v>29963</v>
      </c>
      <c r="B1109" s="2">
        <v>3.9855649999999998</v>
      </c>
      <c r="C1109" s="2">
        <v>0</v>
      </c>
      <c r="D1109" s="2">
        <v>-0.60129299999999997</v>
      </c>
    </row>
    <row r="1110" spans="1:4" x14ac:dyDescent="0.2">
      <c r="A1110" s="3">
        <v>29964</v>
      </c>
      <c r="B1110" s="2">
        <v>3.9524330000000001</v>
      </c>
      <c r="C1110" s="2">
        <v>0</v>
      </c>
      <c r="D1110" s="2">
        <v>-0.61901099999999998</v>
      </c>
    </row>
    <row r="1111" spans="1:4" x14ac:dyDescent="0.2">
      <c r="A1111" s="3">
        <v>29965</v>
      </c>
      <c r="B1111" s="2">
        <v>3.8644769999999999</v>
      </c>
      <c r="C1111" s="2">
        <v>0</v>
      </c>
      <c r="D1111" s="2">
        <v>-0.63384499999999999</v>
      </c>
    </row>
    <row r="1112" spans="1:4" x14ac:dyDescent="0.2">
      <c r="A1112" s="3">
        <v>29966</v>
      </c>
      <c r="B1112" s="2">
        <v>3.8828710000000002</v>
      </c>
      <c r="C1112" s="2">
        <v>0</v>
      </c>
      <c r="D1112" s="2">
        <v>-0.64419800000000005</v>
      </c>
    </row>
    <row r="1113" spans="1:4" x14ac:dyDescent="0.2">
      <c r="A1113" s="3">
        <v>29967</v>
      </c>
      <c r="B1113" s="2">
        <v>3.755649</v>
      </c>
      <c r="C1113" s="2">
        <v>0</v>
      </c>
      <c r="D1113" s="2">
        <v>-0.65251700000000001</v>
      </c>
    </row>
    <row r="1114" spans="1:4" x14ac:dyDescent="0.2">
      <c r="A1114" s="3">
        <v>29968</v>
      </c>
      <c r="B1114" s="2">
        <v>3.7903359999999999</v>
      </c>
      <c r="C1114" s="2">
        <v>0</v>
      </c>
      <c r="D1114" s="2">
        <v>-0.65510000000000002</v>
      </c>
    </row>
    <row r="1115" spans="1:4" x14ac:dyDescent="0.2">
      <c r="A1115" s="3">
        <v>29969</v>
      </c>
      <c r="B1115" s="2">
        <v>3.8477299999999999</v>
      </c>
      <c r="C1115" s="2">
        <v>0</v>
      </c>
      <c r="D1115" s="2">
        <v>-0.65972500000000001</v>
      </c>
    </row>
    <row r="1116" spans="1:4" x14ac:dyDescent="0.2">
      <c r="A1116" s="3">
        <v>29970</v>
      </c>
      <c r="B1116" s="2">
        <v>3.8011759999999999</v>
      </c>
      <c r="C1116" s="2">
        <v>0</v>
      </c>
      <c r="D1116" s="2">
        <v>-0.65589799999999998</v>
      </c>
    </row>
    <row r="1117" spans="1:4" x14ac:dyDescent="0.2">
      <c r="A1117" s="3">
        <v>29971</v>
      </c>
      <c r="B1117" s="2">
        <v>3.6954470000000001</v>
      </c>
      <c r="C1117" s="2">
        <v>0</v>
      </c>
      <c r="D1117" s="2">
        <v>-0.64547699999999997</v>
      </c>
    </row>
    <row r="1118" spans="1:4" x14ac:dyDescent="0.2">
      <c r="A1118" s="3">
        <v>29972</v>
      </c>
      <c r="B1118" s="2">
        <v>3.7536679999999998</v>
      </c>
      <c r="C1118" s="2">
        <v>0</v>
      </c>
      <c r="D1118" s="2">
        <v>-0.639683</v>
      </c>
    </row>
    <row r="1119" spans="1:4" x14ac:dyDescent="0.2">
      <c r="A1119" s="3">
        <v>29973</v>
      </c>
      <c r="B1119" s="2">
        <v>3.4862039999999999</v>
      </c>
      <c r="C1119" s="2">
        <v>0</v>
      </c>
      <c r="D1119" s="2">
        <v>-0.62465700000000002</v>
      </c>
    </row>
    <row r="1120" spans="1:4" x14ac:dyDescent="0.2">
      <c r="A1120" s="3">
        <v>29974</v>
      </c>
      <c r="B1120" s="2">
        <v>3.7252260000000001</v>
      </c>
      <c r="C1120" s="2">
        <v>0</v>
      </c>
      <c r="D1120" s="2">
        <v>-0.61074899999999999</v>
      </c>
    </row>
    <row r="1121" spans="1:4" x14ac:dyDescent="0.2">
      <c r="A1121" s="3">
        <v>29975</v>
      </c>
      <c r="B1121" s="2">
        <v>3.57369</v>
      </c>
      <c r="C1121" s="2">
        <v>0</v>
      </c>
      <c r="D1121" s="2">
        <v>-0.58038599999999996</v>
      </c>
    </row>
    <row r="1122" spans="1:4" x14ac:dyDescent="0.2">
      <c r="A1122" s="3">
        <v>29976</v>
      </c>
      <c r="B1122" s="2">
        <v>3.4487580000000002</v>
      </c>
      <c r="C1122" s="2">
        <v>0</v>
      </c>
      <c r="D1122" s="2">
        <v>-0.56601199999999996</v>
      </c>
    </row>
    <row r="1123" spans="1:4" x14ac:dyDescent="0.2">
      <c r="A1123" s="3">
        <v>29977</v>
      </c>
      <c r="B1123" s="2">
        <v>3.3649740000000001</v>
      </c>
      <c r="C1123" s="2">
        <v>0</v>
      </c>
      <c r="D1123" s="2">
        <v>-0.54058099999999998</v>
      </c>
    </row>
    <row r="1124" spans="1:4" x14ac:dyDescent="0.2">
      <c r="A1124" s="3">
        <v>29978</v>
      </c>
      <c r="B1124" s="2">
        <v>3.722245</v>
      </c>
      <c r="C1124" s="2">
        <v>0</v>
      </c>
      <c r="D1124" s="2">
        <v>-0.50966900000000004</v>
      </c>
    </row>
    <row r="1125" spans="1:4" x14ac:dyDescent="0.2">
      <c r="A1125" s="3">
        <v>29979</v>
      </c>
      <c r="B1125" s="2">
        <v>3.6650589999999998</v>
      </c>
      <c r="C1125" s="2">
        <v>0</v>
      </c>
      <c r="D1125" s="2">
        <v>-0.47342499999999998</v>
      </c>
    </row>
    <row r="1126" spans="1:4" x14ac:dyDescent="0.2">
      <c r="A1126" s="3">
        <v>29980</v>
      </c>
      <c r="B1126" s="2">
        <v>3.6317529999999998</v>
      </c>
      <c r="C1126" s="2">
        <v>0</v>
      </c>
      <c r="D1126" s="2">
        <v>-0.433224</v>
      </c>
    </row>
    <row r="1127" spans="1:4" x14ac:dyDescent="0.2">
      <c r="A1127" s="3">
        <v>29981</v>
      </c>
      <c r="B1127" s="2">
        <v>3.0796610000000002</v>
      </c>
      <c r="C1127" s="2">
        <v>0</v>
      </c>
      <c r="D1127" s="2">
        <v>-0.39269999999999999</v>
      </c>
    </row>
    <row r="1128" spans="1:4" x14ac:dyDescent="0.2">
      <c r="A1128" s="3">
        <v>29982</v>
      </c>
      <c r="B1128" s="2">
        <v>3.019479</v>
      </c>
      <c r="C1128" s="2">
        <v>0</v>
      </c>
      <c r="D1128" s="2">
        <v>-0.34660299999999999</v>
      </c>
    </row>
    <row r="1129" spans="1:4" x14ac:dyDescent="0.2">
      <c r="A1129" s="3">
        <v>29983</v>
      </c>
      <c r="B1129" s="2">
        <v>3.5854400000000002</v>
      </c>
      <c r="C1129" s="2">
        <v>0</v>
      </c>
      <c r="D1129" s="2">
        <v>-0.29722500000000002</v>
      </c>
    </row>
    <row r="1130" spans="1:4" x14ac:dyDescent="0.2">
      <c r="A1130" s="3">
        <v>29984</v>
      </c>
      <c r="B1130" s="2">
        <v>2.9069029999999998</v>
      </c>
      <c r="C1130" s="2">
        <v>0</v>
      </c>
      <c r="D1130" s="2">
        <v>-0.244421</v>
      </c>
    </row>
    <row r="1131" spans="1:4" x14ac:dyDescent="0.2">
      <c r="A1131" s="3">
        <v>29985</v>
      </c>
      <c r="B1131" s="2">
        <v>3.5531769999999998</v>
      </c>
      <c r="C1131" s="2">
        <v>0</v>
      </c>
      <c r="D1131" s="2">
        <v>-0.18804199999999999</v>
      </c>
    </row>
    <row r="1132" spans="1:4" x14ac:dyDescent="0.2">
      <c r="A1132" s="3">
        <v>29986</v>
      </c>
      <c r="B1132" s="2">
        <v>3.484477</v>
      </c>
      <c r="C1132" s="2">
        <v>0</v>
      </c>
      <c r="D1132" s="2">
        <v>-0.12642700000000001</v>
      </c>
    </row>
    <row r="1133" spans="1:4" x14ac:dyDescent="0.2">
      <c r="A1133" s="3">
        <v>29987</v>
      </c>
      <c r="B1133" s="2">
        <v>2.8821840000000001</v>
      </c>
      <c r="C1133" s="2">
        <v>0</v>
      </c>
      <c r="D1133" s="2">
        <v>-6.0475000000000001E-2</v>
      </c>
    </row>
    <row r="1134" spans="1:4" x14ac:dyDescent="0.2">
      <c r="A1134" s="3">
        <v>29988</v>
      </c>
      <c r="B1134" s="2">
        <v>3.5400909999999999</v>
      </c>
      <c r="C1134" s="2">
        <v>0</v>
      </c>
      <c r="D1134" s="2">
        <v>1.0059999999999999E-3</v>
      </c>
    </row>
    <row r="1135" spans="1:4" x14ac:dyDescent="0.2">
      <c r="A1135" s="3">
        <v>29989</v>
      </c>
      <c r="B1135" s="2">
        <v>3.531695</v>
      </c>
      <c r="C1135" s="2">
        <v>0</v>
      </c>
      <c r="D1135" s="2">
        <v>7.1243000000000001E-2</v>
      </c>
    </row>
    <row r="1136" spans="1:4" x14ac:dyDescent="0.2">
      <c r="A1136" s="3">
        <v>29990</v>
      </c>
      <c r="B1136" s="2">
        <v>3.5142579999999999</v>
      </c>
      <c r="C1136" s="2">
        <v>0</v>
      </c>
      <c r="D1136" s="2">
        <v>0.14574699999999999</v>
      </c>
    </row>
    <row r="1137" spans="1:4" x14ac:dyDescent="0.2">
      <c r="A1137" s="3">
        <v>29991</v>
      </c>
      <c r="B1137" s="2">
        <v>3.485922</v>
      </c>
      <c r="C1137" s="2">
        <v>0</v>
      </c>
      <c r="D1137" s="2">
        <v>0.22416</v>
      </c>
    </row>
    <row r="1138" spans="1:4" x14ac:dyDescent="0.2">
      <c r="A1138" s="3">
        <v>29992</v>
      </c>
      <c r="B1138" s="2">
        <v>2.5825999999999998</v>
      </c>
      <c r="C1138" s="2">
        <v>0</v>
      </c>
      <c r="D1138" s="2">
        <v>0.30530200000000002</v>
      </c>
    </row>
    <row r="1139" spans="1:4" x14ac:dyDescent="0.2">
      <c r="A1139" s="3">
        <v>29993</v>
      </c>
      <c r="B1139" s="2">
        <v>1.1973020000000001</v>
      </c>
      <c r="C1139" s="2">
        <v>0</v>
      </c>
      <c r="D1139" s="2">
        <v>0.38944800000000002</v>
      </c>
    </row>
    <row r="1140" spans="1:4" x14ac:dyDescent="0.2">
      <c r="A1140" s="3">
        <v>29994</v>
      </c>
      <c r="B1140" s="2">
        <v>3.4484819999999998</v>
      </c>
      <c r="C1140" s="2">
        <v>0</v>
      </c>
      <c r="D1140" s="2">
        <v>0.477995</v>
      </c>
    </row>
    <row r="1141" spans="1:4" x14ac:dyDescent="0.2">
      <c r="A1141" s="3">
        <v>29995</v>
      </c>
      <c r="B1141" s="2">
        <v>2.4326210000000001</v>
      </c>
      <c r="C1141" s="2">
        <v>0</v>
      </c>
      <c r="D1141" s="2">
        <v>0.56968300000000005</v>
      </c>
    </row>
    <row r="1142" spans="1:4" x14ac:dyDescent="0.2">
      <c r="A1142" s="3">
        <v>29996</v>
      </c>
      <c r="B1142" s="2">
        <v>1.1993910000000001</v>
      </c>
      <c r="C1142" s="2">
        <v>0</v>
      </c>
      <c r="D1142" s="2">
        <v>0.66515999999999997</v>
      </c>
    </row>
    <row r="1143" spans="1:4" x14ac:dyDescent="0.2">
      <c r="A1143" s="3">
        <v>29997</v>
      </c>
      <c r="B1143" s="2">
        <v>2.3237860000000001</v>
      </c>
      <c r="C1143" s="2">
        <v>0</v>
      </c>
      <c r="D1143" s="2">
        <v>0.76447500000000002</v>
      </c>
    </row>
    <row r="1144" spans="1:4" x14ac:dyDescent="0.2">
      <c r="A1144" s="3">
        <v>29998</v>
      </c>
      <c r="B1144" s="2">
        <v>1.1971000000000001</v>
      </c>
      <c r="C1144" s="2">
        <v>0</v>
      </c>
      <c r="D1144" s="2">
        <v>0.86741100000000004</v>
      </c>
    </row>
    <row r="1145" spans="1:4" x14ac:dyDescent="0.2">
      <c r="A1145" s="3">
        <v>29999</v>
      </c>
      <c r="B1145" s="2">
        <v>2.226162</v>
      </c>
      <c r="C1145" s="2">
        <v>0</v>
      </c>
      <c r="D1145" s="2">
        <v>0.97302100000000002</v>
      </c>
    </row>
    <row r="1146" spans="1:4" x14ac:dyDescent="0.2">
      <c r="A1146" s="3">
        <v>30000</v>
      </c>
      <c r="B1146" s="2">
        <v>2.1841409999999999</v>
      </c>
      <c r="C1146" s="2">
        <v>0</v>
      </c>
      <c r="D1146" s="2">
        <v>1.082956</v>
      </c>
    </row>
    <row r="1147" spans="1:4" x14ac:dyDescent="0.2">
      <c r="A1147" s="3">
        <v>30001</v>
      </c>
      <c r="B1147" s="2">
        <v>2.1285020000000001</v>
      </c>
      <c r="C1147" s="2">
        <v>0</v>
      </c>
      <c r="D1147" s="2">
        <v>1.1945490000000001</v>
      </c>
    </row>
    <row r="1148" spans="1:4" x14ac:dyDescent="0.2">
      <c r="A1148" s="3">
        <v>30002</v>
      </c>
      <c r="B1148" s="2">
        <v>3.3828879999999999</v>
      </c>
      <c r="C1148" s="2">
        <v>0</v>
      </c>
      <c r="D1148" s="2">
        <v>1.25909</v>
      </c>
    </row>
    <row r="1149" spans="1:4" x14ac:dyDescent="0.2">
      <c r="A1149" s="3">
        <v>30003</v>
      </c>
      <c r="B1149" s="2">
        <v>3.6069680000000002</v>
      </c>
      <c r="C1149" s="2">
        <v>0</v>
      </c>
      <c r="D1149" s="2">
        <v>1.3535269999999999</v>
      </c>
    </row>
    <row r="1150" spans="1:4" x14ac:dyDescent="0.2">
      <c r="A1150" s="3">
        <v>30004</v>
      </c>
      <c r="B1150" s="2">
        <v>4.3257729999999999</v>
      </c>
      <c r="C1150" s="2">
        <v>0</v>
      </c>
      <c r="D1150" s="2">
        <v>1.405184</v>
      </c>
    </row>
    <row r="1151" spans="1:4" x14ac:dyDescent="0.2">
      <c r="A1151" s="3">
        <v>30005</v>
      </c>
      <c r="B1151" s="2">
        <v>4.1515329999999997</v>
      </c>
      <c r="C1151" s="2">
        <v>0</v>
      </c>
      <c r="D1151" s="2">
        <v>1.470396</v>
      </c>
    </row>
    <row r="1152" spans="1:4" x14ac:dyDescent="0.2">
      <c r="A1152" s="3">
        <v>30006</v>
      </c>
      <c r="B1152" s="2">
        <v>4.0064840000000004</v>
      </c>
      <c r="C1152" s="2">
        <v>0</v>
      </c>
      <c r="D1152" s="2">
        <v>1.6062289999999999</v>
      </c>
    </row>
    <row r="1153" spans="1:4" x14ac:dyDescent="0.2">
      <c r="A1153" s="3">
        <v>30007</v>
      </c>
      <c r="B1153" s="2">
        <v>1.9688429999999999</v>
      </c>
      <c r="C1153" s="2">
        <v>0</v>
      </c>
      <c r="D1153" s="2">
        <v>1.7340420000000001</v>
      </c>
    </row>
    <row r="1154" spans="1:4" x14ac:dyDescent="0.2">
      <c r="A1154" s="3">
        <v>30008</v>
      </c>
      <c r="B1154" s="2">
        <v>3.542529</v>
      </c>
      <c r="C1154" s="2">
        <v>0</v>
      </c>
      <c r="D1154" s="2">
        <v>1.8633249999999999</v>
      </c>
    </row>
    <row r="1155" spans="1:4" x14ac:dyDescent="0.2">
      <c r="A1155" s="3">
        <v>30009</v>
      </c>
      <c r="B1155" s="2">
        <v>2.0105270000000002</v>
      </c>
      <c r="C1155" s="2">
        <v>0</v>
      </c>
      <c r="D1155" s="2">
        <v>1.9889619999999999</v>
      </c>
    </row>
    <row r="1156" spans="1:4" x14ac:dyDescent="0.2">
      <c r="A1156" s="3">
        <v>30010</v>
      </c>
      <c r="B1156" s="2">
        <v>3.6370490000000002</v>
      </c>
      <c r="C1156" s="2">
        <v>0</v>
      </c>
      <c r="D1156" s="2">
        <v>2.1234639999999998</v>
      </c>
    </row>
    <row r="1157" spans="1:4" x14ac:dyDescent="0.2">
      <c r="A1157" s="3">
        <v>30011</v>
      </c>
      <c r="B1157" s="2">
        <v>2.1767159999999999</v>
      </c>
      <c r="C1157" s="2">
        <v>0</v>
      </c>
      <c r="D1157" s="2">
        <v>2.2642549999999999</v>
      </c>
    </row>
    <row r="1158" spans="1:4" x14ac:dyDescent="0.2">
      <c r="A1158" s="3">
        <v>30012</v>
      </c>
      <c r="B1158" s="2">
        <v>4.1320990000000002</v>
      </c>
      <c r="C1158" s="2">
        <v>0</v>
      </c>
      <c r="D1158" s="2">
        <v>2.4084479999999999</v>
      </c>
    </row>
    <row r="1159" spans="1:4" x14ac:dyDescent="0.2">
      <c r="A1159" s="3">
        <v>30013</v>
      </c>
      <c r="B1159" s="2">
        <v>2.9085299999999998</v>
      </c>
      <c r="C1159" s="2">
        <v>0</v>
      </c>
      <c r="D1159" s="2">
        <v>2.5680589999999999</v>
      </c>
    </row>
    <row r="1160" spans="1:4" x14ac:dyDescent="0.2">
      <c r="A1160" s="3">
        <v>30014</v>
      </c>
      <c r="B1160" s="2">
        <v>1.839907</v>
      </c>
      <c r="C1160" s="2">
        <v>0</v>
      </c>
      <c r="D1160" s="2">
        <v>2.7158099999999998</v>
      </c>
    </row>
    <row r="1161" spans="1:4" x14ac:dyDescent="0.2">
      <c r="A1161" s="3">
        <v>30015</v>
      </c>
      <c r="B1161" s="2">
        <v>1.8858490000000001</v>
      </c>
      <c r="C1161" s="2">
        <v>0</v>
      </c>
      <c r="D1161" s="2">
        <v>2.8649770000000001</v>
      </c>
    </row>
    <row r="1162" spans="1:4" x14ac:dyDescent="0.2">
      <c r="A1162" s="3">
        <v>30016</v>
      </c>
      <c r="B1162" s="2">
        <v>2.7007490000000001</v>
      </c>
      <c r="C1162" s="2">
        <v>0</v>
      </c>
      <c r="D1162" s="2">
        <v>3.02589</v>
      </c>
    </row>
    <row r="1163" spans="1:4" x14ac:dyDescent="0.2">
      <c r="A1163" s="3">
        <v>30017</v>
      </c>
      <c r="B1163" s="2">
        <v>4.1754519999999999</v>
      </c>
      <c r="C1163" s="2">
        <v>0</v>
      </c>
      <c r="D1163" s="2">
        <v>3.1910340000000001</v>
      </c>
    </row>
    <row r="1164" spans="1:4" x14ac:dyDescent="0.2">
      <c r="A1164" s="3">
        <v>30018</v>
      </c>
      <c r="B1164" s="2">
        <v>4.0733860000000002</v>
      </c>
      <c r="C1164" s="2">
        <v>0</v>
      </c>
      <c r="D1164" s="2">
        <v>3.3624550000000002</v>
      </c>
    </row>
    <row r="1165" spans="1:4" x14ac:dyDescent="0.2">
      <c r="A1165" s="3">
        <v>30019</v>
      </c>
      <c r="B1165" s="2">
        <v>4.1124609999999997</v>
      </c>
      <c r="C1165" s="2">
        <v>0</v>
      </c>
      <c r="D1165" s="2">
        <v>3.5310890000000001</v>
      </c>
    </row>
    <row r="1166" spans="1:4" x14ac:dyDescent="0.2">
      <c r="A1166" s="3">
        <v>30020</v>
      </c>
      <c r="B1166" s="2">
        <v>4.3255910000000002</v>
      </c>
      <c r="C1166" s="2">
        <v>0</v>
      </c>
      <c r="D1166" s="2">
        <v>3.690623</v>
      </c>
    </row>
    <row r="1167" spans="1:4" x14ac:dyDescent="0.2">
      <c r="A1167" s="3">
        <v>30021</v>
      </c>
      <c r="B1167" s="2">
        <v>4.4669169999999996</v>
      </c>
      <c r="C1167" s="2">
        <v>0</v>
      </c>
      <c r="D1167" s="2">
        <v>3.8309570000000002</v>
      </c>
    </row>
    <row r="1168" spans="1:4" x14ac:dyDescent="0.2">
      <c r="A1168" s="3">
        <v>30022</v>
      </c>
      <c r="B1168" s="2">
        <v>6.7060760000000004</v>
      </c>
      <c r="C1168" s="2">
        <v>0</v>
      </c>
      <c r="D1168" s="2">
        <v>3.857189</v>
      </c>
    </row>
    <row r="1169" spans="1:4" x14ac:dyDescent="0.2">
      <c r="A1169" s="3">
        <v>30023</v>
      </c>
      <c r="B1169" s="2">
        <v>7.6395999999999997</v>
      </c>
      <c r="C1169" s="2">
        <v>0</v>
      </c>
      <c r="D1169" s="2">
        <v>3.8173059999999999</v>
      </c>
    </row>
    <row r="1170" spans="1:4" x14ac:dyDescent="0.2">
      <c r="A1170" s="3">
        <v>30024</v>
      </c>
      <c r="B1170" s="2">
        <v>7.3986890000000001</v>
      </c>
      <c r="C1170" s="2">
        <v>0</v>
      </c>
      <c r="D1170" s="2">
        <v>3.9750800000000002</v>
      </c>
    </row>
    <row r="1171" spans="1:4" x14ac:dyDescent="0.2">
      <c r="A1171" s="3">
        <v>30025</v>
      </c>
      <c r="B1171" s="2">
        <v>7.7673839999999998</v>
      </c>
      <c r="C1171" s="2">
        <v>0</v>
      </c>
      <c r="D1171" s="2">
        <v>4.1360919999999997</v>
      </c>
    </row>
    <row r="1172" spans="1:4" x14ac:dyDescent="0.2">
      <c r="A1172" s="3">
        <v>30026</v>
      </c>
      <c r="B1172" s="2">
        <v>9.4017809999999997</v>
      </c>
      <c r="C1172" s="2">
        <v>0</v>
      </c>
      <c r="D1172" s="2">
        <v>4.2141770000000003</v>
      </c>
    </row>
    <row r="1173" spans="1:4" x14ac:dyDescent="0.2">
      <c r="A1173" s="3">
        <v>30027</v>
      </c>
      <c r="B1173" s="2">
        <v>9.5373190000000001</v>
      </c>
      <c r="C1173" s="2">
        <v>0</v>
      </c>
      <c r="D1173" s="2">
        <v>4.3790690000000003</v>
      </c>
    </row>
    <row r="1174" spans="1:4" x14ac:dyDescent="0.2">
      <c r="A1174" s="3">
        <v>30028</v>
      </c>
      <c r="B1174" s="2">
        <v>9.7917159999999992</v>
      </c>
      <c r="C1174" s="2">
        <v>0</v>
      </c>
      <c r="D1174" s="2">
        <v>4.5391779999999997</v>
      </c>
    </row>
    <row r="1175" spans="1:4" x14ac:dyDescent="0.2">
      <c r="A1175" s="3">
        <v>30029</v>
      </c>
      <c r="B1175" s="2">
        <v>10.26783</v>
      </c>
      <c r="C1175" s="2">
        <v>0</v>
      </c>
      <c r="D1175" s="2">
        <v>4.6934719999999999</v>
      </c>
    </row>
    <row r="1176" spans="1:4" x14ac:dyDescent="0.2">
      <c r="A1176" s="3">
        <v>30030</v>
      </c>
      <c r="B1176" s="2">
        <v>11.122693999999999</v>
      </c>
      <c r="C1176" s="2">
        <v>0</v>
      </c>
      <c r="D1176" s="2">
        <v>4.8394579999999996</v>
      </c>
    </row>
    <row r="1177" spans="1:4" x14ac:dyDescent="0.2">
      <c r="A1177" s="3">
        <v>30031</v>
      </c>
      <c r="B1177" s="2">
        <v>8.7763910000000003</v>
      </c>
      <c r="C1177" s="2">
        <v>0</v>
      </c>
      <c r="D1177" s="2">
        <v>5.0219699999999996</v>
      </c>
    </row>
    <row r="1178" spans="1:4" x14ac:dyDescent="0.2">
      <c r="A1178" s="3">
        <v>30032</v>
      </c>
      <c r="B1178" s="2">
        <v>10.602893</v>
      </c>
      <c r="C1178" s="2">
        <v>0</v>
      </c>
      <c r="D1178" s="2">
        <v>5.2124550000000003</v>
      </c>
    </row>
    <row r="1179" spans="1:4" x14ac:dyDescent="0.2">
      <c r="A1179" s="3">
        <v>30033</v>
      </c>
      <c r="B1179" s="2">
        <v>7.0803229999999999</v>
      </c>
      <c r="C1179" s="2">
        <v>0</v>
      </c>
      <c r="D1179" s="2">
        <v>5.4114500000000003</v>
      </c>
    </row>
    <row r="1180" spans="1:4" x14ac:dyDescent="0.2">
      <c r="A1180" s="3">
        <v>30034</v>
      </c>
      <c r="B1180" s="2">
        <v>6.9217250000000003</v>
      </c>
      <c r="C1180" s="2">
        <v>0</v>
      </c>
      <c r="D1180" s="2">
        <v>5.6182220000000003</v>
      </c>
    </row>
    <row r="1181" spans="1:4" x14ac:dyDescent="0.2">
      <c r="A1181" s="3">
        <v>30035</v>
      </c>
      <c r="B1181" s="2">
        <v>6.6890919999999996</v>
      </c>
      <c r="C1181" s="2">
        <v>0</v>
      </c>
      <c r="D1181" s="2">
        <v>5.8331569999999999</v>
      </c>
    </row>
    <row r="1182" spans="1:4" x14ac:dyDescent="0.2">
      <c r="A1182" s="3">
        <v>30036</v>
      </c>
      <c r="B1182" s="2">
        <v>6.4376730000000002</v>
      </c>
      <c r="C1182" s="2">
        <v>0</v>
      </c>
      <c r="D1182" s="2">
        <v>6.0534179999999997</v>
      </c>
    </row>
    <row r="1183" spans="1:4" x14ac:dyDescent="0.2">
      <c r="A1183" s="3">
        <v>30037</v>
      </c>
      <c r="B1183" s="2">
        <v>6.1694779999999998</v>
      </c>
      <c r="C1183" s="2">
        <v>0</v>
      </c>
      <c r="D1183" s="2">
        <v>6.278994</v>
      </c>
    </row>
    <row r="1184" spans="1:4" x14ac:dyDescent="0.2">
      <c r="A1184" s="3">
        <v>30038</v>
      </c>
      <c r="B1184" s="2">
        <v>10.121382000000001</v>
      </c>
      <c r="C1184" s="2">
        <v>0</v>
      </c>
      <c r="D1184" s="2">
        <v>6.5094269999999996</v>
      </c>
    </row>
    <row r="1185" spans="1:4" x14ac:dyDescent="0.2">
      <c r="A1185" s="3">
        <v>30039</v>
      </c>
      <c r="B1185" s="2">
        <v>7.2165819999999998</v>
      </c>
      <c r="C1185" s="2">
        <v>0</v>
      </c>
      <c r="D1185" s="2">
        <v>6.7408229999999998</v>
      </c>
    </row>
    <row r="1186" spans="1:4" x14ac:dyDescent="0.2">
      <c r="A1186" s="3">
        <v>30040</v>
      </c>
      <c r="B1186" s="2">
        <v>7.6417900000000003</v>
      </c>
      <c r="C1186" s="2">
        <v>0</v>
      </c>
      <c r="D1186" s="2">
        <v>6.9413960000000001</v>
      </c>
    </row>
    <row r="1187" spans="1:4" x14ac:dyDescent="0.2">
      <c r="A1187" s="3">
        <v>30041</v>
      </c>
      <c r="B1187" s="2">
        <v>9.9337330000000001</v>
      </c>
      <c r="C1187" s="2">
        <v>0</v>
      </c>
      <c r="D1187" s="2">
        <v>7.1842959999999998</v>
      </c>
    </row>
    <row r="1188" spans="1:4" x14ac:dyDescent="0.2">
      <c r="A1188" s="3">
        <v>30042</v>
      </c>
      <c r="B1188" s="2">
        <v>9.6588639999999995</v>
      </c>
      <c r="C1188" s="2">
        <v>0</v>
      </c>
      <c r="D1188" s="2">
        <v>7.4204480000000004</v>
      </c>
    </row>
    <row r="1189" spans="1:4" x14ac:dyDescent="0.2">
      <c r="A1189" s="3">
        <v>30043</v>
      </c>
      <c r="B1189" s="2">
        <v>12.443725000000001</v>
      </c>
      <c r="C1189" s="2">
        <v>0</v>
      </c>
      <c r="D1189" s="2">
        <v>7.5252220000000003</v>
      </c>
    </row>
    <row r="1190" spans="1:4" x14ac:dyDescent="0.2">
      <c r="A1190" s="3">
        <v>30044</v>
      </c>
      <c r="B1190" s="2">
        <v>14.388299999999999</v>
      </c>
      <c r="C1190" s="2">
        <v>0</v>
      </c>
      <c r="D1190" s="2">
        <v>7.6554510000000002</v>
      </c>
    </row>
    <row r="1191" spans="1:4" x14ac:dyDescent="0.2">
      <c r="A1191" s="3">
        <v>30045</v>
      </c>
      <c r="B1191" s="2">
        <v>14.69801</v>
      </c>
      <c r="C1191" s="2">
        <v>0</v>
      </c>
      <c r="D1191" s="2">
        <v>7.8770230000000003</v>
      </c>
    </row>
    <row r="1192" spans="1:4" x14ac:dyDescent="0.2">
      <c r="A1192" s="3">
        <v>30046</v>
      </c>
      <c r="B1192" s="2">
        <v>12.635424</v>
      </c>
      <c r="C1192" s="2">
        <v>0</v>
      </c>
      <c r="D1192" s="2">
        <v>8.0855820000000005</v>
      </c>
    </row>
    <row r="1193" spans="1:4" x14ac:dyDescent="0.2">
      <c r="A1193" s="3">
        <v>30047</v>
      </c>
      <c r="B1193" s="2">
        <v>14.539719</v>
      </c>
      <c r="C1193" s="2">
        <v>0</v>
      </c>
      <c r="D1193" s="2">
        <v>8.2938089999999995</v>
      </c>
    </row>
    <row r="1194" spans="1:4" x14ac:dyDescent="0.2">
      <c r="A1194" s="3">
        <v>30048</v>
      </c>
      <c r="B1194" s="2">
        <v>15.537947000000001</v>
      </c>
      <c r="C1194" s="2">
        <v>0</v>
      </c>
      <c r="D1194" s="2">
        <v>8.5100239999999996</v>
      </c>
    </row>
    <row r="1195" spans="1:4" x14ac:dyDescent="0.2">
      <c r="A1195" s="3">
        <v>30049</v>
      </c>
      <c r="B1195" s="2">
        <v>15.440317</v>
      </c>
      <c r="C1195" s="2">
        <v>0</v>
      </c>
      <c r="D1195" s="2">
        <v>8.7283819999999999</v>
      </c>
    </row>
    <row r="1196" spans="1:4" x14ac:dyDescent="0.2">
      <c r="A1196" s="3">
        <v>30050</v>
      </c>
      <c r="B1196" s="2">
        <v>16.575081999999998</v>
      </c>
      <c r="C1196" s="2">
        <v>0</v>
      </c>
      <c r="D1196" s="2">
        <v>8.9228900000000007</v>
      </c>
    </row>
    <row r="1197" spans="1:4" x14ac:dyDescent="0.2">
      <c r="A1197" s="3">
        <v>30051</v>
      </c>
      <c r="B1197" s="2">
        <v>16.782581</v>
      </c>
      <c r="C1197" s="2">
        <v>0</v>
      </c>
      <c r="D1197" s="2">
        <v>9.1203699999999994</v>
      </c>
    </row>
    <row r="1198" spans="1:4" x14ac:dyDescent="0.2">
      <c r="A1198" s="3">
        <v>30052</v>
      </c>
      <c r="B1198" s="2">
        <v>16.971540999999998</v>
      </c>
      <c r="C1198" s="2">
        <v>0</v>
      </c>
      <c r="D1198" s="2">
        <v>9.3452529999999996</v>
      </c>
    </row>
    <row r="1199" spans="1:4" x14ac:dyDescent="0.2">
      <c r="A1199" s="3">
        <v>30053</v>
      </c>
      <c r="B1199" s="2">
        <v>16.232329</v>
      </c>
      <c r="C1199" s="2">
        <v>0</v>
      </c>
      <c r="D1199" s="2">
        <v>9.5794160000000002</v>
      </c>
    </row>
    <row r="1200" spans="1:4" x14ac:dyDescent="0.2">
      <c r="A1200" s="3">
        <v>30054</v>
      </c>
      <c r="B1200" s="2">
        <v>16.365349999999999</v>
      </c>
      <c r="C1200" s="2">
        <v>0</v>
      </c>
      <c r="D1200" s="2">
        <v>9.8202870000000004</v>
      </c>
    </row>
    <row r="1201" spans="1:4" x14ac:dyDescent="0.2">
      <c r="A1201" s="3">
        <v>30055</v>
      </c>
      <c r="B1201" s="2">
        <v>15.932116000000001</v>
      </c>
      <c r="C1201" s="2">
        <v>0</v>
      </c>
      <c r="D1201" s="2">
        <v>10.067970000000001</v>
      </c>
    </row>
    <row r="1202" spans="1:4" x14ac:dyDescent="0.2">
      <c r="A1202" s="3">
        <v>30056</v>
      </c>
      <c r="B1202" s="2">
        <v>15.486898</v>
      </c>
      <c r="C1202" s="2">
        <v>0</v>
      </c>
      <c r="D1202" s="2">
        <v>10.318179000000001</v>
      </c>
    </row>
    <row r="1203" spans="1:4" x14ac:dyDescent="0.2">
      <c r="A1203" s="3">
        <v>30057</v>
      </c>
      <c r="B1203" s="2">
        <v>12.113733999999999</v>
      </c>
      <c r="C1203" s="2">
        <v>0</v>
      </c>
      <c r="D1203" s="2">
        <v>10.561292</v>
      </c>
    </row>
    <row r="1204" spans="1:4" x14ac:dyDescent="0.2">
      <c r="A1204" s="3">
        <v>30058</v>
      </c>
      <c r="B1204" s="2">
        <v>14.914127000000001</v>
      </c>
      <c r="C1204" s="2">
        <v>0</v>
      </c>
      <c r="D1204" s="2">
        <v>10.816077999999999</v>
      </c>
    </row>
    <row r="1205" spans="1:4" x14ac:dyDescent="0.2">
      <c r="A1205" s="3">
        <v>30059</v>
      </c>
      <c r="B1205" s="2">
        <v>14.494244999999999</v>
      </c>
      <c r="C1205" s="2">
        <v>0</v>
      </c>
      <c r="D1205" s="2">
        <v>11.070746</v>
      </c>
    </row>
    <row r="1206" spans="1:4" x14ac:dyDescent="0.2">
      <c r="A1206" s="3">
        <v>30060</v>
      </c>
      <c r="B1206" s="2">
        <v>10.158039</v>
      </c>
      <c r="C1206" s="2">
        <v>0</v>
      </c>
      <c r="D1206" s="2">
        <v>11.317990999999999</v>
      </c>
    </row>
    <row r="1207" spans="1:4" x14ac:dyDescent="0.2">
      <c r="A1207" s="3">
        <v>30061</v>
      </c>
      <c r="B1207" s="2">
        <v>11.455482</v>
      </c>
      <c r="C1207" s="2">
        <v>0</v>
      </c>
      <c r="D1207" s="2">
        <v>11.577861</v>
      </c>
    </row>
    <row r="1208" spans="1:4" x14ac:dyDescent="0.2">
      <c r="A1208" s="3">
        <v>30062</v>
      </c>
      <c r="B1208" s="2">
        <v>10.99812</v>
      </c>
      <c r="C1208" s="2">
        <v>0</v>
      </c>
      <c r="D1208" s="2">
        <v>11.838079</v>
      </c>
    </row>
    <row r="1209" spans="1:4" x14ac:dyDescent="0.2">
      <c r="A1209" s="3">
        <v>30063</v>
      </c>
      <c r="B1209" s="2">
        <v>10.493195999999999</v>
      </c>
      <c r="C1209" s="2">
        <v>0</v>
      </c>
      <c r="D1209" s="2">
        <v>12.099684999999999</v>
      </c>
    </row>
    <row r="1210" spans="1:4" x14ac:dyDescent="0.2">
      <c r="A1210" s="3">
        <v>30064</v>
      </c>
      <c r="B1210" s="2">
        <v>11.475401</v>
      </c>
      <c r="C1210" s="2">
        <v>0</v>
      </c>
      <c r="D1210" s="2">
        <v>12.362085</v>
      </c>
    </row>
    <row r="1211" spans="1:4" x14ac:dyDescent="0.2">
      <c r="A1211" s="3">
        <v>30065</v>
      </c>
      <c r="B1211" s="2">
        <v>11.45847</v>
      </c>
      <c r="C1211" s="2">
        <v>0</v>
      </c>
      <c r="D1211" s="2">
        <v>12.625557000000001</v>
      </c>
    </row>
    <row r="1212" spans="1:4" x14ac:dyDescent="0.2">
      <c r="A1212" s="3">
        <v>30066</v>
      </c>
      <c r="B1212" s="2">
        <v>10.958195</v>
      </c>
      <c r="C1212" s="2">
        <v>0</v>
      </c>
      <c r="D1212" s="2">
        <v>12.884555000000001</v>
      </c>
    </row>
    <row r="1213" spans="1:4" x14ac:dyDescent="0.2">
      <c r="A1213" s="3">
        <v>30067</v>
      </c>
      <c r="B1213" s="2">
        <v>10.37876</v>
      </c>
      <c r="C1213" s="2">
        <v>0</v>
      </c>
      <c r="D1213" s="2">
        <v>13.125875000000001</v>
      </c>
    </row>
    <row r="1214" spans="1:4" x14ac:dyDescent="0.2">
      <c r="A1214" s="3">
        <v>30068</v>
      </c>
      <c r="B1214" s="2">
        <v>8.3635889999999993</v>
      </c>
      <c r="C1214" s="2">
        <v>0</v>
      </c>
      <c r="D1214" s="2">
        <v>13.388954</v>
      </c>
    </row>
    <row r="1215" spans="1:4" x14ac:dyDescent="0.2">
      <c r="A1215" s="3">
        <v>30069</v>
      </c>
      <c r="B1215" s="2">
        <v>9.9016029999999997</v>
      </c>
      <c r="C1215" s="2">
        <v>0</v>
      </c>
      <c r="D1215" s="2">
        <v>13.65189</v>
      </c>
    </row>
    <row r="1216" spans="1:4" x14ac:dyDescent="0.2">
      <c r="A1216" s="3">
        <v>30070</v>
      </c>
      <c r="B1216" s="2">
        <v>9.4385139999999996</v>
      </c>
      <c r="C1216" s="2">
        <v>0</v>
      </c>
      <c r="D1216" s="2">
        <v>13.913463</v>
      </c>
    </row>
    <row r="1217" spans="1:4" x14ac:dyDescent="0.2">
      <c r="A1217" s="3">
        <v>30071</v>
      </c>
      <c r="B1217" s="2">
        <v>9.0426090000000006</v>
      </c>
      <c r="C1217" s="2">
        <v>0</v>
      </c>
      <c r="D1217" s="2">
        <v>14.172889</v>
      </c>
    </row>
    <row r="1218" spans="1:4" x14ac:dyDescent="0.2">
      <c r="A1218" s="3">
        <v>30072</v>
      </c>
      <c r="B1218" s="2">
        <v>8.7257719999999992</v>
      </c>
      <c r="C1218" s="2">
        <v>0</v>
      </c>
      <c r="D1218" s="2">
        <v>14.43127</v>
      </c>
    </row>
    <row r="1219" spans="1:4" x14ac:dyDescent="0.2">
      <c r="A1219" s="3">
        <v>30073</v>
      </c>
      <c r="B1219" s="2">
        <v>8.3311229999999998</v>
      </c>
      <c r="C1219" s="2">
        <v>0</v>
      </c>
      <c r="D1219" s="2">
        <v>14.691704</v>
      </c>
    </row>
    <row r="1220" spans="1:4" x14ac:dyDescent="0.2">
      <c r="A1220" s="3">
        <v>30074</v>
      </c>
      <c r="B1220" s="2">
        <v>7.8855029999999999</v>
      </c>
      <c r="C1220" s="2">
        <v>0</v>
      </c>
      <c r="D1220" s="2">
        <v>14.952818000000001</v>
      </c>
    </row>
    <row r="1221" spans="1:4" x14ac:dyDescent="0.2">
      <c r="A1221" s="3">
        <v>30075</v>
      </c>
      <c r="B1221" s="2">
        <v>7.6272700000000002</v>
      </c>
      <c r="C1221" s="2">
        <v>0</v>
      </c>
      <c r="D1221" s="2">
        <v>15.200065</v>
      </c>
    </row>
    <row r="1222" spans="1:4" x14ac:dyDescent="0.2">
      <c r="A1222" s="3">
        <v>30076</v>
      </c>
      <c r="B1222" s="2">
        <v>8.6735629999999997</v>
      </c>
      <c r="C1222" s="2">
        <v>0</v>
      </c>
      <c r="D1222" s="2">
        <v>15.342369</v>
      </c>
    </row>
    <row r="1223" spans="1:4" x14ac:dyDescent="0.2">
      <c r="A1223" s="3">
        <v>30077</v>
      </c>
      <c r="B1223" s="2">
        <v>9.2197049999999994</v>
      </c>
      <c r="C1223" s="2">
        <v>0</v>
      </c>
      <c r="D1223" s="2">
        <v>15.525505000000001</v>
      </c>
    </row>
    <row r="1224" spans="1:4" x14ac:dyDescent="0.2">
      <c r="A1224" s="3">
        <v>30078</v>
      </c>
      <c r="B1224" s="2">
        <v>8.9417200000000001</v>
      </c>
      <c r="C1224" s="2">
        <v>0</v>
      </c>
      <c r="D1224" s="2">
        <v>15.789567999999999</v>
      </c>
    </row>
    <row r="1225" spans="1:4" x14ac:dyDescent="0.2">
      <c r="A1225" s="3">
        <v>30079</v>
      </c>
      <c r="B1225" s="2">
        <v>8.6777920000000002</v>
      </c>
      <c r="C1225" s="2">
        <v>0</v>
      </c>
      <c r="D1225" s="2">
        <v>16.032917000000001</v>
      </c>
    </row>
    <row r="1226" spans="1:4" x14ac:dyDescent="0.2">
      <c r="A1226" s="3">
        <v>30080</v>
      </c>
      <c r="B1226" s="2">
        <v>8.4687079999999995</v>
      </c>
      <c r="C1226" s="2">
        <v>0</v>
      </c>
      <c r="D1226" s="2">
        <v>16.267792</v>
      </c>
    </row>
    <row r="1227" spans="1:4" x14ac:dyDescent="0.2">
      <c r="A1227" s="3">
        <v>30081</v>
      </c>
      <c r="B1227" s="2">
        <v>8.2565220000000004</v>
      </c>
      <c r="C1227" s="2">
        <v>0</v>
      </c>
      <c r="D1227" s="2">
        <v>16.501819999999999</v>
      </c>
    </row>
    <row r="1228" spans="1:4" x14ac:dyDescent="0.2">
      <c r="A1228" s="3">
        <v>30082</v>
      </c>
      <c r="B1228" s="2">
        <v>8.0032329999999998</v>
      </c>
      <c r="C1228" s="2">
        <v>0</v>
      </c>
      <c r="D1228" s="2">
        <v>16.735088999999999</v>
      </c>
    </row>
    <row r="1229" spans="1:4" x14ac:dyDescent="0.2">
      <c r="A1229" s="3">
        <v>30083</v>
      </c>
      <c r="B1229" s="2">
        <v>7.8015160000000003</v>
      </c>
      <c r="C1229" s="2">
        <v>0</v>
      </c>
      <c r="D1229" s="2">
        <v>16.968769000000002</v>
      </c>
    </row>
    <row r="1230" spans="1:4" x14ac:dyDescent="0.2">
      <c r="A1230" s="3">
        <v>30084</v>
      </c>
      <c r="B1230" s="2">
        <v>7.5938220000000003</v>
      </c>
      <c r="C1230" s="2">
        <v>0</v>
      </c>
      <c r="D1230" s="2">
        <v>17.205604999999998</v>
      </c>
    </row>
    <row r="1231" spans="1:4" x14ac:dyDescent="0.2">
      <c r="A1231" s="3">
        <v>30085</v>
      </c>
      <c r="B1231" s="2">
        <v>7.404731</v>
      </c>
      <c r="C1231" s="2">
        <v>0</v>
      </c>
      <c r="D1231" s="2">
        <v>17.435161999999998</v>
      </c>
    </row>
    <row r="1232" spans="1:4" x14ac:dyDescent="0.2">
      <c r="A1232" s="3">
        <v>30086</v>
      </c>
      <c r="B1232" s="2">
        <v>7.4002210000000002</v>
      </c>
      <c r="C1232" s="2">
        <v>0</v>
      </c>
      <c r="D1232" s="2">
        <v>17.631153999999999</v>
      </c>
    </row>
    <row r="1233" spans="1:4" x14ac:dyDescent="0.2">
      <c r="A1233" s="3">
        <v>30087</v>
      </c>
      <c r="B1233" s="2">
        <v>7.7496600000000004</v>
      </c>
      <c r="C1233" s="2">
        <v>0</v>
      </c>
      <c r="D1233" s="2">
        <v>17.803393</v>
      </c>
    </row>
    <row r="1234" spans="1:4" x14ac:dyDescent="0.2">
      <c r="A1234" s="3">
        <v>30088</v>
      </c>
      <c r="B1234" s="2">
        <v>7.6129040000000003</v>
      </c>
      <c r="C1234" s="2">
        <v>0</v>
      </c>
      <c r="D1234" s="2">
        <v>18.021757000000001</v>
      </c>
    </row>
    <row r="1235" spans="1:4" x14ac:dyDescent="0.2">
      <c r="A1235" s="3">
        <v>30089</v>
      </c>
      <c r="B1235" s="2">
        <v>7.8243609999999997</v>
      </c>
      <c r="C1235" s="2">
        <v>0</v>
      </c>
      <c r="D1235" s="2">
        <v>18.218389999999999</v>
      </c>
    </row>
    <row r="1236" spans="1:4" x14ac:dyDescent="0.2">
      <c r="A1236" s="3">
        <v>30090</v>
      </c>
      <c r="B1236" s="2">
        <v>6.8078599999999998</v>
      </c>
      <c r="C1236" s="2">
        <v>0</v>
      </c>
      <c r="D1236" s="2">
        <v>18.418963999999999</v>
      </c>
    </row>
    <row r="1237" spans="1:4" x14ac:dyDescent="0.2">
      <c r="A1237" s="3">
        <v>30091</v>
      </c>
      <c r="B1237" s="2">
        <v>7.8957579999999998</v>
      </c>
      <c r="C1237" s="2">
        <v>0</v>
      </c>
      <c r="D1237" s="2">
        <v>18.627008</v>
      </c>
    </row>
    <row r="1238" spans="1:4" x14ac:dyDescent="0.2">
      <c r="A1238" s="3">
        <v>30092</v>
      </c>
      <c r="B1238" s="2">
        <v>8.1265129999999992</v>
      </c>
      <c r="C1238" s="2">
        <v>0</v>
      </c>
      <c r="D1238" s="2">
        <v>18.810500999999999</v>
      </c>
    </row>
    <row r="1239" spans="1:4" x14ac:dyDescent="0.2">
      <c r="A1239" s="3">
        <v>30093</v>
      </c>
      <c r="B1239" s="2">
        <v>8.6241489999999992</v>
      </c>
      <c r="C1239" s="2">
        <v>0</v>
      </c>
      <c r="D1239" s="2">
        <v>18.977340000000002</v>
      </c>
    </row>
    <row r="1240" spans="1:4" x14ac:dyDescent="0.2">
      <c r="A1240" s="3">
        <v>30094</v>
      </c>
      <c r="B1240" s="2">
        <v>8.5320490000000007</v>
      </c>
      <c r="C1240" s="2">
        <v>0</v>
      </c>
      <c r="D1240" s="2">
        <v>19.187802999999999</v>
      </c>
    </row>
    <row r="1241" spans="1:4" x14ac:dyDescent="0.2">
      <c r="A1241" s="3">
        <v>30095</v>
      </c>
      <c r="B1241" s="2">
        <v>8.4282129999999995</v>
      </c>
      <c r="C1241" s="2">
        <v>0</v>
      </c>
      <c r="D1241" s="2">
        <v>19.394151999999998</v>
      </c>
    </row>
    <row r="1242" spans="1:4" x14ac:dyDescent="0.2">
      <c r="A1242" s="3">
        <v>30096</v>
      </c>
      <c r="B1242" s="2">
        <v>8.3306740000000001</v>
      </c>
      <c r="C1242" s="2">
        <v>0</v>
      </c>
      <c r="D1242" s="2">
        <v>19.595694000000002</v>
      </c>
    </row>
    <row r="1243" spans="1:4" x14ac:dyDescent="0.2">
      <c r="A1243" s="3">
        <v>30097</v>
      </c>
      <c r="B1243" s="2">
        <v>8.7805169999999997</v>
      </c>
      <c r="C1243" s="2">
        <v>0</v>
      </c>
      <c r="D1243" s="2">
        <v>19.743805999999999</v>
      </c>
    </row>
    <row r="1244" spans="1:4" x14ac:dyDescent="0.2">
      <c r="A1244" s="3">
        <v>30098</v>
      </c>
      <c r="B1244" s="2">
        <v>8.8889060000000004</v>
      </c>
      <c r="C1244" s="2">
        <v>0</v>
      </c>
      <c r="D1244" s="2">
        <v>19.934180000000001</v>
      </c>
    </row>
    <row r="1245" spans="1:4" x14ac:dyDescent="0.2">
      <c r="A1245" s="3">
        <v>30099</v>
      </c>
      <c r="B1245" s="2">
        <v>8.8721080000000008</v>
      </c>
      <c r="C1245" s="2">
        <v>0</v>
      </c>
      <c r="D1245" s="2">
        <v>20.126344</v>
      </c>
    </row>
    <row r="1246" spans="1:4" x14ac:dyDescent="0.2">
      <c r="A1246" s="3">
        <v>30100</v>
      </c>
      <c r="B1246" s="2">
        <v>9.1071150000000003</v>
      </c>
      <c r="C1246" s="2">
        <v>0</v>
      </c>
      <c r="D1246" s="2">
        <v>20.30275</v>
      </c>
    </row>
    <row r="1247" spans="1:4" x14ac:dyDescent="0.2">
      <c r="A1247" s="3">
        <v>30101</v>
      </c>
      <c r="B1247" s="2">
        <v>9.2599479999999996</v>
      </c>
      <c r="C1247" s="2">
        <v>0</v>
      </c>
      <c r="D1247" s="2">
        <v>20.477444999999999</v>
      </c>
    </row>
    <row r="1248" spans="1:4" x14ac:dyDescent="0.2">
      <c r="A1248" s="3">
        <v>30102</v>
      </c>
      <c r="B1248" s="2">
        <v>4.6230070000000003</v>
      </c>
      <c r="C1248" s="2">
        <v>0</v>
      </c>
      <c r="D1248" s="2">
        <v>20.673891000000001</v>
      </c>
    </row>
    <row r="1249" spans="1:4" x14ac:dyDescent="0.2">
      <c r="A1249" s="3">
        <v>30103</v>
      </c>
      <c r="B1249" s="2">
        <v>4.4503490000000001</v>
      </c>
      <c r="C1249" s="2">
        <v>0</v>
      </c>
      <c r="D1249" s="2">
        <v>20.865369000000001</v>
      </c>
    </row>
    <row r="1250" spans="1:4" x14ac:dyDescent="0.2">
      <c r="A1250" s="3">
        <v>30104</v>
      </c>
      <c r="B1250" s="2">
        <v>5.7940849999999999</v>
      </c>
      <c r="C1250" s="2">
        <v>0</v>
      </c>
      <c r="D1250" s="2">
        <v>21.057479000000001</v>
      </c>
    </row>
    <row r="1251" spans="1:4" x14ac:dyDescent="0.2">
      <c r="A1251" s="3">
        <v>30105</v>
      </c>
      <c r="B1251" s="2">
        <v>5.6499639999999998</v>
      </c>
      <c r="C1251" s="2">
        <v>0</v>
      </c>
      <c r="D1251" s="2">
        <v>21.248359000000001</v>
      </c>
    </row>
    <row r="1252" spans="1:4" x14ac:dyDescent="0.2">
      <c r="A1252" s="3">
        <v>30106</v>
      </c>
      <c r="B1252" s="2">
        <v>3.757349</v>
      </c>
      <c r="C1252" s="2">
        <v>0</v>
      </c>
      <c r="D1252" s="2">
        <v>21.438652999999999</v>
      </c>
    </row>
    <row r="1253" spans="1:4" x14ac:dyDescent="0.2">
      <c r="A1253" s="3">
        <v>30107</v>
      </c>
      <c r="B1253" s="2">
        <v>7.7365899999999996</v>
      </c>
      <c r="C1253" s="2">
        <v>0</v>
      </c>
      <c r="D1253" s="2">
        <v>21.628819</v>
      </c>
    </row>
    <row r="1254" spans="1:4" x14ac:dyDescent="0.2">
      <c r="A1254" s="3">
        <v>30108</v>
      </c>
      <c r="B1254" s="2">
        <v>7.7133380000000002</v>
      </c>
      <c r="C1254" s="2">
        <v>0</v>
      </c>
      <c r="D1254" s="2">
        <v>21.780618</v>
      </c>
    </row>
    <row r="1255" spans="1:4" x14ac:dyDescent="0.2">
      <c r="A1255" s="3">
        <v>30109</v>
      </c>
      <c r="B1255" s="2">
        <v>7.7153879999999999</v>
      </c>
      <c r="C1255" s="2">
        <v>0</v>
      </c>
      <c r="D1255" s="2">
        <v>21.954360999999999</v>
      </c>
    </row>
    <row r="1256" spans="1:4" x14ac:dyDescent="0.2">
      <c r="A1256" s="3">
        <v>30110</v>
      </c>
      <c r="B1256" s="2">
        <v>7.3229540000000002</v>
      </c>
      <c r="C1256" s="2">
        <v>0</v>
      </c>
      <c r="D1256" s="2">
        <v>22.149103</v>
      </c>
    </row>
    <row r="1257" spans="1:4" x14ac:dyDescent="0.2">
      <c r="A1257" s="3">
        <v>30111</v>
      </c>
      <c r="B1257" s="2">
        <v>4.3385470000000002</v>
      </c>
      <c r="C1257" s="2">
        <v>0</v>
      </c>
      <c r="D1257" s="2">
        <v>22.334486999999999</v>
      </c>
    </row>
    <row r="1258" spans="1:4" x14ac:dyDescent="0.2">
      <c r="A1258" s="3">
        <v>30112</v>
      </c>
      <c r="B1258" s="2">
        <v>6.7986269999999998</v>
      </c>
      <c r="C1258" s="2">
        <v>0</v>
      </c>
      <c r="D1258" s="2">
        <v>22.512635</v>
      </c>
    </row>
    <row r="1259" spans="1:4" x14ac:dyDescent="0.2">
      <c r="A1259" s="3">
        <v>30113</v>
      </c>
      <c r="B1259" s="2">
        <v>5.1586600000000002</v>
      </c>
      <c r="C1259" s="2">
        <v>0</v>
      </c>
      <c r="D1259" s="2">
        <v>22.693432000000001</v>
      </c>
    </row>
    <row r="1260" spans="1:4" x14ac:dyDescent="0.2">
      <c r="A1260" s="3">
        <v>30114</v>
      </c>
      <c r="B1260" s="2">
        <v>3.3660800000000002</v>
      </c>
      <c r="C1260" s="2">
        <v>0</v>
      </c>
      <c r="D1260" s="2">
        <v>22.869019000000002</v>
      </c>
    </row>
    <row r="1261" spans="1:4" x14ac:dyDescent="0.2">
      <c r="A1261" s="3">
        <v>30115</v>
      </c>
      <c r="B1261" s="2">
        <v>6.0418510000000003</v>
      </c>
      <c r="C1261" s="2">
        <v>0</v>
      </c>
      <c r="D1261" s="2">
        <v>23.044242000000001</v>
      </c>
    </row>
    <row r="1262" spans="1:4" x14ac:dyDescent="0.2">
      <c r="A1262" s="3">
        <v>30116</v>
      </c>
      <c r="B1262" s="2">
        <v>6.058109</v>
      </c>
      <c r="C1262" s="2">
        <v>0</v>
      </c>
      <c r="D1262" s="2">
        <v>23.166257000000002</v>
      </c>
    </row>
    <row r="1263" spans="1:4" x14ac:dyDescent="0.2">
      <c r="A1263" s="3">
        <v>30117</v>
      </c>
      <c r="B1263" s="2">
        <v>7.8568170000000004</v>
      </c>
      <c r="C1263" s="2">
        <v>0</v>
      </c>
      <c r="D1263" s="2">
        <v>23.114730999999999</v>
      </c>
    </row>
    <row r="1264" spans="1:4" x14ac:dyDescent="0.2">
      <c r="A1264" s="3">
        <v>30118</v>
      </c>
      <c r="B1264" s="2">
        <v>7.5737240000000003</v>
      </c>
      <c r="C1264" s="2">
        <v>0</v>
      </c>
      <c r="D1264" s="2">
        <v>23.313323</v>
      </c>
    </row>
    <row r="1265" spans="1:4" x14ac:dyDescent="0.2">
      <c r="A1265" s="3">
        <v>30119</v>
      </c>
      <c r="B1265" s="2">
        <v>7.2633380000000001</v>
      </c>
      <c r="C1265" s="2">
        <v>0</v>
      </c>
      <c r="D1265" s="2">
        <v>23.471893999999999</v>
      </c>
    </row>
    <row r="1266" spans="1:4" x14ac:dyDescent="0.2">
      <c r="A1266" s="3">
        <v>30120</v>
      </c>
      <c r="B1266" s="2">
        <v>7.2151180000000004</v>
      </c>
      <c r="C1266" s="2">
        <v>0</v>
      </c>
      <c r="D1266" s="2">
        <v>23.600211999999999</v>
      </c>
    </row>
    <row r="1267" spans="1:4" x14ac:dyDescent="0.2">
      <c r="A1267" s="3">
        <v>30121</v>
      </c>
      <c r="B1267" s="2">
        <v>6.6183310000000004</v>
      </c>
      <c r="C1267" s="2">
        <v>0</v>
      </c>
      <c r="D1267" s="2">
        <v>23.731468</v>
      </c>
    </row>
    <row r="1268" spans="1:4" x14ac:dyDescent="0.2">
      <c r="A1268" s="3">
        <v>30122</v>
      </c>
      <c r="B1268" s="2">
        <v>6.6163790000000002</v>
      </c>
      <c r="C1268" s="2">
        <v>0</v>
      </c>
      <c r="D1268" s="2">
        <v>23.858167999999999</v>
      </c>
    </row>
    <row r="1269" spans="1:4" x14ac:dyDescent="0.2">
      <c r="A1269" s="3">
        <v>30123</v>
      </c>
      <c r="B1269" s="2">
        <v>6.5458489999999996</v>
      </c>
      <c r="C1269" s="2">
        <v>0</v>
      </c>
      <c r="D1269" s="2">
        <v>23.991254000000001</v>
      </c>
    </row>
    <row r="1270" spans="1:4" x14ac:dyDescent="0.2">
      <c r="A1270" s="3">
        <v>30124</v>
      </c>
      <c r="B1270" s="2">
        <v>6.3926350000000003</v>
      </c>
      <c r="C1270" s="2">
        <v>0</v>
      </c>
      <c r="D1270" s="2">
        <v>24.119474</v>
      </c>
    </row>
    <row r="1271" spans="1:4" x14ac:dyDescent="0.2">
      <c r="A1271" s="3">
        <v>30125</v>
      </c>
      <c r="B1271" s="2">
        <v>6.4464860000000002</v>
      </c>
      <c r="C1271" s="2">
        <v>0</v>
      </c>
      <c r="D1271" s="2">
        <v>24.251671999999999</v>
      </c>
    </row>
    <row r="1272" spans="1:4" x14ac:dyDescent="0.2">
      <c r="A1272" s="3">
        <v>30126</v>
      </c>
      <c r="B1272" s="2">
        <v>6.3069009999999999</v>
      </c>
      <c r="C1272" s="2">
        <v>0</v>
      </c>
      <c r="D1272" s="2">
        <v>24.362853999999999</v>
      </c>
    </row>
    <row r="1273" spans="1:4" x14ac:dyDescent="0.2">
      <c r="A1273" s="3">
        <v>30127</v>
      </c>
      <c r="B1273" s="2">
        <v>6.4092370000000001</v>
      </c>
      <c r="C1273" s="2">
        <v>0</v>
      </c>
      <c r="D1273" s="2">
        <v>24.438435999999999</v>
      </c>
    </row>
    <row r="1274" spans="1:4" x14ac:dyDescent="0.2">
      <c r="A1274" s="3">
        <v>30128</v>
      </c>
      <c r="B1274" s="2">
        <v>6.4536199999999999</v>
      </c>
      <c r="C1274" s="2">
        <v>0</v>
      </c>
      <c r="D1274" s="2">
        <v>24.553706999999999</v>
      </c>
    </row>
    <row r="1275" spans="1:4" x14ac:dyDescent="0.2">
      <c r="A1275" s="3">
        <v>30129</v>
      </c>
      <c r="B1275" s="2">
        <v>6.169664</v>
      </c>
      <c r="C1275" s="2">
        <v>0</v>
      </c>
      <c r="D1275" s="2">
        <v>24.679120999999999</v>
      </c>
    </row>
    <row r="1276" spans="1:4" x14ac:dyDescent="0.2">
      <c r="A1276" s="3">
        <v>30130</v>
      </c>
      <c r="B1276" s="2">
        <v>6.0026020000000004</v>
      </c>
      <c r="C1276" s="2">
        <v>0</v>
      </c>
      <c r="D1276" s="2">
        <v>24.777542</v>
      </c>
    </row>
    <row r="1277" spans="1:4" x14ac:dyDescent="0.2">
      <c r="A1277" s="3">
        <v>30131</v>
      </c>
      <c r="B1277" s="2">
        <v>6.2664260000000001</v>
      </c>
      <c r="C1277" s="2">
        <v>0</v>
      </c>
      <c r="D1277" s="2">
        <v>24.809550000000002</v>
      </c>
    </row>
    <row r="1278" spans="1:4" x14ac:dyDescent="0.2">
      <c r="A1278" s="3">
        <v>30132</v>
      </c>
      <c r="B1278" s="2">
        <v>4.5116120000000004</v>
      </c>
      <c r="C1278" s="2">
        <v>0</v>
      </c>
      <c r="D1278" s="2">
        <v>24.932753999999999</v>
      </c>
    </row>
    <row r="1279" spans="1:4" x14ac:dyDescent="0.2">
      <c r="A1279" s="3">
        <v>30133</v>
      </c>
      <c r="B1279" s="2">
        <v>6.1753280000000004</v>
      </c>
      <c r="C1279" s="2">
        <v>0</v>
      </c>
      <c r="D1279" s="2">
        <v>25.047678000000001</v>
      </c>
    </row>
    <row r="1280" spans="1:4" x14ac:dyDescent="0.2">
      <c r="A1280" s="3">
        <v>30134</v>
      </c>
      <c r="B1280" s="2">
        <v>5.8428589999999998</v>
      </c>
      <c r="C1280" s="2">
        <v>0</v>
      </c>
      <c r="D1280" s="2">
        <v>25.148278999999999</v>
      </c>
    </row>
    <row r="1281" spans="1:4" x14ac:dyDescent="0.2">
      <c r="A1281" s="3">
        <v>30135</v>
      </c>
      <c r="B1281" s="2">
        <v>3.88801</v>
      </c>
      <c r="C1281" s="2">
        <v>0</v>
      </c>
      <c r="D1281" s="2">
        <v>25.235147000000001</v>
      </c>
    </row>
    <row r="1282" spans="1:4" x14ac:dyDescent="0.2">
      <c r="A1282" s="3">
        <v>30136</v>
      </c>
      <c r="B1282" s="2">
        <v>3.5428419999999998</v>
      </c>
      <c r="C1282" s="2">
        <v>0</v>
      </c>
      <c r="D1282" s="2">
        <v>25.331178000000001</v>
      </c>
    </row>
    <row r="1283" spans="1:4" x14ac:dyDescent="0.2">
      <c r="A1283" s="3">
        <v>30137</v>
      </c>
      <c r="B1283" s="2">
        <v>5.5919819999999998</v>
      </c>
      <c r="C1283" s="2">
        <v>0</v>
      </c>
      <c r="D1283" s="2">
        <v>25.386803</v>
      </c>
    </row>
    <row r="1284" spans="1:4" x14ac:dyDescent="0.2">
      <c r="A1284" s="3">
        <v>30138</v>
      </c>
      <c r="B1284" s="2">
        <v>3.523854</v>
      </c>
      <c r="C1284" s="2">
        <v>0</v>
      </c>
      <c r="D1284" s="2">
        <v>25.462216999999999</v>
      </c>
    </row>
    <row r="1285" spans="1:4" x14ac:dyDescent="0.2">
      <c r="A1285" s="3">
        <v>30139</v>
      </c>
      <c r="B1285" s="2">
        <v>3.4925250000000001</v>
      </c>
      <c r="C1285" s="2">
        <v>0</v>
      </c>
      <c r="D1285" s="2">
        <v>25.459275000000002</v>
      </c>
    </row>
    <row r="1286" spans="1:4" x14ac:dyDescent="0.2">
      <c r="A1286" s="3">
        <v>30140</v>
      </c>
      <c r="B1286" s="2">
        <v>5.7169309999999998</v>
      </c>
      <c r="C1286" s="2">
        <v>0</v>
      </c>
      <c r="D1286" s="2">
        <v>25.545755</v>
      </c>
    </row>
    <row r="1287" spans="1:4" x14ac:dyDescent="0.2">
      <c r="A1287" s="3">
        <v>30141</v>
      </c>
      <c r="B1287" s="2">
        <v>5.5743660000000004</v>
      </c>
      <c r="C1287" s="2">
        <v>0</v>
      </c>
      <c r="D1287" s="2">
        <v>25.597574000000002</v>
      </c>
    </row>
    <row r="1288" spans="1:4" x14ac:dyDescent="0.2">
      <c r="A1288" s="3">
        <v>30142</v>
      </c>
      <c r="B1288" s="2">
        <v>2.554557</v>
      </c>
      <c r="C1288" s="2">
        <v>0</v>
      </c>
      <c r="D1288" s="2">
        <v>25.604754</v>
      </c>
    </row>
    <row r="1289" spans="1:4" x14ac:dyDescent="0.2">
      <c r="A1289" s="3">
        <v>30143</v>
      </c>
      <c r="B1289" s="2">
        <v>6.4185090000000002</v>
      </c>
      <c r="C1289" s="2">
        <v>0</v>
      </c>
      <c r="D1289" s="2">
        <v>25.601665000000001</v>
      </c>
    </row>
    <row r="1290" spans="1:4" x14ac:dyDescent="0.2">
      <c r="A1290" s="3">
        <v>30144</v>
      </c>
      <c r="B1290" s="2">
        <v>4.9847520000000003</v>
      </c>
      <c r="C1290" s="2">
        <v>0</v>
      </c>
      <c r="D1290" s="2">
        <v>25.664512999999999</v>
      </c>
    </row>
    <row r="1291" spans="1:4" x14ac:dyDescent="0.2">
      <c r="A1291" s="3">
        <v>30145</v>
      </c>
      <c r="B1291" s="2">
        <v>3.3721920000000001</v>
      </c>
      <c r="C1291" s="2">
        <v>0</v>
      </c>
      <c r="D1291" s="2">
        <v>25.718132000000001</v>
      </c>
    </row>
    <row r="1292" spans="1:4" x14ac:dyDescent="0.2">
      <c r="A1292" s="3">
        <v>30146</v>
      </c>
      <c r="B1292" s="2">
        <v>4.8275730000000001</v>
      </c>
      <c r="C1292" s="2">
        <v>0</v>
      </c>
      <c r="D1292" s="2">
        <v>25.758320000000001</v>
      </c>
    </row>
    <row r="1293" spans="1:4" x14ac:dyDescent="0.2">
      <c r="A1293" s="3">
        <v>30147</v>
      </c>
      <c r="B1293" s="2">
        <v>4.872598</v>
      </c>
      <c r="C1293" s="2">
        <v>0</v>
      </c>
      <c r="D1293" s="2">
        <v>25.783609999999999</v>
      </c>
    </row>
    <row r="1294" spans="1:4" x14ac:dyDescent="0.2">
      <c r="A1294" s="3">
        <v>30148</v>
      </c>
      <c r="B1294" s="2">
        <v>5.5576049999999997</v>
      </c>
      <c r="C1294" s="2">
        <v>0</v>
      </c>
      <c r="D1294" s="2">
        <v>25.813345999999999</v>
      </c>
    </row>
    <row r="1295" spans="1:4" x14ac:dyDescent="0.2">
      <c r="A1295" s="3">
        <v>30149</v>
      </c>
      <c r="B1295" s="2">
        <v>3.0539070000000001</v>
      </c>
      <c r="C1295" s="2">
        <v>0</v>
      </c>
      <c r="D1295" s="2">
        <v>25.850270999999999</v>
      </c>
    </row>
    <row r="1296" spans="1:4" x14ac:dyDescent="0.2">
      <c r="A1296" s="3">
        <v>30150</v>
      </c>
      <c r="B1296" s="2">
        <v>2.251671</v>
      </c>
      <c r="C1296" s="2">
        <v>0</v>
      </c>
      <c r="D1296" s="2">
        <v>25.884021000000001</v>
      </c>
    </row>
    <row r="1297" spans="1:4" x14ac:dyDescent="0.2">
      <c r="A1297" s="3">
        <v>30151</v>
      </c>
      <c r="B1297" s="2">
        <v>5.035717</v>
      </c>
      <c r="C1297" s="2">
        <v>0</v>
      </c>
      <c r="D1297" s="2">
        <v>25.913162</v>
      </c>
    </row>
    <row r="1298" spans="1:4" x14ac:dyDescent="0.2">
      <c r="A1298" s="3">
        <v>30152</v>
      </c>
      <c r="B1298" s="2">
        <v>5.3691380000000004</v>
      </c>
      <c r="C1298" s="2">
        <v>0</v>
      </c>
      <c r="D1298" s="2">
        <v>25.851499</v>
      </c>
    </row>
    <row r="1299" spans="1:4" x14ac:dyDescent="0.2">
      <c r="A1299" s="3">
        <v>30153</v>
      </c>
      <c r="B1299" s="2">
        <v>5.7011060000000002</v>
      </c>
      <c r="C1299" s="2">
        <v>0</v>
      </c>
      <c r="D1299" s="2">
        <v>25.819735000000001</v>
      </c>
    </row>
    <row r="1300" spans="1:4" x14ac:dyDescent="0.2">
      <c r="A1300" s="3">
        <v>30154</v>
      </c>
      <c r="B1300" s="2">
        <v>4.6055960000000002</v>
      </c>
      <c r="C1300" s="2">
        <v>0</v>
      </c>
      <c r="D1300" s="2">
        <v>25.729187</v>
      </c>
    </row>
    <row r="1301" spans="1:4" x14ac:dyDescent="0.2">
      <c r="A1301" s="3">
        <v>30155</v>
      </c>
      <c r="B1301" s="2">
        <v>4.4590389999999998</v>
      </c>
      <c r="C1301" s="2">
        <v>0</v>
      </c>
      <c r="D1301" s="2">
        <v>25.749538000000001</v>
      </c>
    </row>
    <row r="1302" spans="1:4" x14ac:dyDescent="0.2">
      <c r="A1302" s="3">
        <v>30156</v>
      </c>
      <c r="B1302" s="2">
        <v>4.2944329999999997</v>
      </c>
      <c r="C1302" s="2">
        <v>0</v>
      </c>
      <c r="D1302" s="2">
        <v>25.755614999999999</v>
      </c>
    </row>
    <row r="1303" spans="1:4" x14ac:dyDescent="0.2">
      <c r="A1303" s="3">
        <v>30157</v>
      </c>
      <c r="B1303" s="2">
        <v>4.0900080000000001</v>
      </c>
      <c r="C1303" s="2">
        <v>0</v>
      </c>
      <c r="D1303" s="2">
        <v>25.751397999999998</v>
      </c>
    </row>
    <row r="1304" spans="1:4" x14ac:dyDescent="0.2">
      <c r="A1304" s="3">
        <v>30158</v>
      </c>
      <c r="B1304" s="2">
        <v>3.9139439999999999</v>
      </c>
      <c r="C1304" s="2">
        <v>0</v>
      </c>
      <c r="D1304" s="2">
        <v>25.745115999999999</v>
      </c>
    </row>
    <row r="1305" spans="1:4" x14ac:dyDescent="0.2">
      <c r="A1305" s="3">
        <v>30159</v>
      </c>
      <c r="B1305" s="2">
        <v>2.625451</v>
      </c>
      <c r="C1305" s="2">
        <v>0</v>
      </c>
      <c r="D1305" s="2">
        <v>25.710457000000002</v>
      </c>
    </row>
    <row r="1306" spans="1:4" x14ac:dyDescent="0.2">
      <c r="A1306" s="3">
        <v>30160</v>
      </c>
      <c r="B1306" s="2">
        <v>5.4072659999999999</v>
      </c>
      <c r="C1306" s="2">
        <v>0</v>
      </c>
      <c r="D1306" s="2">
        <v>25.698152</v>
      </c>
    </row>
    <row r="1307" spans="1:4" x14ac:dyDescent="0.2">
      <c r="A1307" s="3">
        <v>30161</v>
      </c>
      <c r="B1307" s="2">
        <v>2.4321760000000001</v>
      </c>
      <c r="C1307" s="2">
        <v>0</v>
      </c>
      <c r="D1307" s="2">
        <v>25.687383000000001</v>
      </c>
    </row>
    <row r="1308" spans="1:4" x14ac:dyDescent="0.2">
      <c r="A1308" s="3">
        <v>30162</v>
      </c>
      <c r="B1308" s="2">
        <v>3.7510530000000002</v>
      </c>
      <c r="C1308" s="2">
        <v>0</v>
      </c>
      <c r="D1308" s="2">
        <v>25.660029000000002</v>
      </c>
    </row>
    <row r="1309" spans="1:4" x14ac:dyDescent="0.2">
      <c r="A1309" s="3">
        <v>30163</v>
      </c>
      <c r="B1309" s="2">
        <v>2.2529379999999999</v>
      </c>
      <c r="C1309" s="2">
        <v>0</v>
      </c>
      <c r="D1309" s="2">
        <v>25.647842000000001</v>
      </c>
    </row>
    <row r="1310" spans="1:4" x14ac:dyDescent="0.2">
      <c r="A1310" s="3">
        <v>30164</v>
      </c>
      <c r="B1310" s="2">
        <v>3.352128</v>
      </c>
      <c r="C1310" s="2">
        <v>0</v>
      </c>
      <c r="D1310" s="2">
        <v>25.618202</v>
      </c>
    </row>
    <row r="1311" spans="1:4" x14ac:dyDescent="0.2">
      <c r="A1311" s="3">
        <v>30165</v>
      </c>
      <c r="B1311" s="2">
        <v>4.6653070000000003</v>
      </c>
      <c r="C1311" s="2">
        <v>0</v>
      </c>
      <c r="D1311" s="2">
        <v>25.571818</v>
      </c>
    </row>
    <row r="1312" spans="1:4" x14ac:dyDescent="0.2">
      <c r="A1312" s="3">
        <v>30166</v>
      </c>
      <c r="B1312" s="2">
        <v>4.7589459999999999</v>
      </c>
      <c r="C1312" s="2">
        <v>0</v>
      </c>
      <c r="D1312" s="2">
        <v>25.496659999999999</v>
      </c>
    </row>
    <row r="1313" spans="1:4" x14ac:dyDescent="0.2">
      <c r="A1313" s="3">
        <v>30167</v>
      </c>
      <c r="B1313" s="2">
        <v>5.315588</v>
      </c>
      <c r="C1313" s="2">
        <v>0</v>
      </c>
      <c r="D1313" s="2">
        <v>25.359707</v>
      </c>
    </row>
    <row r="1314" spans="1:4" x14ac:dyDescent="0.2">
      <c r="A1314" s="3">
        <v>30168</v>
      </c>
      <c r="B1314" s="2">
        <v>5.0546670000000002</v>
      </c>
      <c r="C1314" s="2">
        <v>0</v>
      </c>
      <c r="D1314" s="2">
        <v>25.333981999999999</v>
      </c>
    </row>
    <row r="1315" spans="1:4" x14ac:dyDescent="0.2">
      <c r="A1315" s="3">
        <v>30169</v>
      </c>
      <c r="B1315" s="2">
        <v>4.8579679999999996</v>
      </c>
      <c r="C1315" s="2">
        <v>0</v>
      </c>
      <c r="D1315" s="2">
        <v>25.295981000000001</v>
      </c>
    </row>
    <row r="1316" spans="1:4" x14ac:dyDescent="0.2">
      <c r="A1316" s="3">
        <v>30170</v>
      </c>
      <c r="B1316" s="2">
        <v>2.1884440000000001</v>
      </c>
      <c r="C1316" s="2">
        <v>0</v>
      </c>
      <c r="D1316" s="2">
        <v>25.243535000000001</v>
      </c>
    </row>
    <row r="1317" spans="1:4" x14ac:dyDescent="0.2">
      <c r="A1317" s="3">
        <v>30171</v>
      </c>
      <c r="B1317" s="2">
        <v>2.1656749999999998</v>
      </c>
      <c r="C1317" s="2">
        <v>0</v>
      </c>
      <c r="D1317" s="2">
        <v>25.179238999999999</v>
      </c>
    </row>
    <row r="1318" spans="1:4" x14ac:dyDescent="0.2">
      <c r="A1318" s="3">
        <v>30172</v>
      </c>
      <c r="B1318" s="2">
        <v>2.0567299999999999</v>
      </c>
      <c r="C1318" s="2">
        <v>0</v>
      </c>
      <c r="D1318" s="2">
        <v>25.127306999999998</v>
      </c>
    </row>
    <row r="1319" spans="1:4" x14ac:dyDescent="0.2">
      <c r="A1319" s="3">
        <v>30173</v>
      </c>
      <c r="B1319" s="2">
        <v>1.968059</v>
      </c>
      <c r="C1319" s="2">
        <v>0</v>
      </c>
      <c r="D1319" s="2">
        <v>25.067273</v>
      </c>
    </row>
    <row r="1320" spans="1:4" x14ac:dyDescent="0.2">
      <c r="A1320" s="3">
        <v>30174</v>
      </c>
      <c r="B1320" s="2">
        <v>1.8792979999999999</v>
      </c>
      <c r="C1320" s="2">
        <v>0</v>
      </c>
      <c r="D1320" s="2">
        <v>25.005855</v>
      </c>
    </row>
    <row r="1321" spans="1:4" x14ac:dyDescent="0.2">
      <c r="A1321" s="3">
        <v>30175</v>
      </c>
      <c r="B1321" s="2">
        <v>1.772221</v>
      </c>
      <c r="C1321" s="2">
        <v>0</v>
      </c>
      <c r="D1321" s="2">
        <v>24.945681</v>
      </c>
    </row>
    <row r="1322" spans="1:4" x14ac:dyDescent="0.2">
      <c r="A1322" s="3">
        <v>30176</v>
      </c>
      <c r="B1322" s="2">
        <v>2.4069410000000002</v>
      </c>
      <c r="C1322" s="2">
        <v>0</v>
      </c>
      <c r="D1322" s="2">
        <v>24.881207</v>
      </c>
    </row>
    <row r="1323" spans="1:4" x14ac:dyDescent="0.2">
      <c r="A1323" s="3">
        <v>30177</v>
      </c>
      <c r="B1323" s="2">
        <v>2.2264339999999998</v>
      </c>
      <c r="C1323" s="2">
        <v>0</v>
      </c>
      <c r="D1323" s="2">
        <v>24.814748999999999</v>
      </c>
    </row>
    <row r="1324" spans="1:4" x14ac:dyDescent="0.2">
      <c r="A1324" s="3">
        <v>30178</v>
      </c>
      <c r="B1324" s="2">
        <v>1.4881759999999999</v>
      </c>
      <c r="C1324" s="2">
        <v>0</v>
      </c>
      <c r="D1324" s="2">
        <v>24.746026000000001</v>
      </c>
    </row>
    <row r="1325" spans="1:4" x14ac:dyDescent="0.2">
      <c r="A1325" s="3">
        <v>30179</v>
      </c>
      <c r="B1325" s="2">
        <v>1.4035930000000001</v>
      </c>
      <c r="C1325" s="2">
        <v>0</v>
      </c>
      <c r="D1325" s="2">
        <v>24.674952000000001</v>
      </c>
    </row>
    <row r="1326" spans="1:4" x14ac:dyDescent="0.2">
      <c r="A1326" s="3">
        <v>30180</v>
      </c>
      <c r="B1326" s="2">
        <v>1.3059000000000001</v>
      </c>
      <c r="C1326" s="2">
        <v>0</v>
      </c>
      <c r="D1326" s="2">
        <v>24.605035000000001</v>
      </c>
    </row>
    <row r="1327" spans="1:4" x14ac:dyDescent="0.2">
      <c r="A1327" s="3">
        <v>30181</v>
      </c>
      <c r="B1327" s="2">
        <v>1.2199070000000001</v>
      </c>
      <c r="C1327" s="2">
        <v>0</v>
      </c>
      <c r="D1327" s="2">
        <v>24.529275999999999</v>
      </c>
    </row>
    <row r="1328" spans="1:4" x14ac:dyDescent="0.2">
      <c r="A1328" s="3">
        <v>30182</v>
      </c>
      <c r="B1328" s="2">
        <v>1.151389</v>
      </c>
      <c r="C1328" s="2">
        <v>0</v>
      </c>
      <c r="D1328" s="2">
        <v>24.448294000000001</v>
      </c>
    </row>
    <row r="1329" spans="1:4" x14ac:dyDescent="0.2">
      <c r="A1329" s="3">
        <v>30183</v>
      </c>
      <c r="B1329" s="2">
        <v>1.082098</v>
      </c>
      <c r="C1329" s="2">
        <v>0</v>
      </c>
      <c r="D1329" s="2">
        <v>24.366019999999999</v>
      </c>
    </row>
    <row r="1330" spans="1:4" x14ac:dyDescent="0.2">
      <c r="A1330" s="3">
        <v>30184</v>
      </c>
      <c r="B1330" s="2">
        <v>1.0044010000000001</v>
      </c>
      <c r="C1330" s="2">
        <v>0</v>
      </c>
      <c r="D1330" s="2">
        <v>24.283242000000001</v>
      </c>
    </row>
    <row r="1331" spans="1:4" x14ac:dyDescent="0.2">
      <c r="A1331" s="3">
        <v>30185</v>
      </c>
      <c r="B1331" s="2">
        <v>2.6665239999999999</v>
      </c>
      <c r="C1331" s="2">
        <v>0</v>
      </c>
      <c r="D1331" s="2">
        <v>24.172046000000002</v>
      </c>
    </row>
    <row r="1332" spans="1:4" x14ac:dyDescent="0.2">
      <c r="A1332" s="3">
        <v>30186</v>
      </c>
      <c r="B1332" s="2">
        <v>2.8616899999999998</v>
      </c>
      <c r="C1332" s="2">
        <v>0</v>
      </c>
      <c r="D1332" s="2">
        <v>24.006419999999999</v>
      </c>
    </row>
    <row r="1333" spans="1:4" x14ac:dyDescent="0.2">
      <c r="A1333" s="3">
        <v>30187</v>
      </c>
      <c r="B1333" s="2">
        <v>1.1476980000000001</v>
      </c>
      <c r="C1333" s="2">
        <v>0</v>
      </c>
      <c r="D1333" s="2">
        <v>23.815946</v>
      </c>
    </row>
    <row r="1334" spans="1:4" x14ac:dyDescent="0.2">
      <c r="A1334" s="3">
        <v>30188</v>
      </c>
      <c r="B1334" s="2">
        <v>1.1617139999999999</v>
      </c>
      <c r="C1334" s="2">
        <v>0</v>
      </c>
      <c r="D1334" s="2">
        <v>23.683527999999999</v>
      </c>
    </row>
    <row r="1335" spans="1:4" x14ac:dyDescent="0.2">
      <c r="A1335" s="3">
        <v>30189</v>
      </c>
      <c r="B1335" s="2">
        <v>1.0589200000000001</v>
      </c>
      <c r="C1335" s="2">
        <v>0</v>
      </c>
      <c r="D1335" s="2">
        <v>23.600553999999999</v>
      </c>
    </row>
    <row r="1336" spans="1:4" x14ac:dyDescent="0.2">
      <c r="A1336" s="3">
        <v>30190</v>
      </c>
      <c r="B1336" s="2">
        <v>2.6778170000000001</v>
      </c>
      <c r="C1336" s="2">
        <v>0</v>
      </c>
      <c r="D1336" s="2">
        <v>23.505617999999998</v>
      </c>
    </row>
    <row r="1337" spans="1:4" x14ac:dyDescent="0.2">
      <c r="A1337" s="3">
        <v>30191</v>
      </c>
      <c r="B1337" s="2">
        <v>2.7331370000000001</v>
      </c>
      <c r="C1337" s="2">
        <v>0</v>
      </c>
      <c r="D1337" s="2">
        <v>23.323813999999999</v>
      </c>
    </row>
    <row r="1338" spans="1:4" x14ac:dyDescent="0.2">
      <c r="A1338" s="3">
        <v>30192</v>
      </c>
      <c r="B1338" s="2">
        <v>2.9113980000000002</v>
      </c>
      <c r="C1338" s="2">
        <v>0</v>
      </c>
      <c r="D1338" s="2">
        <v>22.908777000000001</v>
      </c>
    </row>
    <row r="1339" spans="1:4" x14ac:dyDescent="0.2">
      <c r="A1339" s="3">
        <v>30193</v>
      </c>
      <c r="B1339" s="2">
        <v>3.8627349999999998</v>
      </c>
      <c r="C1339" s="2">
        <v>0</v>
      </c>
      <c r="D1339" s="2">
        <v>22.745985000000001</v>
      </c>
    </row>
    <row r="1340" spans="1:4" x14ac:dyDescent="0.2">
      <c r="A1340" s="3">
        <v>30194</v>
      </c>
      <c r="B1340" s="2">
        <v>3.5856469999999998</v>
      </c>
      <c r="C1340" s="2">
        <v>0</v>
      </c>
      <c r="D1340" s="2">
        <v>22.662057000000001</v>
      </c>
    </row>
    <row r="1341" spans="1:4" x14ac:dyDescent="0.2">
      <c r="A1341" s="3">
        <v>30195</v>
      </c>
      <c r="B1341" s="2">
        <v>1.69062</v>
      </c>
      <c r="C1341" s="2">
        <v>0</v>
      </c>
      <c r="D1341" s="2">
        <v>22.466895000000001</v>
      </c>
    </row>
    <row r="1342" spans="1:4" x14ac:dyDescent="0.2">
      <c r="A1342" s="3">
        <v>30196</v>
      </c>
      <c r="B1342" s="2">
        <v>1.6242529999999999</v>
      </c>
      <c r="C1342" s="2">
        <v>0</v>
      </c>
      <c r="D1342" s="2">
        <v>22.328078000000001</v>
      </c>
    </row>
    <row r="1343" spans="1:4" x14ac:dyDescent="0.2">
      <c r="A1343" s="3">
        <v>30197</v>
      </c>
      <c r="B1343" s="2">
        <v>1.5602750000000001</v>
      </c>
      <c r="C1343" s="2">
        <v>0</v>
      </c>
      <c r="D1343" s="2">
        <v>22.185378</v>
      </c>
    </row>
    <row r="1344" spans="1:4" x14ac:dyDescent="0.2">
      <c r="A1344" s="3">
        <v>30198</v>
      </c>
      <c r="B1344" s="2">
        <v>3.4055430000000002</v>
      </c>
      <c r="C1344" s="2">
        <v>0</v>
      </c>
      <c r="D1344" s="2">
        <v>22.042967000000001</v>
      </c>
    </row>
    <row r="1345" spans="1:4" x14ac:dyDescent="0.2">
      <c r="A1345" s="3">
        <v>30199</v>
      </c>
      <c r="B1345" s="2">
        <v>1.40059</v>
      </c>
      <c r="C1345" s="2">
        <v>0</v>
      </c>
      <c r="D1345" s="2">
        <v>21.895726</v>
      </c>
    </row>
    <row r="1346" spans="1:4" x14ac:dyDescent="0.2">
      <c r="A1346" s="3">
        <v>30200</v>
      </c>
      <c r="B1346" s="2">
        <v>1.3250649999999999</v>
      </c>
      <c r="C1346" s="2">
        <v>0</v>
      </c>
      <c r="D1346" s="2">
        <v>21.744862000000001</v>
      </c>
    </row>
    <row r="1347" spans="1:4" x14ac:dyDescent="0.2">
      <c r="A1347" s="3">
        <v>30201</v>
      </c>
      <c r="B1347" s="2">
        <v>1.266737</v>
      </c>
      <c r="C1347" s="2">
        <v>0</v>
      </c>
      <c r="D1347" s="2">
        <v>21.588953</v>
      </c>
    </row>
    <row r="1348" spans="1:4" x14ac:dyDescent="0.2">
      <c r="A1348" s="3">
        <v>30202</v>
      </c>
      <c r="B1348" s="2">
        <v>1.2016370000000001</v>
      </c>
      <c r="C1348" s="2">
        <v>0</v>
      </c>
      <c r="D1348" s="2">
        <v>21.43563</v>
      </c>
    </row>
    <row r="1349" spans="1:4" x14ac:dyDescent="0.2">
      <c r="A1349" s="3">
        <v>30203</v>
      </c>
      <c r="B1349" s="2">
        <v>2.1402770000000002</v>
      </c>
      <c r="C1349" s="2">
        <v>0</v>
      </c>
      <c r="D1349" s="2">
        <v>21.283429000000002</v>
      </c>
    </row>
    <row r="1350" spans="1:4" x14ac:dyDescent="0.2">
      <c r="A1350" s="3">
        <v>30204</v>
      </c>
      <c r="B1350" s="2">
        <v>1.068594</v>
      </c>
      <c r="C1350" s="2">
        <v>0</v>
      </c>
      <c r="D1350" s="2">
        <v>21.128744999999999</v>
      </c>
    </row>
    <row r="1351" spans="1:4" x14ac:dyDescent="0.2">
      <c r="A1351" s="3">
        <v>30205</v>
      </c>
      <c r="B1351" s="2">
        <v>2.6233300000000002</v>
      </c>
      <c r="C1351" s="2">
        <v>0</v>
      </c>
      <c r="D1351" s="2">
        <v>20.970492</v>
      </c>
    </row>
    <row r="1352" spans="1:4" x14ac:dyDescent="0.2">
      <c r="A1352" s="3">
        <v>30206</v>
      </c>
      <c r="B1352" s="2">
        <v>1.7824150000000001</v>
      </c>
      <c r="C1352" s="2">
        <v>0</v>
      </c>
      <c r="D1352" s="2">
        <v>20.814889000000001</v>
      </c>
    </row>
    <row r="1353" spans="1:4" x14ac:dyDescent="0.2">
      <c r="A1353" s="3">
        <v>30207</v>
      </c>
      <c r="B1353" s="2">
        <v>2.3962110000000001</v>
      </c>
      <c r="C1353" s="2">
        <v>0</v>
      </c>
      <c r="D1353" s="2">
        <v>20.650454</v>
      </c>
    </row>
    <row r="1354" spans="1:4" x14ac:dyDescent="0.2">
      <c r="A1354" s="3">
        <v>30208</v>
      </c>
      <c r="B1354" s="2">
        <v>0.88614099999999996</v>
      </c>
      <c r="C1354" s="2">
        <v>0</v>
      </c>
      <c r="D1354" s="2">
        <v>20.462935000000002</v>
      </c>
    </row>
    <row r="1355" spans="1:4" x14ac:dyDescent="0.2">
      <c r="A1355" s="3">
        <v>30209</v>
      </c>
      <c r="B1355" s="2">
        <v>2.4190420000000001</v>
      </c>
      <c r="C1355" s="2">
        <v>0</v>
      </c>
      <c r="D1355" s="2">
        <v>20.240525999999999</v>
      </c>
    </row>
    <row r="1356" spans="1:4" x14ac:dyDescent="0.2">
      <c r="A1356" s="3">
        <v>30210</v>
      </c>
      <c r="B1356" s="2">
        <v>0.91114499999999998</v>
      </c>
      <c r="C1356" s="2">
        <v>0</v>
      </c>
      <c r="D1356" s="2">
        <v>20.060817</v>
      </c>
    </row>
    <row r="1357" spans="1:4" x14ac:dyDescent="0.2">
      <c r="A1357" s="3">
        <v>30211</v>
      </c>
      <c r="B1357" s="2">
        <v>0.954627</v>
      </c>
      <c r="C1357" s="2">
        <v>0</v>
      </c>
      <c r="D1357" s="2">
        <v>19.829664000000001</v>
      </c>
    </row>
    <row r="1358" spans="1:4" x14ac:dyDescent="0.2">
      <c r="A1358" s="3">
        <v>30212</v>
      </c>
      <c r="B1358" s="2">
        <v>0.948407</v>
      </c>
      <c r="C1358" s="2">
        <v>0</v>
      </c>
      <c r="D1358" s="2">
        <v>19.639005999999998</v>
      </c>
    </row>
    <row r="1359" spans="1:4" x14ac:dyDescent="0.2">
      <c r="A1359" s="3">
        <v>30213</v>
      </c>
      <c r="B1359" s="2">
        <v>0.89144500000000004</v>
      </c>
      <c r="C1359" s="2">
        <v>0</v>
      </c>
      <c r="D1359" s="2">
        <v>19.474219000000002</v>
      </c>
    </row>
    <row r="1360" spans="1:4" x14ac:dyDescent="0.2">
      <c r="A1360" s="3">
        <v>30214</v>
      </c>
      <c r="B1360" s="2">
        <v>0.82703099999999996</v>
      </c>
      <c r="C1360" s="2">
        <v>0</v>
      </c>
      <c r="D1360" s="2">
        <v>19.308019999999999</v>
      </c>
    </row>
    <row r="1361" spans="1:4" x14ac:dyDescent="0.2">
      <c r="A1361" s="3">
        <v>30215</v>
      </c>
      <c r="B1361" s="2">
        <v>0.79225500000000004</v>
      </c>
      <c r="C1361" s="2">
        <v>0</v>
      </c>
      <c r="D1361" s="2">
        <v>19.125111</v>
      </c>
    </row>
    <row r="1362" spans="1:4" x14ac:dyDescent="0.2">
      <c r="A1362" s="3">
        <v>30216</v>
      </c>
      <c r="B1362" s="2">
        <v>1.3287359999999999</v>
      </c>
      <c r="C1362" s="2">
        <v>0</v>
      </c>
      <c r="D1362" s="2">
        <v>18.941806</v>
      </c>
    </row>
    <row r="1363" spans="1:4" x14ac:dyDescent="0.2">
      <c r="A1363" s="3">
        <v>30217</v>
      </c>
      <c r="B1363" s="2">
        <v>0.72020099999999998</v>
      </c>
      <c r="C1363" s="2">
        <v>0</v>
      </c>
      <c r="D1363" s="2">
        <v>18.761994000000001</v>
      </c>
    </row>
    <row r="1364" spans="1:4" x14ac:dyDescent="0.2">
      <c r="A1364" s="3">
        <v>30218</v>
      </c>
      <c r="B1364" s="2">
        <v>0.67901400000000001</v>
      </c>
      <c r="C1364" s="2">
        <v>0</v>
      </c>
      <c r="D1364" s="2">
        <v>18.584398</v>
      </c>
    </row>
    <row r="1365" spans="1:4" x14ac:dyDescent="0.2">
      <c r="A1365" s="3">
        <v>30219</v>
      </c>
      <c r="B1365" s="2">
        <v>0.63603100000000001</v>
      </c>
      <c r="C1365" s="2">
        <v>0</v>
      </c>
      <c r="D1365" s="2">
        <v>18.405792999999999</v>
      </c>
    </row>
    <row r="1366" spans="1:4" x14ac:dyDescent="0.2">
      <c r="A1366" s="3">
        <v>30220</v>
      </c>
      <c r="B1366" s="2">
        <v>0.613259</v>
      </c>
      <c r="C1366" s="2">
        <v>0</v>
      </c>
      <c r="D1366" s="2">
        <v>18.214580999999999</v>
      </c>
    </row>
    <row r="1367" spans="1:4" x14ac:dyDescent="0.2">
      <c r="A1367" s="3">
        <v>30221</v>
      </c>
      <c r="B1367" s="2">
        <v>1.069453</v>
      </c>
      <c r="C1367" s="2">
        <v>0</v>
      </c>
      <c r="D1367" s="2">
        <v>18.025458</v>
      </c>
    </row>
    <row r="1368" spans="1:4" x14ac:dyDescent="0.2">
      <c r="A1368" s="3">
        <v>30222</v>
      </c>
      <c r="B1368" s="2">
        <v>1.012062</v>
      </c>
      <c r="C1368" s="2">
        <v>0</v>
      </c>
      <c r="D1368" s="2">
        <v>17.840491</v>
      </c>
    </row>
    <row r="1369" spans="1:4" x14ac:dyDescent="0.2">
      <c r="A1369" s="3">
        <v>30223</v>
      </c>
      <c r="B1369" s="2">
        <v>1.7381169999999999</v>
      </c>
      <c r="C1369" s="2">
        <v>0</v>
      </c>
      <c r="D1369" s="2">
        <v>17.661041999999998</v>
      </c>
    </row>
    <row r="1370" spans="1:4" x14ac:dyDescent="0.2">
      <c r="A1370" s="3">
        <v>30224</v>
      </c>
      <c r="B1370" s="2">
        <v>0.495504</v>
      </c>
      <c r="C1370" s="2">
        <v>0</v>
      </c>
      <c r="D1370" s="2">
        <v>17.484887000000001</v>
      </c>
    </row>
    <row r="1371" spans="1:4" x14ac:dyDescent="0.2">
      <c r="A1371" s="3">
        <v>30225</v>
      </c>
      <c r="B1371" s="2">
        <v>0.88868999999999998</v>
      </c>
      <c r="C1371" s="2">
        <v>0</v>
      </c>
      <c r="D1371" s="2">
        <v>17.311585000000001</v>
      </c>
    </row>
    <row r="1372" spans="1:4" x14ac:dyDescent="0.2">
      <c r="A1372" s="3">
        <v>30226</v>
      </c>
      <c r="B1372" s="2">
        <v>0.42935099999999998</v>
      </c>
      <c r="C1372" s="2">
        <v>0</v>
      </c>
      <c r="D1372" s="2">
        <v>17.129311000000001</v>
      </c>
    </row>
    <row r="1373" spans="1:4" x14ac:dyDescent="0.2">
      <c r="A1373" s="3">
        <v>30227</v>
      </c>
      <c r="B1373" s="2">
        <v>1.481457</v>
      </c>
      <c r="C1373" s="2">
        <v>0</v>
      </c>
      <c r="D1373" s="2">
        <v>16.935167</v>
      </c>
    </row>
    <row r="1374" spans="1:4" x14ac:dyDescent="0.2">
      <c r="A1374" s="3">
        <v>30228</v>
      </c>
      <c r="B1374" s="2">
        <v>0.76707999999999998</v>
      </c>
      <c r="C1374" s="2">
        <v>0</v>
      </c>
      <c r="D1374" s="2">
        <v>16.748650999999999</v>
      </c>
    </row>
    <row r="1375" spans="1:4" x14ac:dyDescent="0.2">
      <c r="A1375" s="3">
        <v>30229</v>
      </c>
      <c r="B1375" s="2">
        <v>1.3553109999999999</v>
      </c>
      <c r="C1375" s="2">
        <v>0</v>
      </c>
      <c r="D1375" s="2">
        <v>16.560770000000002</v>
      </c>
    </row>
    <row r="1376" spans="1:4" x14ac:dyDescent="0.2">
      <c r="A1376" s="3">
        <v>30230</v>
      </c>
      <c r="B1376" s="2">
        <v>0.369004</v>
      </c>
      <c r="C1376" s="2">
        <v>0</v>
      </c>
      <c r="D1376" s="2">
        <v>16.331795</v>
      </c>
    </row>
    <row r="1377" spans="1:4" x14ac:dyDescent="0.2">
      <c r="A1377" s="3">
        <v>30231</v>
      </c>
      <c r="B1377" s="2">
        <v>0.75320900000000002</v>
      </c>
      <c r="C1377" s="2">
        <v>0</v>
      </c>
      <c r="D1377" s="2">
        <v>15.980174</v>
      </c>
    </row>
    <row r="1378" spans="1:4" x14ac:dyDescent="0.2">
      <c r="A1378" s="3">
        <v>30232</v>
      </c>
      <c r="B1378" s="2">
        <v>1.4122760000000001</v>
      </c>
      <c r="C1378" s="2">
        <v>0</v>
      </c>
      <c r="D1378" s="2">
        <v>15.753401999999999</v>
      </c>
    </row>
    <row r="1379" spans="1:4" x14ac:dyDescent="0.2">
      <c r="A1379" s="3">
        <v>30233</v>
      </c>
      <c r="B1379" s="2">
        <v>0.83244200000000002</v>
      </c>
      <c r="C1379" s="2">
        <v>0</v>
      </c>
      <c r="D1379" s="2">
        <v>15.410596</v>
      </c>
    </row>
    <row r="1380" spans="1:4" x14ac:dyDescent="0.2">
      <c r="A1380" s="3">
        <v>30234</v>
      </c>
      <c r="B1380" s="2">
        <v>0.54981400000000002</v>
      </c>
      <c r="C1380" s="2">
        <v>0</v>
      </c>
      <c r="D1380" s="2">
        <v>15.145284</v>
      </c>
    </row>
    <row r="1381" spans="1:4" x14ac:dyDescent="0.2">
      <c r="A1381" s="3">
        <v>30235</v>
      </c>
      <c r="B1381" s="2">
        <v>0.83210499999999998</v>
      </c>
      <c r="C1381" s="2">
        <v>0</v>
      </c>
      <c r="D1381" s="2">
        <v>14.943363</v>
      </c>
    </row>
    <row r="1382" spans="1:4" x14ac:dyDescent="0.2">
      <c r="A1382" s="3">
        <v>30236</v>
      </c>
      <c r="B1382" s="2">
        <v>0.50840700000000005</v>
      </c>
      <c r="C1382" s="2">
        <v>0</v>
      </c>
      <c r="D1382" s="2">
        <v>14.736558</v>
      </c>
    </row>
    <row r="1383" spans="1:4" x14ac:dyDescent="0.2">
      <c r="A1383" s="3">
        <v>30237</v>
      </c>
      <c r="B1383" s="2">
        <v>0.78382799999999997</v>
      </c>
      <c r="C1383" s="2">
        <v>0</v>
      </c>
      <c r="D1383" s="2">
        <v>14.525005999999999</v>
      </c>
    </row>
    <row r="1384" spans="1:4" x14ac:dyDescent="0.2">
      <c r="A1384" s="3">
        <v>30238</v>
      </c>
      <c r="B1384" s="2">
        <v>0.48888500000000001</v>
      </c>
      <c r="C1384" s="2">
        <v>0</v>
      </c>
      <c r="D1384" s="2">
        <v>14.306184999999999</v>
      </c>
    </row>
    <row r="1385" spans="1:4" x14ac:dyDescent="0.2">
      <c r="A1385" s="3">
        <v>30239</v>
      </c>
      <c r="B1385" s="2">
        <v>0.49344900000000003</v>
      </c>
      <c r="C1385" s="2">
        <v>0</v>
      </c>
      <c r="D1385" s="2">
        <v>14.074471000000001</v>
      </c>
    </row>
    <row r="1386" spans="1:4" x14ac:dyDescent="0.2">
      <c r="A1386" s="3">
        <v>30240</v>
      </c>
      <c r="B1386" s="2">
        <v>0.713727</v>
      </c>
      <c r="C1386" s="2">
        <v>0</v>
      </c>
      <c r="D1386" s="2">
        <v>13.864603000000001</v>
      </c>
    </row>
    <row r="1387" spans="1:4" x14ac:dyDescent="0.2">
      <c r="A1387" s="3">
        <v>30241</v>
      </c>
      <c r="B1387" s="2">
        <v>0.72266900000000001</v>
      </c>
      <c r="C1387" s="2">
        <v>0</v>
      </c>
      <c r="D1387" s="2">
        <v>13.645481</v>
      </c>
    </row>
    <row r="1388" spans="1:4" x14ac:dyDescent="0.2">
      <c r="A1388" s="3">
        <v>30242</v>
      </c>
      <c r="B1388" s="2">
        <v>1.4857910000000001</v>
      </c>
      <c r="C1388" s="2">
        <v>0</v>
      </c>
      <c r="D1388" s="2">
        <v>13.412639</v>
      </c>
    </row>
    <row r="1389" spans="1:4" x14ac:dyDescent="0.2">
      <c r="A1389" s="3">
        <v>30243</v>
      </c>
      <c r="B1389" s="2">
        <v>0.47631499999999999</v>
      </c>
      <c r="C1389" s="2">
        <v>0</v>
      </c>
      <c r="D1389" s="2">
        <v>13.150600000000001</v>
      </c>
    </row>
    <row r="1390" spans="1:4" x14ac:dyDescent="0.2">
      <c r="A1390" s="3">
        <v>30244</v>
      </c>
      <c r="B1390" s="2">
        <v>0.73234299999999997</v>
      </c>
      <c r="C1390" s="2">
        <v>0</v>
      </c>
      <c r="D1390" s="2">
        <v>12.779342</v>
      </c>
    </row>
    <row r="1391" spans="1:4" x14ac:dyDescent="0.2">
      <c r="A1391" s="3">
        <v>30245</v>
      </c>
      <c r="B1391" s="2">
        <v>0.61827699999999997</v>
      </c>
      <c r="C1391" s="2">
        <v>0</v>
      </c>
      <c r="D1391" s="2">
        <v>12.522710999999999</v>
      </c>
    </row>
    <row r="1392" spans="1:4" x14ac:dyDescent="0.2">
      <c r="A1392" s="3">
        <v>30246</v>
      </c>
      <c r="B1392" s="2">
        <v>0.73499199999999998</v>
      </c>
      <c r="C1392" s="2">
        <v>0</v>
      </c>
      <c r="D1392" s="2">
        <v>12.305531</v>
      </c>
    </row>
    <row r="1393" spans="1:4" x14ac:dyDescent="0.2">
      <c r="A1393" s="3">
        <v>30247</v>
      </c>
      <c r="B1393" s="2">
        <v>0.59107699999999996</v>
      </c>
      <c r="C1393" s="2">
        <v>0</v>
      </c>
      <c r="D1393" s="2">
        <v>12.089199000000001</v>
      </c>
    </row>
    <row r="1394" spans="1:4" x14ac:dyDescent="0.2">
      <c r="A1394" s="3">
        <v>30248</v>
      </c>
      <c r="B1394" s="2">
        <v>0.70602100000000001</v>
      </c>
      <c r="C1394" s="2">
        <v>0</v>
      </c>
      <c r="D1394" s="2">
        <v>11.870143000000001</v>
      </c>
    </row>
    <row r="1395" spans="1:4" x14ac:dyDescent="0.2">
      <c r="A1395" s="3">
        <v>30249</v>
      </c>
      <c r="B1395" s="2">
        <v>0.57433299999999998</v>
      </c>
      <c r="C1395" s="2">
        <v>0</v>
      </c>
      <c r="D1395" s="2">
        <v>11.649406000000001</v>
      </c>
    </row>
    <row r="1396" spans="1:4" x14ac:dyDescent="0.2">
      <c r="A1396" s="3">
        <v>30250</v>
      </c>
      <c r="B1396" s="2">
        <v>0.67580499999999999</v>
      </c>
      <c r="C1396" s="2">
        <v>0</v>
      </c>
      <c r="D1396" s="2">
        <v>11.431979999999999</v>
      </c>
    </row>
    <row r="1397" spans="1:4" x14ac:dyDescent="0.2">
      <c r="A1397" s="3">
        <v>30251</v>
      </c>
      <c r="B1397" s="2">
        <v>1.4906459999999999</v>
      </c>
      <c r="C1397" s="2">
        <v>0</v>
      </c>
      <c r="D1397" s="2">
        <v>11.211186</v>
      </c>
    </row>
    <row r="1398" spans="1:4" x14ac:dyDescent="0.2">
      <c r="A1398" s="3">
        <v>30252</v>
      </c>
      <c r="B1398" s="2">
        <v>0.58660599999999996</v>
      </c>
      <c r="C1398" s="2">
        <v>0</v>
      </c>
      <c r="D1398" s="2">
        <v>10.945396000000001</v>
      </c>
    </row>
    <row r="1399" spans="1:4" x14ac:dyDescent="0.2">
      <c r="A1399" s="3">
        <v>30253</v>
      </c>
      <c r="B1399" s="2">
        <v>0.66749800000000004</v>
      </c>
      <c r="C1399" s="2">
        <v>0</v>
      </c>
      <c r="D1399" s="2">
        <v>10.655514999999999</v>
      </c>
    </row>
    <row r="1400" spans="1:4" x14ac:dyDescent="0.2">
      <c r="A1400" s="3">
        <v>30254</v>
      </c>
      <c r="B1400" s="2">
        <v>1.5801590000000001</v>
      </c>
      <c r="C1400" s="2">
        <v>0</v>
      </c>
      <c r="D1400" s="2">
        <v>10.458057999999999</v>
      </c>
    </row>
    <row r="1401" spans="1:4" x14ac:dyDescent="0.2">
      <c r="A1401" s="3">
        <v>30255</v>
      </c>
      <c r="B1401" s="2">
        <v>1.5721560000000001</v>
      </c>
      <c r="C1401" s="2">
        <v>0</v>
      </c>
      <c r="D1401" s="2">
        <v>10.246114</v>
      </c>
    </row>
    <row r="1402" spans="1:4" x14ac:dyDescent="0.2">
      <c r="A1402" s="3">
        <v>30256</v>
      </c>
      <c r="B1402" s="2">
        <v>3.204259</v>
      </c>
      <c r="C1402" s="2">
        <v>0</v>
      </c>
      <c r="D1402" s="2">
        <v>9.4702750000000009</v>
      </c>
    </row>
    <row r="1403" spans="1:4" x14ac:dyDescent="0.2">
      <c r="A1403" s="3">
        <v>30257</v>
      </c>
      <c r="B1403" s="2">
        <v>2.0555669999999999</v>
      </c>
      <c r="C1403" s="2">
        <v>0</v>
      </c>
      <c r="D1403" s="2">
        <v>9.1382110000000001</v>
      </c>
    </row>
    <row r="1404" spans="1:4" x14ac:dyDescent="0.2">
      <c r="A1404" s="3">
        <v>30258</v>
      </c>
      <c r="B1404" s="2">
        <v>1.9266859999999999</v>
      </c>
      <c r="C1404" s="2">
        <v>0</v>
      </c>
      <c r="D1404" s="2">
        <v>8.9728209999999997</v>
      </c>
    </row>
    <row r="1405" spans="1:4" x14ac:dyDescent="0.2">
      <c r="A1405" s="3">
        <v>30259</v>
      </c>
      <c r="B1405" s="2">
        <v>1.9954909999999999</v>
      </c>
      <c r="C1405" s="2">
        <v>0</v>
      </c>
      <c r="D1405" s="2">
        <v>8.7336259999999992</v>
      </c>
    </row>
    <row r="1406" spans="1:4" x14ac:dyDescent="0.2">
      <c r="A1406" s="3">
        <v>30260</v>
      </c>
      <c r="B1406" s="2">
        <v>2.0886550000000002</v>
      </c>
      <c r="C1406" s="2">
        <v>0</v>
      </c>
      <c r="D1406" s="2">
        <v>8.4868640000000006</v>
      </c>
    </row>
    <row r="1407" spans="1:4" x14ac:dyDescent="0.2">
      <c r="A1407" s="3">
        <v>30261</v>
      </c>
      <c r="B1407" s="2">
        <v>2.0859939999999999</v>
      </c>
      <c r="C1407" s="2">
        <v>0</v>
      </c>
      <c r="D1407" s="2">
        <v>8.2610550000000007</v>
      </c>
    </row>
    <row r="1408" spans="1:4" x14ac:dyDescent="0.2">
      <c r="A1408" s="3">
        <v>30262</v>
      </c>
      <c r="B1408" s="2">
        <v>3.6666949999999998</v>
      </c>
      <c r="C1408" s="2">
        <v>0</v>
      </c>
      <c r="D1408" s="2">
        <v>8.0462670000000003</v>
      </c>
    </row>
    <row r="1409" spans="1:4" x14ac:dyDescent="0.2">
      <c r="A1409" s="3">
        <v>30263</v>
      </c>
      <c r="B1409" s="2">
        <v>3.8102260000000001</v>
      </c>
      <c r="C1409" s="2">
        <v>0</v>
      </c>
      <c r="D1409" s="2">
        <v>7.808751</v>
      </c>
    </row>
    <row r="1410" spans="1:4" x14ac:dyDescent="0.2">
      <c r="A1410" s="3">
        <v>30264</v>
      </c>
      <c r="B1410" s="2">
        <v>4.9107349999999999</v>
      </c>
      <c r="C1410" s="2">
        <v>0</v>
      </c>
      <c r="D1410" s="2">
        <v>7.4255550000000001</v>
      </c>
    </row>
    <row r="1411" spans="1:4" x14ac:dyDescent="0.2">
      <c r="A1411" s="3">
        <v>30265</v>
      </c>
      <c r="B1411" s="2">
        <v>5.9653499999999999</v>
      </c>
      <c r="C1411" s="2">
        <v>0</v>
      </c>
      <c r="D1411" s="2">
        <v>7.0907580000000001</v>
      </c>
    </row>
    <row r="1412" spans="1:4" x14ac:dyDescent="0.2">
      <c r="A1412" s="3">
        <v>30266</v>
      </c>
      <c r="B1412" s="2">
        <v>4.0169779999999999</v>
      </c>
      <c r="C1412" s="2">
        <v>0</v>
      </c>
      <c r="D1412" s="2">
        <v>6.8309439999999997</v>
      </c>
    </row>
    <row r="1413" spans="1:4" x14ac:dyDescent="0.2">
      <c r="A1413" s="3">
        <v>30267</v>
      </c>
      <c r="B1413" s="2">
        <v>6.1483460000000001</v>
      </c>
      <c r="C1413" s="2">
        <v>0</v>
      </c>
      <c r="D1413" s="2">
        <v>6.5611610000000002</v>
      </c>
    </row>
    <row r="1414" spans="1:4" x14ac:dyDescent="0.2">
      <c r="A1414" s="3">
        <v>30268</v>
      </c>
      <c r="B1414" s="2">
        <v>4.6276989999999998</v>
      </c>
      <c r="C1414" s="2">
        <v>0</v>
      </c>
      <c r="D1414" s="2">
        <v>6.3496499999999996</v>
      </c>
    </row>
    <row r="1415" spans="1:4" x14ac:dyDescent="0.2">
      <c r="A1415" s="3">
        <v>30269</v>
      </c>
      <c r="B1415" s="2">
        <v>4.6595089999999999</v>
      </c>
      <c r="C1415" s="2">
        <v>0</v>
      </c>
      <c r="D1415" s="2">
        <v>6.1328880000000003</v>
      </c>
    </row>
    <row r="1416" spans="1:4" x14ac:dyDescent="0.2">
      <c r="A1416" s="3">
        <v>30270</v>
      </c>
      <c r="B1416" s="2">
        <v>4.6540080000000001</v>
      </c>
      <c r="C1416" s="2">
        <v>0</v>
      </c>
      <c r="D1416" s="2">
        <v>5.9195169999999999</v>
      </c>
    </row>
    <row r="1417" spans="1:4" x14ac:dyDescent="0.2">
      <c r="A1417" s="3">
        <v>30271</v>
      </c>
      <c r="B1417" s="2">
        <v>4.6114579999999998</v>
      </c>
      <c r="C1417" s="2">
        <v>0</v>
      </c>
      <c r="D1417" s="2">
        <v>5.7119580000000001</v>
      </c>
    </row>
    <row r="1418" spans="1:4" x14ac:dyDescent="0.2">
      <c r="A1418" s="3">
        <v>30272</v>
      </c>
      <c r="B1418" s="2">
        <v>4.5546059999999997</v>
      </c>
      <c r="C1418" s="2">
        <v>0</v>
      </c>
      <c r="D1418" s="2">
        <v>5.5091640000000002</v>
      </c>
    </row>
    <row r="1419" spans="1:4" x14ac:dyDescent="0.2">
      <c r="A1419" s="3">
        <v>30273</v>
      </c>
      <c r="B1419" s="2">
        <v>7.3680190000000003</v>
      </c>
      <c r="C1419" s="2">
        <v>0</v>
      </c>
      <c r="D1419" s="2">
        <v>5.3093029999999999</v>
      </c>
    </row>
    <row r="1420" spans="1:4" x14ac:dyDescent="0.2">
      <c r="A1420" s="3">
        <v>30274</v>
      </c>
      <c r="B1420" s="2">
        <v>6.1498200000000001</v>
      </c>
      <c r="C1420" s="2">
        <v>0</v>
      </c>
      <c r="D1420" s="2">
        <v>5.0982099999999999</v>
      </c>
    </row>
    <row r="1421" spans="1:4" x14ac:dyDescent="0.2">
      <c r="A1421" s="3">
        <v>30275</v>
      </c>
      <c r="B1421" s="2">
        <v>4.8568170000000004</v>
      </c>
      <c r="C1421" s="2">
        <v>0</v>
      </c>
      <c r="D1421" s="2">
        <v>4.9024830000000001</v>
      </c>
    </row>
    <row r="1422" spans="1:4" x14ac:dyDescent="0.2">
      <c r="A1422" s="3">
        <v>30276</v>
      </c>
      <c r="B1422" s="2">
        <v>6.5173990000000002</v>
      </c>
      <c r="C1422" s="2">
        <v>0</v>
      </c>
      <c r="D1422" s="2">
        <v>4.7265439999999996</v>
      </c>
    </row>
    <row r="1423" spans="1:4" x14ac:dyDescent="0.2">
      <c r="A1423" s="3">
        <v>30277</v>
      </c>
      <c r="B1423" s="2">
        <v>4.2271840000000003</v>
      </c>
      <c r="C1423" s="2">
        <v>0</v>
      </c>
      <c r="D1423" s="2">
        <v>4.5540599999999998</v>
      </c>
    </row>
    <row r="1424" spans="1:4" x14ac:dyDescent="0.2">
      <c r="A1424" s="3">
        <v>30278</v>
      </c>
      <c r="B1424" s="2">
        <v>4.0387979999999999</v>
      </c>
      <c r="C1424" s="2">
        <v>0</v>
      </c>
      <c r="D1424" s="2">
        <v>4.3856140000000003</v>
      </c>
    </row>
    <row r="1425" spans="1:4" x14ac:dyDescent="0.2">
      <c r="A1425" s="3">
        <v>30279</v>
      </c>
      <c r="B1425" s="2">
        <v>5.2234030000000002</v>
      </c>
      <c r="C1425" s="2">
        <v>0</v>
      </c>
      <c r="D1425" s="2">
        <v>4.221616</v>
      </c>
    </row>
    <row r="1426" spans="1:4" x14ac:dyDescent="0.2">
      <c r="A1426" s="3">
        <v>30280</v>
      </c>
      <c r="B1426" s="2">
        <v>3.6566260000000002</v>
      </c>
      <c r="C1426" s="2">
        <v>0</v>
      </c>
      <c r="D1426" s="2">
        <v>4.0621960000000001</v>
      </c>
    </row>
    <row r="1427" spans="1:4" x14ac:dyDescent="0.2">
      <c r="A1427" s="3">
        <v>30281</v>
      </c>
      <c r="B1427" s="2">
        <v>6.4907950000000003</v>
      </c>
      <c r="C1427" s="2">
        <v>0</v>
      </c>
      <c r="D1427" s="2">
        <v>3.9071560000000001</v>
      </c>
    </row>
    <row r="1428" spans="1:4" x14ac:dyDescent="0.2">
      <c r="A1428" s="3">
        <v>30282</v>
      </c>
      <c r="B1428" s="2">
        <v>6.2756020000000001</v>
      </c>
      <c r="C1428" s="2">
        <v>0</v>
      </c>
      <c r="D1428" s="2">
        <v>3.7553519999999998</v>
      </c>
    </row>
    <row r="1429" spans="1:4" x14ac:dyDescent="0.2">
      <c r="A1429" s="3">
        <v>30283</v>
      </c>
      <c r="B1429" s="2">
        <v>5.5369849999999996</v>
      </c>
      <c r="C1429" s="2">
        <v>0</v>
      </c>
      <c r="D1429" s="2">
        <v>3.574068</v>
      </c>
    </row>
    <row r="1430" spans="1:4" x14ac:dyDescent="0.2">
      <c r="A1430" s="3">
        <v>30284</v>
      </c>
      <c r="B1430" s="2">
        <v>5.5281019999999996</v>
      </c>
      <c r="C1430" s="2">
        <v>0</v>
      </c>
      <c r="D1430" s="2">
        <v>3.3968889999999998</v>
      </c>
    </row>
    <row r="1431" spans="1:4" x14ac:dyDescent="0.2">
      <c r="A1431" s="3">
        <v>30285</v>
      </c>
      <c r="B1431" s="2">
        <v>6.5794930000000003</v>
      </c>
      <c r="C1431" s="2">
        <v>0</v>
      </c>
      <c r="D1431" s="2">
        <v>3.2375720000000001</v>
      </c>
    </row>
    <row r="1432" spans="1:4" x14ac:dyDescent="0.2">
      <c r="A1432" s="3">
        <v>30286</v>
      </c>
      <c r="B1432" s="2">
        <v>7.0708760000000002</v>
      </c>
      <c r="C1432" s="2">
        <v>0</v>
      </c>
      <c r="D1432" s="2">
        <v>3.064921</v>
      </c>
    </row>
    <row r="1433" spans="1:4" x14ac:dyDescent="0.2">
      <c r="A1433" s="3">
        <v>30287</v>
      </c>
      <c r="B1433" s="2">
        <v>10.11021</v>
      </c>
      <c r="C1433" s="2">
        <v>0</v>
      </c>
      <c r="D1433" s="2">
        <v>2.7030509999999999</v>
      </c>
    </row>
    <row r="1434" spans="1:4" x14ac:dyDescent="0.2">
      <c r="A1434" s="3">
        <v>30288</v>
      </c>
      <c r="B1434" s="2">
        <v>9.8039919999999992</v>
      </c>
      <c r="C1434" s="2">
        <v>0</v>
      </c>
      <c r="D1434" s="2">
        <v>2.5501879999999999</v>
      </c>
    </row>
    <row r="1435" spans="1:4" x14ac:dyDescent="0.2">
      <c r="A1435" s="3">
        <v>30289</v>
      </c>
      <c r="B1435" s="2">
        <v>10.323562000000001</v>
      </c>
      <c r="C1435" s="2">
        <v>0</v>
      </c>
      <c r="D1435" s="2">
        <v>2.3701669999999999</v>
      </c>
    </row>
    <row r="1436" spans="1:4" x14ac:dyDescent="0.2">
      <c r="A1436" s="3">
        <v>30290</v>
      </c>
      <c r="B1436" s="2">
        <v>11.542351</v>
      </c>
      <c r="C1436" s="2">
        <v>0</v>
      </c>
      <c r="D1436" s="2">
        <v>2.1166480000000001</v>
      </c>
    </row>
    <row r="1437" spans="1:4" x14ac:dyDescent="0.2">
      <c r="A1437" s="3">
        <v>30291</v>
      </c>
      <c r="B1437" s="2">
        <v>11.282374000000001</v>
      </c>
      <c r="C1437" s="2">
        <v>0</v>
      </c>
      <c r="D1437" s="2">
        <v>1.935662</v>
      </c>
    </row>
    <row r="1438" spans="1:4" x14ac:dyDescent="0.2">
      <c r="A1438" s="3">
        <v>30292</v>
      </c>
      <c r="B1438" s="2">
        <v>7.6157750000000002</v>
      </c>
      <c r="C1438" s="2">
        <v>0</v>
      </c>
      <c r="D1438" s="2">
        <v>1.7724759999999999</v>
      </c>
    </row>
    <row r="1439" spans="1:4" x14ac:dyDescent="0.2">
      <c r="A1439" s="3">
        <v>30293</v>
      </c>
      <c r="B1439" s="2">
        <v>12.903625</v>
      </c>
      <c r="C1439" s="2">
        <v>0</v>
      </c>
      <c r="D1439" s="2">
        <v>1.614851</v>
      </c>
    </row>
    <row r="1440" spans="1:4" x14ac:dyDescent="0.2">
      <c r="A1440" s="3">
        <v>30294</v>
      </c>
      <c r="B1440" s="2">
        <v>8.8750970000000002</v>
      </c>
      <c r="C1440" s="2">
        <v>0</v>
      </c>
      <c r="D1440" s="2">
        <v>1.466297</v>
      </c>
    </row>
    <row r="1441" spans="1:4" x14ac:dyDescent="0.2">
      <c r="A1441" s="3">
        <v>30295</v>
      </c>
      <c r="B1441" s="2">
        <v>10.745094</v>
      </c>
      <c r="C1441" s="2">
        <v>0</v>
      </c>
      <c r="D1441" s="2">
        <v>1.326991</v>
      </c>
    </row>
    <row r="1442" spans="1:4" x14ac:dyDescent="0.2">
      <c r="A1442" s="3">
        <v>30296</v>
      </c>
      <c r="B1442" s="2">
        <v>9.4550249999999991</v>
      </c>
      <c r="C1442" s="2">
        <v>0</v>
      </c>
      <c r="D1442" s="2">
        <v>1.196096</v>
      </c>
    </row>
    <row r="1443" spans="1:4" x14ac:dyDescent="0.2">
      <c r="A1443" s="3">
        <v>30297</v>
      </c>
      <c r="B1443" s="2">
        <v>11.116326000000001</v>
      </c>
      <c r="C1443" s="2">
        <v>0</v>
      </c>
      <c r="D1443" s="2">
        <v>1.0730649999999999</v>
      </c>
    </row>
    <row r="1444" spans="1:4" x14ac:dyDescent="0.2">
      <c r="A1444" s="3">
        <v>30298</v>
      </c>
      <c r="B1444" s="2">
        <v>11.958247</v>
      </c>
      <c r="C1444" s="2">
        <v>0</v>
      </c>
      <c r="D1444" s="2">
        <v>0.95770299999999997</v>
      </c>
    </row>
    <row r="1445" spans="1:4" x14ac:dyDescent="0.2">
      <c r="A1445" s="3">
        <v>30299</v>
      </c>
      <c r="B1445" s="2">
        <v>11.604958999999999</v>
      </c>
      <c r="C1445" s="2">
        <v>0</v>
      </c>
      <c r="D1445" s="2">
        <v>0.84881700000000004</v>
      </c>
    </row>
    <row r="1446" spans="1:4" x14ac:dyDescent="0.2">
      <c r="A1446" s="3">
        <v>30300</v>
      </c>
      <c r="B1446" s="2">
        <v>9.6541490000000003</v>
      </c>
      <c r="C1446" s="2">
        <v>0</v>
      </c>
      <c r="D1446" s="2">
        <v>0.74301700000000004</v>
      </c>
    </row>
    <row r="1447" spans="1:4" x14ac:dyDescent="0.2">
      <c r="A1447" s="3">
        <v>30301</v>
      </c>
      <c r="B1447" s="2">
        <v>11.033480000000001</v>
      </c>
      <c r="C1447" s="2">
        <v>0</v>
      </c>
      <c r="D1447" s="2">
        <v>0.64269299999999996</v>
      </c>
    </row>
    <row r="1448" spans="1:4" x14ac:dyDescent="0.2">
      <c r="A1448" s="3">
        <v>30302</v>
      </c>
      <c r="B1448" s="2">
        <v>10.631944000000001</v>
      </c>
      <c r="C1448" s="2">
        <v>0</v>
      </c>
      <c r="D1448" s="2">
        <v>0.55011299999999996</v>
      </c>
    </row>
    <row r="1449" spans="1:4" x14ac:dyDescent="0.2">
      <c r="A1449" s="3">
        <v>30303</v>
      </c>
      <c r="B1449" s="2">
        <v>10.286246</v>
      </c>
      <c r="C1449" s="2">
        <v>0</v>
      </c>
      <c r="D1449" s="2">
        <v>0.46010400000000001</v>
      </c>
    </row>
    <row r="1450" spans="1:4" x14ac:dyDescent="0.2">
      <c r="A1450" s="3">
        <v>30304</v>
      </c>
      <c r="B1450" s="2">
        <v>9.0096260000000008</v>
      </c>
      <c r="C1450" s="2">
        <v>0</v>
      </c>
      <c r="D1450" s="2">
        <v>0.374307</v>
      </c>
    </row>
    <row r="1451" spans="1:4" x14ac:dyDescent="0.2">
      <c r="A1451" s="3">
        <v>30305</v>
      </c>
      <c r="B1451" s="2">
        <v>9.5550139999999999</v>
      </c>
      <c r="C1451" s="2">
        <v>0</v>
      </c>
      <c r="D1451" s="2">
        <v>0.29362899999999997</v>
      </c>
    </row>
    <row r="1452" spans="1:4" x14ac:dyDescent="0.2">
      <c r="A1452" s="3">
        <v>30306</v>
      </c>
      <c r="B1452" s="2">
        <v>9.1951610000000006</v>
      </c>
      <c r="C1452" s="2">
        <v>0</v>
      </c>
      <c r="D1452" s="2">
        <v>0.21676400000000001</v>
      </c>
    </row>
    <row r="1453" spans="1:4" x14ac:dyDescent="0.2">
      <c r="A1453" s="3">
        <v>30307</v>
      </c>
      <c r="B1453" s="2">
        <v>8.8572790000000001</v>
      </c>
      <c r="C1453" s="2">
        <v>0</v>
      </c>
      <c r="D1453" s="2">
        <v>0.14351</v>
      </c>
    </row>
    <row r="1454" spans="1:4" x14ac:dyDescent="0.2">
      <c r="A1454" s="3">
        <v>30308</v>
      </c>
      <c r="B1454" s="2">
        <v>8.5950830000000007</v>
      </c>
      <c r="C1454" s="2">
        <v>0</v>
      </c>
      <c r="D1454" s="2">
        <v>7.0680999999999994E-2</v>
      </c>
    </row>
    <row r="1455" spans="1:4" x14ac:dyDescent="0.2">
      <c r="A1455" s="3">
        <v>30309</v>
      </c>
      <c r="B1455" s="2">
        <v>7.8591819999999997</v>
      </c>
      <c r="C1455" s="2">
        <v>0</v>
      </c>
      <c r="D1455" s="2">
        <v>-3.349E-3</v>
      </c>
    </row>
    <row r="1456" spans="1:4" x14ac:dyDescent="0.2">
      <c r="A1456" s="3">
        <v>30310</v>
      </c>
      <c r="B1456" s="2">
        <v>8.116771</v>
      </c>
      <c r="C1456" s="2">
        <v>0</v>
      </c>
      <c r="D1456" s="2">
        <v>-7.0014999999999994E-2</v>
      </c>
    </row>
    <row r="1457" spans="1:4" x14ac:dyDescent="0.2">
      <c r="A1457" s="3">
        <v>30311</v>
      </c>
      <c r="B1457" s="2">
        <v>7.7912569999999999</v>
      </c>
      <c r="C1457" s="2">
        <v>0</v>
      </c>
      <c r="D1457" s="2">
        <v>-0.131356</v>
      </c>
    </row>
    <row r="1458" spans="1:4" x14ac:dyDescent="0.2">
      <c r="A1458" s="3">
        <v>30312</v>
      </c>
      <c r="B1458" s="2">
        <v>7.1107129999999996</v>
      </c>
      <c r="C1458" s="2">
        <v>0</v>
      </c>
      <c r="D1458" s="2">
        <v>-0.21023700000000001</v>
      </c>
    </row>
    <row r="1459" spans="1:4" x14ac:dyDescent="0.2">
      <c r="A1459" s="3">
        <v>30313</v>
      </c>
      <c r="B1459" s="2">
        <v>7.1873329999999997</v>
      </c>
      <c r="C1459" s="2">
        <v>0</v>
      </c>
      <c r="D1459" s="2">
        <v>-0.3125</v>
      </c>
    </row>
    <row r="1460" spans="1:4" x14ac:dyDescent="0.2">
      <c r="A1460" s="3">
        <v>30314</v>
      </c>
      <c r="B1460" s="2">
        <v>7.7568450000000002</v>
      </c>
      <c r="C1460" s="2">
        <v>0</v>
      </c>
      <c r="D1460" s="2">
        <v>-0.36339700000000003</v>
      </c>
    </row>
    <row r="1461" spans="1:4" x14ac:dyDescent="0.2">
      <c r="A1461" s="3">
        <v>30315</v>
      </c>
      <c r="B1461" s="2">
        <v>6.7422890000000004</v>
      </c>
      <c r="C1461" s="2">
        <v>0</v>
      </c>
      <c r="D1461" s="2">
        <v>-0.415798</v>
      </c>
    </row>
    <row r="1462" spans="1:4" x14ac:dyDescent="0.2">
      <c r="A1462" s="3">
        <v>30316</v>
      </c>
      <c r="B1462" s="2">
        <v>6.5209380000000001</v>
      </c>
      <c r="C1462" s="2">
        <v>0</v>
      </c>
      <c r="D1462" s="2">
        <v>-0.46674100000000002</v>
      </c>
    </row>
    <row r="1463" spans="1:4" x14ac:dyDescent="0.2">
      <c r="A1463" s="3">
        <v>30317</v>
      </c>
      <c r="B1463" s="2">
        <v>6.2997230000000002</v>
      </c>
      <c r="C1463" s="2">
        <v>0</v>
      </c>
      <c r="D1463" s="2">
        <v>-0.51522599999999996</v>
      </c>
    </row>
    <row r="1464" spans="1:4" x14ac:dyDescent="0.2">
      <c r="A1464" s="3">
        <v>30318</v>
      </c>
      <c r="B1464" s="2">
        <v>6.0952469999999996</v>
      </c>
      <c r="C1464" s="2">
        <v>0</v>
      </c>
      <c r="D1464" s="2">
        <v>-0.560338</v>
      </c>
    </row>
    <row r="1465" spans="1:4" x14ac:dyDescent="0.2">
      <c r="A1465" s="3">
        <v>30319</v>
      </c>
      <c r="B1465" s="2">
        <v>5.9035229999999999</v>
      </c>
      <c r="C1465" s="2">
        <v>0</v>
      </c>
      <c r="D1465" s="2">
        <v>-0.60155099999999995</v>
      </c>
    </row>
    <row r="1466" spans="1:4" x14ac:dyDescent="0.2">
      <c r="A1466" s="3">
        <v>30320</v>
      </c>
      <c r="B1466" s="2">
        <v>6.6499629999999996</v>
      </c>
      <c r="C1466" s="2">
        <v>0</v>
      </c>
      <c r="D1466" s="2">
        <v>-0.63924800000000004</v>
      </c>
    </row>
    <row r="1467" spans="1:4" x14ac:dyDescent="0.2">
      <c r="A1467" s="3">
        <v>30321</v>
      </c>
      <c r="B1467" s="2">
        <v>5.557836</v>
      </c>
      <c r="C1467" s="2">
        <v>0</v>
      </c>
      <c r="D1467" s="2">
        <v>-0.673014</v>
      </c>
    </row>
    <row r="1468" spans="1:4" x14ac:dyDescent="0.2">
      <c r="A1468" s="3">
        <v>30322</v>
      </c>
      <c r="B1468" s="2">
        <v>3.8064369999999998</v>
      </c>
      <c r="C1468" s="2">
        <v>0</v>
      </c>
      <c r="D1468" s="2">
        <v>-0.70843999999999996</v>
      </c>
    </row>
    <row r="1469" spans="1:4" x14ac:dyDescent="0.2">
      <c r="A1469" s="3">
        <v>30323</v>
      </c>
      <c r="B1469" s="2">
        <v>5.1533519999999999</v>
      </c>
      <c r="C1469" s="2">
        <v>0</v>
      </c>
      <c r="D1469" s="2">
        <v>-0.73983900000000002</v>
      </c>
    </row>
    <row r="1470" spans="1:4" x14ac:dyDescent="0.2">
      <c r="A1470" s="3">
        <v>30324</v>
      </c>
      <c r="B1470" s="2">
        <v>6.0912899999999999</v>
      </c>
      <c r="C1470" s="2">
        <v>0</v>
      </c>
      <c r="D1470" s="2">
        <v>-0.76522100000000004</v>
      </c>
    </row>
    <row r="1471" spans="1:4" x14ac:dyDescent="0.2">
      <c r="A1471" s="3">
        <v>30325</v>
      </c>
      <c r="B1471" s="2">
        <v>5.9699450000000001</v>
      </c>
      <c r="C1471" s="2">
        <v>0</v>
      </c>
      <c r="D1471" s="2">
        <v>-0.78919099999999998</v>
      </c>
    </row>
    <row r="1472" spans="1:4" x14ac:dyDescent="0.2">
      <c r="A1472" s="3">
        <v>30326</v>
      </c>
      <c r="B1472" s="2">
        <v>3.068114</v>
      </c>
      <c r="C1472" s="2">
        <v>0</v>
      </c>
      <c r="D1472" s="2">
        <v>-0.81642599999999999</v>
      </c>
    </row>
    <row r="1473" spans="1:4" x14ac:dyDescent="0.2">
      <c r="A1473" s="3">
        <v>30327</v>
      </c>
      <c r="B1473" s="2">
        <v>4.4600460000000002</v>
      </c>
      <c r="C1473" s="2">
        <v>0</v>
      </c>
      <c r="D1473" s="2">
        <v>-0.83264300000000002</v>
      </c>
    </row>
    <row r="1474" spans="1:4" x14ac:dyDescent="0.2">
      <c r="A1474" s="3">
        <v>30328</v>
      </c>
      <c r="B1474" s="2">
        <v>5.6622370000000002</v>
      </c>
      <c r="C1474" s="2">
        <v>0</v>
      </c>
      <c r="D1474" s="2">
        <v>-0.84533899999999995</v>
      </c>
    </row>
    <row r="1475" spans="1:4" x14ac:dyDescent="0.2">
      <c r="A1475" s="3">
        <v>30329</v>
      </c>
      <c r="B1475" s="2">
        <v>2.5514480000000002</v>
      </c>
      <c r="C1475" s="2">
        <v>0</v>
      </c>
      <c r="D1475" s="2">
        <v>-0.85400799999999999</v>
      </c>
    </row>
    <row r="1476" spans="1:4" x14ac:dyDescent="0.2">
      <c r="A1476" s="3">
        <v>30330</v>
      </c>
      <c r="B1476" s="2">
        <v>3.9515380000000002</v>
      </c>
      <c r="C1476" s="2">
        <v>0</v>
      </c>
      <c r="D1476" s="2">
        <v>-0.85856100000000002</v>
      </c>
    </row>
    <row r="1477" spans="1:4" x14ac:dyDescent="0.2">
      <c r="A1477" s="3">
        <v>30331</v>
      </c>
      <c r="B1477" s="2">
        <v>3.7677800000000001</v>
      </c>
      <c r="C1477" s="2">
        <v>0</v>
      </c>
      <c r="D1477" s="2">
        <v>-0.861676</v>
      </c>
    </row>
    <row r="1478" spans="1:4" x14ac:dyDescent="0.2">
      <c r="A1478" s="3">
        <v>30332</v>
      </c>
      <c r="B1478" s="2">
        <v>2.069639</v>
      </c>
      <c r="C1478" s="2">
        <v>0</v>
      </c>
      <c r="D1478" s="2">
        <v>-0.85985100000000003</v>
      </c>
    </row>
    <row r="1479" spans="1:4" x14ac:dyDescent="0.2">
      <c r="A1479" s="3">
        <v>30333</v>
      </c>
      <c r="B1479" s="2">
        <v>1.915521</v>
      </c>
      <c r="C1479" s="2">
        <v>0</v>
      </c>
      <c r="D1479" s="2">
        <v>-0.85453999999999997</v>
      </c>
    </row>
    <row r="1480" spans="1:4" x14ac:dyDescent="0.2">
      <c r="A1480" s="3">
        <v>30334</v>
      </c>
      <c r="B1480" s="2">
        <v>3.2850730000000001</v>
      </c>
      <c r="C1480" s="2">
        <v>0</v>
      </c>
      <c r="D1480" s="2">
        <v>-0.84603799999999996</v>
      </c>
    </row>
    <row r="1481" spans="1:4" x14ac:dyDescent="0.2">
      <c r="A1481" s="3">
        <v>30335</v>
      </c>
      <c r="B1481" s="2">
        <v>3.1264699999999999</v>
      </c>
      <c r="C1481" s="2">
        <v>0</v>
      </c>
      <c r="D1481" s="2">
        <v>-0.83395399999999997</v>
      </c>
    </row>
    <row r="1482" spans="1:4" x14ac:dyDescent="0.2">
      <c r="A1482" s="3">
        <v>30336</v>
      </c>
      <c r="B1482" s="2">
        <v>2.985824</v>
      </c>
      <c r="C1482" s="2">
        <v>0</v>
      </c>
      <c r="D1482" s="2">
        <v>-0.81818100000000005</v>
      </c>
    </row>
    <row r="1483" spans="1:4" x14ac:dyDescent="0.2">
      <c r="A1483" s="3">
        <v>30337</v>
      </c>
      <c r="B1483" s="2">
        <v>4.4497689999999999</v>
      </c>
      <c r="C1483" s="2">
        <v>0</v>
      </c>
      <c r="D1483" s="2">
        <v>-0.79624099999999998</v>
      </c>
    </row>
    <row r="1484" spans="1:4" x14ac:dyDescent="0.2">
      <c r="A1484" s="3">
        <v>30338</v>
      </c>
      <c r="B1484" s="2">
        <v>4.381939</v>
      </c>
      <c r="C1484" s="2">
        <v>0</v>
      </c>
      <c r="D1484" s="2">
        <v>-0.77467600000000003</v>
      </c>
    </row>
    <row r="1485" spans="1:4" x14ac:dyDescent="0.2">
      <c r="A1485" s="3">
        <v>30339</v>
      </c>
      <c r="B1485" s="2">
        <v>4.7620519999999997</v>
      </c>
      <c r="C1485" s="2">
        <v>0</v>
      </c>
      <c r="D1485" s="2">
        <v>-0.75304499999999996</v>
      </c>
    </row>
    <row r="1486" spans="1:4" x14ac:dyDescent="0.2">
      <c r="A1486" s="3">
        <v>30340</v>
      </c>
      <c r="B1486" s="2">
        <v>4.6900740000000001</v>
      </c>
      <c r="C1486" s="2">
        <v>0</v>
      </c>
      <c r="D1486" s="2">
        <v>-0.72458400000000001</v>
      </c>
    </row>
    <row r="1487" spans="1:4" x14ac:dyDescent="0.2">
      <c r="A1487" s="3">
        <v>30341</v>
      </c>
      <c r="B1487" s="2">
        <v>3.921967</v>
      </c>
      <c r="C1487" s="2">
        <v>0</v>
      </c>
      <c r="D1487" s="2">
        <v>-0.69119299999999995</v>
      </c>
    </row>
    <row r="1488" spans="1:4" x14ac:dyDescent="0.2">
      <c r="A1488" s="3">
        <v>30342</v>
      </c>
      <c r="B1488" s="2">
        <v>4.5382040000000003</v>
      </c>
      <c r="C1488" s="2">
        <v>0</v>
      </c>
      <c r="D1488" s="2">
        <v>-0.65534400000000004</v>
      </c>
    </row>
    <row r="1489" spans="1:4" x14ac:dyDescent="0.2">
      <c r="A1489" s="3">
        <v>30343</v>
      </c>
      <c r="B1489" s="2">
        <v>4.4803629999999997</v>
      </c>
      <c r="C1489" s="2">
        <v>0</v>
      </c>
      <c r="D1489" s="2">
        <v>-0.616031</v>
      </c>
    </row>
    <row r="1490" spans="1:4" x14ac:dyDescent="0.2">
      <c r="A1490" s="3">
        <v>30344</v>
      </c>
      <c r="B1490" s="2">
        <v>4.4703210000000002</v>
      </c>
      <c r="C1490" s="2">
        <v>0</v>
      </c>
      <c r="D1490" s="2">
        <v>-0.57828000000000002</v>
      </c>
    </row>
    <row r="1491" spans="1:4" x14ac:dyDescent="0.2">
      <c r="A1491" s="3">
        <v>30345</v>
      </c>
      <c r="B1491" s="2">
        <v>4.5824160000000003</v>
      </c>
      <c r="C1491" s="2">
        <v>0</v>
      </c>
      <c r="D1491" s="2">
        <v>-0.55880799999999997</v>
      </c>
    </row>
    <row r="1492" spans="1:4" x14ac:dyDescent="0.2">
      <c r="A1492" s="3">
        <v>30346</v>
      </c>
      <c r="B1492" s="2">
        <v>4.4949139999999996</v>
      </c>
      <c r="C1492" s="2">
        <v>0</v>
      </c>
      <c r="D1492" s="2">
        <v>-0.52746700000000002</v>
      </c>
    </row>
    <row r="1493" spans="1:4" x14ac:dyDescent="0.2">
      <c r="A1493" s="3">
        <v>30347</v>
      </c>
      <c r="B1493" s="2">
        <v>4.4182329999999999</v>
      </c>
      <c r="C1493" s="2">
        <v>0</v>
      </c>
      <c r="D1493" s="2">
        <v>-0.47197800000000001</v>
      </c>
    </row>
    <row r="1494" spans="1:4" x14ac:dyDescent="0.2">
      <c r="A1494" s="3">
        <v>30348</v>
      </c>
      <c r="B1494" s="2">
        <v>4.1838670000000002</v>
      </c>
      <c r="C1494" s="2">
        <v>0</v>
      </c>
      <c r="D1494" s="2">
        <v>-0.40933700000000001</v>
      </c>
    </row>
    <row r="1495" spans="1:4" x14ac:dyDescent="0.2">
      <c r="A1495" s="3">
        <v>30349</v>
      </c>
      <c r="B1495" s="2">
        <v>4.3051700000000004</v>
      </c>
      <c r="C1495" s="2">
        <v>0</v>
      </c>
      <c r="D1495" s="2">
        <v>-0.35972999999999999</v>
      </c>
    </row>
    <row r="1496" spans="1:4" x14ac:dyDescent="0.2">
      <c r="A1496" s="3">
        <v>30350</v>
      </c>
      <c r="B1496" s="2">
        <v>4.6537290000000002</v>
      </c>
      <c r="C1496" s="2">
        <v>0</v>
      </c>
      <c r="D1496" s="2">
        <v>-0.32221899999999998</v>
      </c>
    </row>
    <row r="1497" spans="1:4" x14ac:dyDescent="0.2">
      <c r="A1497" s="3">
        <v>30351</v>
      </c>
      <c r="B1497" s="2">
        <v>4.6129230000000003</v>
      </c>
      <c r="C1497" s="2">
        <v>0</v>
      </c>
      <c r="D1497" s="2">
        <v>-0.25894299999999998</v>
      </c>
    </row>
    <row r="1498" spans="1:4" x14ac:dyDescent="0.2">
      <c r="A1498" s="3">
        <v>30352</v>
      </c>
      <c r="B1498" s="2">
        <v>4.399343</v>
      </c>
      <c r="C1498" s="2">
        <v>0</v>
      </c>
      <c r="D1498" s="2">
        <v>-0.184423</v>
      </c>
    </row>
    <row r="1499" spans="1:4" x14ac:dyDescent="0.2">
      <c r="A1499" s="3">
        <v>30353</v>
      </c>
      <c r="B1499" s="2">
        <v>4.5261269999999998</v>
      </c>
      <c r="C1499" s="2">
        <v>0</v>
      </c>
      <c r="D1499" s="2">
        <v>-0.11650099999999999</v>
      </c>
    </row>
    <row r="1500" spans="1:4" x14ac:dyDescent="0.2">
      <c r="A1500" s="3">
        <v>30354</v>
      </c>
      <c r="B1500" s="2">
        <v>4.5107090000000003</v>
      </c>
      <c r="C1500" s="2">
        <v>0</v>
      </c>
      <c r="D1500" s="2">
        <v>-4.3456000000000002E-2</v>
      </c>
    </row>
    <row r="1501" spans="1:4" x14ac:dyDescent="0.2">
      <c r="A1501" s="3">
        <v>30355</v>
      </c>
      <c r="B1501" s="2">
        <v>4.4353220000000002</v>
      </c>
      <c r="C1501" s="2">
        <v>0</v>
      </c>
      <c r="D1501" s="2">
        <v>3.6821E-2</v>
      </c>
    </row>
    <row r="1502" spans="1:4" x14ac:dyDescent="0.2">
      <c r="A1502" s="3">
        <v>30356</v>
      </c>
      <c r="B1502" s="2">
        <v>4.3760570000000003</v>
      </c>
      <c r="C1502" s="2">
        <v>0</v>
      </c>
      <c r="D1502" s="2">
        <v>0.120007</v>
      </c>
    </row>
    <row r="1503" spans="1:4" x14ac:dyDescent="0.2">
      <c r="A1503" s="3">
        <v>30357</v>
      </c>
      <c r="B1503" s="2">
        <v>4.3185279999999997</v>
      </c>
      <c r="C1503" s="2">
        <v>0</v>
      </c>
      <c r="D1503" s="2">
        <v>0.20650499999999999</v>
      </c>
    </row>
    <row r="1504" spans="1:4" x14ac:dyDescent="0.2">
      <c r="A1504" s="3">
        <v>30358</v>
      </c>
      <c r="B1504" s="2">
        <v>2.9203380000000001</v>
      </c>
      <c r="C1504" s="2">
        <v>0</v>
      </c>
      <c r="D1504" s="2">
        <v>0.29608899999999999</v>
      </c>
    </row>
    <row r="1505" spans="1:4" x14ac:dyDescent="0.2">
      <c r="A1505" s="3">
        <v>30359</v>
      </c>
      <c r="B1505" s="2">
        <v>4.2238759999999997</v>
      </c>
      <c r="C1505" s="2">
        <v>0</v>
      </c>
      <c r="D1505" s="2">
        <v>0.38952399999999998</v>
      </c>
    </row>
    <row r="1506" spans="1:4" x14ac:dyDescent="0.2">
      <c r="A1506" s="3">
        <v>30360</v>
      </c>
      <c r="B1506" s="2">
        <v>4.1820570000000004</v>
      </c>
      <c r="C1506" s="2">
        <v>0</v>
      </c>
      <c r="D1506" s="2">
        <v>0.48589199999999999</v>
      </c>
    </row>
    <row r="1507" spans="1:4" x14ac:dyDescent="0.2">
      <c r="A1507" s="3">
        <v>30361</v>
      </c>
      <c r="B1507" s="2">
        <v>4.1257900000000003</v>
      </c>
      <c r="C1507" s="2">
        <v>0</v>
      </c>
      <c r="D1507" s="2">
        <v>0.58609</v>
      </c>
    </row>
    <row r="1508" spans="1:4" x14ac:dyDescent="0.2">
      <c r="A1508" s="3">
        <v>30362</v>
      </c>
      <c r="B1508" s="2">
        <v>4.2869729999999997</v>
      </c>
      <c r="C1508" s="2">
        <v>0</v>
      </c>
      <c r="D1508" s="2">
        <v>0.65853899999999999</v>
      </c>
    </row>
    <row r="1509" spans="1:4" x14ac:dyDescent="0.2">
      <c r="A1509" s="3">
        <v>30363</v>
      </c>
      <c r="B1509" s="2">
        <v>4.7347219999999997</v>
      </c>
      <c r="C1509" s="2">
        <v>0</v>
      </c>
      <c r="D1509" s="2">
        <v>0.66767299999999996</v>
      </c>
    </row>
    <row r="1510" spans="1:4" x14ac:dyDescent="0.2">
      <c r="A1510" s="3">
        <v>30364</v>
      </c>
      <c r="B1510" s="2">
        <v>4.607164</v>
      </c>
      <c r="C1510" s="2">
        <v>0</v>
      </c>
      <c r="D1510" s="2">
        <v>0.77461999999999998</v>
      </c>
    </row>
    <row r="1511" spans="1:4" x14ac:dyDescent="0.2">
      <c r="A1511" s="3">
        <v>30365</v>
      </c>
      <c r="B1511" s="2">
        <v>4.851064</v>
      </c>
      <c r="C1511" s="2">
        <v>0</v>
      </c>
      <c r="D1511" s="2">
        <v>0.86341100000000004</v>
      </c>
    </row>
    <row r="1512" spans="1:4" x14ac:dyDescent="0.2">
      <c r="A1512" s="3">
        <v>30366</v>
      </c>
      <c r="B1512" s="2">
        <v>5.684285</v>
      </c>
      <c r="C1512" s="2">
        <v>0</v>
      </c>
      <c r="D1512" s="2">
        <v>0.89639400000000002</v>
      </c>
    </row>
    <row r="1513" spans="1:4" x14ac:dyDescent="0.2">
      <c r="A1513" s="3">
        <v>30367</v>
      </c>
      <c r="B1513" s="2">
        <v>6.7938489999999998</v>
      </c>
      <c r="C1513" s="2">
        <v>0</v>
      </c>
      <c r="D1513" s="2">
        <v>0.838785</v>
      </c>
    </row>
    <row r="1514" spans="1:4" x14ac:dyDescent="0.2">
      <c r="A1514" s="3">
        <v>30368</v>
      </c>
      <c r="B1514" s="2">
        <v>6.3818919999999997</v>
      </c>
      <c r="C1514" s="2">
        <v>0</v>
      </c>
      <c r="D1514" s="2">
        <v>0.93249499999999996</v>
      </c>
    </row>
    <row r="1515" spans="1:4" x14ac:dyDescent="0.2">
      <c r="A1515" s="3">
        <v>30369</v>
      </c>
      <c r="B1515" s="2">
        <v>6.4410280000000002</v>
      </c>
      <c r="C1515" s="2">
        <v>0</v>
      </c>
      <c r="D1515" s="2">
        <v>1.0556730000000001</v>
      </c>
    </row>
    <row r="1516" spans="1:4" x14ac:dyDescent="0.2">
      <c r="A1516" s="3">
        <v>30370</v>
      </c>
      <c r="B1516" s="2">
        <v>6.5466930000000003</v>
      </c>
      <c r="C1516" s="2">
        <v>0</v>
      </c>
      <c r="D1516" s="2">
        <v>1.1665179999999999</v>
      </c>
    </row>
    <row r="1517" spans="1:4" x14ac:dyDescent="0.2">
      <c r="A1517" s="3">
        <v>30371</v>
      </c>
      <c r="B1517" s="2">
        <v>6.0133619999999999</v>
      </c>
      <c r="C1517" s="2">
        <v>0</v>
      </c>
      <c r="D1517" s="2">
        <v>1.281277</v>
      </c>
    </row>
    <row r="1518" spans="1:4" x14ac:dyDescent="0.2">
      <c r="A1518" s="3">
        <v>30372</v>
      </c>
      <c r="B1518" s="2">
        <v>4.781765</v>
      </c>
      <c r="C1518" s="2">
        <v>0</v>
      </c>
      <c r="D1518" s="2">
        <v>1.4042380000000001</v>
      </c>
    </row>
    <row r="1519" spans="1:4" x14ac:dyDescent="0.2">
      <c r="A1519" s="3">
        <v>30373</v>
      </c>
      <c r="B1519" s="2">
        <v>6.5955529999999998</v>
      </c>
      <c r="C1519" s="2">
        <v>0</v>
      </c>
      <c r="D1519" s="2">
        <v>1.5299100000000001</v>
      </c>
    </row>
    <row r="1520" spans="1:4" x14ac:dyDescent="0.2">
      <c r="A1520" s="3">
        <v>30374</v>
      </c>
      <c r="B1520" s="2">
        <v>6.6020529999999997</v>
      </c>
      <c r="C1520" s="2">
        <v>0</v>
      </c>
      <c r="D1520" s="2">
        <v>1.657535</v>
      </c>
    </row>
    <row r="1521" spans="1:4" x14ac:dyDescent="0.2">
      <c r="A1521" s="3">
        <v>30375</v>
      </c>
      <c r="B1521" s="2">
        <v>6.6131849999999996</v>
      </c>
      <c r="C1521" s="2">
        <v>0</v>
      </c>
      <c r="D1521" s="2">
        <v>1.7901229999999999</v>
      </c>
    </row>
    <row r="1522" spans="1:4" x14ac:dyDescent="0.2">
      <c r="A1522" s="3">
        <v>30376</v>
      </c>
      <c r="B1522" s="2">
        <v>6.5944130000000003</v>
      </c>
      <c r="C1522" s="2">
        <v>0</v>
      </c>
      <c r="D1522" s="2">
        <v>1.9298379999999999</v>
      </c>
    </row>
    <row r="1523" spans="1:4" x14ac:dyDescent="0.2">
      <c r="A1523" s="3">
        <v>30377</v>
      </c>
      <c r="B1523" s="2">
        <v>6.575475</v>
      </c>
      <c r="C1523" s="2">
        <v>0</v>
      </c>
      <c r="D1523" s="2">
        <v>2.0772490000000001</v>
      </c>
    </row>
    <row r="1524" spans="1:4" x14ac:dyDescent="0.2">
      <c r="A1524" s="3">
        <v>30378</v>
      </c>
      <c r="B1524" s="2">
        <v>6.480423</v>
      </c>
      <c r="C1524" s="2">
        <v>0</v>
      </c>
      <c r="D1524" s="2">
        <v>2.2328619999999999</v>
      </c>
    </row>
    <row r="1525" spans="1:4" x14ac:dyDescent="0.2">
      <c r="A1525" s="3">
        <v>30379</v>
      </c>
      <c r="B1525" s="2">
        <v>6.3600729999999999</v>
      </c>
      <c r="C1525" s="2">
        <v>0</v>
      </c>
      <c r="D1525" s="2">
        <v>2.3934639999999998</v>
      </c>
    </row>
    <row r="1526" spans="1:4" x14ac:dyDescent="0.2">
      <c r="A1526" s="3">
        <v>30380</v>
      </c>
      <c r="B1526" s="2">
        <v>6.3403</v>
      </c>
      <c r="C1526" s="2">
        <v>0</v>
      </c>
      <c r="D1526" s="2">
        <v>2.5511080000000002</v>
      </c>
    </row>
    <row r="1527" spans="1:4" x14ac:dyDescent="0.2">
      <c r="A1527" s="3">
        <v>30381</v>
      </c>
      <c r="B1527" s="2">
        <v>6.7272559999999997</v>
      </c>
      <c r="C1527" s="2">
        <v>0</v>
      </c>
      <c r="D1527" s="2">
        <v>2.6799019999999998</v>
      </c>
    </row>
    <row r="1528" spans="1:4" x14ac:dyDescent="0.2">
      <c r="A1528" s="3">
        <v>30382</v>
      </c>
      <c r="B1528" s="2">
        <v>6.7453130000000003</v>
      </c>
      <c r="C1528" s="2">
        <v>0</v>
      </c>
      <c r="D1528" s="2">
        <v>2.8434840000000001</v>
      </c>
    </row>
    <row r="1529" spans="1:4" x14ac:dyDescent="0.2">
      <c r="A1529" s="3">
        <v>30383</v>
      </c>
      <c r="B1529" s="2">
        <v>6.5844740000000002</v>
      </c>
      <c r="C1529" s="2">
        <v>0</v>
      </c>
      <c r="D1529" s="2">
        <v>3.0226199999999999</v>
      </c>
    </row>
    <row r="1530" spans="1:4" x14ac:dyDescent="0.2">
      <c r="A1530" s="3">
        <v>30384</v>
      </c>
      <c r="B1530" s="2">
        <v>6.5714319999999997</v>
      </c>
      <c r="C1530" s="2">
        <v>0</v>
      </c>
      <c r="D1530" s="2">
        <v>3.198807</v>
      </c>
    </row>
    <row r="1531" spans="1:4" x14ac:dyDescent="0.2">
      <c r="A1531" s="3">
        <v>30385</v>
      </c>
      <c r="B1531" s="2">
        <v>6.4662959999999998</v>
      </c>
      <c r="C1531" s="2">
        <v>0</v>
      </c>
      <c r="D1531" s="2">
        <v>3.3804970000000001</v>
      </c>
    </row>
    <row r="1532" spans="1:4" x14ac:dyDescent="0.2">
      <c r="A1532" s="3">
        <v>30386</v>
      </c>
      <c r="B1532" s="2">
        <v>6.6866690000000002</v>
      </c>
      <c r="C1532" s="2">
        <v>0</v>
      </c>
      <c r="D1532" s="2">
        <v>3.550999</v>
      </c>
    </row>
    <row r="1533" spans="1:4" x14ac:dyDescent="0.2">
      <c r="A1533" s="3">
        <v>30387</v>
      </c>
      <c r="B1533" s="2">
        <v>6.4879629999999997</v>
      </c>
      <c r="C1533" s="2">
        <v>0</v>
      </c>
      <c r="D1533" s="2">
        <v>3.7391450000000002</v>
      </c>
    </row>
    <row r="1534" spans="1:4" x14ac:dyDescent="0.2">
      <c r="A1534" s="3">
        <v>30388</v>
      </c>
      <c r="B1534" s="2">
        <v>6.3500519999999998</v>
      </c>
      <c r="C1534" s="2">
        <v>0</v>
      </c>
      <c r="D1534" s="2">
        <v>3.9339219999999999</v>
      </c>
    </row>
    <row r="1535" spans="1:4" x14ac:dyDescent="0.2">
      <c r="A1535" s="3">
        <v>30389</v>
      </c>
      <c r="B1535" s="2">
        <v>6.237698</v>
      </c>
      <c r="C1535" s="2">
        <v>0</v>
      </c>
      <c r="D1535" s="2">
        <v>4.1282350000000001</v>
      </c>
    </row>
    <row r="1536" spans="1:4" x14ac:dyDescent="0.2">
      <c r="A1536" s="3">
        <v>30390</v>
      </c>
      <c r="B1536" s="2">
        <v>6.2892419999999998</v>
      </c>
      <c r="C1536" s="2">
        <v>0</v>
      </c>
      <c r="D1536" s="2">
        <v>4.2987500000000001</v>
      </c>
    </row>
    <row r="1537" spans="1:4" x14ac:dyDescent="0.2">
      <c r="A1537" s="3">
        <v>30391</v>
      </c>
      <c r="B1537" s="2">
        <v>6.3206699999999998</v>
      </c>
      <c r="C1537" s="2">
        <v>0</v>
      </c>
      <c r="D1537" s="2">
        <v>4.483098</v>
      </c>
    </row>
    <row r="1538" spans="1:4" x14ac:dyDescent="0.2">
      <c r="A1538" s="3">
        <v>30392</v>
      </c>
      <c r="B1538" s="2">
        <v>6.4276749999999998</v>
      </c>
      <c r="C1538" s="2">
        <v>0</v>
      </c>
      <c r="D1538" s="2">
        <v>4.6702859999999999</v>
      </c>
    </row>
    <row r="1539" spans="1:4" x14ac:dyDescent="0.2">
      <c r="A1539" s="3">
        <v>30393</v>
      </c>
      <c r="B1539" s="2">
        <v>6.7812359999999998</v>
      </c>
      <c r="C1539" s="2">
        <v>0</v>
      </c>
      <c r="D1539" s="2">
        <v>4.8248800000000003</v>
      </c>
    </row>
    <row r="1540" spans="1:4" x14ac:dyDescent="0.2">
      <c r="A1540" s="3">
        <v>30394</v>
      </c>
      <c r="B1540" s="2">
        <v>7.1323379999999998</v>
      </c>
      <c r="C1540" s="2">
        <v>0</v>
      </c>
      <c r="D1540" s="2">
        <v>4.9841759999999997</v>
      </c>
    </row>
    <row r="1541" spans="1:4" x14ac:dyDescent="0.2">
      <c r="A1541" s="3">
        <v>30395</v>
      </c>
      <c r="B1541" s="2">
        <v>6.8410380000000002</v>
      </c>
      <c r="C1541" s="2">
        <v>0</v>
      </c>
      <c r="D1541" s="2">
        <v>5.1927070000000004</v>
      </c>
    </row>
    <row r="1542" spans="1:4" x14ac:dyDescent="0.2">
      <c r="A1542" s="3">
        <v>30396</v>
      </c>
      <c r="B1542" s="2">
        <v>6.8643890000000001</v>
      </c>
      <c r="C1542" s="2">
        <v>0</v>
      </c>
      <c r="D1542" s="2">
        <v>5.3823080000000001</v>
      </c>
    </row>
    <row r="1543" spans="1:4" x14ac:dyDescent="0.2">
      <c r="A1543" s="3">
        <v>30397</v>
      </c>
      <c r="B1543" s="2">
        <v>7.186267</v>
      </c>
      <c r="C1543" s="2">
        <v>0</v>
      </c>
      <c r="D1543" s="2">
        <v>5.5829820000000003</v>
      </c>
    </row>
    <row r="1544" spans="1:4" x14ac:dyDescent="0.2">
      <c r="A1544" s="3">
        <v>30398</v>
      </c>
      <c r="B1544" s="2">
        <v>6.7219030000000002</v>
      </c>
      <c r="C1544" s="2">
        <v>0</v>
      </c>
      <c r="D1544" s="2">
        <v>5.7887029999999999</v>
      </c>
    </row>
    <row r="1545" spans="1:4" x14ac:dyDescent="0.2">
      <c r="A1545" s="3">
        <v>30399</v>
      </c>
      <c r="B1545" s="2">
        <v>6.9661569999999999</v>
      </c>
      <c r="C1545" s="2">
        <v>0</v>
      </c>
      <c r="D1545" s="2">
        <v>5.9992450000000002</v>
      </c>
    </row>
    <row r="1546" spans="1:4" x14ac:dyDescent="0.2">
      <c r="A1546" s="3">
        <v>30400</v>
      </c>
      <c r="B1546" s="2">
        <v>6.8355490000000003</v>
      </c>
      <c r="C1546" s="2">
        <v>0</v>
      </c>
      <c r="D1546" s="2">
        <v>6.2130369999999999</v>
      </c>
    </row>
    <row r="1547" spans="1:4" x14ac:dyDescent="0.2">
      <c r="A1547" s="3">
        <v>30401</v>
      </c>
      <c r="B1547" s="2">
        <v>7.3415699999999999</v>
      </c>
      <c r="C1547" s="2">
        <v>0</v>
      </c>
      <c r="D1547" s="2">
        <v>6.3888049999999996</v>
      </c>
    </row>
    <row r="1548" spans="1:4" x14ac:dyDescent="0.2">
      <c r="A1548" s="3">
        <v>30402</v>
      </c>
      <c r="B1548" s="2">
        <v>6.7183190000000002</v>
      </c>
      <c r="C1548" s="2">
        <v>0</v>
      </c>
      <c r="D1548" s="2">
        <v>6.5582419999999999</v>
      </c>
    </row>
    <row r="1549" spans="1:4" x14ac:dyDescent="0.2">
      <c r="A1549" s="3">
        <v>30403</v>
      </c>
      <c r="B1549" s="2">
        <v>7.9137199999999996</v>
      </c>
      <c r="C1549" s="2">
        <v>0</v>
      </c>
      <c r="D1549" s="2">
        <v>6.7527679999999997</v>
      </c>
    </row>
    <row r="1550" spans="1:4" x14ac:dyDescent="0.2">
      <c r="A1550" s="3">
        <v>30404</v>
      </c>
      <c r="B1550" s="2">
        <v>7.6146839999999996</v>
      </c>
      <c r="C1550" s="2">
        <v>0</v>
      </c>
      <c r="D1550" s="2">
        <v>6.9653929999999997</v>
      </c>
    </row>
    <row r="1551" spans="1:4" x14ac:dyDescent="0.2">
      <c r="A1551" s="3">
        <v>30405</v>
      </c>
      <c r="B1551" s="2">
        <v>7.6520060000000001</v>
      </c>
      <c r="C1551" s="2">
        <v>0</v>
      </c>
      <c r="D1551" s="2">
        <v>7.1731619999999996</v>
      </c>
    </row>
    <row r="1552" spans="1:4" x14ac:dyDescent="0.2">
      <c r="A1552" s="3">
        <v>30406</v>
      </c>
      <c r="B1552" s="2">
        <v>7.6925559999999997</v>
      </c>
      <c r="C1552" s="2">
        <v>0</v>
      </c>
      <c r="D1552" s="2">
        <v>7.3845809999999998</v>
      </c>
    </row>
    <row r="1553" spans="1:4" x14ac:dyDescent="0.2">
      <c r="A1553" s="3">
        <v>30407</v>
      </c>
      <c r="B1553" s="2">
        <v>8.2448800000000002</v>
      </c>
      <c r="C1553" s="2">
        <v>0</v>
      </c>
      <c r="D1553" s="2">
        <v>7.5766629999999999</v>
      </c>
    </row>
    <row r="1554" spans="1:4" x14ac:dyDescent="0.2">
      <c r="A1554" s="3">
        <v>30408</v>
      </c>
      <c r="B1554" s="2">
        <v>10.113713000000001</v>
      </c>
      <c r="C1554" s="2">
        <v>0</v>
      </c>
      <c r="D1554" s="2">
        <v>7.6789430000000003</v>
      </c>
    </row>
    <row r="1555" spans="1:4" x14ac:dyDescent="0.2">
      <c r="A1555" s="3">
        <v>30409</v>
      </c>
      <c r="B1555" s="2">
        <v>10.068270999999999</v>
      </c>
      <c r="C1555" s="2">
        <v>0</v>
      </c>
      <c r="D1555" s="2">
        <v>7.8932159999999998</v>
      </c>
    </row>
    <row r="1556" spans="1:4" x14ac:dyDescent="0.2">
      <c r="A1556" s="3">
        <v>30410</v>
      </c>
      <c r="B1556" s="2">
        <v>10.077408999999999</v>
      </c>
      <c r="C1556" s="2">
        <v>0</v>
      </c>
      <c r="D1556" s="2">
        <v>8.1104389999999995</v>
      </c>
    </row>
    <row r="1557" spans="1:4" x14ac:dyDescent="0.2">
      <c r="A1557" s="3">
        <v>30411</v>
      </c>
      <c r="B1557" s="2">
        <v>10.148671</v>
      </c>
      <c r="C1557" s="2">
        <v>0</v>
      </c>
      <c r="D1557" s="2">
        <v>8.3227399999999996</v>
      </c>
    </row>
    <row r="1558" spans="1:4" x14ac:dyDescent="0.2">
      <c r="A1558" s="3">
        <v>30412</v>
      </c>
      <c r="B1558" s="2">
        <v>10.213108999999999</v>
      </c>
      <c r="C1558" s="2">
        <v>0</v>
      </c>
      <c r="D1558" s="2">
        <v>8.5388269999999995</v>
      </c>
    </row>
    <row r="1559" spans="1:4" x14ac:dyDescent="0.2">
      <c r="A1559" s="3">
        <v>30413</v>
      </c>
      <c r="B1559" s="2">
        <v>10.024153</v>
      </c>
      <c r="C1559" s="2">
        <v>0</v>
      </c>
      <c r="D1559" s="2">
        <v>8.7679150000000003</v>
      </c>
    </row>
    <row r="1560" spans="1:4" x14ac:dyDescent="0.2">
      <c r="A1560" s="3">
        <v>30414</v>
      </c>
      <c r="B1560" s="2">
        <v>9.8907849999999993</v>
      </c>
      <c r="C1560" s="2">
        <v>0</v>
      </c>
      <c r="D1560" s="2">
        <v>8.9959410000000002</v>
      </c>
    </row>
    <row r="1561" spans="1:4" x14ac:dyDescent="0.2">
      <c r="A1561" s="3">
        <v>30415</v>
      </c>
      <c r="B1561" s="2">
        <v>10.176493000000001</v>
      </c>
      <c r="C1561" s="2">
        <v>0</v>
      </c>
      <c r="D1561" s="2">
        <v>9.1982119999999998</v>
      </c>
    </row>
    <row r="1562" spans="1:4" x14ac:dyDescent="0.2">
      <c r="A1562" s="3">
        <v>30416</v>
      </c>
      <c r="B1562" s="2">
        <v>10.099264</v>
      </c>
      <c r="C1562" s="2">
        <v>0</v>
      </c>
      <c r="D1562" s="2">
        <v>9.4287770000000002</v>
      </c>
    </row>
    <row r="1563" spans="1:4" x14ac:dyDescent="0.2">
      <c r="A1563" s="3">
        <v>30417</v>
      </c>
      <c r="B1563" s="2">
        <v>9.95608</v>
      </c>
      <c r="C1563" s="2">
        <v>0</v>
      </c>
      <c r="D1563" s="2">
        <v>9.6644319999999997</v>
      </c>
    </row>
    <row r="1564" spans="1:4" x14ac:dyDescent="0.2">
      <c r="A1564" s="3">
        <v>30418</v>
      </c>
      <c r="B1564" s="2">
        <v>10.102619000000001</v>
      </c>
      <c r="C1564" s="2">
        <v>0</v>
      </c>
      <c r="D1564" s="2">
        <v>9.8859619999999993</v>
      </c>
    </row>
    <row r="1565" spans="1:4" x14ac:dyDescent="0.2">
      <c r="A1565" s="3">
        <v>30419</v>
      </c>
      <c r="B1565" s="2">
        <v>10.646341</v>
      </c>
      <c r="C1565" s="2">
        <v>0</v>
      </c>
      <c r="D1565" s="2">
        <v>10.079700000000001</v>
      </c>
    </row>
    <row r="1566" spans="1:4" x14ac:dyDescent="0.2">
      <c r="A1566" s="3">
        <v>30420</v>
      </c>
      <c r="B1566" s="2">
        <v>9.2397840000000002</v>
      </c>
      <c r="C1566" s="2">
        <v>0</v>
      </c>
      <c r="D1566" s="2">
        <v>10.319692</v>
      </c>
    </row>
    <row r="1567" spans="1:4" x14ac:dyDescent="0.2">
      <c r="A1567" s="3">
        <v>30421</v>
      </c>
      <c r="B1567" s="2">
        <v>10.410147</v>
      </c>
      <c r="C1567" s="2">
        <v>0</v>
      </c>
      <c r="D1567" s="2">
        <v>10.558923</v>
      </c>
    </row>
    <row r="1568" spans="1:4" x14ac:dyDescent="0.2">
      <c r="A1568" s="3">
        <v>30422</v>
      </c>
      <c r="B1568" s="2">
        <v>10.240347</v>
      </c>
      <c r="C1568" s="2">
        <v>0</v>
      </c>
      <c r="D1568" s="2">
        <v>10.800138</v>
      </c>
    </row>
    <row r="1569" spans="1:4" x14ac:dyDescent="0.2">
      <c r="A1569" s="3">
        <v>30423</v>
      </c>
      <c r="B1569" s="2">
        <v>7.7306749999999997</v>
      </c>
      <c r="C1569" s="2">
        <v>0</v>
      </c>
      <c r="D1569" s="2">
        <v>11.042717</v>
      </c>
    </row>
    <row r="1570" spans="1:4" x14ac:dyDescent="0.2">
      <c r="A1570" s="3">
        <v>30424</v>
      </c>
      <c r="B1570" s="2">
        <v>9.8974840000000004</v>
      </c>
      <c r="C1570" s="2">
        <v>0</v>
      </c>
      <c r="D1570" s="2">
        <v>11.289662</v>
      </c>
    </row>
    <row r="1571" spans="1:4" x14ac:dyDescent="0.2">
      <c r="A1571" s="3">
        <v>30425</v>
      </c>
      <c r="B1571" s="2">
        <v>9.0699799999999993</v>
      </c>
      <c r="C1571" s="2">
        <v>0</v>
      </c>
      <c r="D1571" s="2">
        <v>11.537993</v>
      </c>
    </row>
    <row r="1572" spans="1:4" x14ac:dyDescent="0.2">
      <c r="A1572" s="3">
        <v>30426</v>
      </c>
      <c r="B1572" s="2">
        <v>9.3921720000000004</v>
      </c>
      <c r="C1572" s="2">
        <v>0</v>
      </c>
      <c r="D1572" s="2">
        <v>11.787654</v>
      </c>
    </row>
    <row r="1573" spans="1:4" x14ac:dyDescent="0.2">
      <c r="A1573" s="3">
        <v>30427</v>
      </c>
      <c r="B1573" s="2">
        <v>9.1398820000000001</v>
      </c>
      <c r="C1573" s="2">
        <v>0</v>
      </c>
      <c r="D1573" s="2">
        <v>12.039014999999999</v>
      </c>
    </row>
    <row r="1574" spans="1:4" x14ac:dyDescent="0.2">
      <c r="A1574" s="3">
        <v>30428</v>
      </c>
      <c r="B1574" s="2">
        <v>8.3435640000000006</v>
      </c>
      <c r="C1574" s="2">
        <v>0</v>
      </c>
      <c r="D1574" s="2">
        <v>12.292489</v>
      </c>
    </row>
    <row r="1575" spans="1:4" x14ac:dyDescent="0.2">
      <c r="A1575" s="3">
        <v>30429</v>
      </c>
      <c r="B1575" s="2">
        <v>8.1681489999999997</v>
      </c>
      <c r="C1575" s="2">
        <v>0</v>
      </c>
      <c r="D1575" s="2">
        <v>12.546454000000001</v>
      </c>
    </row>
    <row r="1576" spans="1:4" x14ac:dyDescent="0.2">
      <c r="A1576" s="3">
        <v>30430</v>
      </c>
      <c r="B1576" s="2">
        <v>8.2783110000000004</v>
      </c>
      <c r="C1576" s="2">
        <v>0</v>
      </c>
      <c r="D1576" s="2">
        <v>12.800031000000001</v>
      </c>
    </row>
    <row r="1577" spans="1:4" x14ac:dyDescent="0.2">
      <c r="A1577" s="3">
        <v>30431</v>
      </c>
      <c r="B1577" s="2">
        <v>7.4652019999999997</v>
      </c>
      <c r="C1577" s="2">
        <v>0</v>
      </c>
      <c r="D1577" s="2">
        <v>13.056081000000001</v>
      </c>
    </row>
    <row r="1578" spans="1:4" x14ac:dyDescent="0.2">
      <c r="A1578" s="3">
        <v>30432</v>
      </c>
      <c r="B1578" s="2">
        <v>7.1393190000000004</v>
      </c>
      <c r="C1578" s="2">
        <v>0</v>
      </c>
      <c r="D1578" s="2">
        <v>13.313755</v>
      </c>
    </row>
    <row r="1579" spans="1:4" x14ac:dyDescent="0.2">
      <c r="A1579" s="3">
        <v>30433</v>
      </c>
      <c r="B1579" s="2">
        <v>7.3926350000000003</v>
      </c>
      <c r="C1579" s="2">
        <v>0</v>
      </c>
      <c r="D1579" s="2">
        <v>13.570986</v>
      </c>
    </row>
    <row r="1580" spans="1:4" x14ac:dyDescent="0.2">
      <c r="A1580" s="3">
        <v>30434</v>
      </c>
      <c r="B1580" s="2">
        <v>7.0456390000000004</v>
      </c>
      <c r="C1580" s="2">
        <v>0</v>
      </c>
      <c r="D1580" s="2">
        <v>13.828386</v>
      </c>
    </row>
    <row r="1581" spans="1:4" x14ac:dyDescent="0.2">
      <c r="A1581" s="3">
        <v>30435</v>
      </c>
      <c r="B1581" s="2">
        <v>6.2456060000000004</v>
      </c>
      <c r="C1581" s="2">
        <v>0</v>
      </c>
      <c r="D1581" s="2">
        <v>14.081334999999999</v>
      </c>
    </row>
    <row r="1582" spans="1:4" x14ac:dyDescent="0.2">
      <c r="A1582" s="3">
        <v>30436</v>
      </c>
      <c r="B1582" s="2">
        <v>6.5930499999999999</v>
      </c>
      <c r="C1582" s="2">
        <v>0</v>
      </c>
      <c r="D1582" s="2">
        <v>14.337664</v>
      </c>
    </row>
    <row r="1583" spans="1:4" x14ac:dyDescent="0.2">
      <c r="A1583" s="3">
        <v>30437</v>
      </c>
      <c r="B1583" s="2">
        <v>6.8294990000000002</v>
      </c>
      <c r="C1583" s="2">
        <v>0</v>
      </c>
      <c r="D1583" s="2">
        <v>14.547867</v>
      </c>
    </row>
    <row r="1584" spans="1:4" x14ac:dyDescent="0.2">
      <c r="A1584" s="3">
        <v>30438</v>
      </c>
      <c r="B1584" s="2">
        <v>7.0729600000000001</v>
      </c>
      <c r="C1584" s="2">
        <v>0</v>
      </c>
      <c r="D1584" s="2">
        <v>14.742558000000001</v>
      </c>
    </row>
    <row r="1585" spans="1:4" x14ac:dyDescent="0.2">
      <c r="A1585" s="3">
        <v>30439</v>
      </c>
      <c r="B1585" s="2">
        <v>4.4873880000000002</v>
      </c>
      <c r="C1585" s="2">
        <v>0</v>
      </c>
      <c r="D1585" s="2">
        <v>14.998576</v>
      </c>
    </row>
    <row r="1586" spans="1:4" x14ac:dyDescent="0.2">
      <c r="A1586" s="3">
        <v>30440</v>
      </c>
      <c r="B1586" s="2">
        <v>6.7371080000000001</v>
      </c>
      <c r="C1586" s="2">
        <v>0</v>
      </c>
      <c r="D1586" s="2">
        <v>15.250297</v>
      </c>
    </row>
    <row r="1587" spans="1:4" x14ac:dyDescent="0.2">
      <c r="A1587" s="3">
        <v>30441</v>
      </c>
      <c r="B1587" s="2">
        <v>6.567005</v>
      </c>
      <c r="C1587" s="2">
        <v>0</v>
      </c>
      <c r="D1587" s="2">
        <v>15.49451</v>
      </c>
    </row>
    <row r="1588" spans="1:4" x14ac:dyDescent="0.2">
      <c r="A1588" s="3">
        <v>30442</v>
      </c>
      <c r="B1588" s="2">
        <v>6.972683</v>
      </c>
      <c r="C1588" s="2">
        <v>0</v>
      </c>
      <c r="D1588" s="2">
        <v>15.666394</v>
      </c>
    </row>
    <row r="1589" spans="1:4" x14ac:dyDescent="0.2">
      <c r="A1589" s="3">
        <v>30443</v>
      </c>
      <c r="B1589" s="2">
        <v>3.2296770000000001</v>
      </c>
      <c r="C1589" s="2">
        <v>0</v>
      </c>
      <c r="D1589" s="2">
        <v>15.873060000000001</v>
      </c>
    </row>
    <row r="1590" spans="1:4" x14ac:dyDescent="0.2">
      <c r="A1590" s="3">
        <v>30444</v>
      </c>
      <c r="B1590" s="2">
        <v>7.1821120000000001</v>
      </c>
      <c r="C1590" s="2">
        <v>0</v>
      </c>
      <c r="D1590" s="2">
        <v>16.115016000000001</v>
      </c>
    </row>
    <row r="1591" spans="1:4" x14ac:dyDescent="0.2">
      <c r="A1591" s="3">
        <v>30445</v>
      </c>
      <c r="B1591" s="2">
        <v>7.0142870000000004</v>
      </c>
      <c r="C1591" s="2">
        <v>0</v>
      </c>
      <c r="D1591" s="2">
        <v>16.353659</v>
      </c>
    </row>
    <row r="1592" spans="1:4" x14ac:dyDescent="0.2">
      <c r="A1592" s="3">
        <v>30446</v>
      </c>
      <c r="B1592" s="2">
        <v>5.3215709999999996</v>
      </c>
      <c r="C1592" s="2">
        <v>0</v>
      </c>
      <c r="D1592" s="2">
        <v>16.586582</v>
      </c>
    </row>
    <row r="1593" spans="1:4" x14ac:dyDescent="0.2">
      <c r="A1593" s="3">
        <v>30447</v>
      </c>
      <c r="B1593" s="2">
        <v>6.7024299999999997</v>
      </c>
      <c r="C1593" s="2">
        <v>0</v>
      </c>
      <c r="D1593" s="2">
        <v>16.818899999999999</v>
      </c>
    </row>
    <row r="1594" spans="1:4" x14ac:dyDescent="0.2">
      <c r="A1594" s="3">
        <v>30448</v>
      </c>
      <c r="B1594" s="2">
        <v>6.4639410000000002</v>
      </c>
      <c r="C1594" s="2">
        <v>0</v>
      </c>
      <c r="D1594" s="2">
        <v>17.047739</v>
      </c>
    </row>
    <row r="1595" spans="1:4" x14ac:dyDescent="0.2">
      <c r="A1595" s="3">
        <v>30449</v>
      </c>
      <c r="B1595" s="2">
        <v>5.1330260000000001</v>
      </c>
      <c r="C1595" s="2">
        <v>0</v>
      </c>
      <c r="D1595" s="2">
        <v>17.263339999999999</v>
      </c>
    </row>
    <row r="1596" spans="1:4" x14ac:dyDescent="0.2">
      <c r="A1596" s="3">
        <v>30450</v>
      </c>
      <c r="B1596" s="2">
        <v>3.581941</v>
      </c>
      <c r="C1596" s="2">
        <v>0</v>
      </c>
      <c r="D1596" s="2">
        <v>17.490649000000001</v>
      </c>
    </row>
    <row r="1597" spans="1:4" x14ac:dyDescent="0.2">
      <c r="A1597" s="3">
        <v>30451</v>
      </c>
      <c r="B1597" s="2">
        <v>4.8566669999999998</v>
      </c>
      <c r="C1597" s="2">
        <v>0</v>
      </c>
      <c r="D1597" s="2">
        <v>17.718782999999998</v>
      </c>
    </row>
    <row r="1598" spans="1:4" x14ac:dyDescent="0.2">
      <c r="A1598" s="3">
        <v>30452</v>
      </c>
      <c r="B1598" s="2">
        <v>6.1580399999999997</v>
      </c>
      <c r="C1598" s="2">
        <v>0</v>
      </c>
      <c r="D1598" s="2">
        <v>17.948363000000001</v>
      </c>
    </row>
    <row r="1599" spans="1:4" x14ac:dyDescent="0.2">
      <c r="A1599" s="3">
        <v>30453</v>
      </c>
      <c r="B1599" s="2">
        <v>6.0419299999999998</v>
      </c>
      <c r="C1599" s="2">
        <v>0</v>
      </c>
      <c r="D1599" s="2">
        <v>18.173873</v>
      </c>
    </row>
    <row r="1600" spans="1:4" x14ac:dyDescent="0.2">
      <c r="A1600" s="3">
        <v>30454</v>
      </c>
      <c r="B1600" s="2">
        <v>6.1465779999999999</v>
      </c>
      <c r="C1600" s="2">
        <v>0</v>
      </c>
      <c r="D1600" s="2">
        <v>18.358650999999998</v>
      </c>
    </row>
    <row r="1601" spans="1:4" x14ac:dyDescent="0.2">
      <c r="A1601" s="3">
        <v>30455</v>
      </c>
      <c r="B1601" s="2">
        <v>6.6111630000000003</v>
      </c>
      <c r="C1601" s="2">
        <v>0</v>
      </c>
      <c r="D1601" s="2">
        <v>18.511873999999999</v>
      </c>
    </row>
    <row r="1602" spans="1:4" x14ac:dyDescent="0.2">
      <c r="A1602" s="3">
        <v>30456</v>
      </c>
      <c r="B1602" s="2">
        <v>6.4506870000000003</v>
      </c>
      <c r="C1602" s="2">
        <v>0</v>
      </c>
      <c r="D1602" s="2">
        <v>18.745681000000001</v>
      </c>
    </row>
    <row r="1603" spans="1:4" x14ac:dyDescent="0.2">
      <c r="A1603" s="3">
        <v>30457</v>
      </c>
      <c r="B1603" s="2">
        <v>6.585534</v>
      </c>
      <c r="C1603" s="2">
        <v>0</v>
      </c>
      <c r="D1603" s="2">
        <v>18.936589999999999</v>
      </c>
    </row>
    <row r="1604" spans="1:4" x14ac:dyDescent="0.2">
      <c r="A1604" s="3">
        <v>30458</v>
      </c>
      <c r="B1604" s="2">
        <v>6.4861279999999999</v>
      </c>
      <c r="C1604" s="2">
        <v>0</v>
      </c>
      <c r="D1604" s="2">
        <v>19.000869999999999</v>
      </c>
    </row>
    <row r="1605" spans="1:4" x14ac:dyDescent="0.2">
      <c r="A1605" s="3">
        <v>30459</v>
      </c>
      <c r="B1605" s="2">
        <v>7.8449619999999998</v>
      </c>
      <c r="C1605" s="2">
        <v>0</v>
      </c>
      <c r="D1605" s="2">
        <v>19.232019999999999</v>
      </c>
    </row>
    <row r="1606" spans="1:4" x14ac:dyDescent="0.2">
      <c r="A1606" s="3">
        <v>30460</v>
      </c>
      <c r="B1606" s="2">
        <v>5.0284000000000004</v>
      </c>
      <c r="C1606" s="2">
        <v>0</v>
      </c>
      <c r="D1606" s="2">
        <v>19.435804000000001</v>
      </c>
    </row>
    <row r="1607" spans="1:4" x14ac:dyDescent="0.2">
      <c r="A1607" s="3">
        <v>30461</v>
      </c>
      <c r="B1607" s="2">
        <v>3.861602</v>
      </c>
      <c r="C1607" s="2">
        <v>0</v>
      </c>
      <c r="D1607" s="2">
        <v>19.621797000000001</v>
      </c>
    </row>
    <row r="1608" spans="1:4" x14ac:dyDescent="0.2">
      <c r="A1608" s="3">
        <v>30462</v>
      </c>
      <c r="B1608" s="2">
        <v>7.6412659999999999</v>
      </c>
      <c r="C1608" s="2">
        <v>0</v>
      </c>
      <c r="D1608" s="2">
        <v>19.818522999999999</v>
      </c>
    </row>
    <row r="1609" spans="1:4" x14ac:dyDescent="0.2">
      <c r="A1609" s="3">
        <v>30463</v>
      </c>
      <c r="B1609" s="2">
        <v>7.6022629999999998</v>
      </c>
      <c r="C1609" s="2">
        <v>0</v>
      </c>
      <c r="D1609" s="2">
        <v>20.003609999999998</v>
      </c>
    </row>
    <row r="1610" spans="1:4" x14ac:dyDescent="0.2">
      <c r="A1610" s="3">
        <v>30464</v>
      </c>
      <c r="B1610" s="2">
        <v>8.1048819999999999</v>
      </c>
      <c r="C1610" s="2">
        <v>0</v>
      </c>
      <c r="D1610" s="2">
        <v>20.164279000000001</v>
      </c>
    </row>
    <row r="1611" spans="1:4" x14ac:dyDescent="0.2">
      <c r="A1611" s="3">
        <v>30465</v>
      </c>
      <c r="B1611" s="2">
        <v>7.4713089999999998</v>
      </c>
      <c r="C1611" s="2">
        <v>0</v>
      </c>
      <c r="D1611" s="2">
        <v>20.299081000000001</v>
      </c>
    </row>
    <row r="1612" spans="1:4" x14ac:dyDescent="0.2">
      <c r="A1612" s="3">
        <v>30466</v>
      </c>
      <c r="B1612" s="2">
        <v>8.5649800000000003</v>
      </c>
      <c r="C1612" s="2">
        <v>0</v>
      </c>
      <c r="D1612" s="2">
        <v>20.473690000000001</v>
      </c>
    </row>
    <row r="1613" spans="1:4" x14ac:dyDescent="0.2">
      <c r="A1613" s="3">
        <v>30467</v>
      </c>
      <c r="B1613" s="2">
        <v>7.6842410000000001</v>
      </c>
      <c r="C1613" s="2">
        <v>0</v>
      </c>
      <c r="D1613" s="2">
        <v>20.650509</v>
      </c>
    </row>
    <row r="1614" spans="1:4" x14ac:dyDescent="0.2">
      <c r="A1614" s="3">
        <v>30468</v>
      </c>
      <c r="B1614" s="2">
        <v>7.4805099999999998</v>
      </c>
      <c r="C1614" s="2">
        <v>0</v>
      </c>
      <c r="D1614" s="2">
        <v>20.83325</v>
      </c>
    </row>
    <row r="1615" spans="1:4" x14ac:dyDescent="0.2">
      <c r="A1615" s="3">
        <v>30469</v>
      </c>
      <c r="B1615" s="2">
        <v>8.2496860000000005</v>
      </c>
      <c r="C1615" s="2">
        <v>0</v>
      </c>
      <c r="D1615" s="2">
        <v>21.019189000000001</v>
      </c>
    </row>
    <row r="1616" spans="1:4" x14ac:dyDescent="0.2">
      <c r="A1616" s="3">
        <v>30470</v>
      </c>
      <c r="B1616" s="2">
        <v>8.1135490000000008</v>
      </c>
      <c r="C1616" s="2">
        <v>0</v>
      </c>
      <c r="D1616" s="2">
        <v>21.20261</v>
      </c>
    </row>
    <row r="1617" spans="1:4" x14ac:dyDescent="0.2">
      <c r="A1617" s="3">
        <v>30471</v>
      </c>
      <c r="B1617" s="2">
        <v>7.3905880000000002</v>
      </c>
      <c r="C1617" s="2">
        <v>0</v>
      </c>
      <c r="D1617" s="2">
        <v>21.386423000000001</v>
      </c>
    </row>
    <row r="1618" spans="1:4" x14ac:dyDescent="0.2">
      <c r="A1618" s="3">
        <v>30472</v>
      </c>
      <c r="B1618" s="2">
        <v>5.8028279999999999</v>
      </c>
      <c r="C1618" s="2">
        <v>0</v>
      </c>
      <c r="D1618" s="2">
        <v>21.572119000000001</v>
      </c>
    </row>
    <row r="1619" spans="1:4" x14ac:dyDescent="0.2">
      <c r="A1619" s="3">
        <v>30473</v>
      </c>
      <c r="B1619" s="2">
        <v>7.1528479999999997</v>
      </c>
      <c r="C1619" s="2">
        <v>0</v>
      </c>
      <c r="D1619" s="2">
        <v>21.756361999999999</v>
      </c>
    </row>
    <row r="1620" spans="1:4" x14ac:dyDescent="0.2">
      <c r="A1620" s="3">
        <v>30474</v>
      </c>
      <c r="B1620" s="2">
        <v>5.3092949999999997</v>
      </c>
      <c r="C1620" s="2">
        <v>0</v>
      </c>
      <c r="D1620" s="2">
        <v>21.942848000000001</v>
      </c>
    </row>
    <row r="1621" spans="1:4" x14ac:dyDescent="0.2">
      <c r="A1621" s="3">
        <v>30475</v>
      </c>
      <c r="B1621" s="2">
        <v>4.9829739999999996</v>
      </c>
      <c r="C1621" s="2">
        <v>0</v>
      </c>
      <c r="D1621" s="2">
        <v>22.130130000000001</v>
      </c>
    </row>
    <row r="1622" spans="1:4" x14ac:dyDescent="0.2">
      <c r="A1622" s="3">
        <v>30476</v>
      </c>
      <c r="B1622" s="2">
        <v>4.6958489999999999</v>
      </c>
      <c r="C1622" s="2">
        <v>0</v>
      </c>
      <c r="D1622" s="2">
        <v>22.316759999999999</v>
      </c>
    </row>
    <row r="1623" spans="1:4" x14ac:dyDescent="0.2">
      <c r="A1623" s="3">
        <v>30477</v>
      </c>
      <c r="B1623" s="2">
        <v>5.9319750000000004</v>
      </c>
      <c r="C1623" s="2">
        <v>0</v>
      </c>
      <c r="D1623" s="2">
        <v>22.500070999999998</v>
      </c>
    </row>
    <row r="1624" spans="1:4" x14ac:dyDescent="0.2">
      <c r="A1624" s="3">
        <v>30478</v>
      </c>
      <c r="B1624" s="2">
        <v>4.0897290000000002</v>
      </c>
      <c r="C1624" s="2">
        <v>0</v>
      </c>
      <c r="D1624" s="2">
        <v>22.674250000000001</v>
      </c>
    </row>
    <row r="1625" spans="1:4" x14ac:dyDescent="0.2">
      <c r="A1625" s="3">
        <v>30479</v>
      </c>
      <c r="B1625" s="2">
        <v>3.9535140000000002</v>
      </c>
      <c r="C1625" s="2">
        <v>0</v>
      </c>
      <c r="D1625" s="2">
        <v>22.841100999999998</v>
      </c>
    </row>
    <row r="1626" spans="1:4" x14ac:dyDescent="0.2">
      <c r="A1626" s="3">
        <v>30480</v>
      </c>
      <c r="B1626" s="2">
        <v>5.8537520000000001</v>
      </c>
      <c r="C1626" s="2">
        <v>0</v>
      </c>
      <c r="D1626" s="2">
        <v>23.016071</v>
      </c>
    </row>
    <row r="1627" spans="1:4" x14ac:dyDescent="0.2">
      <c r="A1627" s="3">
        <v>30481</v>
      </c>
      <c r="B1627" s="2">
        <v>5.154801</v>
      </c>
      <c r="C1627" s="2">
        <v>0</v>
      </c>
      <c r="D1627" s="2">
        <v>23.160105999999999</v>
      </c>
    </row>
    <row r="1628" spans="1:4" x14ac:dyDescent="0.2">
      <c r="A1628" s="3">
        <v>30482</v>
      </c>
      <c r="B1628" s="2">
        <v>2.5012089999999998</v>
      </c>
      <c r="C1628" s="2">
        <v>0</v>
      </c>
      <c r="D1628" s="2">
        <v>23.323309999999999</v>
      </c>
    </row>
    <row r="1629" spans="1:4" x14ac:dyDescent="0.2">
      <c r="A1629" s="3">
        <v>30483</v>
      </c>
      <c r="B1629" s="2">
        <v>2.3601239999999999</v>
      </c>
      <c r="C1629" s="2">
        <v>0</v>
      </c>
      <c r="D1629" s="2">
        <v>23.491443</v>
      </c>
    </row>
    <row r="1630" spans="1:4" x14ac:dyDescent="0.2">
      <c r="A1630" s="3">
        <v>30484</v>
      </c>
      <c r="B1630" s="2">
        <v>2.2076579999999999</v>
      </c>
      <c r="C1630" s="2">
        <v>0</v>
      </c>
      <c r="D1630" s="2">
        <v>23.657907000000002</v>
      </c>
    </row>
    <row r="1631" spans="1:4" x14ac:dyDescent="0.2">
      <c r="A1631" s="3">
        <v>30485</v>
      </c>
      <c r="B1631" s="2">
        <v>2.5970460000000002</v>
      </c>
      <c r="C1631" s="2">
        <v>0</v>
      </c>
      <c r="D1631" s="2">
        <v>23.819275000000001</v>
      </c>
    </row>
    <row r="1632" spans="1:4" x14ac:dyDescent="0.2">
      <c r="A1632" s="3">
        <v>30486</v>
      </c>
      <c r="B1632" s="2">
        <v>3.8712599999999999</v>
      </c>
      <c r="C1632" s="2">
        <v>0</v>
      </c>
      <c r="D1632" s="2">
        <v>23.977461000000002</v>
      </c>
    </row>
    <row r="1633" spans="1:4" x14ac:dyDescent="0.2">
      <c r="A1633" s="3">
        <v>30487</v>
      </c>
      <c r="B1633" s="2">
        <v>4.490399</v>
      </c>
      <c r="C1633" s="2">
        <v>0</v>
      </c>
      <c r="D1633" s="2">
        <v>24.133862000000001</v>
      </c>
    </row>
    <row r="1634" spans="1:4" x14ac:dyDescent="0.2">
      <c r="A1634" s="3">
        <v>30488</v>
      </c>
      <c r="B1634" s="2">
        <v>4.3604130000000003</v>
      </c>
      <c r="C1634" s="2">
        <v>0</v>
      </c>
      <c r="D1634" s="2">
        <v>24.286068</v>
      </c>
    </row>
    <row r="1635" spans="1:4" x14ac:dyDescent="0.2">
      <c r="A1635" s="3">
        <v>30489</v>
      </c>
      <c r="B1635" s="2">
        <v>3.0507300000000002</v>
      </c>
      <c r="C1635" s="2">
        <v>0</v>
      </c>
      <c r="D1635" s="2">
        <v>24.437866</v>
      </c>
    </row>
    <row r="1636" spans="1:4" x14ac:dyDescent="0.2">
      <c r="A1636" s="3">
        <v>30490</v>
      </c>
      <c r="B1636" s="2">
        <v>3.9635760000000002</v>
      </c>
      <c r="C1636" s="2">
        <v>0</v>
      </c>
      <c r="D1636" s="2">
        <v>24.590322</v>
      </c>
    </row>
    <row r="1637" spans="1:4" x14ac:dyDescent="0.2">
      <c r="A1637" s="3">
        <v>30491</v>
      </c>
      <c r="B1637" s="2">
        <v>2.4877210000000001</v>
      </c>
      <c r="C1637" s="2">
        <v>0</v>
      </c>
      <c r="D1637" s="2">
        <v>24.737421999999999</v>
      </c>
    </row>
    <row r="1638" spans="1:4" x14ac:dyDescent="0.2">
      <c r="A1638" s="3">
        <v>30492</v>
      </c>
      <c r="B1638" s="2">
        <v>3.7116419999999999</v>
      </c>
      <c r="C1638" s="2">
        <v>0</v>
      </c>
      <c r="D1638" s="2">
        <v>24.850045999999999</v>
      </c>
    </row>
    <row r="1639" spans="1:4" x14ac:dyDescent="0.2">
      <c r="A1639" s="3">
        <v>30493</v>
      </c>
      <c r="B1639" s="2">
        <v>3.6702219999999999</v>
      </c>
      <c r="C1639" s="2">
        <v>0</v>
      </c>
      <c r="D1639" s="2">
        <v>24.951385999999999</v>
      </c>
    </row>
    <row r="1640" spans="1:4" x14ac:dyDescent="0.2">
      <c r="A1640" s="3">
        <v>30494</v>
      </c>
      <c r="B1640" s="2">
        <v>2.747846</v>
      </c>
      <c r="C1640" s="2">
        <v>0</v>
      </c>
      <c r="D1640" s="2">
        <v>24.884535</v>
      </c>
    </row>
    <row r="1641" spans="1:4" x14ac:dyDescent="0.2">
      <c r="A1641" s="3">
        <v>30495</v>
      </c>
      <c r="B1641" s="2">
        <v>4.2444740000000003</v>
      </c>
      <c r="C1641" s="2">
        <v>0</v>
      </c>
      <c r="D1641" s="2">
        <v>24.980142000000001</v>
      </c>
    </row>
    <row r="1642" spans="1:4" x14ac:dyDescent="0.2">
      <c r="A1642" s="3">
        <v>30496</v>
      </c>
      <c r="B1642" s="2">
        <v>4.2458869999999997</v>
      </c>
      <c r="C1642" s="2">
        <v>0</v>
      </c>
      <c r="D1642" s="2">
        <v>25.098523</v>
      </c>
    </row>
    <row r="1643" spans="1:4" x14ac:dyDescent="0.2">
      <c r="A1643" s="3">
        <v>30497</v>
      </c>
      <c r="B1643" s="2">
        <v>4.6417210000000004</v>
      </c>
      <c r="C1643" s="2">
        <v>0</v>
      </c>
      <c r="D1643" s="2">
        <v>25.139330000000001</v>
      </c>
    </row>
    <row r="1644" spans="1:4" x14ac:dyDescent="0.2">
      <c r="A1644" s="3">
        <v>30498</v>
      </c>
      <c r="B1644" s="2">
        <v>2.924868</v>
      </c>
      <c r="C1644" s="2">
        <v>0</v>
      </c>
      <c r="D1644" s="2">
        <v>25.155457999999999</v>
      </c>
    </row>
    <row r="1645" spans="1:4" x14ac:dyDescent="0.2">
      <c r="A1645" s="3">
        <v>30499</v>
      </c>
      <c r="B1645" s="2">
        <v>4.8811970000000002</v>
      </c>
      <c r="C1645" s="2">
        <v>0</v>
      </c>
      <c r="D1645" s="2">
        <v>25.263206</v>
      </c>
    </row>
    <row r="1646" spans="1:4" x14ac:dyDescent="0.2">
      <c r="A1646" s="3">
        <v>30500</v>
      </c>
      <c r="B1646" s="2">
        <v>2.15123</v>
      </c>
      <c r="C1646" s="2">
        <v>0</v>
      </c>
      <c r="D1646" s="2">
        <v>25.342127000000001</v>
      </c>
    </row>
    <row r="1647" spans="1:4" x14ac:dyDescent="0.2">
      <c r="A1647" s="3">
        <v>30501</v>
      </c>
      <c r="B1647" s="2">
        <v>2.3660169999999998</v>
      </c>
      <c r="C1647" s="2">
        <v>0</v>
      </c>
      <c r="D1647" s="2">
        <v>25.359317000000001</v>
      </c>
    </row>
    <row r="1648" spans="1:4" x14ac:dyDescent="0.2">
      <c r="A1648" s="3">
        <v>30502</v>
      </c>
      <c r="B1648" s="2">
        <v>2.2848320000000002</v>
      </c>
      <c r="C1648" s="2">
        <v>0</v>
      </c>
      <c r="D1648" s="2">
        <v>25.440204000000001</v>
      </c>
    </row>
    <row r="1649" spans="1:4" x14ac:dyDescent="0.2">
      <c r="A1649" s="3">
        <v>30503</v>
      </c>
      <c r="B1649" s="2">
        <v>2.752602</v>
      </c>
      <c r="C1649" s="2">
        <v>0</v>
      </c>
      <c r="D1649" s="2">
        <v>25.513311000000002</v>
      </c>
    </row>
    <row r="1650" spans="1:4" x14ac:dyDescent="0.2">
      <c r="A1650" s="3">
        <v>30504</v>
      </c>
      <c r="B1650" s="2">
        <v>2.6148959999999999</v>
      </c>
      <c r="C1650" s="2">
        <v>0</v>
      </c>
      <c r="D1650" s="2">
        <v>25.582270999999999</v>
      </c>
    </row>
    <row r="1651" spans="1:4" x14ac:dyDescent="0.2">
      <c r="A1651" s="3">
        <v>30505</v>
      </c>
      <c r="B1651" s="2">
        <v>4.000858</v>
      </c>
      <c r="C1651" s="2">
        <v>0</v>
      </c>
      <c r="D1651" s="2">
        <v>25.649763</v>
      </c>
    </row>
    <row r="1652" spans="1:4" x14ac:dyDescent="0.2">
      <c r="A1652" s="3">
        <v>30506</v>
      </c>
      <c r="B1652" s="2">
        <v>3.8120129999999999</v>
      </c>
      <c r="C1652" s="2">
        <v>0</v>
      </c>
      <c r="D1652" s="2">
        <v>25.715491</v>
      </c>
    </row>
    <row r="1653" spans="1:4" x14ac:dyDescent="0.2">
      <c r="A1653" s="3">
        <v>30507</v>
      </c>
      <c r="B1653" s="2">
        <v>2.0884170000000002</v>
      </c>
      <c r="C1653" s="2">
        <v>0</v>
      </c>
      <c r="D1653" s="2">
        <v>25.780072000000001</v>
      </c>
    </row>
    <row r="1654" spans="1:4" x14ac:dyDescent="0.2">
      <c r="A1654" s="3">
        <v>30508</v>
      </c>
      <c r="B1654" s="2">
        <v>1.8782270000000001</v>
      </c>
      <c r="C1654" s="2">
        <v>0</v>
      </c>
      <c r="D1654" s="2">
        <v>25.843648000000002</v>
      </c>
    </row>
    <row r="1655" spans="1:4" x14ac:dyDescent="0.2">
      <c r="A1655" s="3">
        <v>30509</v>
      </c>
      <c r="B1655" s="2">
        <v>3.1666150000000002</v>
      </c>
      <c r="C1655" s="2">
        <v>0</v>
      </c>
      <c r="D1655" s="2">
        <v>25.905467000000002</v>
      </c>
    </row>
    <row r="1656" spans="1:4" x14ac:dyDescent="0.2">
      <c r="A1656" s="3">
        <v>30510</v>
      </c>
      <c r="B1656" s="2">
        <v>1.624514</v>
      </c>
      <c r="C1656" s="2">
        <v>0</v>
      </c>
      <c r="D1656" s="2">
        <v>25.968212000000001</v>
      </c>
    </row>
    <row r="1657" spans="1:4" x14ac:dyDescent="0.2">
      <c r="A1657" s="3">
        <v>30511</v>
      </c>
      <c r="B1657" s="2">
        <v>2.7773189999999999</v>
      </c>
      <c r="C1657" s="2">
        <v>0</v>
      </c>
      <c r="D1657" s="2">
        <v>26.028447</v>
      </c>
    </row>
    <row r="1658" spans="1:4" x14ac:dyDescent="0.2">
      <c r="A1658" s="3">
        <v>30512</v>
      </c>
      <c r="B1658" s="2">
        <v>1.430164</v>
      </c>
      <c r="C1658" s="2">
        <v>0</v>
      </c>
      <c r="D1658" s="2">
        <v>26.084320999999999</v>
      </c>
    </row>
    <row r="1659" spans="1:4" x14ac:dyDescent="0.2">
      <c r="A1659" s="3">
        <v>30513</v>
      </c>
      <c r="B1659" s="2">
        <v>3.175621</v>
      </c>
      <c r="C1659" s="2">
        <v>0</v>
      </c>
      <c r="D1659" s="2">
        <v>26.125620000000001</v>
      </c>
    </row>
    <row r="1660" spans="1:4" x14ac:dyDescent="0.2">
      <c r="A1660" s="3">
        <v>30514</v>
      </c>
      <c r="B1660" s="2">
        <v>2.5101140000000002</v>
      </c>
      <c r="C1660" s="2">
        <v>0</v>
      </c>
      <c r="D1660" s="2">
        <v>26.062991</v>
      </c>
    </row>
    <row r="1661" spans="1:4" x14ac:dyDescent="0.2">
      <c r="A1661" s="3">
        <v>30515</v>
      </c>
      <c r="B1661" s="2">
        <v>2.8866580000000002</v>
      </c>
      <c r="C1661" s="2">
        <v>0</v>
      </c>
      <c r="D1661" s="2">
        <v>25.946338000000001</v>
      </c>
    </row>
    <row r="1662" spans="1:4" x14ac:dyDescent="0.2">
      <c r="A1662" s="3">
        <v>30516</v>
      </c>
      <c r="B1662" s="2">
        <v>4.1831930000000002</v>
      </c>
      <c r="C1662" s="2">
        <v>0</v>
      </c>
      <c r="D1662" s="2">
        <v>25.951830999999999</v>
      </c>
    </row>
    <row r="1663" spans="1:4" x14ac:dyDescent="0.2">
      <c r="A1663" s="3">
        <v>30517</v>
      </c>
      <c r="B1663" s="2">
        <v>2.1759849999999998</v>
      </c>
      <c r="C1663" s="2">
        <v>0</v>
      </c>
      <c r="D1663" s="2">
        <v>25.935886</v>
      </c>
    </row>
    <row r="1664" spans="1:4" x14ac:dyDescent="0.2">
      <c r="A1664" s="3">
        <v>30518</v>
      </c>
      <c r="B1664" s="2">
        <v>2.6525379999999998</v>
      </c>
      <c r="C1664" s="2">
        <v>0</v>
      </c>
      <c r="D1664" s="2">
        <v>25.986069000000001</v>
      </c>
    </row>
    <row r="1665" spans="1:4" x14ac:dyDescent="0.2">
      <c r="A1665" s="3">
        <v>30519</v>
      </c>
      <c r="B1665" s="2">
        <v>1.8369880000000001</v>
      </c>
      <c r="C1665" s="2">
        <v>0</v>
      </c>
      <c r="D1665" s="2">
        <v>26.017603999999999</v>
      </c>
    </row>
    <row r="1666" spans="1:4" x14ac:dyDescent="0.2">
      <c r="A1666" s="3">
        <v>30520</v>
      </c>
      <c r="B1666" s="2">
        <v>1.7319869999999999</v>
      </c>
      <c r="C1666" s="2">
        <v>0</v>
      </c>
      <c r="D1666" s="2">
        <v>26.033988999999998</v>
      </c>
    </row>
    <row r="1667" spans="1:4" x14ac:dyDescent="0.2">
      <c r="A1667" s="3">
        <v>30521</v>
      </c>
      <c r="B1667" s="2">
        <v>1.6604410000000001</v>
      </c>
      <c r="C1667" s="2">
        <v>0</v>
      </c>
      <c r="D1667" s="2">
        <v>26.04074</v>
      </c>
    </row>
    <row r="1668" spans="1:4" x14ac:dyDescent="0.2">
      <c r="A1668" s="3">
        <v>30522</v>
      </c>
      <c r="B1668" s="2">
        <v>1.5780019999999999</v>
      </c>
      <c r="C1668" s="2">
        <v>0</v>
      </c>
      <c r="D1668" s="2">
        <v>26.048597000000001</v>
      </c>
    </row>
    <row r="1669" spans="1:4" x14ac:dyDescent="0.2">
      <c r="A1669" s="3">
        <v>30523</v>
      </c>
      <c r="B1669" s="2">
        <v>1.4853620000000001</v>
      </c>
      <c r="C1669" s="2">
        <v>0</v>
      </c>
      <c r="D1669" s="2">
        <v>26.05688</v>
      </c>
    </row>
    <row r="1670" spans="1:4" x14ac:dyDescent="0.2">
      <c r="A1670" s="3">
        <v>30524</v>
      </c>
      <c r="B1670" s="2">
        <v>1.8687400000000001</v>
      </c>
      <c r="C1670" s="2">
        <v>0</v>
      </c>
      <c r="D1670" s="2">
        <v>26.061291000000001</v>
      </c>
    </row>
    <row r="1671" spans="1:4" x14ac:dyDescent="0.2">
      <c r="A1671" s="3">
        <v>30525</v>
      </c>
      <c r="B1671" s="2">
        <v>1.7001059999999999</v>
      </c>
      <c r="C1671" s="2">
        <v>0</v>
      </c>
      <c r="D1671" s="2">
        <v>26.054872</v>
      </c>
    </row>
    <row r="1672" spans="1:4" x14ac:dyDescent="0.2">
      <c r="A1672" s="3">
        <v>30526</v>
      </c>
      <c r="B1672" s="2">
        <v>1.610009</v>
      </c>
      <c r="C1672" s="2">
        <v>0</v>
      </c>
      <c r="D1672" s="2">
        <v>26.010641</v>
      </c>
    </row>
    <row r="1673" spans="1:4" x14ac:dyDescent="0.2">
      <c r="A1673" s="3">
        <v>30527</v>
      </c>
      <c r="B1673" s="2">
        <v>1.270756</v>
      </c>
      <c r="C1673" s="2">
        <v>0</v>
      </c>
      <c r="D1673" s="2">
        <v>26.008437000000001</v>
      </c>
    </row>
    <row r="1674" spans="1:4" x14ac:dyDescent="0.2">
      <c r="A1674" s="3">
        <v>30528</v>
      </c>
      <c r="B1674" s="2">
        <v>1.1828590000000001</v>
      </c>
      <c r="C1674" s="2">
        <v>0</v>
      </c>
      <c r="D1674" s="2">
        <v>26.008787999999999</v>
      </c>
    </row>
    <row r="1675" spans="1:4" x14ac:dyDescent="0.2">
      <c r="A1675" s="3">
        <v>30529</v>
      </c>
      <c r="B1675" s="2">
        <v>1.0909169999999999</v>
      </c>
      <c r="C1675" s="2">
        <v>0</v>
      </c>
      <c r="D1675" s="2">
        <v>26.006104000000001</v>
      </c>
    </row>
    <row r="1676" spans="1:4" x14ac:dyDescent="0.2">
      <c r="A1676" s="3">
        <v>30530</v>
      </c>
      <c r="B1676" s="2">
        <v>1.1210770000000001</v>
      </c>
      <c r="C1676" s="2">
        <v>0</v>
      </c>
      <c r="D1676" s="2">
        <v>25.992087000000001</v>
      </c>
    </row>
    <row r="1677" spans="1:4" x14ac:dyDescent="0.2">
      <c r="A1677" s="3">
        <v>30531</v>
      </c>
      <c r="B1677" s="2">
        <v>1.097291</v>
      </c>
      <c r="C1677" s="2">
        <v>0</v>
      </c>
      <c r="D1677" s="2">
        <v>25.949348000000001</v>
      </c>
    </row>
    <row r="1678" spans="1:4" x14ac:dyDescent="0.2">
      <c r="A1678" s="3">
        <v>30532</v>
      </c>
      <c r="B1678" s="2">
        <v>0.95218400000000003</v>
      </c>
      <c r="C1678" s="2">
        <v>0</v>
      </c>
      <c r="D1678" s="2">
        <v>25.915493000000001</v>
      </c>
    </row>
    <row r="1679" spans="1:4" x14ac:dyDescent="0.2">
      <c r="A1679" s="3">
        <v>30533</v>
      </c>
      <c r="B1679" s="2">
        <v>0.91197300000000003</v>
      </c>
      <c r="C1679" s="2">
        <v>0</v>
      </c>
      <c r="D1679" s="2">
        <v>25.882455</v>
      </c>
    </row>
    <row r="1680" spans="1:4" x14ac:dyDescent="0.2">
      <c r="A1680" s="3">
        <v>30534</v>
      </c>
      <c r="B1680" s="2">
        <v>0.92679699999999998</v>
      </c>
      <c r="C1680" s="2">
        <v>0</v>
      </c>
      <c r="D1680" s="2">
        <v>25.856902999999999</v>
      </c>
    </row>
    <row r="1681" spans="1:4" x14ac:dyDescent="0.2">
      <c r="A1681" s="3">
        <v>30535</v>
      </c>
      <c r="B1681" s="2">
        <v>0.80262</v>
      </c>
      <c r="C1681" s="2">
        <v>0</v>
      </c>
      <c r="D1681" s="2">
        <v>25.826423999999999</v>
      </c>
    </row>
    <row r="1682" spans="1:4" x14ac:dyDescent="0.2">
      <c r="A1682" s="3">
        <v>30536</v>
      </c>
      <c r="B1682" s="2">
        <v>0.74187999999999998</v>
      </c>
      <c r="C1682" s="2">
        <v>0</v>
      </c>
      <c r="D1682" s="2">
        <v>25.800194000000001</v>
      </c>
    </row>
    <row r="1683" spans="1:4" x14ac:dyDescent="0.2">
      <c r="A1683" s="3">
        <v>30537</v>
      </c>
      <c r="B1683" s="2">
        <v>0.67377200000000004</v>
      </c>
      <c r="C1683" s="2">
        <v>0</v>
      </c>
      <c r="D1683" s="2">
        <v>25.773323000000001</v>
      </c>
    </row>
    <row r="1684" spans="1:4" x14ac:dyDescent="0.2">
      <c r="A1684" s="3">
        <v>30538</v>
      </c>
      <c r="B1684" s="2">
        <v>0.64810599999999996</v>
      </c>
      <c r="C1684" s="2">
        <v>0</v>
      </c>
      <c r="D1684" s="2">
        <v>25.711546999999999</v>
      </c>
    </row>
    <row r="1685" spans="1:4" x14ac:dyDescent="0.2">
      <c r="A1685" s="3">
        <v>30539</v>
      </c>
      <c r="B1685" s="2">
        <v>0.62055899999999997</v>
      </c>
      <c r="C1685" s="2">
        <v>0</v>
      </c>
      <c r="D1685" s="2">
        <v>25.653238000000002</v>
      </c>
    </row>
    <row r="1686" spans="1:4" x14ac:dyDescent="0.2">
      <c r="A1686" s="3">
        <v>30540</v>
      </c>
      <c r="B1686" s="2">
        <v>0.600074</v>
      </c>
      <c r="C1686" s="2">
        <v>0</v>
      </c>
      <c r="D1686" s="2">
        <v>25.594004000000002</v>
      </c>
    </row>
    <row r="1687" spans="1:4" x14ac:dyDescent="0.2">
      <c r="A1687" s="3">
        <v>30541</v>
      </c>
      <c r="B1687" s="2">
        <v>0.55742100000000006</v>
      </c>
      <c r="C1687" s="2">
        <v>0</v>
      </c>
      <c r="D1687" s="2">
        <v>25.547834000000002</v>
      </c>
    </row>
    <row r="1688" spans="1:4" x14ac:dyDescent="0.2">
      <c r="A1688" s="3">
        <v>30542</v>
      </c>
      <c r="B1688" s="2">
        <v>1.367264</v>
      </c>
      <c r="C1688" s="2">
        <v>0</v>
      </c>
      <c r="D1688" s="2">
        <v>25.499884000000002</v>
      </c>
    </row>
    <row r="1689" spans="1:4" x14ac:dyDescent="0.2">
      <c r="A1689" s="3">
        <v>30543</v>
      </c>
      <c r="B1689" s="2">
        <v>1.448008</v>
      </c>
      <c r="C1689" s="2">
        <v>0</v>
      </c>
      <c r="D1689" s="2">
        <v>25.390031</v>
      </c>
    </row>
    <row r="1690" spans="1:4" x14ac:dyDescent="0.2">
      <c r="A1690" s="3">
        <v>30544</v>
      </c>
      <c r="B1690" s="2">
        <v>1.5952869999999999</v>
      </c>
      <c r="C1690" s="2">
        <v>0</v>
      </c>
      <c r="D1690" s="2">
        <v>25.279613000000001</v>
      </c>
    </row>
    <row r="1691" spans="1:4" x14ac:dyDescent="0.2">
      <c r="A1691" s="3">
        <v>30545</v>
      </c>
      <c r="B1691" s="2">
        <v>0.92867500000000003</v>
      </c>
      <c r="C1691" s="2">
        <v>0</v>
      </c>
      <c r="D1691" s="2">
        <v>24.844752</v>
      </c>
    </row>
    <row r="1692" spans="1:4" x14ac:dyDescent="0.2">
      <c r="A1692" s="3">
        <v>30546</v>
      </c>
      <c r="B1692" s="2">
        <v>0.97040999999999999</v>
      </c>
      <c r="C1692" s="2">
        <v>0</v>
      </c>
      <c r="D1692" s="2">
        <v>24.691075000000001</v>
      </c>
    </row>
    <row r="1693" spans="1:4" x14ac:dyDescent="0.2">
      <c r="A1693" s="3">
        <v>30547</v>
      </c>
      <c r="B1693" s="2">
        <v>0.89329800000000004</v>
      </c>
      <c r="C1693" s="2">
        <v>0</v>
      </c>
      <c r="D1693" s="2">
        <v>24.626344</v>
      </c>
    </row>
    <row r="1694" spans="1:4" x14ac:dyDescent="0.2">
      <c r="A1694" s="3">
        <v>30548</v>
      </c>
      <c r="B1694" s="2">
        <v>1.7815780000000001</v>
      </c>
      <c r="C1694" s="2">
        <v>0</v>
      </c>
      <c r="D1694" s="2">
        <v>24.549696999999998</v>
      </c>
    </row>
    <row r="1695" spans="1:4" x14ac:dyDescent="0.2">
      <c r="A1695" s="3">
        <v>30549</v>
      </c>
      <c r="B1695" s="2">
        <v>0.93662100000000004</v>
      </c>
      <c r="C1695" s="2">
        <v>0</v>
      </c>
      <c r="D1695" s="2">
        <v>24.340371999999999</v>
      </c>
    </row>
    <row r="1696" spans="1:4" x14ac:dyDescent="0.2">
      <c r="A1696" s="3">
        <v>30550</v>
      </c>
      <c r="B1696" s="2">
        <v>0.99423099999999998</v>
      </c>
      <c r="C1696" s="2">
        <v>0</v>
      </c>
      <c r="D1696" s="2">
        <v>24.175791</v>
      </c>
    </row>
    <row r="1697" spans="1:4" x14ac:dyDescent="0.2">
      <c r="A1697" s="3">
        <v>30551</v>
      </c>
      <c r="B1697" s="2">
        <v>1.750594</v>
      </c>
      <c r="C1697" s="2">
        <v>0</v>
      </c>
      <c r="D1697" s="2">
        <v>24.08578</v>
      </c>
    </row>
    <row r="1698" spans="1:4" x14ac:dyDescent="0.2">
      <c r="A1698" s="3">
        <v>30552</v>
      </c>
      <c r="B1698" s="2">
        <v>1.812171</v>
      </c>
      <c r="C1698" s="2">
        <v>0</v>
      </c>
      <c r="D1698" s="2">
        <v>23.926289000000001</v>
      </c>
    </row>
    <row r="1699" spans="1:4" x14ac:dyDescent="0.2">
      <c r="A1699" s="3">
        <v>30553</v>
      </c>
      <c r="B1699" s="2">
        <v>2.898498</v>
      </c>
      <c r="C1699" s="2">
        <v>0</v>
      </c>
      <c r="D1699" s="2">
        <v>23.448446000000001</v>
      </c>
    </row>
    <row r="1700" spans="1:4" x14ac:dyDescent="0.2">
      <c r="A1700" s="3">
        <v>30554</v>
      </c>
      <c r="B1700" s="2">
        <v>3.3154180000000002</v>
      </c>
      <c r="C1700" s="2">
        <v>0</v>
      </c>
      <c r="D1700" s="2">
        <v>23.255765</v>
      </c>
    </row>
    <row r="1701" spans="1:4" x14ac:dyDescent="0.2">
      <c r="A1701" s="3">
        <v>30555</v>
      </c>
      <c r="B1701" s="2">
        <v>3.4521030000000001</v>
      </c>
      <c r="C1701" s="2">
        <v>0</v>
      </c>
      <c r="D1701" s="2">
        <v>23.143957</v>
      </c>
    </row>
    <row r="1702" spans="1:4" x14ac:dyDescent="0.2">
      <c r="A1702" s="3">
        <v>30556</v>
      </c>
      <c r="B1702" s="2">
        <v>1.9964200000000001</v>
      </c>
      <c r="C1702" s="2">
        <v>0</v>
      </c>
      <c r="D1702" s="2">
        <v>23.012567000000001</v>
      </c>
    </row>
    <row r="1703" spans="1:4" x14ac:dyDescent="0.2">
      <c r="A1703" s="3">
        <v>30557</v>
      </c>
      <c r="B1703" s="2">
        <v>1.9872460000000001</v>
      </c>
      <c r="C1703" s="2">
        <v>0</v>
      </c>
      <c r="D1703" s="2">
        <v>22.867045000000001</v>
      </c>
    </row>
    <row r="1704" spans="1:4" x14ac:dyDescent="0.2">
      <c r="A1704" s="3">
        <v>30558</v>
      </c>
      <c r="B1704" s="2">
        <v>1.9227320000000001</v>
      </c>
      <c r="C1704" s="2">
        <v>0</v>
      </c>
      <c r="D1704" s="2">
        <v>22.726285000000001</v>
      </c>
    </row>
    <row r="1705" spans="1:4" x14ac:dyDescent="0.2">
      <c r="A1705" s="3">
        <v>30559</v>
      </c>
      <c r="B1705" s="2">
        <v>1.825642</v>
      </c>
      <c r="C1705" s="2">
        <v>0</v>
      </c>
      <c r="D1705" s="2">
        <v>22.589352999999999</v>
      </c>
    </row>
    <row r="1706" spans="1:4" x14ac:dyDescent="0.2">
      <c r="A1706" s="3">
        <v>30560</v>
      </c>
      <c r="B1706" s="2">
        <v>1.71441</v>
      </c>
      <c r="C1706" s="2">
        <v>0</v>
      </c>
      <c r="D1706" s="2">
        <v>22.454124</v>
      </c>
    </row>
    <row r="1707" spans="1:4" x14ac:dyDescent="0.2">
      <c r="A1707" s="3">
        <v>30561</v>
      </c>
      <c r="B1707" s="2">
        <v>1.612236</v>
      </c>
      <c r="C1707" s="2">
        <v>0</v>
      </c>
      <c r="D1707" s="2">
        <v>22.315650999999999</v>
      </c>
    </row>
    <row r="1708" spans="1:4" x14ac:dyDescent="0.2">
      <c r="A1708" s="3">
        <v>30562</v>
      </c>
      <c r="B1708" s="2">
        <v>1.5225919999999999</v>
      </c>
      <c r="C1708" s="2">
        <v>0</v>
      </c>
      <c r="D1708" s="2">
        <v>22.174402000000001</v>
      </c>
    </row>
    <row r="1709" spans="1:4" x14ac:dyDescent="0.2">
      <c r="A1709" s="3">
        <v>30563</v>
      </c>
      <c r="B1709" s="2">
        <v>2.582929</v>
      </c>
      <c r="C1709" s="2">
        <v>0</v>
      </c>
      <c r="D1709" s="2">
        <v>22.018927000000001</v>
      </c>
    </row>
    <row r="1710" spans="1:4" x14ac:dyDescent="0.2">
      <c r="A1710" s="3">
        <v>30564</v>
      </c>
      <c r="B1710" s="2">
        <v>1.6838059999999999</v>
      </c>
      <c r="C1710" s="2">
        <v>0</v>
      </c>
      <c r="D1710" s="2">
        <v>21.755942999999998</v>
      </c>
    </row>
    <row r="1711" spans="1:4" x14ac:dyDescent="0.2">
      <c r="A1711" s="3">
        <v>30565</v>
      </c>
      <c r="B1711" s="2">
        <v>2.2119209999999998</v>
      </c>
      <c r="C1711" s="2">
        <v>0</v>
      </c>
      <c r="D1711" s="2">
        <v>21.452988000000001</v>
      </c>
    </row>
    <row r="1712" spans="1:4" x14ac:dyDescent="0.2">
      <c r="A1712" s="3">
        <v>30566</v>
      </c>
      <c r="B1712" s="2">
        <v>1.991606</v>
      </c>
      <c r="C1712" s="2">
        <v>0</v>
      </c>
      <c r="D1712" s="2">
        <v>21.345973000000001</v>
      </c>
    </row>
    <row r="1713" spans="1:4" x14ac:dyDescent="0.2">
      <c r="A1713" s="3">
        <v>30567</v>
      </c>
      <c r="B1713" s="2">
        <v>1.827194</v>
      </c>
      <c r="C1713" s="2">
        <v>0</v>
      </c>
      <c r="D1713" s="2">
        <v>21.211397999999999</v>
      </c>
    </row>
    <row r="1714" spans="1:4" x14ac:dyDescent="0.2">
      <c r="A1714" s="3">
        <v>30568</v>
      </c>
      <c r="B1714" s="2">
        <v>2.5595249999999998</v>
      </c>
      <c r="C1714" s="2">
        <v>0</v>
      </c>
      <c r="D1714" s="2">
        <v>21.043652999999999</v>
      </c>
    </row>
    <row r="1715" spans="1:4" x14ac:dyDescent="0.2">
      <c r="A1715" s="3">
        <v>30569</v>
      </c>
      <c r="B1715" s="2">
        <v>1.7867569999999999</v>
      </c>
      <c r="C1715" s="2">
        <v>0</v>
      </c>
      <c r="D1715" s="2">
        <v>20.846668999999999</v>
      </c>
    </row>
    <row r="1716" spans="1:4" x14ac:dyDescent="0.2">
      <c r="A1716" s="3">
        <v>30570</v>
      </c>
      <c r="B1716" s="2">
        <v>1.732002</v>
      </c>
      <c r="C1716" s="2">
        <v>0</v>
      </c>
      <c r="D1716" s="2">
        <v>20.681919000000001</v>
      </c>
    </row>
    <row r="1717" spans="1:4" x14ac:dyDescent="0.2">
      <c r="A1717" s="3">
        <v>30571</v>
      </c>
      <c r="B1717" s="2">
        <v>1.6805209999999999</v>
      </c>
      <c r="C1717" s="2">
        <v>0</v>
      </c>
      <c r="D1717" s="2">
        <v>20.506149000000001</v>
      </c>
    </row>
    <row r="1718" spans="1:4" x14ac:dyDescent="0.2">
      <c r="A1718" s="3">
        <v>30572</v>
      </c>
      <c r="B1718" s="2">
        <v>1.5701160000000001</v>
      </c>
      <c r="C1718" s="2">
        <v>0</v>
      </c>
      <c r="D1718" s="2">
        <v>20.350861999999999</v>
      </c>
    </row>
    <row r="1719" spans="1:4" x14ac:dyDescent="0.2">
      <c r="A1719" s="3">
        <v>30573</v>
      </c>
      <c r="B1719" s="2">
        <v>2.9721250000000001</v>
      </c>
      <c r="C1719" s="2">
        <v>0</v>
      </c>
      <c r="D1719" s="2">
        <v>20.152338</v>
      </c>
    </row>
    <row r="1720" spans="1:4" x14ac:dyDescent="0.2">
      <c r="A1720" s="3">
        <v>30574</v>
      </c>
      <c r="B1720" s="2">
        <v>1.792867</v>
      </c>
      <c r="C1720" s="2">
        <v>0</v>
      </c>
      <c r="D1720" s="2">
        <v>19.877794000000002</v>
      </c>
    </row>
    <row r="1721" spans="1:4" x14ac:dyDescent="0.2">
      <c r="A1721" s="3">
        <v>30575</v>
      </c>
      <c r="B1721" s="2">
        <v>3.1546539999999998</v>
      </c>
      <c r="C1721" s="2">
        <v>0</v>
      </c>
      <c r="D1721" s="2">
        <v>19.638141000000001</v>
      </c>
    </row>
    <row r="1722" spans="1:4" x14ac:dyDescent="0.2">
      <c r="A1722" s="3">
        <v>30576</v>
      </c>
      <c r="B1722" s="2">
        <v>3.1771959999999999</v>
      </c>
      <c r="C1722" s="2">
        <v>0</v>
      </c>
      <c r="D1722" s="2">
        <v>19.477049999999998</v>
      </c>
    </row>
    <row r="1723" spans="1:4" x14ac:dyDescent="0.2">
      <c r="A1723" s="3">
        <v>30577</v>
      </c>
      <c r="B1723" s="2">
        <v>3.3952200000000001</v>
      </c>
      <c r="C1723" s="2">
        <v>0</v>
      </c>
      <c r="D1723" s="2">
        <v>19.299921999999999</v>
      </c>
    </row>
    <row r="1724" spans="1:4" x14ac:dyDescent="0.2">
      <c r="A1724" s="3">
        <v>30578</v>
      </c>
      <c r="B1724" s="2">
        <v>1.9277850000000001</v>
      </c>
      <c r="C1724" s="2">
        <v>0</v>
      </c>
      <c r="D1724" s="2">
        <v>19.051805000000002</v>
      </c>
    </row>
    <row r="1725" spans="1:4" x14ac:dyDescent="0.2">
      <c r="A1725" s="3">
        <v>30579</v>
      </c>
      <c r="B1725" s="2">
        <v>2.0028990000000002</v>
      </c>
      <c r="C1725" s="2">
        <v>0</v>
      </c>
      <c r="D1725" s="2">
        <v>18.824579</v>
      </c>
    </row>
    <row r="1726" spans="1:4" x14ac:dyDescent="0.2">
      <c r="A1726" s="3">
        <v>30580</v>
      </c>
      <c r="B1726" s="2">
        <v>1.930491</v>
      </c>
      <c r="C1726" s="2">
        <v>0</v>
      </c>
      <c r="D1726" s="2">
        <v>18.643139999999999</v>
      </c>
    </row>
    <row r="1727" spans="1:4" x14ac:dyDescent="0.2">
      <c r="A1727" s="3">
        <v>30581</v>
      </c>
      <c r="B1727" s="2">
        <v>1.8405020000000001</v>
      </c>
      <c r="C1727" s="2">
        <v>0</v>
      </c>
      <c r="D1727" s="2">
        <v>18.457474999999999</v>
      </c>
    </row>
    <row r="1728" spans="1:4" x14ac:dyDescent="0.2">
      <c r="A1728" s="3">
        <v>30582</v>
      </c>
      <c r="B1728" s="2">
        <v>3.4518779999999998</v>
      </c>
      <c r="C1728" s="2">
        <v>0</v>
      </c>
      <c r="D1728" s="2">
        <v>18.261391</v>
      </c>
    </row>
    <row r="1729" spans="1:4" x14ac:dyDescent="0.2">
      <c r="A1729" s="3">
        <v>30583</v>
      </c>
      <c r="B1729" s="2">
        <v>3.4136579999999999</v>
      </c>
      <c r="C1729" s="2">
        <v>0</v>
      </c>
      <c r="D1729" s="2">
        <v>18.055769999999999</v>
      </c>
    </row>
    <row r="1730" spans="1:4" x14ac:dyDescent="0.2">
      <c r="A1730" s="3">
        <v>30584</v>
      </c>
      <c r="B1730" s="2">
        <v>2.3028580000000001</v>
      </c>
      <c r="C1730" s="2">
        <v>0</v>
      </c>
      <c r="D1730" s="2">
        <v>17.813417000000001</v>
      </c>
    </row>
    <row r="1731" spans="1:4" x14ac:dyDescent="0.2">
      <c r="A1731" s="3">
        <v>30585</v>
      </c>
      <c r="B1731" s="2">
        <v>3.492273</v>
      </c>
      <c r="C1731" s="2">
        <v>0</v>
      </c>
      <c r="D1731" s="2">
        <v>17.616050000000001</v>
      </c>
    </row>
    <row r="1732" spans="1:4" x14ac:dyDescent="0.2">
      <c r="A1732" s="3">
        <v>30586</v>
      </c>
      <c r="B1732" s="2">
        <v>3.3678180000000002</v>
      </c>
      <c r="C1732" s="2">
        <v>0</v>
      </c>
      <c r="D1732" s="2">
        <v>17.423853999999999</v>
      </c>
    </row>
    <row r="1733" spans="1:4" x14ac:dyDescent="0.2">
      <c r="A1733" s="3">
        <v>30587</v>
      </c>
      <c r="B1733" s="2">
        <v>2.0755780000000001</v>
      </c>
      <c r="C1733" s="2">
        <v>0</v>
      </c>
      <c r="D1733" s="2">
        <v>17.227979000000001</v>
      </c>
    </row>
    <row r="1734" spans="1:4" x14ac:dyDescent="0.2">
      <c r="A1734" s="3">
        <v>30588</v>
      </c>
      <c r="B1734" s="2">
        <v>1.9937659999999999</v>
      </c>
      <c r="C1734" s="2">
        <v>0</v>
      </c>
      <c r="D1734" s="2">
        <v>17.029986999999998</v>
      </c>
    </row>
    <row r="1735" spans="1:4" x14ac:dyDescent="0.2">
      <c r="A1735" s="3">
        <v>30589</v>
      </c>
      <c r="B1735" s="2">
        <v>1.441646</v>
      </c>
      <c r="C1735" s="2">
        <v>0</v>
      </c>
      <c r="D1735" s="2">
        <v>16.831372999999999</v>
      </c>
    </row>
    <row r="1736" spans="1:4" x14ac:dyDescent="0.2">
      <c r="A1736" s="3">
        <v>30590</v>
      </c>
      <c r="B1736" s="2">
        <v>2.9067660000000002</v>
      </c>
      <c r="C1736" s="2">
        <v>0</v>
      </c>
      <c r="D1736" s="2">
        <v>16.633676000000001</v>
      </c>
    </row>
    <row r="1737" spans="1:4" x14ac:dyDescent="0.2">
      <c r="A1737" s="3">
        <v>30591</v>
      </c>
      <c r="B1737" s="2">
        <v>2.8514879999999998</v>
      </c>
      <c r="C1737" s="2">
        <v>0</v>
      </c>
      <c r="D1737" s="2">
        <v>16.431818</v>
      </c>
    </row>
    <row r="1738" spans="1:4" x14ac:dyDescent="0.2">
      <c r="A1738" s="3">
        <v>30592</v>
      </c>
      <c r="B1738" s="2">
        <v>3.0149110000000001</v>
      </c>
      <c r="C1738" s="2">
        <v>0</v>
      </c>
      <c r="D1738" s="2">
        <v>16.130676999999999</v>
      </c>
    </row>
    <row r="1739" spans="1:4" x14ac:dyDescent="0.2">
      <c r="A1739" s="3">
        <v>30593</v>
      </c>
      <c r="B1739" s="2">
        <v>1.4844440000000001</v>
      </c>
      <c r="C1739" s="2">
        <v>0</v>
      </c>
      <c r="D1739" s="2">
        <v>15.915361000000001</v>
      </c>
    </row>
    <row r="1740" spans="1:4" x14ac:dyDescent="0.2">
      <c r="A1740" s="3">
        <v>30594</v>
      </c>
      <c r="B1740" s="2">
        <v>1.810492</v>
      </c>
      <c r="C1740" s="2">
        <v>0</v>
      </c>
      <c r="D1740" s="2">
        <v>15.735925999999999</v>
      </c>
    </row>
    <row r="1741" spans="1:4" x14ac:dyDescent="0.2">
      <c r="A1741" s="3">
        <v>30595</v>
      </c>
      <c r="B1741" s="2">
        <v>2.8281230000000002</v>
      </c>
      <c r="C1741" s="2">
        <v>0</v>
      </c>
      <c r="D1741" s="2">
        <v>15.536332</v>
      </c>
    </row>
    <row r="1742" spans="1:4" x14ac:dyDescent="0.2">
      <c r="A1742" s="3">
        <v>30596</v>
      </c>
      <c r="B1742" s="2">
        <v>1.385229</v>
      </c>
      <c r="C1742" s="2">
        <v>0</v>
      </c>
      <c r="D1742" s="2">
        <v>15.273659</v>
      </c>
    </row>
    <row r="1743" spans="1:4" x14ac:dyDescent="0.2">
      <c r="A1743" s="3">
        <v>30597</v>
      </c>
      <c r="B1743" s="2">
        <v>1.3597189999999999</v>
      </c>
      <c r="C1743" s="2">
        <v>0</v>
      </c>
      <c r="D1743" s="2">
        <v>15.052963999999999</v>
      </c>
    </row>
    <row r="1744" spans="1:4" x14ac:dyDescent="0.2">
      <c r="A1744" s="3">
        <v>30598</v>
      </c>
      <c r="B1744" s="2">
        <v>2.7287940000000002</v>
      </c>
      <c r="C1744" s="2">
        <v>0</v>
      </c>
      <c r="D1744" s="2">
        <v>14.856560999999999</v>
      </c>
    </row>
    <row r="1745" spans="1:4" x14ac:dyDescent="0.2">
      <c r="A1745" s="3">
        <v>30599</v>
      </c>
      <c r="B1745" s="2">
        <v>2.6365219999999998</v>
      </c>
      <c r="C1745" s="2">
        <v>0</v>
      </c>
      <c r="D1745" s="2">
        <v>14.655837</v>
      </c>
    </row>
    <row r="1746" spans="1:4" x14ac:dyDescent="0.2">
      <c r="A1746" s="3">
        <v>30600</v>
      </c>
      <c r="B1746" s="2">
        <v>3.2715459999999998</v>
      </c>
      <c r="C1746" s="2">
        <v>0</v>
      </c>
      <c r="D1746" s="2">
        <v>14.274278000000001</v>
      </c>
    </row>
    <row r="1747" spans="1:4" x14ac:dyDescent="0.2">
      <c r="A1747" s="3">
        <v>30601</v>
      </c>
      <c r="B1747" s="2">
        <v>4.0231649999999997</v>
      </c>
      <c r="C1747" s="2">
        <v>0</v>
      </c>
      <c r="D1747" s="2">
        <v>13.829174999999999</v>
      </c>
    </row>
    <row r="1748" spans="1:4" x14ac:dyDescent="0.2">
      <c r="A1748" s="3">
        <v>30602</v>
      </c>
      <c r="B1748" s="2">
        <v>2.2347410000000001</v>
      </c>
      <c r="C1748" s="2">
        <v>0</v>
      </c>
      <c r="D1748" s="2">
        <v>13.676379000000001</v>
      </c>
    </row>
    <row r="1749" spans="1:4" x14ac:dyDescent="0.2">
      <c r="A1749" s="3">
        <v>30603</v>
      </c>
      <c r="B1749" s="2">
        <v>3.9121239999999999</v>
      </c>
      <c r="C1749" s="2">
        <v>0</v>
      </c>
      <c r="D1749" s="2">
        <v>13.473857000000001</v>
      </c>
    </row>
    <row r="1750" spans="1:4" x14ac:dyDescent="0.2">
      <c r="A1750" s="3">
        <v>30604</v>
      </c>
      <c r="B1750" s="2">
        <v>2.5405489999999999</v>
      </c>
      <c r="C1750" s="2">
        <v>0</v>
      </c>
      <c r="D1750" s="2">
        <v>13.247237</v>
      </c>
    </row>
    <row r="1751" spans="1:4" x14ac:dyDescent="0.2">
      <c r="A1751" s="3">
        <v>30605</v>
      </c>
      <c r="B1751" s="2">
        <v>2.128533</v>
      </c>
      <c r="C1751" s="2">
        <v>0</v>
      </c>
      <c r="D1751" s="2">
        <v>13.018577000000001</v>
      </c>
    </row>
    <row r="1752" spans="1:4" x14ac:dyDescent="0.2">
      <c r="A1752" s="3">
        <v>30606</v>
      </c>
      <c r="B1752" s="2">
        <v>3.9539960000000001</v>
      </c>
      <c r="C1752" s="2">
        <v>0</v>
      </c>
      <c r="D1752" s="2">
        <v>12.799847</v>
      </c>
    </row>
    <row r="1753" spans="1:4" x14ac:dyDescent="0.2">
      <c r="A1753" s="3">
        <v>30607</v>
      </c>
      <c r="B1753" s="2">
        <v>3.822187</v>
      </c>
      <c r="C1753" s="2">
        <v>0</v>
      </c>
      <c r="D1753" s="2">
        <v>12.579692</v>
      </c>
    </row>
    <row r="1754" spans="1:4" x14ac:dyDescent="0.2">
      <c r="A1754" s="3">
        <v>30608</v>
      </c>
      <c r="B1754" s="2">
        <v>1.9324349999999999</v>
      </c>
      <c r="C1754" s="2">
        <v>0</v>
      </c>
      <c r="D1754" s="2">
        <v>12.343505</v>
      </c>
    </row>
    <row r="1755" spans="1:4" x14ac:dyDescent="0.2">
      <c r="A1755" s="3">
        <v>30609</v>
      </c>
      <c r="B1755" s="2">
        <v>3.8920340000000002</v>
      </c>
      <c r="C1755" s="2">
        <v>0</v>
      </c>
      <c r="D1755" s="2">
        <v>12.089670999999999</v>
      </c>
    </row>
    <row r="1756" spans="1:4" x14ac:dyDescent="0.2">
      <c r="A1756" s="3">
        <v>30610</v>
      </c>
      <c r="B1756" s="2">
        <v>3.1815419999999999</v>
      </c>
      <c r="C1756" s="2">
        <v>0</v>
      </c>
      <c r="D1756" s="2">
        <v>11.853355000000001</v>
      </c>
    </row>
    <row r="1757" spans="1:4" x14ac:dyDescent="0.2">
      <c r="A1757" s="3">
        <v>30611</v>
      </c>
      <c r="B1757" s="2">
        <v>2.0831409999999999</v>
      </c>
      <c r="C1757" s="2">
        <v>0</v>
      </c>
      <c r="D1757" s="2">
        <v>11.596204999999999</v>
      </c>
    </row>
    <row r="1758" spans="1:4" x14ac:dyDescent="0.2">
      <c r="A1758" s="3">
        <v>30612</v>
      </c>
      <c r="B1758" s="2">
        <v>2.0722239999999998</v>
      </c>
      <c r="C1758" s="2">
        <v>0</v>
      </c>
      <c r="D1758" s="2">
        <v>11.370132999999999</v>
      </c>
    </row>
    <row r="1759" spans="1:4" x14ac:dyDescent="0.2">
      <c r="A1759" s="3">
        <v>30613</v>
      </c>
      <c r="B1759" s="2">
        <v>2.0089600000000001</v>
      </c>
      <c r="C1759" s="2">
        <v>0</v>
      </c>
      <c r="D1759" s="2">
        <v>11.154847</v>
      </c>
    </row>
    <row r="1760" spans="1:4" x14ac:dyDescent="0.2">
      <c r="A1760" s="3">
        <v>30614</v>
      </c>
      <c r="B1760" s="2">
        <v>1.946917</v>
      </c>
      <c r="C1760" s="2">
        <v>0</v>
      </c>
      <c r="D1760" s="2">
        <v>10.939503999999999</v>
      </c>
    </row>
    <row r="1761" spans="1:4" x14ac:dyDescent="0.2">
      <c r="A1761" s="3">
        <v>30615</v>
      </c>
      <c r="B1761" s="2">
        <v>3.213524</v>
      </c>
      <c r="C1761" s="2">
        <v>0</v>
      </c>
      <c r="D1761" s="2">
        <v>10.726207</v>
      </c>
    </row>
    <row r="1762" spans="1:4" x14ac:dyDescent="0.2">
      <c r="A1762" s="3">
        <v>30616</v>
      </c>
      <c r="B1762" s="2">
        <v>1.8085199999999999</v>
      </c>
      <c r="C1762" s="2">
        <v>0</v>
      </c>
      <c r="D1762" s="2">
        <v>10.51482</v>
      </c>
    </row>
    <row r="1763" spans="1:4" x14ac:dyDescent="0.2">
      <c r="A1763" s="3">
        <v>30617</v>
      </c>
      <c r="B1763" s="2">
        <v>1.726137</v>
      </c>
      <c r="C1763" s="2">
        <v>0</v>
      </c>
      <c r="D1763" s="2">
        <v>10.308201</v>
      </c>
    </row>
    <row r="1764" spans="1:4" x14ac:dyDescent="0.2">
      <c r="A1764" s="3">
        <v>30618</v>
      </c>
      <c r="B1764" s="2">
        <v>1.641459</v>
      </c>
      <c r="C1764" s="2">
        <v>0</v>
      </c>
      <c r="D1764" s="2">
        <v>10.103408</v>
      </c>
    </row>
    <row r="1765" spans="1:4" x14ac:dyDescent="0.2">
      <c r="A1765" s="3">
        <v>30619</v>
      </c>
      <c r="B1765" s="2">
        <v>3.4352999999999998</v>
      </c>
      <c r="C1765" s="2">
        <v>0</v>
      </c>
      <c r="D1765" s="2">
        <v>9.8986020000000003</v>
      </c>
    </row>
    <row r="1766" spans="1:4" x14ac:dyDescent="0.2">
      <c r="A1766" s="3">
        <v>30620</v>
      </c>
      <c r="B1766" s="2">
        <v>1.4911160000000001</v>
      </c>
      <c r="C1766" s="2">
        <v>0</v>
      </c>
      <c r="D1766" s="2">
        <v>9.6969180000000001</v>
      </c>
    </row>
    <row r="1767" spans="1:4" x14ac:dyDescent="0.2">
      <c r="A1767" s="3">
        <v>30621</v>
      </c>
      <c r="B1767" s="2">
        <v>1.5935680000000001</v>
      </c>
      <c r="C1767" s="2">
        <v>0</v>
      </c>
      <c r="D1767" s="2">
        <v>9.4610420000000008</v>
      </c>
    </row>
    <row r="1768" spans="1:4" x14ac:dyDescent="0.2">
      <c r="A1768" s="3">
        <v>30622</v>
      </c>
      <c r="B1768" s="2">
        <v>1.4811300000000001</v>
      </c>
      <c r="C1768" s="2">
        <v>0</v>
      </c>
      <c r="D1768" s="2">
        <v>9.2550290000000004</v>
      </c>
    </row>
    <row r="1769" spans="1:4" x14ac:dyDescent="0.2">
      <c r="A1769" s="3">
        <v>30623</v>
      </c>
      <c r="B1769" s="2">
        <v>1.3967719999999999</v>
      </c>
      <c r="C1769" s="2">
        <v>0</v>
      </c>
      <c r="D1769" s="2">
        <v>9.0628489999999999</v>
      </c>
    </row>
    <row r="1770" spans="1:4" x14ac:dyDescent="0.2">
      <c r="A1770" s="3">
        <v>30624</v>
      </c>
      <c r="B1770" s="2">
        <v>1.3308420000000001</v>
      </c>
      <c r="C1770" s="2">
        <v>0</v>
      </c>
      <c r="D1770" s="2">
        <v>8.8672559999999994</v>
      </c>
    </row>
    <row r="1771" spans="1:4" x14ac:dyDescent="0.2">
      <c r="A1771" s="3">
        <v>30625</v>
      </c>
      <c r="B1771" s="2">
        <v>1.272241</v>
      </c>
      <c r="C1771" s="2">
        <v>0</v>
      </c>
      <c r="D1771" s="2">
        <v>8.6720229999999994</v>
      </c>
    </row>
    <row r="1772" spans="1:4" x14ac:dyDescent="0.2">
      <c r="A1772" s="3">
        <v>30626</v>
      </c>
      <c r="B1772" s="2">
        <v>1.205765</v>
      </c>
      <c r="C1772" s="2">
        <v>0</v>
      </c>
      <c r="D1772" s="2">
        <v>8.4799819999999997</v>
      </c>
    </row>
    <row r="1773" spans="1:4" x14ac:dyDescent="0.2">
      <c r="A1773" s="3">
        <v>30627</v>
      </c>
      <c r="B1773" s="2">
        <v>1.1572560000000001</v>
      </c>
      <c r="C1773" s="2">
        <v>0</v>
      </c>
      <c r="D1773" s="2">
        <v>8.2860759999999996</v>
      </c>
    </row>
    <row r="1774" spans="1:4" x14ac:dyDescent="0.2">
      <c r="A1774" s="3">
        <v>30628</v>
      </c>
      <c r="B1774" s="2">
        <v>2.8478970000000001</v>
      </c>
      <c r="C1774" s="2">
        <v>0</v>
      </c>
      <c r="D1774" s="2">
        <v>8.0896640000000009</v>
      </c>
    </row>
    <row r="1775" spans="1:4" x14ac:dyDescent="0.2">
      <c r="A1775" s="3">
        <v>30629</v>
      </c>
      <c r="B1775" s="2">
        <v>1.2275180000000001</v>
      </c>
      <c r="C1775" s="2">
        <v>0</v>
      </c>
      <c r="D1775" s="2">
        <v>7.8290959999999998</v>
      </c>
    </row>
    <row r="1776" spans="1:4" x14ac:dyDescent="0.2">
      <c r="A1776" s="3">
        <v>30630</v>
      </c>
      <c r="B1776" s="2">
        <v>1.3232980000000001</v>
      </c>
      <c r="C1776" s="2">
        <v>0</v>
      </c>
      <c r="D1776" s="2">
        <v>7.5769270000000004</v>
      </c>
    </row>
    <row r="1777" spans="1:4" x14ac:dyDescent="0.2">
      <c r="A1777" s="3">
        <v>30631</v>
      </c>
      <c r="B1777" s="2">
        <v>1.2891189999999999</v>
      </c>
      <c r="C1777" s="2">
        <v>0</v>
      </c>
      <c r="D1777" s="2">
        <v>7.3818510000000002</v>
      </c>
    </row>
    <row r="1778" spans="1:4" x14ac:dyDescent="0.2">
      <c r="A1778" s="3">
        <v>30632</v>
      </c>
      <c r="B1778" s="2">
        <v>1.2832170000000001</v>
      </c>
      <c r="C1778" s="2">
        <v>0</v>
      </c>
      <c r="D1778" s="2">
        <v>7.1847830000000004</v>
      </c>
    </row>
    <row r="1779" spans="1:4" x14ac:dyDescent="0.2">
      <c r="A1779" s="3">
        <v>30633</v>
      </c>
      <c r="B1779" s="2">
        <v>3.147135</v>
      </c>
      <c r="C1779" s="2">
        <v>0</v>
      </c>
      <c r="D1779" s="2">
        <v>6.9932049999999997</v>
      </c>
    </row>
    <row r="1780" spans="1:4" x14ac:dyDescent="0.2">
      <c r="A1780" s="3">
        <v>30634</v>
      </c>
      <c r="B1780" s="2">
        <v>1.349701</v>
      </c>
      <c r="C1780" s="2">
        <v>0</v>
      </c>
      <c r="D1780" s="2">
        <v>6.743525</v>
      </c>
    </row>
    <row r="1781" spans="1:4" x14ac:dyDescent="0.2">
      <c r="A1781" s="3">
        <v>30635</v>
      </c>
      <c r="B1781" s="2">
        <v>1.351073</v>
      </c>
      <c r="C1781" s="2">
        <v>0</v>
      </c>
      <c r="D1781" s="2">
        <v>6.5439230000000004</v>
      </c>
    </row>
    <row r="1782" spans="1:4" x14ac:dyDescent="0.2">
      <c r="A1782" s="3">
        <v>30636</v>
      </c>
      <c r="B1782" s="2">
        <v>1.322335</v>
      </c>
      <c r="C1782" s="2">
        <v>0</v>
      </c>
      <c r="D1782" s="2">
        <v>6.3585589999999996</v>
      </c>
    </row>
    <row r="1783" spans="1:4" x14ac:dyDescent="0.2">
      <c r="A1783" s="3">
        <v>30637</v>
      </c>
      <c r="B1783" s="2">
        <v>3.2099700000000002</v>
      </c>
      <c r="C1783" s="2">
        <v>0</v>
      </c>
      <c r="D1783" s="2">
        <v>6.1757850000000003</v>
      </c>
    </row>
    <row r="1784" spans="1:4" x14ac:dyDescent="0.2">
      <c r="A1784" s="3">
        <v>30638</v>
      </c>
      <c r="B1784" s="2">
        <v>3.2065619999999999</v>
      </c>
      <c r="C1784" s="2">
        <v>0</v>
      </c>
      <c r="D1784" s="2">
        <v>5.9854919999999998</v>
      </c>
    </row>
    <row r="1785" spans="1:4" x14ac:dyDescent="0.2">
      <c r="A1785" s="3">
        <v>30639</v>
      </c>
      <c r="B1785" s="2">
        <v>1.738462</v>
      </c>
      <c r="C1785" s="2">
        <v>0</v>
      </c>
      <c r="D1785" s="2">
        <v>5.6216340000000002</v>
      </c>
    </row>
    <row r="1786" spans="1:4" x14ac:dyDescent="0.2">
      <c r="A1786" s="3">
        <v>30640</v>
      </c>
      <c r="B1786" s="2">
        <v>1.8473170000000001</v>
      </c>
      <c r="C1786" s="2">
        <v>0</v>
      </c>
      <c r="D1786" s="2">
        <v>5.4045310000000004</v>
      </c>
    </row>
    <row r="1787" spans="1:4" x14ac:dyDescent="0.2">
      <c r="A1787" s="3">
        <v>30641</v>
      </c>
      <c r="B1787" s="2">
        <v>3.9723280000000001</v>
      </c>
      <c r="C1787" s="2">
        <v>0</v>
      </c>
      <c r="D1787" s="2">
        <v>5.240456</v>
      </c>
    </row>
    <row r="1788" spans="1:4" x14ac:dyDescent="0.2">
      <c r="A1788" s="3">
        <v>30642</v>
      </c>
      <c r="B1788" s="2">
        <v>1.9035530000000001</v>
      </c>
      <c r="C1788" s="2">
        <v>0</v>
      </c>
      <c r="D1788" s="2">
        <v>5.051488</v>
      </c>
    </row>
    <row r="1789" spans="1:4" x14ac:dyDescent="0.2">
      <c r="A1789" s="3">
        <v>30643</v>
      </c>
      <c r="B1789" s="2">
        <v>2.0659269999999998</v>
      </c>
      <c r="C1789" s="2">
        <v>0</v>
      </c>
      <c r="D1789" s="2">
        <v>4.7827520000000003</v>
      </c>
    </row>
    <row r="1790" spans="1:4" x14ac:dyDescent="0.2">
      <c r="A1790" s="3">
        <v>30644</v>
      </c>
      <c r="B1790" s="2">
        <v>2.0940430000000001</v>
      </c>
      <c r="C1790" s="2">
        <v>0</v>
      </c>
      <c r="D1790" s="2">
        <v>4.5993240000000002</v>
      </c>
    </row>
    <row r="1791" spans="1:4" x14ac:dyDescent="0.2">
      <c r="A1791" s="3">
        <v>30645</v>
      </c>
      <c r="B1791" s="2">
        <v>2.3910589999999998</v>
      </c>
      <c r="C1791" s="2">
        <v>0</v>
      </c>
      <c r="D1791" s="2">
        <v>4.4229640000000003</v>
      </c>
    </row>
    <row r="1792" spans="1:4" x14ac:dyDescent="0.2">
      <c r="A1792" s="3">
        <v>30646</v>
      </c>
      <c r="B1792" s="2">
        <v>4.3071669999999997</v>
      </c>
      <c r="C1792" s="2">
        <v>0</v>
      </c>
      <c r="D1792" s="2">
        <v>4.2465900000000003</v>
      </c>
    </row>
    <row r="1793" spans="1:4" x14ac:dyDescent="0.2">
      <c r="A1793" s="3">
        <v>30647</v>
      </c>
      <c r="B1793" s="2">
        <v>5.0710740000000003</v>
      </c>
      <c r="C1793" s="2">
        <v>0</v>
      </c>
      <c r="D1793" s="2">
        <v>3.9824760000000001</v>
      </c>
    </row>
    <row r="1794" spans="1:4" x14ac:dyDescent="0.2">
      <c r="A1794" s="3">
        <v>30648</v>
      </c>
      <c r="B1794" s="2">
        <v>3.1692130000000001</v>
      </c>
      <c r="C1794" s="2">
        <v>0</v>
      </c>
      <c r="D1794" s="2">
        <v>3.6675360000000001</v>
      </c>
    </row>
    <row r="1795" spans="1:4" x14ac:dyDescent="0.2">
      <c r="A1795" s="3">
        <v>30649</v>
      </c>
      <c r="B1795" s="2">
        <v>3.2061860000000002</v>
      </c>
      <c r="C1795" s="2">
        <v>0</v>
      </c>
      <c r="D1795" s="2">
        <v>3.490723</v>
      </c>
    </row>
    <row r="1796" spans="1:4" x14ac:dyDescent="0.2">
      <c r="A1796" s="3">
        <v>30650</v>
      </c>
      <c r="B1796" s="2">
        <v>3.867534</v>
      </c>
      <c r="C1796" s="2">
        <v>0</v>
      </c>
      <c r="D1796" s="2">
        <v>3.314235</v>
      </c>
    </row>
    <row r="1797" spans="1:4" x14ac:dyDescent="0.2">
      <c r="A1797" s="3">
        <v>30651</v>
      </c>
      <c r="B1797" s="2">
        <v>3.2801269999999998</v>
      </c>
      <c r="C1797" s="2">
        <v>0</v>
      </c>
      <c r="D1797" s="2">
        <v>3.1333700000000002</v>
      </c>
    </row>
    <row r="1798" spans="1:4" x14ac:dyDescent="0.2">
      <c r="A1798" s="3">
        <v>30652</v>
      </c>
      <c r="B1798" s="2">
        <v>4.2360819999999997</v>
      </c>
      <c r="C1798" s="2">
        <v>0</v>
      </c>
      <c r="D1798" s="2">
        <v>2.96217</v>
      </c>
    </row>
    <row r="1799" spans="1:4" x14ac:dyDescent="0.2">
      <c r="A1799" s="3">
        <v>30653</v>
      </c>
      <c r="B1799" s="2">
        <v>4.3738390000000003</v>
      </c>
      <c r="C1799" s="2">
        <v>0</v>
      </c>
      <c r="D1799" s="2">
        <v>2.8018260000000001</v>
      </c>
    </row>
    <row r="1800" spans="1:4" x14ac:dyDescent="0.2">
      <c r="A1800" s="3">
        <v>30654</v>
      </c>
      <c r="B1800" s="2">
        <v>5.9558749999999998</v>
      </c>
      <c r="C1800" s="2">
        <v>0</v>
      </c>
      <c r="D1800" s="2">
        <v>2.6493959999999999</v>
      </c>
    </row>
    <row r="1801" spans="1:4" x14ac:dyDescent="0.2">
      <c r="A1801" s="3">
        <v>30655</v>
      </c>
      <c r="B1801" s="2">
        <v>3.0255200000000002</v>
      </c>
      <c r="C1801" s="2">
        <v>0</v>
      </c>
      <c r="D1801" s="2">
        <v>2.497716</v>
      </c>
    </row>
    <row r="1802" spans="1:4" x14ac:dyDescent="0.2">
      <c r="A1802" s="3">
        <v>30656</v>
      </c>
      <c r="B1802" s="2">
        <v>3.2482479999999998</v>
      </c>
      <c r="C1802" s="2">
        <v>0</v>
      </c>
      <c r="D1802" s="2">
        <v>2.349488</v>
      </c>
    </row>
    <row r="1803" spans="1:4" x14ac:dyDescent="0.2">
      <c r="A1803" s="3">
        <v>30657</v>
      </c>
      <c r="B1803" s="2">
        <v>4.8146339999999999</v>
      </c>
      <c r="C1803" s="2">
        <v>0</v>
      </c>
      <c r="D1803" s="2">
        <v>2.2093440000000002</v>
      </c>
    </row>
    <row r="1804" spans="1:4" x14ac:dyDescent="0.2">
      <c r="A1804" s="3">
        <v>30658</v>
      </c>
      <c r="B1804" s="2">
        <v>5.5984829999999999</v>
      </c>
      <c r="C1804" s="2">
        <v>0</v>
      </c>
      <c r="D1804" s="2">
        <v>2.0765440000000002</v>
      </c>
    </row>
    <row r="1805" spans="1:4" x14ac:dyDescent="0.2">
      <c r="A1805" s="3">
        <v>30659</v>
      </c>
      <c r="B1805" s="2">
        <v>5.6203859999999999</v>
      </c>
      <c r="C1805" s="2">
        <v>0</v>
      </c>
      <c r="D1805" s="2">
        <v>1.942612</v>
      </c>
    </row>
    <row r="1806" spans="1:4" x14ac:dyDescent="0.2">
      <c r="A1806" s="3">
        <v>30660</v>
      </c>
      <c r="B1806" s="2">
        <v>5.4694979999999997</v>
      </c>
      <c r="C1806" s="2">
        <v>0</v>
      </c>
      <c r="D1806" s="2">
        <v>1.8150010000000001</v>
      </c>
    </row>
    <row r="1807" spans="1:4" x14ac:dyDescent="0.2">
      <c r="A1807" s="3">
        <v>30661</v>
      </c>
      <c r="B1807" s="2">
        <v>6.0214059999999998</v>
      </c>
      <c r="C1807" s="2">
        <v>0</v>
      </c>
      <c r="D1807" s="2">
        <v>1.6301289999999999</v>
      </c>
    </row>
    <row r="1808" spans="1:4" x14ac:dyDescent="0.2">
      <c r="A1808" s="3">
        <v>30662</v>
      </c>
      <c r="B1808" s="2">
        <v>6.0363119999999997</v>
      </c>
      <c r="C1808" s="2">
        <v>0</v>
      </c>
      <c r="D1808" s="2">
        <v>1.496459</v>
      </c>
    </row>
    <row r="1809" spans="1:4" x14ac:dyDescent="0.2">
      <c r="A1809" s="3">
        <v>30663</v>
      </c>
      <c r="B1809" s="2">
        <v>5.8959460000000004</v>
      </c>
      <c r="C1809" s="2">
        <v>0</v>
      </c>
      <c r="D1809" s="2">
        <v>1.374409</v>
      </c>
    </row>
    <row r="1810" spans="1:4" x14ac:dyDescent="0.2">
      <c r="A1810" s="3">
        <v>30664</v>
      </c>
      <c r="B1810" s="2">
        <v>6.18851</v>
      </c>
      <c r="C1810" s="2">
        <v>0</v>
      </c>
      <c r="D1810" s="2">
        <v>1.2202329999999999</v>
      </c>
    </row>
    <row r="1811" spans="1:4" x14ac:dyDescent="0.2">
      <c r="A1811" s="3">
        <v>30665</v>
      </c>
      <c r="B1811" s="2">
        <v>2.9288699999999999</v>
      </c>
      <c r="C1811" s="2">
        <v>0</v>
      </c>
      <c r="D1811" s="2">
        <v>1.0942270000000001</v>
      </c>
    </row>
    <row r="1812" spans="1:4" x14ac:dyDescent="0.2">
      <c r="A1812" s="3">
        <v>30666</v>
      </c>
      <c r="B1812" s="2">
        <v>6.1830270000000001</v>
      </c>
      <c r="C1812" s="2">
        <v>0</v>
      </c>
      <c r="D1812" s="2">
        <v>0.98313099999999998</v>
      </c>
    </row>
    <row r="1813" spans="1:4" x14ac:dyDescent="0.2">
      <c r="A1813" s="3">
        <v>30667</v>
      </c>
      <c r="B1813" s="2">
        <v>6.0709970000000002</v>
      </c>
      <c r="C1813" s="2">
        <v>0</v>
      </c>
      <c r="D1813" s="2">
        <v>0.87598799999999999</v>
      </c>
    </row>
    <row r="1814" spans="1:4" x14ac:dyDescent="0.2">
      <c r="A1814" s="3">
        <v>30668</v>
      </c>
      <c r="B1814" s="2">
        <v>5.9591940000000001</v>
      </c>
      <c r="C1814" s="2">
        <v>0</v>
      </c>
      <c r="D1814" s="2">
        <v>0.77291900000000002</v>
      </c>
    </row>
    <row r="1815" spans="1:4" x14ac:dyDescent="0.2">
      <c r="A1815" s="3">
        <v>30669</v>
      </c>
      <c r="B1815" s="2">
        <v>5.8521150000000004</v>
      </c>
      <c r="C1815" s="2">
        <v>0</v>
      </c>
      <c r="D1815" s="2">
        <v>0.67402799999999996</v>
      </c>
    </row>
    <row r="1816" spans="1:4" x14ac:dyDescent="0.2">
      <c r="A1816" s="3">
        <v>30670</v>
      </c>
      <c r="B1816" s="2">
        <v>2.5111919999999999</v>
      </c>
      <c r="C1816" s="2">
        <v>0</v>
      </c>
      <c r="D1816" s="2">
        <v>0.58183799999999997</v>
      </c>
    </row>
    <row r="1817" spans="1:4" x14ac:dyDescent="0.2">
      <c r="A1817" s="3">
        <v>30671</v>
      </c>
      <c r="B1817" s="2">
        <v>5.5866309999999997</v>
      </c>
      <c r="C1817" s="2">
        <v>0</v>
      </c>
      <c r="D1817" s="2">
        <v>0.493205</v>
      </c>
    </row>
    <row r="1818" spans="1:4" x14ac:dyDescent="0.2">
      <c r="A1818" s="3">
        <v>30672</v>
      </c>
      <c r="B1818" s="2">
        <v>5.5831059999999999</v>
      </c>
      <c r="C1818" s="2">
        <v>0</v>
      </c>
      <c r="D1818" s="2">
        <v>0.40422599999999997</v>
      </c>
    </row>
    <row r="1819" spans="1:4" x14ac:dyDescent="0.2">
      <c r="A1819" s="3">
        <v>30673</v>
      </c>
      <c r="B1819" s="2">
        <v>5.4644110000000001</v>
      </c>
      <c r="C1819" s="2">
        <v>0</v>
      </c>
      <c r="D1819" s="2">
        <v>0.32165700000000003</v>
      </c>
    </row>
    <row r="1820" spans="1:4" x14ac:dyDescent="0.2">
      <c r="A1820" s="3">
        <v>30674</v>
      </c>
      <c r="B1820" s="2">
        <v>5.3534389999999998</v>
      </c>
      <c r="C1820" s="2">
        <v>0</v>
      </c>
      <c r="D1820" s="2">
        <v>0.242426</v>
      </c>
    </row>
    <row r="1821" spans="1:4" x14ac:dyDescent="0.2">
      <c r="A1821" s="3">
        <v>30675</v>
      </c>
      <c r="B1821" s="2">
        <v>5.2464219999999999</v>
      </c>
      <c r="C1821" s="2">
        <v>0</v>
      </c>
      <c r="D1821" s="2">
        <v>0.166603</v>
      </c>
    </row>
    <row r="1822" spans="1:4" x14ac:dyDescent="0.2">
      <c r="A1822" s="3">
        <v>30676</v>
      </c>
      <c r="B1822" s="2">
        <v>5.1492680000000002</v>
      </c>
      <c r="C1822" s="2">
        <v>0</v>
      </c>
      <c r="D1822" s="2">
        <v>9.4176999999999997E-2</v>
      </c>
    </row>
    <row r="1823" spans="1:4" x14ac:dyDescent="0.2">
      <c r="A1823" s="3">
        <v>30677</v>
      </c>
      <c r="B1823" s="2">
        <v>1.960647</v>
      </c>
      <c r="C1823" s="2">
        <v>0</v>
      </c>
      <c r="D1823" s="2">
        <v>2.7140000000000001E-2</v>
      </c>
    </row>
    <row r="1824" spans="1:4" x14ac:dyDescent="0.2">
      <c r="A1824" s="3">
        <v>30678</v>
      </c>
      <c r="B1824" s="2">
        <v>4.9742290000000002</v>
      </c>
      <c r="C1824" s="2">
        <v>0</v>
      </c>
      <c r="D1824" s="2">
        <v>-3.9230000000000001E-2</v>
      </c>
    </row>
    <row r="1825" spans="1:4" x14ac:dyDescent="0.2">
      <c r="A1825" s="3">
        <v>30679</v>
      </c>
      <c r="B1825" s="2">
        <v>4.8790769999999997</v>
      </c>
      <c r="C1825" s="2">
        <v>0</v>
      </c>
      <c r="D1825" s="2">
        <v>-0.10141699999999999</v>
      </c>
    </row>
    <row r="1826" spans="1:4" x14ac:dyDescent="0.2">
      <c r="A1826" s="3">
        <v>30680</v>
      </c>
      <c r="B1826" s="2">
        <v>4.7862039999999997</v>
      </c>
      <c r="C1826" s="2">
        <v>0</v>
      </c>
      <c r="D1826" s="2">
        <v>-0.159631</v>
      </c>
    </row>
    <row r="1827" spans="1:4" x14ac:dyDescent="0.2">
      <c r="A1827" s="3">
        <v>30681</v>
      </c>
      <c r="B1827" s="2">
        <v>4.6674480000000003</v>
      </c>
      <c r="C1827" s="2">
        <v>0</v>
      </c>
      <c r="D1827" s="2">
        <v>-0.21316599999999999</v>
      </c>
    </row>
    <row r="1828" spans="1:4" x14ac:dyDescent="0.2">
      <c r="A1828" s="3">
        <v>30682</v>
      </c>
      <c r="B1828" s="2">
        <v>4.5697840000000003</v>
      </c>
      <c r="C1828" s="2">
        <v>0</v>
      </c>
      <c r="D1828" s="2">
        <v>-0.26342599999999999</v>
      </c>
    </row>
    <row r="1829" spans="1:4" x14ac:dyDescent="0.2">
      <c r="A1829" s="3">
        <v>30683</v>
      </c>
      <c r="B1829" s="2">
        <v>4.5598369999999999</v>
      </c>
      <c r="C1829" s="2">
        <v>0</v>
      </c>
      <c r="D1829" s="2">
        <v>-0.31274299999999999</v>
      </c>
    </row>
    <row r="1830" spans="1:4" x14ac:dyDescent="0.2">
      <c r="A1830" s="3">
        <v>30684</v>
      </c>
      <c r="B1830" s="2">
        <v>4.4768780000000001</v>
      </c>
      <c r="C1830" s="2">
        <v>0</v>
      </c>
      <c r="D1830" s="2">
        <v>-0.35691200000000001</v>
      </c>
    </row>
    <row r="1831" spans="1:4" x14ac:dyDescent="0.2">
      <c r="A1831" s="3">
        <v>30685</v>
      </c>
      <c r="B1831" s="2">
        <v>4.4011389999999997</v>
      </c>
      <c r="C1831" s="2">
        <v>0</v>
      </c>
      <c r="D1831" s="2">
        <v>-0.39751500000000001</v>
      </c>
    </row>
    <row r="1832" spans="1:4" x14ac:dyDescent="0.2">
      <c r="A1832" s="3">
        <v>30686</v>
      </c>
      <c r="B1832" s="2">
        <v>3.009611</v>
      </c>
      <c r="C1832" s="2">
        <v>0</v>
      </c>
      <c r="D1832" s="2">
        <v>-0.43418099999999998</v>
      </c>
    </row>
    <row r="1833" spans="1:4" x14ac:dyDescent="0.2">
      <c r="A1833" s="3">
        <v>30687</v>
      </c>
      <c r="B1833" s="2">
        <v>4.2362659999999996</v>
      </c>
      <c r="C1833" s="2">
        <v>0</v>
      </c>
      <c r="D1833" s="2">
        <v>-0.46785199999999999</v>
      </c>
    </row>
    <row r="1834" spans="1:4" x14ac:dyDescent="0.2">
      <c r="A1834" s="3">
        <v>30688</v>
      </c>
      <c r="B1834" s="2">
        <v>4.1623039999999998</v>
      </c>
      <c r="C1834" s="2">
        <v>0</v>
      </c>
      <c r="D1834" s="2">
        <v>-0.49808400000000003</v>
      </c>
    </row>
    <row r="1835" spans="1:4" x14ac:dyDescent="0.2">
      <c r="A1835" s="3">
        <v>30689</v>
      </c>
      <c r="B1835" s="2">
        <v>3.995377</v>
      </c>
      <c r="C1835" s="2">
        <v>0</v>
      </c>
      <c r="D1835" s="2">
        <v>-0.521254</v>
      </c>
    </row>
    <row r="1836" spans="1:4" x14ac:dyDescent="0.2">
      <c r="A1836" s="3">
        <v>30690</v>
      </c>
      <c r="B1836" s="2">
        <v>4.0538069999999999</v>
      </c>
      <c r="C1836" s="2">
        <v>0</v>
      </c>
      <c r="D1836" s="2">
        <v>-0.54836300000000004</v>
      </c>
    </row>
    <row r="1837" spans="1:4" x14ac:dyDescent="0.2">
      <c r="A1837" s="3">
        <v>30691</v>
      </c>
      <c r="B1837" s="2">
        <v>4.0021409999999999</v>
      </c>
      <c r="C1837" s="2">
        <v>0</v>
      </c>
      <c r="D1837" s="2">
        <v>-0.57039899999999999</v>
      </c>
    </row>
    <row r="1838" spans="1:4" x14ac:dyDescent="0.2">
      <c r="A1838" s="3">
        <v>30692</v>
      </c>
      <c r="B1838" s="2">
        <v>2.4981770000000001</v>
      </c>
      <c r="C1838" s="2">
        <v>0</v>
      </c>
      <c r="D1838" s="2">
        <v>-0.58733599999999997</v>
      </c>
    </row>
    <row r="1839" spans="1:4" x14ac:dyDescent="0.2">
      <c r="A1839" s="3">
        <v>30693</v>
      </c>
      <c r="B1839" s="2">
        <v>3.8917350000000002</v>
      </c>
      <c r="C1839" s="2">
        <v>0</v>
      </c>
      <c r="D1839" s="2">
        <v>-0.60218400000000005</v>
      </c>
    </row>
    <row r="1840" spans="1:4" x14ac:dyDescent="0.2">
      <c r="A1840" s="3">
        <v>30694</v>
      </c>
      <c r="B1840" s="2">
        <v>3.8189150000000001</v>
      </c>
      <c r="C1840" s="2">
        <v>0</v>
      </c>
      <c r="D1840" s="2">
        <v>-0.61275400000000002</v>
      </c>
    </row>
    <row r="1841" spans="1:4" x14ac:dyDescent="0.2">
      <c r="A1841" s="3">
        <v>30695</v>
      </c>
      <c r="B1841" s="2">
        <v>3.7207629999999998</v>
      </c>
      <c r="C1841" s="2">
        <v>0</v>
      </c>
      <c r="D1841" s="2">
        <v>-0.62014199999999997</v>
      </c>
    </row>
    <row r="1842" spans="1:4" x14ac:dyDescent="0.2">
      <c r="A1842" s="3">
        <v>30696</v>
      </c>
      <c r="B1842" s="2">
        <v>2.1004849999999999</v>
      </c>
      <c r="C1842" s="2">
        <v>0</v>
      </c>
      <c r="D1842" s="2">
        <v>-0.62423099999999998</v>
      </c>
    </row>
    <row r="1843" spans="1:4" x14ac:dyDescent="0.2">
      <c r="A1843" s="3">
        <v>30697</v>
      </c>
      <c r="B1843" s="2">
        <v>3.5398839999999998</v>
      </c>
      <c r="C1843" s="2">
        <v>0</v>
      </c>
      <c r="D1843" s="2">
        <v>-0.62526000000000004</v>
      </c>
    </row>
    <row r="1844" spans="1:4" x14ac:dyDescent="0.2">
      <c r="A1844" s="3">
        <v>30698</v>
      </c>
      <c r="B1844" s="2">
        <v>3.448461</v>
      </c>
      <c r="C1844" s="2">
        <v>0</v>
      </c>
      <c r="D1844" s="2">
        <v>-0.62311700000000003</v>
      </c>
    </row>
    <row r="1845" spans="1:4" x14ac:dyDescent="0.2">
      <c r="A1845" s="3">
        <v>30699</v>
      </c>
      <c r="B1845" s="2">
        <v>1.8405009999999999</v>
      </c>
      <c r="C1845" s="2">
        <v>0</v>
      </c>
      <c r="D1845" s="2">
        <v>-0.617309</v>
      </c>
    </row>
    <row r="1846" spans="1:4" x14ac:dyDescent="0.2">
      <c r="A1846" s="3">
        <v>30700</v>
      </c>
      <c r="B1846" s="2">
        <v>3.2931520000000001</v>
      </c>
      <c r="C1846" s="2">
        <v>0</v>
      </c>
      <c r="D1846" s="2">
        <v>-0.60862799999999995</v>
      </c>
    </row>
    <row r="1847" spans="1:4" x14ac:dyDescent="0.2">
      <c r="A1847" s="3">
        <v>30701</v>
      </c>
      <c r="B1847" s="2">
        <v>3.2197689999999999</v>
      </c>
      <c r="C1847" s="2">
        <v>0</v>
      </c>
      <c r="D1847" s="2">
        <v>-0.59684000000000004</v>
      </c>
    </row>
    <row r="1848" spans="1:4" x14ac:dyDescent="0.2">
      <c r="A1848" s="3">
        <v>30702</v>
      </c>
      <c r="B1848" s="2">
        <v>1.6178900000000001</v>
      </c>
      <c r="C1848" s="2">
        <v>0</v>
      </c>
      <c r="D1848" s="2">
        <v>-0.58190299999999995</v>
      </c>
    </row>
    <row r="1849" spans="1:4" x14ac:dyDescent="0.2">
      <c r="A1849" s="3">
        <v>30703</v>
      </c>
      <c r="B1849" s="2">
        <v>3.068044</v>
      </c>
      <c r="C1849" s="2">
        <v>0</v>
      </c>
      <c r="D1849" s="2">
        <v>-0.563446</v>
      </c>
    </row>
    <row r="1850" spans="1:4" x14ac:dyDescent="0.2">
      <c r="A1850" s="3">
        <v>30704</v>
      </c>
      <c r="B1850" s="2">
        <v>3.0111219999999999</v>
      </c>
      <c r="C1850" s="2">
        <v>0</v>
      </c>
      <c r="D1850" s="2">
        <v>-0.54077299999999995</v>
      </c>
    </row>
    <row r="1851" spans="1:4" x14ac:dyDescent="0.2">
      <c r="A1851" s="3">
        <v>30705</v>
      </c>
      <c r="B1851" s="2">
        <v>3.3865690000000002</v>
      </c>
      <c r="C1851" s="2">
        <v>0</v>
      </c>
      <c r="D1851" s="2">
        <v>-0.51686100000000001</v>
      </c>
    </row>
    <row r="1852" spans="1:4" x14ac:dyDescent="0.2">
      <c r="A1852" s="3">
        <v>30706</v>
      </c>
      <c r="B1852" s="2">
        <v>2.8353459999999999</v>
      </c>
      <c r="C1852" s="2">
        <v>0</v>
      </c>
      <c r="D1852" s="2">
        <v>-0.487182</v>
      </c>
    </row>
    <row r="1853" spans="1:4" x14ac:dyDescent="0.2">
      <c r="A1853" s="3">
        <v>30707</v>
      </c>
      <c r="B1853" s="2">
        <v>2.7646419999999998</v>
      </c>
      <c r="C1853" s="2">
        <v>0</v>
      </c>
      <c r="D1853" s="2">
        <v>-0.45485999999999999</v>
      </c>
    </row>
    <row r="1854" spans="1:4" x14ac:dyDescent="0.2">
      <c r="A1854" s="3">
        <v>30708</v>
      </c>
      <c r="B1854" s="2">
        <v>3.2675809999999998</v>
      </c>
      <c r="C1854" s="2">
        <v>0</v>
      </c>
      <c r="D1854" s="2">
        <v>-0.41927700000000001</v>
      </c>
    </row>
    <row r="1855" spans="1:4" x14ac:dyDescent="0.2">
      <c r="A1855" s="3">
        <v>30709</v>
      </c>
      <c r="B1855" s="2">
        <v>1.1157280000000001</v>
      </c>
      <c r="C1855" s="2">
        <v>0</v>
      </c>
      <c r="D1855" s="2">
        <v>-0.37992399999999998</v>
      </c>
    </row>
    <row r="1856" spans="1:4" x14ac:dyDescent="0.2">
      <c r="A1856" s="3">
        <v>30710</v>
      </c>
      <c r="B1856" s="2">
        <v>2.600562</v>
      </c>
      <c r="C1856" s="2">
        <v>0</v>
      </c>
      <c r="D1856" s="2">
        <v>-0.33659600000000001</v>
      </c>
    </row>
    <row r="1857" spans="1:4" x14ac:dyDescent="0.2">
      <c r="A1857" s="3">
        <v>30711</v>
      </c>
      <c r="B1857" s="2">
        <v>2.5244170000000001</v>
      </c>
      <c r="C1857" s="2">
        <v>0</v>
      </c>
      <c r="D1857" s="2">
        <v>-0.29268499999999997</v>
      </c>
    </row>
    <row r="1858" spans="1:4" x14ac:dyDescent="0.2">
      <c r="A1858" s="3">
        <v>30712</v>
      </c>
      <c r="B1858" s="2">
        <v>3.1765829999999999</v>
      </c>
      <c r="C1858" s="2">
        <v>0</v>
      </c>
      <c r="D1858" s="2">
        <v>-0.243811</v>
      </c>
    </row>
    <row r="1859" spans="1:4" x14ac:dyDescent="0.2">
      <c r="A1859" s="3">
        <v>30713</v>
      </c>
      <c r="B1859" s="2">
        <v>3.1558549999999999</v>
      </c>
      <c r="C1859" s="2">
        <v>0</v>
      </c>
      <c r="D1859" s="2">
        <v>-0.191826</v>
      </c>
    </row>
    <row r="1860" spans="1:4" x14ac:dyDescent="0.2">
      <c r="A1860" s="3">
        <v>30714</v>
      </c>
      <c r="B1860" s="2">
        <v>3.1334390000000001</v>
      </c>
      <c r="C1860" s="2">
        <v>0</v>
      </c>
      <c r="D1860" s="2">
        <v>-0.136046</v>
      </c>
    </row>
    <row r="1861" spans="1:4" x14ac:dyDescent="0.2">
      <c r="A1861" s="3">
        <v>30715</v>
      </c>
      <c r="B1861" s="2">
        <v>3.0956670000000002</v>
      </c>
      <c r="C1861" s="2">
        <v>0</v>
      </c>
      <c r="D1861" s="2">
        <v>-7.8257999999999994E-2</v>
      </c>
    </row>
    <row r="1862" spans="1:4" x14ac:dyDescent="0.2">
      <c r="A1862" s="3">
        <v>30716</v>
      </c>
      <c r="B1862" s="2">
        <v>3.059396</v>
      </c>
      <c r="C1862" s="2">
        <v>0</v>
      </c>
      <c r="D1862" s="2">
        <v>-1.7136999999999999E-2</v>
      </c>
    </row>
    <row r="1863" spans="1:4" x14ac:dyDescent="0.2">
      <c r="A1863" s="3">
        <v>30717</v>
      </c>
      <c r="B1863" s="2">
        <v>3.0761769999999999</v>
      </c>
      <c r="C1863" s="2">
        <v>0</v>
      </c>
      <c r="D1863" s="2">
        <v>4.5955999999999997E-2</v>
      </c>
    </row>
    <row r="1864" spans="1:4" x14ac:dyDescent="0.2">
      <c r="A1864" s="3">
        <v>30718</v>
      </c>
      <c r="B1864" s="2">
        <v>3.0582639999999999</v>
      </c>
      <c r="C1864" s="2">
        <v>0</v>
      </c>
      <c r="D1864" s="2">
        <v>0.114457</v>
      </c>
    </row>
    <row r="1865" spans="1:4" x14ac:dyDescent="0.2">
      <c r="A1865" s="3">
        <v>30719</v>
      </c>
      <c r="B1865" s="2">
        <v>3.047129</v>
      </c>
      <c r="C1865" s="2">
        <v>0</v>
      </c>
      <c r="D1865" s="2">
        <v>0.186143</v>
      </c>
    </row>
    <row r="1866" spans="1:4" x14ac:dyDescent="0.2">
      <c r="A1866" s="3">
        <v>30720</v>
      </c>
      <c r="B1866" s="2">
        <v>3.0289510000000002</v>
      </c>
      <c r="C1866" s="2">
        <v>0</v>
      </c>
      <c r="D1866" s="2">
        <v>0.261855</v>
      </c>
    </row>
    <row r="1867" spans="1:4" x14ac:dyDescent="0.2">
      <c r="A1867" s="3">
        <v>30721</v>
      </c>
      <c r="B1867" s="2">
        <v>3.0133369999999999</v>
      </c>
      <c r="C1867" s="2">
        <v>0</v>
      </c>
      <c r="D1867" s="2">
        <v>0.34112599999999998</v>
      </c>
    </row>
    <row r="1868" spans="1:4" x14ac:dyDescent="0.2">
      <c r="A1868" s="3">
        <v>30722</v>
      </c>
      <c r="B1868" s="2">
        <v>2.9744000000000002</v>
      </c>
      <c r="C1868" s="2">
        <v>0</v>
      </c>
      <c r="D1868" s="2">
        <v>0.425122</v>
      </c>
    </row>
    <row r="1869" spans="1:4" x14ac:dyDescent="0.2">
      <c r="A1869" s="3">
        <v>30723</v>
      </c>
      <c r="B1869" s="2">
        <v>3.2536330000000002</v>
      </c>
      <c r="C1869" s="2">
        <v>0</v>
      </c>
      <c r="D1869" s="2">
        <v>0.48294799999999999</v>
      </c>
    </row>
    <row r="1870" spans="1:4" x14ac:dyDescent="0.2">
      <c r="A1870" s="3">
        <v>30724</v>
      </c>
      <c r="B1870" s="2">
        <v>5.5276290000000001</v>
      </c>
      <c r="C1870" s="2">
        <v>0</v>
      </c>
      <c r="D1870" s="2">
        <v>0.255301</v>
      </c>
    </row>
    <row r="1871" spans="1:4" x14ac:dyDescent="0.2">
      <c r="A1871" s="3">
        <v>30725</v>
      </c>
      <c r="B1871" s="2">
        <v>5.3998949999999999</v>
      </c>
      <c r="C1871" s="2">
        <v>0</v>
      </c>
      <c r="D1871" s="2">
        <v>7.2683999999999999E-2</v>
      </c>
    </row>
    <row r="1872" spans="1:4" x14ac:dyDescent="0.2">
      <c r="A1872" s="3">
        <v>30726</v>
      </c>
      <c r="B1872" s="2">
        <v>5.8318750000000001</v>
      </c>
      <c r="C1872" s="2">
        <v>0</v>
      </c>
      <c r="D1872" s="2">
        <v>0.18190400000000001</v>
      </c>
    </row>
    <row r="1873" spans="1:4" x14ac:dyDescent="0.2">
      <c r="A1873" s="3">
        <v>30727</v>
      </c>
      <c r="B1873" s="2">
        <v>3.3968660000000002</v>
      </c>
      <c r="C1873" s="2">
        <v>0</v>
      </c>
      <c r="D1873" s="2">
        <v>0.26550600000000002</v>
      </c>
    </row>
    <row r="1874" spans="1:4" x14ac:dyDescent="0.2">
      <c r="A1874" s="3">
        <v>30728</v>
      </c>
      <c r="B1874" s="2">
        <v>3.7163040000000001</v>
      </c>
      <c r="C1874" s="2">
        <v>0</v>
      </c>
      <c r="D1874" s="2">
        <v>0.33517400000000003</v>
      </c>
    </row>
    <row r="1875" spans="1:4" x14ac:dyDescent="0.2">
      <c r="A1875" s="3">
        <v>30729</v>
      </c>
      <c r="B1875" s="2">
        <v>6.5584550000000004</v>
      </c>
      <c r="C1875" s="2">
        <v>0</v>
      </c>
      <c r="D1875" s="2">
        <v>0.39317600000000003</v>
      </c>
    </row>
    <row r="1876" spans="1:4" x14ac:dyDescent="0.2">
      <c r="A1876" s="3">
        <v>30730</v>
      </c>
      <c r="B1876" s="2">
        <v>6.3483780000000003</v>
      </c>
      <c r="C1876" s="2">
        <v>0</v>
      </c>
      <c r="D1876" s="2">
        <v>0.45891799999999999</v>
      </c>
    </row>
    <row r="1877" spans="1:4" x14ac:dyDescent="0.2">
      <c r="A1877" s="3">
        <v>30731</v>
      </c>
      <c r="B1877" s="2">
        <v>5.2947199999999999</v>
      </c>
      <c r="C1877" s="2">
        <v>0</v>
      </c>
      <c r="D1877" s="2">
        <v>0.51840200000000003</v>
      </c>
    </row>
    <row r="1878" spans="1:4" x14ac:dyDescent="0.2">
      <c r="A1878" s="3">
        <v>30732</v>
      </c>
      <c r="B1878" s="2">
        <v>4.5612360000000001</v>
      </c>
      <c r="C1878" s="2">
        <v>0</v>
      </c>
      <c r="D1878" s="2">
        <v>0.60800200000000004</v>
      </c>
    </row>
    <row r="1879" spans="1:4" x14ac:dyDescent="0.2">
      <c r="A1879" s="3">
        <v>30733</v>
      </c>
      <c r="B1879" s="2">
        <v>4.6879970000000002</v>
      </c>
      <c r="C1879" s="2">
        <v>0</v>
      </c>
      <c r="D1879" s="2">
        <v>0.70399500000000004</v>
      </c>
    </row>
    <row r="1880" spans="1:4" x14ac:dyDescent="0.2">
      <c r="A1880" s="3">
        <v>30734</v>
      </c>
      <c r="B1880" s="2">
        <v>4.7411190000000003</v>
      </c>
      <c r="C1880" s="2">
        <v>0</v>
      </c>
      <c r="D1880" s="2">
        <v>0.81225599999999998</v>
      </c>
    </row>
    <row r="1881" spans="1:4" x14ac:dyDescent="0.2">
      <c r="A1881" s="3">
        <v>30735</v>
      </c>
      <c r="B1881" s="2">
        <v>4.6980069999999996</v>
      </c>
      <c r="C1881" s="2">
        <v>0</v>
      </c>
      <c r="D1881" s="2">
        <v>0.93364000000000003</v>
      </c>
    </row>
    <row r="1882" spans="1:4" x14ac:dyDescent="0.2">
      <c r="A1882" s="3">
        <v>30736</v>
      </c>
      <c r="B1882" s="2">
        <v>4.5969959999999999</v>
      </c>
      <c r="C1882" s="2">
        <v>0</v>
      </c>
      <c r="D1882" s="2">
        <v>1.0646450000000001</v>
      </c>
    </row>
    <row r="1883" spans="1:4" x14ac:dyDescent="0.2">
      <c r="A1883" s="3">
        <v>30737</v>
      </c>
      <c r="B1883" s="2">
        <v>4.4776150000000001</v>
      </c>
      <c r="C1883" s="2">
        <v>0</v>
      </c>
      <c r="D1883" s="2">
        <v>1.202915</v>
      </c>
    </row>
    <row r="1884" spans="1:4" x14ac:dyDescent="0.2">
      <c r="A1884" s="3">
        <v>30738</v>
      </c>
      <c r="B1884" s="2">
        <v>4.3346910000000003</v>
      </c>
      <c r="C1884" s="2">
        <v>0</v>
      </c>
      <c r="D1884" s="2">
        <v>1.348258</v>
      </c>
    </row>
    <row r="1885" spans="1:4" x14ac:dyDescent="0.2">
      <c r="A1885" s="3">
        <v>30739</v>
      </c>
      <c r="B1885" s="2">
        <v>4.1843969999999997</v>
      </c>
      <c r="C1885" s="2">
        <v>0</v>
      </c>
      <c r="D1885" s="2">
        <v>1.499541</v>
      </c>
    </row>
    <row r="1886" spans="1:4" x14ac:dyDescent="0.2">
      <c r="A1886" s="3">
        <v>30740</v>
      </c>
      <c r="B1886" s="2">
        <v>4.0235200000000004</v>
      </c>
      <c r="C1886" s="2">
        <v>0</v>
      </c>
      <c r="D1886" s="2">
        <v>1.6564719999999999</v>
      </c>
    </row>
    <row r="1887" spans="1:4" x14ac:dyDescent="0.2">
      <c r="A1887" s="3">
        <v>30741</v>
      </c>
      <c r="B1887" s="2">
        <v>3.8595220000000001</v>
      </c>
      <c r="C1887" s="2">
        <v>0</v>
      </c>
      <c r="D1887" s="2">
        <v>1.8182959999999999</v>
      </c>
    </row>
    <row r="1888" spans="1:4" x14ac:dyDescent="0.2">
      <c r="A1888" s="3">
        <v>30742</v>
      </c>
      <c r="B1888" s="2">
        <v>3.6972559999999999</v>
      </c>
      <c r="C1888" s="2">
        <v>0</v>
      </c>
      <c r="D1888" s="2">
        <v>1.984459</v>
      </c>
    </row>
    <row r="1889" spans="1:4" x14ac:dyDescent="0.2">
      <c r="A1889" s="3">
        <v>30743</v>
      </c>
      <c r="B1889" s="2">
        <v>3.5405359999999999</v>
      </c>
      <c r="C1889" s="2">
        <v>0</v>
      </c>
      <c r="D1889" s="2">
        <v>2.1545990000000002</v>
      </c>
    </row>
    <row r="1890" spans="1:4" x14ac:dyDescent="0.2">
      <c r="A1890" s="3">
        <v>30744</v>
      </c>
      <c r="B1890" s="2">
        <v>3.3809529999999999</v>
      </c>
      <c r="C1890" s="2">
        <v>0</v>
      </c>
      <c r="D1890" s="2">
        <v>2.328935</v>
      </c>
    </row>
    <row r="1891" spans="1:4" x14ac:dyDescent="0.2">
      <c r="A1891" s="3">
        <v>30745</v>
      </c>
      <c r="B1891" s="2">
        <v>3.2228119999999998</v>
      </c>
      <c r="C1891" s="2">
        <v>0</v>
      </c>
      <c r="D1891" s="2">
        <v>2.5063719999999998</v>
      </c>
    </row>
    <row r="1892" spans="1:4" x14ac:dyDescent="0.2">
      <c r="A1892" s="3">
        <v>30746</v>
      </c>
      <c r="B1892" s="2">
        <v>3.0958489999999999</v>
      </c>
      <c r="C1892" s="2">
        <v>0</v>
      </c>
      <c r="D1892" s="2">
        <v>2.6851419999999999</v>
      </c>
    </row>
    <row r="1893" spans="1:4" x14ac:dyDescent="0.2">
      <c r="A1893" s="3">
        <v>30747</v>
      </c>
      <c r="B1893" s="2">
        <v>5.3467359999999999</v>
      </c>
      <c r="C1893" s="2">
        <v>0</v>
      </c>
      <c r="D1893" s="2">
        <v>2.8683550000000002</v>
      </c>
    </row>
    <row r="1894" spans="1:4" x14ac:dyDescent="0.2">
      <c r="A1894" s="3">
        <v>30748</v>
      </c>
      <c r="B1894" s="2">
        <v>2.8139820000000002</v>
      </c>
      <c r="C1894" s="2">
        <v>0</v>
      </c>
      <c r="D1894" s="2">
        <v>3.056022</v>
      </c>
    </row>
    <row r="1895" spans="1:4" x14ac:dyDescent="0.2">
      <c r="A1895" s="3">
        <v>30749</v>
      </c>
      <c r="B1895" s="2">
        <v>2.7114120000000002</v>
      </c>
      <c r="C1895" s="2">
        <v>0</v>
      </c>
      <c r="D1895" s="2">
        <v>3.24295</v>
      </c>
    </row>
    <row r="1896" spans="1:4" x14ac:dyDescent="0.2">
      <c r="A1896" s="3">
        <v>30750</v>
      </c>
      <c r="B1896" s="2">
        <v>2.6059700000000001</v>
      </c>
      <c r="C1896" s="2">
        <v>0</v>
      </c>
      <c r="D1896" s="2">
        <v>3.4334829999999998</v>
      </c>
    </row>
    <row r="1897" spans="1:4" x14ac:dyDescent="0.2">
      <c r="A1897" s="3">
        <v>30751</v>
      </c>
      <c r="B1897" s="2">
        <v>3.6404399999999999</v>
      </c>
      <c r="C1897" s="2">
        <v>0</v>
      </c>
      <c r="D1897" s="2">
        <v>3.6269990000000001</v>
      </c>
    </row>
    <row r="1898" spans="1:4" x14ac:dyDescent="0.2">
      <c r="A1898" s="3">
        <v>30752</v>
      </c>
      <c r="B1898" s="2">
        <v>3.5968659999999999</v>
      </c>
      <c r="C1898" s="2">
        <v>0</v>
      </c>
      <c r="D1898" s="2">
        <v>3.8236309999999998</v>
      </c>
    </row>
    <row r="1899" spans="1:4" x14ac:dyDescent="0.2">
      <c r="A1899" s="3">
        <v>30753</v>
      </c>
      <c r="B1899" s="2">
        <v>2.2964509999999998</v>
      </c>
      <c r="C1899" s="2">
        <v>0</v>
      </c>
      <c r="D1899" s="2">
        <v>4.0214239999999997</v>
      </c>
    </row>
    <row r="1900" spans="1:4" x14ac:dyDescent="0.2">
      <c r="A1900" s="3">
        <v>30754</v>
      </c>
      <c r="B1900" s="2">
        <v>5.2133010000000004</v>
      </c>
      <c r="C1900" s="2">
        <v>0</v>
      </c>
      <c r="D1900" s="2">
        <v>4.2202109999999999</v>
      </c>
    </row>
    <row r="1901" spans="1:4" x14ac:dyDescent="0.2">
      <c r="A1901" s="3">
        <v>30755</v>
      </c>
      <c r="B1901" s="2">
        <v>4.6950269999999996</v>
      </c>
      <c r="C1901" s="2">
        <v>0</v>
      </c>
      <c r="D1901" s="2">
        <v>4.3852229999999999</v>
      </c>
    </row>
    <row r="1902" spans="1:4" x14ac:dyDescent="0.2">
      <c r="A1902" s="3">
        <v>30756</v>
      </c>
      <c r="B1902" s="2">
        <v>3.5491980000000001</v>
      </c>
      <c r="C1902" s="2">
        <v>0</v>
      </c>
      <c r="D1902" s="2">
        <v>4.4908999999999999</v>
      </c>
    </row>
    <row r="1903" spans="1:4" x14ac:dyDescent="0.2">
      <c r="A1903" s="3">
        <v>30757</v>
      </c>
      <c r="B1903" s="2">
        <v>3.5937190000000001</v>
      </c>
      <c r="C1903" s="2">
        <v>0</v>
      </c>
      <c r="D1903" s="2">
        <v>4.7010459999999998</v>
      </c>
    </row>
    <row r="1904" spans="1:4" x14ac:dyDescent="0.2">
      <c r="A1904" s="3">
        <v>30758</v>
      </c>
      <c r="B1904" s="2">
        <v>4.414841</v>
      </c>
      <c r="C1904" s="2">
        <v>0</v>
      </c>
      <c r="D1904" s="2">
        <v>4.9182360000000003</v>
      </c>
    </row>
    <row r="1905" spans="1:4" x14ac:dyDescent="0.2">
      <c r="A1905" s="3">
        <v>30759</v>
      </c>
      <c r="B1905" s="2">
        <v>5.8253919999999999</v>
      </c>
      <c r="C1905" s="2">
        <v>0</v>
      </c>
      <c r="D1905" s="2">
        <v>5.1084509999999996</v>
      </c>
    </row>
    <row r="1906" spans="1:4" x14ac:dyDescent="0.2">
      <c r="A1906" s="3">
        <v>30760</v>
      </c>
      <c r="B1906" s="2">
        <v>5.7122780000000004</v>
      </c>
      <c r="C1906" s="2">
        <v>0</v>
      </c>
      <c r="D1906" s="2">
        <v>5.308408</v>
      </c>
    </row>
    <row r="1907" spans="1:4" x14ac:dyDescent="0.2">
      <c r="A1907" s="3">
        <v>30761</v>
      </c>
      <c r="B1907" s="2">
        <v>5.6324300000000003</v>
      </c>
      <c r="C1907" s="2">
        <v>0</v>
      </c>
      <c r="D1907" s="2">
        <v>5.4903620000000002</v>
      </c>
    </row>
    <row r="1908" spans="1:4" x14ac:dyDescent="0.2">
      <c r="A1908" s="3">
        <v>30762</v>
      </c>
      <c r="B1908" s="2">
        <v>2.811528</v>
      </c>
      <c r="C1908" s="2">
        <v>0</v>
      </c>
      <c r="D1908" s="2">
        <v>5.6510379999999998</v>
      </c>
    </row>
    <row r="1909" spans="1:4" x14ac:dyDescent="0.2">
      <c r="A1909" s="3">
        <v>30763</v>
      </c>
      <c r="B1909" s="2">
        <v>4.0404010000000001</v>
      </c>
      <c r="C1909" s="2">
        <v>0</v>
      </c>
      <c r="D1909" s="2">
        <v>5.8289419999999996</v>
      </c>
    </row>
    <row r="1910" spans="1:4" x14ac:dyDescent="0.2">
      <c r="A1910" s="3">
        <v>30764</v>
      </c>
      <c r="B1910" s="2">
        <v>3.808462</v>
      </c>
      <c r="C1910" s="2">
        <v>0</v>
      </c>
      <c r="D1910" s="2">
        <v>6.0121690000000001</v>
      </c>
    </row>
    <row r="1911" spans="1:4" x14ac:dyDescent="0.2">
      <c r="A1911" s="3">
        <v>30765</v>
      </c>
      <c r="B1911" s="2">
        <v>3.9311799999999999</v>
      </c>
      <c r="C1911" s="2">
        <v>0</v>
      </c>
      <c r="D1911" s="2">
        <v>6.2165419999999996</v>
      </c>
    </row>
    <row r="1912" spans="1:4" x14ac:dyDescent="0.2">
      <c r="A1912" s="3">
        <v>30766</v>
      </c>
      <c r="B1912" s="2">
        <v>6.3530899999999999</v>
      </c>
      <c r="C1912" s="2">
        <v>0</v>
      </c>
      <c r="D1912" s="2">
        <v>6.4259510000000004</v>
      </c>
    </row>
    <row r="1913" spans="1:4" x14ac:dyDescent="0.2">
      <c r="A1913" s="3">
        <v>30767</v>
      </c>
      <c r="B1913" s="2">
        <v>6.2774400000000004</v>
      </c>
      <c r="C1913" s="2">
        <v>0</v>
      </c>
      <c r="D1913" s="2">
        <v>6.63612</v>
      </c>
    </row>
    <row r="1914" spans="1:4" x14ac:dyDescent="0.2">
      <c r="A1914" s="3">
        <v>30768</v>
      </c>
      <c r="B1914" s="2">
        <v>5.4959280000000001</v>
      </c>
      <c r="C1914" s="2">
        <v>0</v>
      </c>
      <c r="D1914" s="2">
        <v>6.8496980000000001</v>
      </c>
    </row>
    <row r="1915" spans="1:4" x14ac:dyDescent="0.2">
      <c r="A1915" s="3">
        <v>30769</v>
      </c>
      <c r="B1915" s="2">
        <v>5.4235309999999997</v>
      </c>
      <c r="C1915" s="2">
        <v>0</v>
      </c>
      <c r="D1915" s="2">
        <v>7.0650870000000001</v>
      </c>
    </row>
    <row r="1916" spans="1:4" x14ac:dyDescent="0.2">
      <c r="A1916" s="3">
        <v>30770</v>
      </c>
      <c r="B1916" s="2">
        <v>3.8979819999999998</v>
      </c>
      <c r="C1916" s="2">
        <v>0</v>
      </c>
      <c r="D1916" s="2">
        <v>7.2858549999999997</v>
      </c>
    </row>
    <row r="1917" spans="1:4" x14ac:dyDescent="0.2">
      <c r="A1917" s="3">
        <v>30771</v>
      </c>
      <c r="B1917" s="2">
        <v>3.8485800000000001</v>
      </c>
      <c r="C1917" s="2">
        <v>0</v>
      </c>
      <c r="D1917" s="2">
        <v>7.5073670000000003</v>
      </c>
    </row>
    <row r="1918" spans="1:4" x14ac:dyDescent="0.2">
      <c r="A1918" s="3">
        <v>30772</v>
      </c>
      <c r="B1918" s="2">
        <v>5.8692270000000004</v>
      </c>
      <c r="C1918" s="2">
        <v>0</v>
      </c>
      <c r="D1918" s="2">
        <v>7.7315519999999998</v>
      </c>
    </row>
    <row r="1919" spans="1:4" x14ac:dyDescent="0.2">
      <c r="A1919" s="3">
        <v>30773</v>
      </c>
      <c r="B1919" s="2">
        <v>5.7337740000000004</v>
      </c>
      <c r="C1919" s="2">
        <v>0</v>
      </c>
      <c r="D1919" s="2">
        <v>7.9596609999999997</v>
      </c>
    </row>
    <row r="1920" spans="1:4" x14ac:dyDescent="0.2">
      <c r="A1920" s="3">
        <v>30774</v>
      </c>
      <c r="B1920" s="2">
        <v>5.5774710000000001</v>
      </c>
      <c r="C1920" s="2">
        <v>0</v>
      </c>
      <c r="D1920" s="2">
        <v>8.1900049999999993</v>
      </c>
    </row>
    <row r="1921" spans="1:4" x14ac:dyDescent="0.2">
      <c r="A1921" s="3">
        <v>30775</v>
      </c>
      <c r="B1921" s="2">
        <v>5.4249590000000003</v>
      </c>
      <c r="C1921" s="2">
        <v>0</v>
      </c>
      <c r="D1921" s="2">
        <v>8.4220930000000003</v>
      </c>
    </row>
    <row r="1922" spans="1:4" x14ac:dyDescent="0.2">
      <c r="A1922" s="3">
        <v>30776</v>
      </c>
      <c r="B1922" s="2">
        <v>5.352544</v>
      </c>
      <c r="C1922" s="2">
        <v>0</v>
      </c>
      <c r="D1922" s="2">
        <v>8.6538679999999992</v>
      </c>
    </row>
    <row r="1923" spans="1:4" x14ac:dyDescent="0.2">
      <c r="A1923" s="3">
        <v>30777</v>
      </c>
      <c r="B1923" s="2">
        <v>5.3635320000000002</v>
      </c>
      <c r="C1923" s="2">
        <v>0</v>
      </c>
      <c r="D1923" s="2">
        <v>8.8875729999999997</v>
      </c>
    </row>
    <row r="1924" spans="1:4" x14ac:dyDescent="0.2">
      <c r="A1924" s="3">
        <v>30778</v>
      </c>
      <c r="B1924" s="2">
        <v>4.529274</v>
      </c>
      <c r="C1924" s="2">
        <v>0</v>
      </c>
      <c r="D1924" s="2">
        <v>9.1283259999999995</v>
      </c>
    </row>
    <row r="1925" spans="1:4" x14ac:dyDescent="0.2">
      <c r="A1925" s="3">
        <v>30779</v>
      </c>
      <c r="B1925" s="2">
        <v>5.0553739999999996</v>
      </c>
      <c r="C1925" s="2">
        <v>0</v>
      </c>
      <c r="D1925" s="2">
        <v>9.3699530000000006</v>
      </c>
    </row>
    <row r="1926" spans="1:4" x14ac:dyDescent="0.2">
      <c r="A1926" s="3">
        <v>30780</v>
      </c>
      <c r="B1926" s="2">
        <v>4.8766730000000003</v>
      </c>
      <c r="C1926" s="2">
        <v>0</v>
      </c>
      <c r="D1926" s="2">
        <v>9.6135970000000004</v>
      </c>
    </row>
    <row r="1927" spans="1:4" x14ac:dyDescent="0.2">
      <c r="A1927" s="3">
        <v>30781</v>
      </c>
      <c r="B1927" s="2">
        <v>4.7502469999999999</v>
      </c>
      <c r="C1927" s="2">
        <v>0</v>
      </c>
      <c r="D1927" s="2">
        <v>9.8557860000000002</v>
      </c>
    </row>
    <row r="1928" spans="1:4" x14ac:dyDescent="0.2">
      <c r="A1928" s="3">
        <v>30782</v>
      </c>
      <c r="B1928" s="2">
        <v>4.6840130000000002</v>
      </c>
      <c r="C1928" s="2">
        <v>0</v>
      </c>
      <c r="D1928" s="2">
        <v>10.098295999999999</v>
      </c>
    </row>
    <row r="1929" spans="1:4" x14ac:dyDescent="0.2">
      <c r="A1929" s="3">
        <v>30783</v>
      </c>
      <c r="B1929" s="2">
        <v>4.7219129999999998</v>
      </c>
      <c r="C1929" s="2">
        <v>0</v>
      </c>
      <c r="D1929" s="2">
        <v>10.329113</v>
      </c>
    </row>
    <row r="1930" spans="1:4" x14ac:dyDescent="0.2">
      <c r="A1930" s="3">
        <v>30784</v>
      </c>
      <c r="B1930" s="2">
        <v>5.6030410000000002</v>
      </c>
      <c r="C1930" s="2">
        <v>0</v>
      </c>
      <c r="D1930" s="2">
        <v>10.406067</v>
      </c>
    </row>
    <row r="1931" spans="1:4" x14ac:dyDescent="0.2">
      <c r="A1931" s="3">
        <v>30785</v>
      </c>
      <c r="B1931" s="2">
        <v>5.7456820000000004</v>
      </c>
      <c r="C1931" s="2">
        <v>0</v>
      </c>
      <c r="D1931" s="2">
        <v>10.627703</v>
      </c>
    </row>
    <row r="1932" spans="1:4" x14ac:dyDescent="0.2">
      <c r="A1932" s="3">
        <v>30786</v>
      </c>
      <c r="B1932" s="2">
        <v>5.7764620000000004</v>
      </c>
      <c r="C1932" s="2">
        <v>0</v>
      </c>
      <c r="D1932" s="2">
        <v>10.867015</v>
      </c>
    </row>
    <row r="1933" spans="1:4" x14ac:dyDescent="0.2">
      <c r="A1933" s="3">
        <v>30787</v>
      </c>
      <c r="B1933" s="2">
        <v>5.9236409999999999</v>
      </c>
      <c r="C1933" s="2">
        <v>0</v>
      </c>
      <c r="D1933" s="2">
        <v>11.081106999999999</v>
      </c>
    </row>
    <row r="1934" spans="1:4" x14ac:dyDescent="0.2">
      <c r="A1934" s="3">
        <v>30788</v>
      </c>
      <c r="B1934" s="2">
        <v>5.9817809999999998</v>
      </c>
      <c r="C1934" s="2">
        <v>0</v>
      </c>
      <c r="D1934" s="2">
        <v>11.304930000000001</v>
      </c>
    </row>
    <row r="1935" spans="1:4" x14ac:dyDescent="0.2">
      <c r="A1935" s="3">
        <v>30789</v>
      </c>
      <c r="B1935" s="2">
        <v>5.9786049999999999</v>
      </c>
      <c r="C1935" s="2">
        <v>0</v>
      </c>
      <c r="D1935" s="2">
        <v>11.536607999999999</v>
      </c>
    </row>
    <row r="1936" spans="1:4" x14ac:dyDescent="0.2">
      <c r="A1936" s="3">
        <v>30790</v>
      </c>
      <c r="B1936" s="2">
        <v>5.8612419999999998</v>
      </c>
      <c r="C1936" s="2">
        <v>0</v>
      </c>
      <c r="D1936" s="2">
        <v>11.772326</v>
      </c>
    </row>
    <row r="1937" spans="1:4" x14ac:dyDescent="0.2">
      <c r="A1937" s="3">
        <v>30791</v>
      </c>
      <c r="B1937" s="2">
        <v>4.8371880000000003</v>
      </c>
      <c r="C1937" s="2">
        <v>0</v>
      </c>
      <c r="D1937" s="2">
        <v>12.00718</v>
      </c>
    </row>
    <row r="1938" spans="1:4" x14ac:dyDescent="0.2">
      <c r="A1938" s="3">
        <v>30792</v>
      </c>
      <c r="B1938" s="2">
        <v>5.7664609999999996</v>
      </c>
      <c r="C1938" s="2">
        <v>0</v>
      </c>
      <c r="D1938" s="2">
        <v>12.243285</v>
      </c>
    </row>
    <row r="1939" spans="1:4" x14ac:dyDescent="0.2">
      <c r="A1939" s="3">
        <v>30793</v>
      </c>
      <c r="B1939" s="2">
        <v>5.7299740000000003</v>
      </c>
      <c r="C1939" s="2">
        <v>0</v>
      </c>
      <c r="D1939" s="2">
        <v>12.474154</v>
      </c>
    </row>
    <row r="1940" spans="1:4" x14ac:dyDescent="0.2">
      <c r="A1940" s="3">
        <v>30794</v>
      </c>
      <c r="B1940" s="2">
        <v>6.5787959999999996</v>
      </c>
      <c r="C1940" s="2">
        <v>0</v>
      </c>
      <c r="D1940" s="2">
        <v>12.607302000000001</v>
      </c>
    </row>
    <row r="1941" spans="1:4" x14ac:dyDescent="0.2">
      <c r="A1941" s="3">
        <v>30795</v>
      </c>
      <c r="B1941" s="2">
        <v>6.6931269999999996</v>
      </c>
      <c r="C1941" s="2">
        <v>0</v>
      </c>
      <c r="D1941" s="2">
        <v>12.827684</v>
      </c>
    </row>
    <row r="1942" spans="1:4" x14ac:dyDescent="0.2">
      <c r="A1942" s="3">
        <v>30796</v>
      </c>
      <c r="B1942" s="2">
        <v>6.7178930000000001</v>
      </c>
      <c r="C1942" s="2">
        <v>0</v>
      </c>
      <c r="D1942" s="2">
        <v>13.065388</v>
      </c>
    </row>
    <row r="1943" spans="1:4" x14ac:dyDescent="0.2">
      <c r="A1943" s="3">
        <v>30797</v>
      </c>
      <c r="B1943" s="2">
        <v>6.6131310000000001</v>
      </c>
      <c r="C1943" s="2">
        <v>0</v>
      </c>
      <c r="D1943" s="2">
        <v>13.301399999999999</v>
      </c>
    </row>
    <row r="1944" spans="1:4" x14ac:dyDescent="0.2">
      <c r="A1944" s="3">
        <v>30798</v>
      </c>
      <c r="B1944" s="2">
        <v>6.5582070000000003</v>
      </c>
      <c r="C1944" s="2">
        <v>0</v>
      </c>
      <c r="D1944" s="2">
        <v>13.532973</v>
      </c>
    </row>
    <row r="1945" spans="1:4" x14ac:dyDescent="0.2">
      <c r="A1945" s="3">
        <v>30799</v>
      </c>
      <c r="B1945" s="2">
        <v>6.4616129999999998</v>
      </c>
      <c r="C1945" s="2">
        <v>0</v>
      </c>
      <c r="D1945" s="2">
        <v>13.762114</v>
      </c>
    </row>
    <row r="1946" spans="1:4" x14ac:dyDescent="0.2">
      <c r="A1946" s="3">
        <v>30800</v>
      </c>
      <c r="B1946" s="2">
        <v>6.4977489999999998</v>
      </c>
      <c r="C1946" s="2">
        <v>0</v>
      </c>
      <c r="D1946" s="2">
        <v>13.985232999999999</v>
      </c>
    </row>
    <row r="1947" spans="1:4" x14ac:dyDescent="0.2">
      <c r="A1947" s="3">
        <v>30801</v>
      </c>
      <c r="B1947" s="2">
        <v>6.9603029999999997</v>
      </c>
      <c r="C1947" s="2">
        <v>0</v>
      </c>
      <c r="D1947" s="2">
        <v>14.035361</v>
      </c>
    </row>
    <row r="1948" spans="1:4" x14ac:dyDescent="0.2">
      <c r="A1948" s="3">
        <v>30802</v>
      </c>
      <c r="B1948" s="2">
        <v>10.291904000000001</v>
      </c>
      <c r="C1948" s="2">
        <v>0</v>
      </c>
      <c r="D1948" s="2">
        <v>14.163254</v>
      </c>
    </row>
    <row r="1949" spans="1:4" x14ac:dyDescent="0.2">
      <c r="A1949" s="3">
        <v>30803</v>
      </c>
      <c r="B1949" s="2">
        <v>10.335476999999999</v>
      </c>
      <c r="C1949" s="2">
        <v>0</v>
      </c>
      <c r="D1949" s="2">
        <v>14.389846</v>
      </c>
    </row>
    <row r="1950" spans="1:4" x14ac:dyDescent="0.2">
      <c r="A1950" s="3">
        <v>30804</v>
      </c>
      <c r="B1950" s="2">
        <v>10.757662</v>
      </c>
      <c r="C1950" s="2">
        <v>0</v>
      </c>
      <c r="D1950" s="2">
        <v>14.587861</v>
      </c>
    </row>
    <row r="1951" spans="1:4" x14ac:dyDescent="0.2">
      <c r="A1951" s="3">
        <v>30805</v>
      </c>
      <c r="B1951" s="2">
        <v>13.212054</v>
      </c>
      <c r="C1951" s="2">
        <v>0</v>
      </c>
      <c r="D1951" s="2">
        <v>14.700939999999999</v>
      </c>
    </row>
    <row r="1952" spans="1:4" x14ac:dyDescent="0.2">
      <c r="A1952" s="3">
        <v>30806</v>
      </c>
      <c r="B1952" s="2">
        <v>13.362644</v>
      </c>
      <c r="C1952" s="2">
        <v>0</v>
      </c>
      <c r="D1952" s="2">
        <v>14.913525999999999</v>
      </c>
    </row>
    <row r="1953" spans="1:4" x14ac:dyDescent="0.2">
      <c r="A1953" s="3">
        <v>30807</v>
      </c>
      <c r="B1953" s="2">
        <v>13.39118</v>
      </c>
      <c r="C1953" s="2">
        <v>0</v>
      </c>
      <c r="D1953" s="2">
        <v>15.126993000000001</v>
      </c>
    </row>
    <row r="1954" spans="1:4" x14ac:dyDescent="0.2">
      <c r="A1954" s="3">
        <v>30808</v>
      </c>
      <c r="B1954" s="2">
        <v>13.380815999999999</v>
      </c>
      <c r="C1954" s="2">
        <v>0</v>
      </c>
      <c r="D1954" s="2">
        <v>15.341722000000001</v>
      </c>
    </row>
    <row r="1955" spans="1:4" x14ac:dyDescent="0.2">
      <c r="A1955" s="3">
        <v>30809</v>
      </c>
      <c r="B1955" s="2">
        <v>9.594697</v>
      </c>
      <c r="C1955" s="2">
        <v>0</v>
      </c>
      <c r="D1955" s="2">
        <v>15.564462000000001</v>
      </c>
    </row>
    <row r="1956" spans="1:4" x14ac:dyDescent="0.2">
      <c r="A1956" s="3">
        <v>30810</v>
      </c>
      <c r="B1956" s="2">
        <v>12.853292</v>
      </c>
      <c r="C1956" s="2">
        <v>0</v>
      </c>
      <c r="D1956" s="2">
        <v>15.793934999999999</v>
      </c>
    </row>
    <row r="1957" spans="1:4" x14ac:dyDescent="0.2">
      <c r="A1957" s="3">
        <v>30811</v>
      </c>
      <c r="B1957" s="2">
        <v>12.606643999999999</v>
      </c>
      <c r="C1957" s="2">
        <v>0</v>
      </c>
      <c r="D1957" s="2">
        <v>16.026045</v>
      </c>
    </row>
    <row r="1958" spans="1:4" x14ac:dyDescent="0.2">
      <c r="A1958" s="3">
        <v>30812</v>
      </c>
      <c r="B1958" s="2">
        <v>12.226679000000001</v>
      </c>
      <c r="C1958" s="2">
        <v>0</v>
      </c>
      <c r="D1958" s="2">
        <v>16.264274</v>
      </c>
    </row>
    <row r="1959" spans="1:4" x14ac:dyDescent="0.2">
      <c r="A1959" s="3">
        <v>30813</v>
      </c>
      <c r="B1959" s="2">
        <v>11.78626</v>
      </c>
      <c r="C1959" s="2">
        <v>0</v>
      </c>
      <c r="D1959" s="2">
        <v>16.506357000000001</v>
      </c>
    </row>
    <row r="1960" spans="1:4" x14ac:dyDescent="0.2">
      <c r="A1960" s="3">
        <v>30814</v>
      </c>
      <c r="B1960" s="2">
        <v>11.411339999999999</v>
      </c>
      <c r="C1960" s="2">
        <v>0</v>
      </c>
      <c r="D1960" s="2">
        <v>16.746891000000002</v>
      </c>
    </row>
    <row r="1961" spans="1:4" x14ac:dyDescent="0.2">
      <c r="A1961" s="3">
        <v>30815</v>
      </c>
      <c r="B1961" s="2">
        <v>11.833387</v>
      </c>
      <c r="C1961" s="2">
        <v>0</v>
      </c>
      <c r="D1961" s="2">
        <v>16.943826000000001</v>
      </c>
    </row>
    <row r="1962" spans="1:4" x14ac:dyDescent="0.2">
      <c r="A1962" s="3">
        <v>30816</v>
      </c>
      <c r="B1962" s="2">
        <v>11.264271000000001</v>
      </c>
      <c r="C1962" s="2">
        <v>0</v>
      </c>
      <c r="D1962" s="2">
        <v>17.197510000000001</v>
      </c>
    </row>
    <row r="1963" spans="1:4" x14ac:dyDescent="0.2">
      <c r="A1963" s="3">
        <v>30817</v>
      </c>
      <c r="B1963" s="2">
        <v>10.706042999999999</v>
      </c>
      <c r="C1963" s="2">
        <v>0</v>
      </c>
      <c r="D1963" s="2">
        <v>17.445231</v>
      </c>
    </row>
    <row r="1964" spans="1:4" x14ac:dyDescent="0.2">
      <c r="A1964" s="3">
        <v>30818</v>
      </c>
      <c r="B1964" s="2">
        <v>10.237431000000001</v>
      </c>
      <c r="C1964" s="2">
        <v>0</v>
      </c>
      <c r="D1964" s="2">
        <v>17.688506</v>
      </c>
    </row>
    <row r="1965" spans="1:4" x14ac:dyDescent="0.2">
      <c r="A1965" s="3">
        <v>30819</v>
      </c>
      <c r="B1965" s="2">
        <v>9.8143030000000007</v>
      </c>
      <c r="C1965" s="2">
        <v>0</v>
      </c>
      <c r="D1965" s="2">
        <v>17.929608000000002</v>
      </c>
    </row>
    <row r="1966" spans="1:4" x14ac:dyDescent="0.2">
      <c r="A1966" s="3">
        <v>30820</v>
      </c>
      <c r="B1966" s="2">
        <v>9.3296559999999999</v>
      </c>
      <c r="C1966" s="2">
        <v>0</v>
      </c>
      <c r="D1966" s="2">
        <v>18.172124</v>
      </c>
    </row>
    <row r="1967" spans="1:4" x14ac:dyDescent="0.2">
      <c r="A1967" s="3">
        <v>30821</v>
      </c>
      <c r="B1967" s="2">
        <v>8.8926079999999992</v>
      </c>
      <c r="C1967" s="2">
        <v>0</v>
      </c>
      <c r="D1967" s="2">
        <v>18.414472</v>
      </c>
    </row>
    <row r="1968" spans="1:4" x14ac:dyDescent="0.2">
      <c r="A1968" s="3">
        <v>30822</v>
      </c>
      <c r="B1968" s="2">
        <v>8.6491019999999992</v>
      </c>
      <c r="C1968" s="2">
        <v>0</v>
      </c>
      <c r="D1968" s="2">
        <v>18.649915</v>
      </c>
    </row>
    <row r="1969" spans="1:4" x14ac:dyDescent="0.2">
      <c r="A1969" s="3">
        <v>30823</v>
      </c>
      <c r="B1969" s="2">
        <v>8.2089499999999997</v>
      </c>
      <c r="C1969" s="2">
        <v>0</v>
      </c>
      <c r="D1969" s="2">
        <v>18.886980000000001</v>
      </c>
    </row>
    <row r="1970" spans="1:4" x14ac:dyDescent="0.2">
      <c r="A1970" s="3">
        <v>30824</v>
      </c>
      <c r="B1970" s="2">
        <v>7.3468400000000003</v>
      </c>
      <c r="C1970" s="2">
        <v>0</v>
      </c>
      <c r="D1970" s="2">
        <v>19.119699000000001</v>
      </c>
    </row>
    <row r="1971" spans="1:4" x14ac:dyDescent="0.2">
      <c r="A1971" s="3">
        <v>30825</v>
      </c>
      <c r="B1971" s="2">
        <v>7.59558</v>
      </c>
      <c r="C1971" s="2">
        <v>0</v>
      </c>
      <c r="D1971" s="2">
        <v>19.347743999999999</v>
      </c>
    </row>
    <row r="1972" spans="1:4" x14ac:dyDescent="0.2">
      <c r="A1972" s="3">
        <v>30826</v>
      </c>
      <c r="B1972" s="2">
        <v>7.4356309999999999</v>
      </c>
      <c r="C1972" s="2">
        <v>0</v>
      </c>
      <c r="D1972" s="2">
        <v>19.560338000000002</v>
      </c>
    </row>
    <row r="1973" spans="1:4" x14ac:dyDescent="0.2">
      <c r="A1973" s="3">
        <v>30827</v>
      </c>
      <c r="B1973" s="2">
        <v>9.1978329999999993</v>
      </c>
      <c r="C1973" s="2">
        <v>0</v>
      </c>
      <c r="D1973" s="2">
        <v>19.616152</v>
      </c>
    </row>
    <row r="1974" spans="1:4" x14ac:dyDescent="0.2">
      <c r="A1974" s="3">
        <v>30828</v>
      </c>
      <c r="B1974" s="2">
        <v>8.7997610000000002</v>
      </c>
      <c r="C1974" s="2">
        <v>0</v>
      </c>
      <c r="D1974" s="2">
        <v>19.856774000000001</v>
      </c>
    </row>
    <row r="1975" spans="1:4" x14ac:dyDescent="0.2">
      <c r="A1975" s="3">
        <v>30829</v>
      </c>
      <c r="B1975" s="2">
        <v>8.5608649999999997</v>
      </c>
      <c r="C1975" s="2">
        <v>0</v>
      </c>
      <c r="D1975" s="2">
        <v>20.068725000000001</v>
      </c>
    </row>
    <row r="1976" spans="1:4" x14ac:dyDescent="0.2">
      <c r="A1976" s="3">
        <v>30830</v>
      </c>
      <c r="B1976" s="2">
        <v>9.3349279999999997</v>
      </c>
      <c r="C1976" s="2">
        <v>0</v>
      </c>
      <c r="D1976" s="2">
        <v>20.205407000000001</v>
      </c>
    </row>
    <row r="1977" spans="1:4" x14ac:dyDescent="0.2">
      <c r="A1977" s="3">
        <v>30831</v>
      </c>
      <c r="B1977" s="2">
        <v>9.2766680000000008</v>
      </c>
      <c r="C1977" s="2">
        <v>0</v>
      </c>
      <c r="D1977" s="2">
        <v>20.401054999999999</v>
      </c>
    </row>
    <row r="1978" spans="1:4" x14ac:dyDescent="0.2">
      <c r="A1978" s="3">
        <v>30832</v>
      </c>
      <c r="B1978" s="2">
        <v>7.8070279999999999</v>
      </c>
      <c r="C1978" s="2">
        <v>0</v>
      </c>
      <c r="D1978" s="2">
        <v>20.600828</v>
      </c>
    </row>
    <row r="1979" spans="1:4" x14ac:dyDescent="0.2">
      <c r="A1979" s="3">
        <v>30833</v>
      </c>
      <c r="B1979" s="2">
        <v>8.73001</v>
      </c>
      <c r="C1979" s="2">
        <v>0</v>
      </c>
      <c r="D1979" s="2">
        <v>20.799002999999999</v>
      </c>
    </row>
    <row r="1980" spans="1:4" x14ac:dyDescent="0.2">
      <c r="A1980" s="3">
        <v>30834</v>
      </c>
      <c r="B1980" s="2">
        <v>8.3992690000000003</v>
      </c>
      <c r="C1980" s="2">
        <v>0</v>
      </c>
      <c r="D1980" s="2">
        <v>20.993964999999999</v>
      </c>
    </row>
    <row r="1981" spans="1:4" x14ac:dyDescent="0.2">
      <c r="A1981" s="3">
        <v>30835</v>
      </c>
      <c r="B1981" s="2">
        <v>7.0671099999999996</v>
      </c>
      <c r="C1981" s="2">
        <v>0</v>
      </c>
      <c r="D1981" s="2">
        <v>21.188120999999999</v>
      </c>
    </row>
    <row r="1982" spans="1:4" x14ac:dyDescent="0.2">
      <c r="A1982" s="3">
        <v>30836</v>
      </c>
      <c r="B1982" s="2">
        <v>6.655875</v>
      </c>
      <c r="C1982" s="2">
        <v>0</v>
      </c>
      <c r="D1982" s="2">
        <v>21.38252</v>
      </c>
    </row>
    <row r="1983" spans="1:4" x14ac:dyDescent="0.2">
      <c r="A1983" s="3">
        <v>30837</v>
      </c>
      <c r="B1983" s="2">
        <v>7.3815759999999999</v>
      </c>
      <c r="C1983" s="2">
        <v>0</v>
      </c>
      <c r="D1983" s="2">
        <v>21.57677</v>
      </c>
    </row>
    <row r="1984" spans="1:4" x14ac:dyDescent="0.2">
      <c r="A1984" s="3">
        <v>30838</v>
      </c>
      <c r="B1984" s="2">
        <v>7.3889490000000002</v>
      </c>
      <c r="C1984" s="2">
        <v>0</v>
      </c>
      <c r="D1984" s="2">
        <v>21.739139000000002</v>
      </c>
    </row>
    <row r="1985" spans="1:4" x14ac:dyDescent="0.2">
      <c r="A1985" s="3">
        <v>30839</v>
      </c>
      <c r="B1985" s="2">
        <v>7.3622680000000003</v>
      </c>
      <c r="C1985" s="2">
        <v>0</v>
      </c>
      <c r="D1985" s="2">
        <v>21.910563</v>
      </c>
    </row>
    <row r="1986" spans="1:4" x14ac:dyDescent="0.2">
      <c r="A1986" s="3">
        <v>30840</v>
      </c>
      <c r="B1986" s="2">
        <v>7.9574290000000003</v>
      </c>
      <c r="C1986" s="2">
        <v>0</v>
      </c>
      <c r="D1986" s="2">
        <v>22.013446999999999</v>
      </c>
    </row>
    <row r="1987" spans="1:4" x14ac:dyDescent="0.2">
      <c r="A1987" s="3">
        <v>30841</v>
      </c>
      <c r="B1987" s="2">
        <v>9.4117449999999998</v>
      </c>
      <c r="C1987" s="2">
        <v>0</v>
      </c>
      <c r="D1987" s="2">
        <v>22.058800000000002</v>
      </c>
    </row>
    <row r="1988" spans="1:4" x14ac:dyDescent="0.2">
      <c r="A1988" s="3">
        <v>30842</v>
      </c>
      <c r="B1988" s="2">
        <v>12.273566000000001</v>
      </c>
      <c r="C1988" s="2">
        <v>0</v>
      </c>
      <c r="D1988" s="2">
        <v>22.107745000000001</v>
      </c>
    </row>
    <row r="1989" spans="1:4" x14ac:dyDescent="0.2">
      <c r="A1989" s="3">
        <v>30843</v>
      </c>
      <c r="B1989" s="2">
        <v>14.009281</v>
      </c>
      <c r="C1989" s="2">
        <v>0</v>
      </c>
      <c r="D1989" s="2">
        <v>22.163205999999999</v>
      </c>
    </row>
    <row r="1990" spans="1:4" x14ac:dyDescent="0.2">
      <c r="A1990" s="3">
        <v>30844</v>
      </c>
      <c r="B1990" s="2">
        <v>14.107875</v>
      </c>
      <c r="C1990" s="2">
        <v>0</v>
      </c>
      <c r="D1990" s="2">
        <v>22.300205999999999</v>
      </c>
    </row>
    <row r="1991" spans="1:4" x14ac:dyDescent="0.2">
      <c r="A1991" s="3">
        <v>30845</v>
      </c>
      <c r="B1991" s="2">
        <v>12.324343000000001</v>
      </c>
      <c r="C1991" s="2">
        <v>0</v>
      </c>
      <c r="D1991" s="2">
        <v>22.412886</v>
      </c>
    </row>
    <row r="1992" spans="1:4" x14ac:dyDescent="0.2">
      <c r="A1992" s="3">
        <v>30846</v>
      </c>
      <c r="B1992" s="2">
        <v>10.046996</v>
      </c>
      <c r="C1992" s="2">
        <v>0</v>
      </c>
      <c r="D1992" s="2">
        <v>22.530017000000001</v>
      </c>
    </row>
    <row r="1993" spans="1:4" x14ac:dyDescent="0.2">
      <c r="A1993" s="3">
        <v>30847</v>
      </c>
      <c r="B1993" s="2">
        <v>13.402996999999999</v>
      </c>
      <c r="C1993" s="2">
        <v>0</v>
      </c>
      <c r="D1993" s="2">
        <v>22.665101</v>
      </c>
    </row>
    <row r="1994" spans="1:4" x14ac:dyDescent="0.2">
      <c r="A1994" s="3">
        <v>30848</v>
      </c>
      <c r="B1994" s="2">
        <v>14.465602000000001</v>
      </c>
      <c r="C1994" s="2">
        <v>0</v>
      </c>
      <c r="D1994" s="2">
        <v>22.790009999999999</v>
      </c>
    </row>
    <row r="1995" spans="1:4" x14ac:dyDescent="0.2">
      <c r="A1995" s="3">
        <v>30849</v>
      </c>
      <c r="B1995" s="2">
        <v>14.929174</v>
      </c>
      <c r="C1995" s="2">
        <v>0</v>
      </c>
      <c r="D1995" s="2">
        <v>22.900850999999999</v>
      </c>
    </row>
    <row r="1996" spans="1:4" x14ac:dyDescent="0.2">
      <c r="A1996" s="3">
        <v>30850</v>
      </c>
      <c r="B1996" s="2">
        <v>16.058313999999999</v>
      </c>
      <c r="C1996" s="2">
        <v>0</v>
      </c>
      <c r="D1996" s="2">
        <v>22.991156</v>
      </c>
    </row>
    <row r="1997" spans="1:4" x14ac:dyDescent="0.2">
      <c r="A1997" s="3">
        <v>30851</v>
      </c>
      <c r="B1997" s="2">
        <v>15.908001000000001</v>
      </c>
      <c r="C1997" s="2">
        <v>0</v>
      </c>
      <c r="D1997" s="2">
        <v>23.074455</v>
      </c>
    </row>
    <row r="1998" spans="1:4" x14ac:dyDescent="0.2">
      <c r="A1998" s="3">
        <v>30852</v>
      </c>
      <c r="B1998" s="2">
        <v>12.951231</v>
      </c>
      <c r="C1998" s="2">
        <v>0</v>
      </c>
      <c r="D1998" s="2">
        <v>23.209734000000001</v>
      </c>
    </row>
    <row r="1999" spans="1:4" x14ac:dyDescent="0.2">
      <c r="A1999" s="3">
        <v>30853</v>
      </c>
      <c r="B1999" s="2">
        <v>16.732818000000002</v>
      </c>
      <c r="C1999" s="2">
        <v>0</v>
      </c>
      <c r="D1999" s="2">
        <v>23.337959999999999</v>
      </c>
    </row>
    <row r="2000" spans="1:4" x14ac:dyDescent="0.2">
      <c r="A2000" s="3">
        <v>30854</v>
      </c>
      <c r="B2000" s="2">
        <v>16.627627</v>
      </c>
      <c r="C2000" s="2">
        <v>0</v>
      </c>
      <c r="D2000" s="2">
        <v>23.457901</v>
      </c>
    </row>
    <row r="2001" spans="1:4" x14ac:dyDescent="0.2">
      <c r="A2001" s="3">
        <v>30855</v>
      </c>
      <c r="B2001" s="2">
        <v>17.964734</v>
      </c>
      <c r="C2001" s="2">
        <v>0</v>
      </c>
      <c r="D2001" s="2">
        <v>23.532354000000002</v>
      </c>
    </row>
    <row r="2002" spans="1:4" x14ac:dyDescent="0.2">
      <c r="A2002" s="3">
        <v>30856</v>
      </c>
      <c r="B2002" s="2">
        <v>14.531663999999999</v>
      </c>
      <c r="C2002" s="2">
        <v>0</v>
      </c>
      <c r="D2002" s="2">
        <v>23.676919999999999</v>
      </c>
    </row>
    <row r="2003" spans="1:4" x14ac:dyDescent="0.2">
      <c r="A2003" s="3">
        <v>30857</v>
      </c>
      <c r="B2003" s="2">
        <v>14.253072</v>
      </c>
      <c r="C2003" s="2">
        <v>0</v>
      </c>
      <c r="D2003" s="2">
        <v>23.806021000000001</v>
      </c>
    </row>
    <row r="2004" spans="1:4" x14ac:dyDescent="0.2">
      <c r="A2004" s="3">
        <v>30858</v>
      </c>
      <c r="B2004" s="2">
        <v>16.187868999999999</v>
      </c>
      <c r="C2004" s="2">
        <v>0</v>
      </c>
      <c r="D2004" s="2">
        <v>23.920300999999998</v>
      </c>
    </row>
    <row r="2005" spans="1:4" x14ac:dyDescent="0.2">
      <c r="A2005" s="3">
        <v>30859</v>
      </c>
      <c r="B2005" s="2">
        <v>15.783371000000001</v>
      </c>
      <c r="C2005" s="2">
        <v>0</v>
      </c>
      <c r="D2005" s="2">
        <v>24.023665999999999</v>
      </c>
    </row>
    <row r="2006" spans="1:4" x14ac:dyDescent="0.2">
      <c r="A2006" s="3">
        <v>30860</v>
      </c>
      <c r="B2006" s="2">
        <v>14.766954</v>
      </c>
      <c r="C2006" s="2">
        <v>0</v>
      </c>
      <c r="D2006" s="2">
        <v>24.115319</v>
      </c>
    </row>
    <row r="2007" spans="1:4" x14ac:dyDescent="0.2">
      <c r="A2007" s="3">
        <v>30861</v>
      </c>
      <c r="B2007" s="2">
        <v>14.472533</v>
      </c>
      <c r="C2007" s="2">
        <v>0</v>
      </c>
      <c r="D2007" s="2">
        <v>24.243302</v>
      </c>
    </row>
    <row r="2008" spans="1:4" x14ac:dyDescent="0.2">
      <c r="A2008" s="3">
        <v>30862</v>
      </c>
      <c r="B2008" s="2">
        <v>14.942721000000001</v>
      </c>
      <c r="C2008" s="2">
        <v>0</v>
      </c>
      <c r="D2008" s="2">
        <v>24.358440000000002</v>
      </c>
    </row>
    <row r="2009" spans="1:4" x14ac:dyDescent="0.2">
      <c r="A2009" s="3">
        <v>30863</v>
      </c>
      <c r="B2009" s="2">
        <v>14.34262</v>
      </c>
      <c r="C2009" s="2">
        <v>0</v>
      </c>
      <c r="D2009" s="2">
        <v>24.469235000000001</v>
      </c>
    </row>
    <row r="2010" spans="1:4" x14ac:dyDescent="0.2">
      <c r="A2010" s="3">
        <v>30864</v>
      </c>
      <c r="B2010" s="2">
        <v>13.686317000000001</v>
      </c>
      <c r="C2010" s="2">
        <v>0</v>
      </c>
      <c r="D2010" s="2">
        <v>24.582775999999999</v>
      </c>
    </row>
    <row r="2011" spans="1:4" x14ac:dyDescent="0.2">
      <c r="A2011" s="3">
        <v>30865</v>
      </c>
      <c r="B2011" s="2">
        <v>12.87584</v>
      </c>
      <c r="C2011" s="2">
        <v>0</v>
      </c>
      <c r="D2011" s="2">
        <v>24.694143</v>
      </c>
    </row>
    <row r="2012" spans="1:4" x14ac:dyDescent="0.2">
      <c r="A2012" s="3">
        <v>30866</v>
      </c>
      <c r="B2012" s="2">
        <v>12.235336999999999</v>
      </c>
      <c r="C2012" s="2">
        <v>0</v>
      </c>
      <c r="D2012" s="2">
        <v>24.801622999999999</v>
      </c>
    </row>
    <row r="2013" spans="1:4" x14ac:dyDescent="0.2">
      <c r="A2013" s="3">
        <v>30867</v>
      </c>
      <c r="B2013" s="2">
        <v>11.630598000000001</v>
      </c>
      <c r="C2013" s="2">
        <v>0</v>
      </c>
      <c r="D2013" s="2">
        <v>24.907838000000002</v>
      </c>
    </row>
    <row r="2014" spans="1:4" x14ac:dyDescent="0.2">
      <c r="A2014" s="3">
        <v>30868</v>
      </c>
      <c r="B2014" s="2">
        <v>7.7873520000000003</v>
      </c>
      <c r="C2014" s="2">
        <v>0</v>
      </c>
      <c r="D2014" s="2">
        <v>25.005922000000002</v>
      </c>
    </row>
    <row r="2015" spans="1:4" x14ac:dyDescent="0.2">
      <c r="A2015" s="3">
        <v>30869</v>
      </c>
      <c r="B2015" s="2">
        <v>5.7593529999999999</v>
      </c>
      <c r="C2015" s="2">
        <v>0</v>
      </c>
      <c r="D2015" s="2">
        <v>25.088324</v>
      </c>
    </row>
    <row r="2016" spans="1:4" x14ac:dyDescent="0.2">
      <c r="A2016" s="3">
        <v>30870</v>
      </c>
      <c r="B2016" s="2">
        <v>10.095013</v>
      </c>
      <c r="C2016" s="2">
        <v>0</v>
      </c>
      <c r="D2016" s="2">
        <v>25.178045000000001</v>
      </c>
    </row>
    <row r="2017" spans="1:4" x14ac:dyDescent="0.2">
      <c r="A2017" s="3">
        <v>30871</v>
      </c>
      <c r="B2017" s="2">
        <v>9.6172400000000007</v>
      </c>
      <c r="C2017" s="2">
        <v>0</v>
      </c>
      <c r="D2017" s="2">
        <v>25.253917999999999</v>
      </c>
    </row>
    <row r="2018" spans="1:4" x14ac:dyDescent="0.2">
      <c r="A2018" s="3">
        <v>30872</v>
      </c>
      <c r="B2018" s="2">
        <v>10.583118000000001</v>
      </c>
      <c r="C2018" s="2">
        <v>0</v>
      </c>
      <c r="D2018" s="2">
        <v>25.246008</v>
      </c>
    </row>
    <row r="2019" spans="1:4" x14ac:dyDescent="0.2">
      <c r="A2019" s="3">
        <v>30873</v>
      </c>
      <c r="B2019" s="2">
        <v>12.656181</v>
      </c>
      <c r="C2019" s="2">
        <v>0</v>
      </c>
      <c r="D2019" s="2">
        <v>25.210978000000001</v>
      </c>
    </row>
    <row r="2020" spans="1:4" x14ac:dyDescent="0.2">
      <c r="A2020" s="3">
        <v>30874</v>
      </c>
      <c r="B2020" s="2">
        <v>12.528574000000001</v>
      </c>
      <c r="C2020" s="2">
        <v>0</v>
      </c>
      <c r="D2020" s="2">
        <v>25.28387</v>
      </c>
    </row>
    <row r="2021" spans="1:4" x14ac:dyDescent="0.2">
      <c r="A2021" s="3">
        <v>30875</v>
      </c>
      <c r="B2021" s="2">
        <v>10.75642</v>
      </c>
      <c r="C2021" s="2">
        <v>0</v>
      </c>
      <c r="D2021" s="2">
        <v>25.351685</v>
      </c>
    </row>
    <row r="2022" spans="1:4" x14ac:dyDescent="0.2">
      <c r="A2022" s="3">
        <v>30876</v>
      </c>
      <c r="B2022" s="2">
        <v>11.405557999999999</v>
      </c>
      <c r="C2022" s="2">
        <v>0</v>
      </c>
      <c r="D2022" s="2">
        <v>25.401152</v>
      </c>
    </row>
    <row r="2023" spans="1:4" x14ac:dyDescent="0.2">
      <c r="A2023" s="3">
        <v>30877</v>
      </c>
      <c r="B2023" s="2">
        <v>10.450609999999999</v>
      </c>
      <c r="C2023" s="2">
        <v>0</v>
      </c>
      <c r="D2023" s="2">
        <v>25.440670999999998</v>
      </c>
    </row>
    <row r="2024" spans="1:4" x14ac:dyDescent="0.2">
      <c r="A2024" s="3">
        <v>30878</v>
      </c>
      <c r="B2024" s="2">
        <v>10.50041</v>
      </c>
      <c r="C2024" s="2">
        <v>0</v>
      </c>
      <c r="D2024" s="2">
        <v>25.458791000000002</v>
      </c>
    </row>
    <row r="2025" spans="1:4" x14ac:dyDescent="0.2">
      <c r="A2025" s="3">
        <v>30879</v>
      </c>
      <c r="B2025" s="2">
        <v>8.4906790000000001</v>
      </c>
      <c r="C2025" s="2">
        <v>0</v>
      </c>
      <c r="D2025" s="2">
        <v>25.500944</v>
      </c>
    </row>
    <row r="2026" spans="1:4" x14ac:dyDescent="0.2">
      <c r="A2026" s="3">
        <v>30880</v>
      </c>
      <c r="B2026" s="2">
        <v>8.2783549999999995</v>
      </c>
      <c r="C2026" s="2">
        <v>0</v>
      </c>
      <c r="D2026" s="2">
        <v>25.518339000000001</v>
      </c>
    </row>
    <row r="2027" spans="1:4" x14ac:dyDescent="0.2">
      <c r="A2027" s="3">
        <v>30881</v>
      </c>
      <c r="B2027" s="2">
        <v>9.9354669999999992</v>
      </c>
      <c r="C2027" s="2">
        <v>0</v>
      </c>
      <c r="D2027" s="2">
        <v>25.556684000000001</v>
      </c>
    </row>
    <row r="2028" spans="1:4" x14ac:dyDescent="0.2">
      <c r="A2028" s="3">
        <v>30882</v>
      </c>
      <c r="B2028" s="2">
        <v>8.7196390000000008</v>
      </c>
      <c r="C2028" s="2">
        <v>0</v>
      </c>
      <c r="D2028" s="2">
        <v>25.591996000000002</v>
      </c>
    </row>
    <row r="2029" spans="1:4" x14ac:dyDescent="0.2">
      <c r="A2029" s="3">
        <v>30883</v>
      </c>
      <c r="B2029" s="2">
        <v>8.9246929999999995</v>
      </c>
      <c r="C2029" s="2">
        <v>0</v>
      </c>
      <c r="D2029" s="2">
        <v>25.622440000000001</v>
      </c>
    </row>
    <row r="2030" spans="1:4" x14ac:dyDescent="0.2">
      <c r="A2030" s="3">
        <v>30884</v>
      </c>
      <c r="B2030" s="2">
        <v>8.5517280000000007</v>
      </c>
      <c r="C2030" s="2">
        <v>0</v>
      </c>
      <c r="D2030" s="2">
        <v>25.647957000000002</v>
      </c>
    </row>
    <row r="2031" spans="1:4" x14ac:dyDescent="0.2">
      <c r="A2031" s="3">
        <v>30885</v>
      </c>
      <c r="B2031" s="2">
        <v>7.3198749999999997</v>
      </c>
      <c r="C2031" s="2">
        <v>0</v>
      </c>
      <c r="D2031" s="2">
        <v>25.651198000000001</v>
      </c>
    </row>
    <row r="2032" spans="1:4" x14ac:dyDescent="0.2">
      <c r="A2032" s="3">
        <v>30886</v>
      </c>
      <c r="B2032" s="2">
        <v>7.942329</v>
      </c>
      <c r="C2032" s="2">
        <v>0</v>
      </c>
      <c r="D2032" s="2">
        <v>25.665315</v>
      </c>
    </row>
    <row r="2033" spans="1:4" x14ac:dyDescent="0.2">
      <c r="A2033" s="3">
        <v>30887</v>
      </c>
      <c r="B2033" s="2">
        <v>7.5023410000000004</v>
      </c>
      <c r="C2033" s="2">
        <v>0</v>
      </c>
      <c r="D2033" s="2">
        <v>25.685293999999999</v>
      </c>
    </row>
    <row r="2034" spans="1:4" x14ac:dyDescent="0.2">
      <c r="A2034" s="3">
        <v>30888</v>
      </c>
      <c r="B2034" s="2">
        <v>6.3337770000000004</v>
      </c>
      <c r="C2034" s="2">
        <v>0</v>
      </c>
      <c r="D2034" s="2">
        <v>25.695506000000002</v>
      </c>
    </row>
    <row r="2035" spans="1:4" x14ac:dyDescent="0.2">
      <c r="A2035" s="3">
        <v>30889</v>
      </c>
      <c r="B2035" s="2">
        <v>6.0859399999999999</v>
      </c>
      <c r="C2035" s="2">
        <v>0</v>
      </c>
      <c r="D2035" s="2">
        <v>25.696318000000002</v>
      </c>
    </row>
    <row r="2036" spans="1:4" x14ac:dyDescent="0.2">
      <c r="A2036" s="3">
        <v>30890</v>
      </c>
      <c r="B2036" s="2">
        <v>5.6165079999999996</v>
      </c>
      <c r="C2036" s="2">
        <v>0</v>
      </c>
      <c r="D2036" s="2">
        <v>25.703264999999998</v>
      </c>
    </row>
    <row r="2037" spans="1:4" x14ac:dyDescent="0.2">
      <c r="A2037" s="3">
        <v>30891</v>
      </c>
      <c r="B2037" s="2">
        <v>5.0948770000000003</v>
      </c>
      <c r="C2037" s="2">
        <v>0</v>
      </c>
      <c r="D2037" s="2">
        <v>25.711551</v>
      </c>
    </row>
    <row r="2038" spans="1:4" x14ac:dyDescent="0.2">
      <c r="A2038" s="3">
        <v>30892</v>
      </c>
      <c r="B2038" s="2">
        <v>4.568778</v>
      </c>
      <c r="C2038" s="2">
        <v>0</v>
      </c>
      <c r="D2038" s="2">
        <v>25.717606</v>
      </c>
    </row>
    <row r="2039" spans="1:4" x14ac:dyDescent="0.2">
      <c r="A2039" s="3">
        <v>30893</v>
      </c>
      <c r="B2039" s="2">
        <v>4.0856960000000004</v>
      </c>
      <c r="C2039" s="2">
        <v>0</v>
      </c>
      <c r="D2039" s="2">
        <v>25.719774000000001</v>
      </c>
    </row>
    <row r="2040" spans="1:4" x14ac:dyDescent="0.2">
      <c r="A2040" s="3">
        <v>30894</v>
      </c>
      <c r="B2040" s="2">
        <v>5.2126060000000001</v>
      </c>
      <c r="C2040" s="2">
        <v>0</v>
      </c>
      <c r="D2040" s="2">
        <v>25.716422999999999</v>
      </c>
    </row>
    <row r="2041" spans="1:4" x14ac:dyDescent="0.2">
      <c r="A2041" s="3">
        <v>30895</v>
      </c>
      <c r="B2041" s="2">
        <v>5.2137779999999996</v>
      </c>
      <c r="C2041" s="2">
        <v>0</v>
      </c>
      <c r="D2041" s="2">
        <v>25.706019000000001</v>
      </c>
    </row>
    <row r="2042" spans="1:4" x14ac:dyDescent="0.2">
      <c r="A2042" s="3">
        <v>30896</v>
      </c>
      <c r="B2042" s="2">
        <v>4.4132280000000002</v>
      </c>
      <c r="C2042" s="2">
        <v>0</v>
      </c>
      <c r="D2042" s="2">
        <v>25.692741999999999</v>
      </c>
    </row>
    <row r="2043" spans="1:4" x14ac:dyDescent="0.2">
      <c r="A2043" s="3">
        <v>30897</v>
      </c>
      <c r="B2043" s="2">
        <v>4.3350369999999998</v>
      </c>
      <c r="C2043" s="2">
        <v>0</v>
      </c>
      <c r="D2043" s="2">
        <v>25.668410999999999</v>
      </c>
    </row>
    <row r="2044" spans="1:4" x14ac:dyDescent="0.2">
      <c r="A2044" s="3">
        <v>30898</v>
      </c>
      <c r="B2044" s="2">
        <v>4.1212280000000003</v>
      </c>
      <c r="C2044" s="2">
        <v>0</v>
      </c>
      <c r="D2044" s="2">
        <v>25.623505999999999</v>
      </c>
    </row>
    <row r="2045" spans="1:4" x14ac:dyDescent="0.2">
      <c r="A2045" s="3">
        <v>30899</v>
      </c>
      <c r="B2045" s="2">
        <v>3.7573989999999999</v>
      </c>
      <c r="C2045" s="2">
        <v>0</v>
      </c>
      <c r="D2045" s="2">
        <v>25.599267999999999</v>
      </c>
    </row>
    <row r="2046" spans="1:4" x14ac:dyDescent="0.2">
      <c r="A2046" s="3">
        <v>30900</v>
      </c>
      <c r="B2046" s="2">
        <v>4.3543950000000002</v>
      </c>
      <c r="C2046" s="2">
        <v>0</v>
      </c>
      <c r="D2046" s="2">
        <v>25.569077</v>
      </c>
    </row>
    <row r="2047" spans="1:4" x14ac:dyDescent="0.2">
      <c r="A2047" s="3">
        <v>30901</v>
      </c>
      <c r="B2047" s="2">
        <v>4.6008139999999997</v>
      </c>
      <c r="C2047" s="2">
        <v>0</v>
      </c>
      <c r="D2047" s="2">
        <v>25.463284000000002</v>
      </c>
    </row>
    <row r="2048" spans="1:4" x14ac:dyDescent="0.2">
      <c r="A2048" s="3">
        <v>30902</v>
      </c>
      <c r="B2048" s="2">
        <v>2.7220559999999998</v>
      </c>
      <c r="C2048" s="2">
        <v>0</v>
      </c>
      <c r="D2048" s="2">
        <v>25.160343999999998</v>
      </c>
    </row>
    <row r="2049" spans="1:4" x14ac:dyDescent="0.2">
      <c r="A2049" s="3">
        <v>30903</v>
      </c>
      <c r="B2049" s="2">
        <v>2.4519980000000001</v>
      </c>
      <c r="C2049" s="2">
        <v>0</v>
      </c>
      <c r="D2049" s="2">
        <v>25.139479000000001</v>
      </c>
    </row>
    <row r="2050" spans="1:4" x14ac:dyDescent="0.2">
      <c r="A2050" s="3">
        <v>30904</v>
      </c>
      <c r="B2050" s="2">
        <v>2.0939049999999999</v>
      </c>
      <c r="C2050" s="2">
        <v>0</v>
      </c>
      <c r="D2050" s="2">
        <v>25.107576000000002</v>
      </c>
    </row>
    <row r="2051" spans="1:4" x14ac:dyDescent="0.2">
      <c r="A2051" s="3">
        <v>30905</v>
      </c>
      <c r="B2051" s="2">
        <v>1.8072109999999999</v>
      </c>
      <c r="C2051" s="2">
        <v>0</v>
      </c>
      <c r="D2051" s="2">
        <v>25.050142999999998</v>
      </c>
    </row>
    <row r="2052" spans="1:4" x14ac:dyDescent="0.2">
      <c r="A2052" s="3">
        <v>30906</v>
      </c>
      <c r="B2052" s="2">
        <v>3.0199419999999999</v>
      </c>
      <c r="C2052" s="2">
        <v>0</v>
      </c>
      <c r="D2052" s="2">
        <v>24.979125</v>
      </c>
    </row>
    <row r="2053" spans="1:4" x14ac:dyDescent="0.2">
      <c r="A2053" s="3">
        <v>30907</v>
      </c>
      <c r="B2053" s="2">
        <v>1.560125</v>
      </c>
      <c r="C2053" s="2">
        <v>0</v>
      </c>
      <c r="D2053" s="2">
        <v>24.908559</v>
      </c>
    </row>
    <row r="2054" spans="1:4" x14ac:dyDescent="0.2">
      <c r="A2054" s="3">
        <v>30908</v>
      </c>
      <c r="B2054" s="2">
        <v>2.3765779999999999</v>
      </c>
      <c r="C2054" s="2">
        <v>0</v>
      </c>
      <c r="D2054" s="2">
        <v>24.841933000000001</v>
      </c>
    </row>
    <row r="2055" spans="1:4" x14ac:dyDescent="0.2">
      <c r="A2055" s="3">
        <v>30909</v>
      </c>
      <c r="B2055" s="2">
        <v>2.0631740000000001</v>
      </c>
      <c r="C2055" s="2">
        <v>0</v>
      </c>
      <c r="D2055" s="2">
        <v>24.775665</v>
      </c>
    </row>
    <row r="2056" spans="1:4" x14ac:dyDescent="0.2">
      <c r="A2056" s="3">
        <v>30910</v>
      </c>
      <c r="B2056" s="2">
        <v>1.8608210000000001</v>
      </c>
      <c r="C2056" s="2">
        <v>0</v>
      </c>
      <c r="D2056" s="2">
        <v>24.701264999999999</v>
      </c>
    </row>
    <row r="2057" spans="1:4" x14ac:dyDescent="0.2">
      <c r="A2057" s="3">
        <v>30911</v>
      </c>
      <c r="B2057" s="2">
        <v>1.206949</v>
      </c>
      <c r="C2057" s="2">
        <v>0</v>
      </c>
      <c r="D2057" s="2">
        <v>24.618744</v>
      </c>
    </row>
    <row r="2058" spans="1:4" x14ac:dyDescent="0.2">
      <c r="A2058" s="3">
        <v>30912</v>
      </c>
      <c r="B2058" s="2">
        <v>1.141133</v>
      </c>
      <c r="C2058" s="2">
        <v>0</v>
      </c>
      <c r="D2058" s="2">
        <v>24.537887000000001</v>
      </c>
    </row>
    <row r="2059" spans="1:4" x14ac:dyDescent="0.2">
      <c r="A2059" s="3">
        <v>30913</v>
      </c>
      <c r="B2059" s="2">
        <v>1.073949</v>
      </c>
      <c r="C2059" s="2">
        <v>0</v>
      </c>
      <c r="D2059" s="2">
        <v>24.456339</v>
      </c>
    </row>
    <row r="2060" spans="1:4" x14ac:dyDescent="0.2">
      <c r="A2060" s="3">
        <v>30914</v>
      </c>
      <c r="B2060" s="2">
        <v>3.3025069999999999</v>
      </c>
      <c r="C2060" s="2">
        <v>0</v>
      </c>
      <c r="D2060" s="2">
        <v>24.372631999999999</v>
      </c>
    </row>
    <row r="2061" spans="1:4" x14ac:dyDescent="0.2">
      <c r="A2061" s="3">
        <v>30915</v>
      </c>
      <c r="B2061" s="2">
        <v>0.96127499999999999</v>
      </c>
      <c r="C2061" s="2">
        <v>0</v>
      </c>
      <c r="D2061" s="2">
        <v>24.263377999999999</v>
      </c>
    </row>
    <row r="2062" spans="1:4" x14ac:dyDescent="0.2">
      <c r="A2062" s="3">
        <v>30916</v>
      </c>
      <c r="B2062" s="2">
        <v>1.00034</v>
      </c>
      <c r="C2062" s="2">
        <v>0</v>
      </c>
      <c r="D2062" s="2">
        <v>24.125017</v>
      </c>
    </row>
    <row r="2063" spans="1:4" x14ac:dyDescent="0.2">
      <c r="A2063" s="3">
        <v>30917</v>
      </c>
      <c r="B2063" s="2">
        <v>0.93955999999999995</v>
      </c>
      <c r="C2063" s="2">
        <v>0</v>
      </c>
      <c r="D2063" s="2">
        <v>24.030403</v>
      </c>
    </row>
    <row r="2064" spans="1:4" x14ac:dyDescent="0.2">
      <c r="A2064" s="3">
        <v>30918</v>
      </c>
      <c r="B2064" s="2">
        <v>0.88483199999999995</v>
      </c>
      <c r="C2064" s="2">
        <v>0</v>
      </c>
      <c r="D2064" s="2">
        <v>23.933969000000001</v>
      </c>
    </row>
    <row r="2065" spans="1:4" x14ac:dyDescent="0.2">
      <c r="A2065" s="3">
        <v>30919</v>
      </c>
      <c r="B2065" s="2">
        <v>0.82719299999999996</v>
      </c>
      <c r="C2065" s="2">
        <v>0</v>
      </c>
      <c r="D2065" s="2">
        <v>23.83663</v>
      </c>
    </row>
    <row r="2066" spans="1:4" x14ac:dyDescent="0.2">
      <c r="A2066" s="3">
        <v>30920</v>
      </c>
      <c r="B2066" s="2">
        <v>2.7775699999999999</v>
      </c>
      <c r="C2066" s="2">
        <v>0</v>
      </c>
      <c r="D2066" s="2">
        <v>23.730568999999999</v>
      </c>
    </row>
    <row r="2067" spans="1:4" x14ac:dyDescent="0.2">
      <c r="A2067" s="3">
        <v>30921</v>
      </c>
      <c r="B2067" s="2">
        <v>1.1890529999999999</v>
      </c>
      <c r="C2067" s="2">
        <v>0</v>
      </c>
      <c r="D2067" s="2">
        <v>23.623694</v>
      </c>
    </row>
    <row r="2068" spans="1:4" x14ac:dyDescent="0.2">
      <c r="A2068" s="3">
        <v>30922</v>
      </c>
      <c r="B2068" s="2">
        <v>2.4199250000000001</v>
      </c>
      <c r="C2068" s="2">
        <v>0</v>
      </c>
      <c r="D2068" s="2">
        <v>23.511361000000001</v>
      </c>
    </row>
    <row r="2069" spans="1:4" x14ac:dyDescent="0.2">
      <c r="A2069" s="3">
        <v>30923</v>
      </c>
      <c r="B2069" s="2">
        <v>0.67084900000000003</v>
      </c>
      <c r="C2069" s="2">
        <v>0</v>
      </c>
      <c r="D2069" s="2">
        <v>23.396435</v>
      </c>
    </row>
    <row r="2070" spans="1:4" x14ac:dyDescent="0.2">
      <c r="A2070" s="3">
        <v>30924</v>
      </c>
      <c r="B2070" s="2">
        <v>0.65769900000000003</v>
      </c>
      <c r="C2070" s="2">
        <v>0</v>
      </c>
      <c r="D2070" s="2">
        <v>23.252110999999999</v>
      </c>
    </row>
    <row r="2071" spans="1:4" x14ac:dyDescent="0.2">
      <c r="A2071" s="3">
        <v>30925</v>
      </c>
      <c r="B2071" s="2">
        <v>2.3287140000000002</v>
      </c>
      <c r="C2071" s="2">
        <v>0</v>
      </c>
      <c r="D2071" s="2">
        <v>23.095395</v>
      </c>
    </row>
    <row r="2072" spans="1:4" x14ac:dyDescent="0.2">
      <c r="A2072" s="3">
        <v>30926</v>
      </c>
      <c r="B2072" s="2">
        <v>0.78147900000000003</v>
      </c>
      <c r="C2072" s="2">
        <v>0</v>
      </c>
      <c r="D2072" s="2">
        <v>22.837942999999999</v>
      </c>
    </row>
    <row r="2073" spans="1:4" x14ac:dyDescent="0.2">
      <c r="A2073" s="3">
        <v>30927</v>
      </c>
      <c r="B2073" s="2">
        <v>0.80194600000000005</v>
      </c>
      <c r="C2073" s="2">
        <v>0</v>
      </c>
      <c r="D2073" s="2">
        <v>22.647938</v>
      </c>
    </row>
    <row r="2074" spans="1:4" x14ac:dyDescent="0.2">
      <c r="A2074" s="3">
        <v>30928</v>
      </c>
      <c r="B2074" s="2">
        <v>0.74922599999999995</v>
      </c>
      <c r="C2074" s="2">
        <v>0</v>
      </c>
      <c r="D2074" s="2">
        <v>22.517243000000001</v>
      </c>
    </row>
    <row r="2075" spans="1:4" x14ac:dyDescent="0.2">
      <c r="A2075" s="3">
        <v>30929</v>
      </c>
      <c r="B2075" s="2">
        <v>0.70512900000000001</v>
      </c>
      <c r="C2075" s="2">
        <v>0</v>
      </c>
      <c r="D2075" s="2">
        <v>22.38458</v>
      </c>
    </row>
    <row r="2076" spans="1:4" x14ac:dyDescent="0.2">
      <c r="A2076" s="3">
        <v>30930</v>
      </c>
      <c r="B2076" s="2">
        <v>0.67497600000000002</v>
      </c>
      <c r="C2076" s="2">
        <v>0</v>
      </c>
      <c r="D2076" s="2">
        <v>22.246265000000001</v>
      </c>
    </row>
    <row r="2077" spans="1:4" x14ac:dyDescent="0.2">
      <c r="A2077" s="3">
        <v>30931</v>
      </c>
      <c r="B2077" s="2">
        <v>1.429851</v>
      </c>
      <c r="C2077" s="2">
        <v>0</v>
      </c>
      <c r="D2077" s="2">
        <v>22.110261000000001</v>
      </c>
    </row>
    <row r="2078" spans="1:4" x14ac:dyDescent="0.2">
      <c r="A2078" s="3">
        <v>30932</v>
      </c>
      <c r="B2078" s="2">
        <v>2.0337909999999999</v>
      </c>
      <c r="C2078" s="2">
        <v>0</v>
      </c>
      <c r="D2078" s="2">
        <v>21.961151000000001</v>
      </c>
    </row>
    <row r="2079" spans="1:4" x14ac:dyDescent="0.2">
      <c r="A2079" s="3">
        <v>30933</v>
      </c>
      <c r="B2079" s="2">
        <v>1.9093279999999999</v>
      </c>
      <c r="C2079" s="2">
        <v>0</v>
      </c>
      <c r="D2079" s="2">
        <v>21.813880999999999</v>
      </c>
    </row>
    <row r="2080" spans="1:4" x14ac:dyDescent="0.2">
      <c r="A2080" s="3">
        <v>30934</v>
      </c>
      <c r="B2080" s="2">
        <v>0.57508099999999995</v>
      </c>
      <c r="C2080" s="2">
        <v>0</v>
      </c>
      <c r="D2080" s="2">
        <v>21.645557</v>
      </c>
    </row>
    <row r="2081" spans="1:4" x14ac:dyDescent="0.2">
      <c r="A2081" s="3">
        <v>30935</v>
      </c>
      <c r="B2081" s="2">
        <v>0.57230599999999998</v>
      </c>
      <c r="C2081" s="2">
        <v>0</v>
      </c>
      <c r="D2081" s="2">
        <v>21.454868000000001</v>
      </c>
    </row>
    <row r="2082" spans="1:4" x14ac:dyDescent="0.2">
      <c r="A2082" s="3">
        <v>30936</v>
      </c>
      <c r="B2082" s="2">
        <v>1.8795679999999999</v>
      </c>
      <c r="C2082" s="2">
        <v>0</v>
      </c>
      <c r="D2082" s="2">
        <v>21.280742</v>
      </c>
    </row>
    <row r="2083" spans="1:4" x14ac:dyDescent="0.2">
      <c r="A2083" s="3">
        <v>30937</v>
      </c>
      <c r="B2083" s="2">
        <v>0.55905700000000003</v>
      </c>
      <c r="C2083" s="2">
        <v>0</v>
      </c>
      <c r="D2083" s="2">
        <v>21.106601999999999</v>
      </c>
    </row>
    <row r="2084" spans="1:4" x14ac:dyDescent="0.2">
      <c r="A2084" s="3">
        <v>30938</v>
      </c>
      <c r="B2084" s="2">
        <v>0.51305000000000001</v>
      </c>
      <c r="C2084" s="2">
        <v>0</v>
      </c>
      <c r="D2084" s="2">
        <v>20.962129999999998</v>
      </c>
    </row>
    <row r="2085" spans="1:4" x14ac:dyDescent="0.2">
      <c r="A2085" s="3">
        <v>30939</v>
      </c>
      <c r="B2085" s="2">
        <v>0.46953299999999998</v>
      </c>
      <c r="C2085" s="2">
        <v>0</v>
      </c>
      <c r="D2085" s="2">
        <v>20.813676000000001</v>
      </c>
    </row>
    <row r="2086" spans="1:4" x14ac:dyDescent="0.2">
      <c r="A2086" s="3">
        <v>30940</v>
      </c>
      <c r="B2086" s="2">
        <v>0.47527999999999998</v>
      </c>
      <c r="C2086" s="2">
        <v>0</v>
      </c>
      <c r="D2086" s="2">
        <v>20.623418000000001</v>
      </c>
    </row>
    <row r="2087" spans="1:4" x14ac:dyDescent="0.2">
      <c r="A2087" s="3">
        <v>30941</v>
      </c>
      <c r="B2087" s="2">
        <v>0.45869900000000002</v>
      </c>
      <c r="C2087" s="2">
        <v>0</v>
      </c>
      <c r="D2087" s="2">
        <v>20.453097</v>
      </c>
    </row>
    <row r="2088" spans="1:4" x14ac:dyDescent="0.2">
      <c r="A2088" s="3">
        <v>30942</v>
      </c>
      <c r="B2088" s="2">
        <v>0.43368299999999999</v>
      </c>
      <c r="C2088" s="2">
        <v>0</v>
      </c>
      <c r="D2088" s="2">
        <v>20.291886000000002</v>
      </c>
    </row>
    <row r="2089" spans="1:4" x14ac:dyDescent="0.2">
      <c r="A2089" s="3">
        <v>30943</v>
      </c>
      <c r="B2089" s="2">
        <v>0.80258600000000002</v>
      </c>
      <c r="C2089" s="2">
        <v>0</v>
      </c>
      <c r="D2089" s="2">
        <v>20.124856999999999</v>
      </c>
    </row>
    <row r="2090" spans="1:4" x14ac:dyDescent="0.2">
      <c r="A2090" s="3">
        <v>30944</v>
      </c>
      <c r="B2090" s="2">
        <v>0.396893</v>
      </c>
      <c r="C2090" s="2">
        <v>0</v>
      </c>
      <c r="D2090" s="2">
        <v>19.960922</v>
      </c>
    </row>
    <row r="2091" spans="1:4" x14ac:dyDescent="0.2">
      <c r="A2091" s="3">
        <v>30945</v>
      </c>
      <c r="B2091" s="2">
        <v>0.36836400000000002</v>
      </c>
      <c r="C2091" s="2">
        <v>0</v>
      </c>
      <c r="D2091" s="2">
        <v>19.806792000000002</v>
      </c>
    </row>
    <row r="2092" spans="1:4" x14ac:dyDescent="0.2">
      <c r="A2092" s="3">
        <v>30946</v>
      </c>
      <c r="B2092" s="2">
        <v>0.34747899999999998</v>
      </c>
      <c r="C2092" s="2">
        <v>0</v>
      </c>
      <c r="D2092" s="2">
        <v>19.643291000000001</v>
      </c>
    </row>
    <row r="2093" spans="1:4" x14ac:dyDescent="0.2">
      <c r="A2093" s="3">
        <v>30947</v>
      </c>
      <c r="B2093" s="2">
        <v>0.30781399999999998</v>
      </c>
      <c r="C2093" s="2">
        <v>0</v>
      </c>
      <c r="D2093" s="2">
        <v>19.494129000000001</v>
      </c>
    </row>
    <row r="2094" spans="1:4" x14ac:dyDescent="0.2">
      <c r="A2094" s="3">
        <v>30948</v>
      </c>
      <c r="B2094" s="2">
        <v>1.2255750000000001</v>
      </c>
      <c r="C2094" s="2">
        <v>0</v>
      </c>
      <c r="D2094" s="2">
        <v>19.267132</v>
      </c>
    </row>
    <row r="2095" spans="1:4" x14ac:dyDescent="0.2">
      <c r="A2095" s="3">
        <v>30949</v>
      </c>
      <c r="B2095" s="2">
        <v>0.47076000000000001</v>
      </c>
      <c r="C2095" s="2">
        <v>0</v>
      </c>
      <c r="D2095" s="2">
        <v>18.798829000000001</v>
      </c>
    </row>
    <row r="2096" spans="1:4" x14ac:dyDescent="0.2">
      <c r="A2096" s="3">
        <v>30950</v>
      </c>
      <c r="B2096" s="2">
        <v>1.3235699999999999</v>
      </c>
      <c r="C2096" s="2">
        <v>0</v>
      </c>
      <c r="D2096" s="2">
        <v>17.918289000000001</v>
      </c>
    </row>
    <row r="2097" spans="1:4" x14ac:dyDescent="0.2">
      <c r="A2097" s="3">
        <v>30951</v>
      </c>
      <c r="B2097" s="2">
        <v>1.3143320000000001</v>
      </c>
      <c r="C2097" s="2">
        <v>0</v>
      </c>
      <c r="D2097" s="2">
        <v>17.732703000000001</v>
      </c>
    </row>
    <row r="2098" spans="1:4" x14ac:dyDescent="0.2">
      <c r="A2098" s="3">
        <v>30952</v>
      </c>
      <c r="B2098" s="2">
        <v>1.1888320000000001</v>
      </c>
      <c r="C2098" s="2">
        <v>0</v>
      </c>
      <c r="D2098" s="2">
        <v>17.579722</v>
      </c>
    </row>
    <row r="2099" spans="1:4" x14ac:dyDescent="0.2">
      <c r="A2099" s="3">
        <v>30953</v>
      </c>
      <c r="B2099" s="2">
        <v>1.2555339999999999</v>
      </c>
      <c r="C2099" s="2">
        <v>0</v>
      </c>
      <c r="D2099" s="2">
        <v>17.341028000000001</v>
      </c>
    </row>
    <row r="2100" spans="1:4" x14ac:dyDescent="0.2">
      <c r="A2100" s="3">
        <v>30954</v>
      </c>
      <c r="B2100" s="2">
        <v>1.3254699999999999</v>
      </c>
      <c r="C2100" s="2">
        <v>0</v>
      </c>
      <c r="D2100" s="2">
        <v>17.101991000000002</v>
      </c>
    </row>
    <row r="2101" spans="1:4" x14ac:dyDescent="0.2">
      <c r="A2101" s="3">
        <v>30955</v>
      </c>
      <c r="B2101" s="2">
        <v>1.3329660000000001</v>
      </c>
      <c r="C2101" s="2">
        <v>0</v>
      </c>
      <c r="D2101" s="2">
        <v>16.880866999999999</v>
      </c>
    </row>
    <row r="2102" spans="1:4" x14ac:dyDescent="0.2">
      <c r="A2102" s="3">
        <v>30956</v>
      </c>
      <c r="B2102" s="2">
        <v>1.288589</v>
      </c>
      <c r="C2102" s="2">
        <v>0</v>
      </c>
      <c r="D2102" s="2">
        <v>16.671161000000001</v>
      </c>
    </row>
    <row r="2103" spans="1:4" x14ac:dyDescent="0.2">
      <c r="A2103" s="3">
        <v>30957</v>
      </c>
      <c r="B2103" s="2">
        <v>1.225006</v>
      </c>
      <c r="C2103" s="2">
        <v>0</v>
      </c>
      <c r="D2103" s="2">
        <v>16.463559</v>
      </c>
    </row>
    <row r="2104" spans="1:4" x14ac:dyDescent="0.2">
      <c r="A2104" s="3">
        <v>30958</v>
      </c>
      <c r="B2104" s="2">
        <v>1.1731339999999999</v>
      </c>
      <c r="C2104" s="2">
        <v>0</v>
      </c>
      <c r="D2104" s="2">
        <v>16.250996000000001</v>
      </c>
    </row>
    <row r="2105" spans="1:4" x14ac:dyDescent="0.2">
      <c r="A2105" s="3">
        <v>30959</v>
      </c>
      <c r="B2105" s="2">
        <v>1.1291009999999999</v>
      </c>
      <c r="C2105" s="2">
        <v>0</v>
      </c>
      <c r="D2105" s="2">
        <v>16.036135999999999</v>
      </c>
    </row>
    <row r="2106" spans="1:4" x14ac:dyDescent="0.2">
      <c r="A2106" s="3">
        <v>30960</v>
      </c>
      <c r="B2106" s="2">
        <v>2.2482700000000002</v>
      </c>
      <c r="C2106" s="2">
        <v>0</v>
      </c>
      <c r="D2106" s="2">
        <v>15.820228</v>
      </c>
    </row>
    <row r="2107" spans="1:4" x14ac:dyDescent="0.2">
      <c r="A2107" s="3">
        <v>30961</v>
      </c>
      <c r="B2107" s="2">
        <v>2.2770549999999998</v>
      </c>
      <c r="C2107" s="2">
        <v>0</v>
      </c>
      <c r="D2107" s="2">
        <v>15.571869</v>
      </c>
    </row>
    <row r="2108" spans="1:4" x14ac:dyDescent="0.2">
      <c r="A2108" s="3">
        <v>30962</v>
      </c>
      <c r="B2108" s="2">
        <v>1.4626220000000001</v>
      </c>
      <c r="C2108" s="2">
        <v>0</v>
      </c>
      <c r="D2108" s="2">
        <v>15.19112</v>
      </c>
    </row>
    <row r="2109" spans="1:4" x14ac:dyDescent="0.2">
      <c r="A2109" s="3">
        <v>30963</v>
      </c>
      <c r="B2109" s="2">
        <v>2.6456189999999999</v>
      </c>
      <c r="C2109" s="2">
        <v>0</v>
      </c>
      <c r="D2109" s="2">
        <v>14.97479</v>
      </c>
    </row>
    <row r="2110" spans="1:4" x14ac:dyDescent="0.2">
      <c r="A2110" s="3">
        <v>30964</v>
      </c>
      <c r="B2110" s="2">
        <v>1.375154</v>
      </c>
      <c r="C2110" s="2">
        <v>0</v>
      </c>
      <c r="D2110" s="2">
        <v>14.780568000000001</v>
      </c>
    </row>
    <row r="2111" spans="1:4" x14ac:dyDescent="0.2">
      <c r="A2111" s="3">
        <v>30965</v>
      </c>
      <c r="B2111" s="2">
        <v>2.6035379999999999</v>
      </c>
      <c r="C2111" s="2">
        <v>0</v>
      </c>
      <c r="D2111" s="2">
        <v>14.569318000000001</v>
      </c>
    </row>
    <row r="2112" spans="1:4" x14ac:dyDescent="0.2">
      <c r="A2112" s="3">
        <v>30966</v>
      </c>
      <c r="B2112" s="2">
        <v>2.5753949999999999</v>
      </c>
      <c r="C2112" s="2">
        <v>0</v>
      </c>
      <c r="D2112" s="2">
        <v>14.342999000000001</v>
      </c>
    </row>
    <row r="2113" spans="1:4" x14ac:dyDescent="0.2">
      <c r="A2113" s="3">
        <v>30967</v>
      </c>
      <c r="B2113" s="2">
        <v>2.6009009999999999</v>
      </c>
      <c r="C2113" s="2">
        <v>0</v>
      </c>
      <c r="D2113" s="2">
        <v>14.112325</v>
      </c>
    </row>
    <row r="2114" spans="1:4" x14ac:dyDescent="0.2">
      <c r="A2114" s="3">
        <v>30968</v>
      </c>
      <c r="B2114" s="2">
        <v>2.547002</v>
      </c>
      <c r="C2114" s="2">
        <v>0</v>
      </c>
      <c r="D2114" s="2">
        <v>13.898804</v>
      </c>
    </row>
    <row r="2115" spans="1:4" x14ac:dyDescent="0.2">
      <c r="A2115" s="3">
        <v>30969</v>
      </c>
      <c r="B2115" s="2">
        <v>2.5841430000000001</v>
      </c>
      <c r="C2115" s="2">
        <v>0</v>
      </c>
      <c r="D2115" s="2">
        <v>13.664638999999999</v>
      </c>
    </row>
    <row r="2116" spans="1:4" x14ac:dyDescent="0.2">
      <c r="A2116" s="3">
        <v>30970</v>
      </c>
      <c r="B2116" s="2">
        <v>3.14133</v>
      </c>
      <c r="C2116" s="2">
        <v>0</v>
      </c>
      <c r="D2116" s="2">
        <v>13.287906</v>
      </c>
    </row>
    <row r="2117" spans="1:4" x14ac:dyDescent="0.2">
      <c r="A2117" s="3">
        <v>30971</v>
      </c>
      <c r="B2117" s="2">
        <v>3.4435530000000001</v>
      </c>
      <c r="C2117" s="2">
        <v>0</v>
      </c>
      <c r="D2117" s="2">
        <v>12.998393999999999</v>
      </c>
    </row>
    <row r="2118" spans="1:4" x14ac:dyDescent="0.2">
      <c r="A2118" s="3">
        <v>30972</v>
      </c>
      <c r="B2118" s="2">
        <v>4.2203759999999999</v>
      </c>
      <c r="C2118" s="2">
        <v>0</v>
      </c>
      <c r="D2118" s="2">
        <v>12.666191</v>
      </c>
    </row>
    <row r="2119" spans="1:4" x14ac:dyDescent="0.2">
      <c r="A2119" s="3">
        <v>30973</v>
      </c>
      <c r="B2119" s="2">
        <v>6.3363139999999998</v>
      </c>
      <c r="C2119" s="2">
        <v>0</v>
      </c>
      <c r="D2119" s="2">
        <v>12.231450000000001</v>
      </c>
    </row>
    <row r="2120" spans="1:4" x14ac:dyDescent="0.2">
      <c r="A2120" s="3">
        <v>30974</v>
      </c>
      <c r="B2120" s="2">
        <v>8.5335370000000008</v>
      </c>
      <c r="C2120" s="2">
        <v>0</v>
      </c>
      <c r="D2120" s="2">
        <v>11.802757</v>
      </c>
    </row>
    <row r="2121" spans="1:4" x14ac:dyDescent="0.2">
      <c r="A2121" s="3">
        <v>30975</v>
      </c>
      <c r="B2121" s="2">
        <v>6.319553</v>
      </c>
      <c r="C2121" s="2">
        <v>0</v>
      </c>
      <c r="D2121" s="2">
        <v>11.576733000000001</v>
      </c>
    </row>
    <row r="2122" spans="1:4" x14ac:dyDescent="0.2">
      <c r="A2122" s="3">
        <v>30976</v>
      </c>
      <c r="B2122" s="2">
        <v>5.9671510000000003</v>
      </c>
      <c r="C2122" s="2">
        <v>0</v>
      </c>
      <c r="D2122" s="2">
        <v>11.284532</v>
      </c>
    </row>
    <row r="2123" spans="1:4" x14ac:dyDescent="0.2">
      <c r="A2123" s="3">
        <v>30977</v>
      </c>
      <c r="B2123" s="2">
        <v>6.0427960000000001</v>
      </c>
      <c r="C2123" s="2">
        <v>0</v>
      </c>
      <c r="D2123" s="2">
        <v>11.030032</v>
      </c>
    </row>
    <row r="2124" spans="1:4" x14ac:dyDescent="0.2">
      <c r="A2124" s="3">
        <v>30978</v>
      </c>
      <c r="B2124" s="2">
        <v>7.7025139999999999</v>
      </c>
      <c r="C2124" s="2">
        <v>0</v>
      </c>
      <c r="D2124" s="2">
        <v>10.772373999999999</v>
      </c>
    </row>
    <row r="2125" spans="1:4" x14ac:dyDescent="0.2">
      <c r="A2125" s="3">
        <v>30979</v>
      </c>
      <c r="B2125" s="2">
        <v>8.1315259999999991</v>
      </c>
      <c r="C2125" s="2">
        <v>0</v>
      </c>
      <c r="D2125" s="2">
        <v>10.512859000000001</v>
      </c>
    </row>
    <row r="2126" spans="1:4" x14ac:dyDescent="0.2">
      <c r="A2126" s="3">
        <v>30980</v>
      </c>
      <c r="B2126" s="2">
        <v>9.9500910000000005</v>
      </c>
      <c r="C2126" s="2">
        <v>0</v>
      </c>
      <c r="D2126" s="2">
        <v>10.256636</v>
      </c>
    </row>
    <row r="2127" spans="1:4" x14ac:dyDescent="0.2">
      <c r="A2127" s="3">
        <v>30981</v>
      </c>
      <c r="B2127" s="2">
        <v>10.572181</v>
      </c>
      <c r="C2127" s="2">
        <v>0</v>
      </c>
      <c r="D2127" s="2">
        <v>9.9952269999999999</v>
      </c>
    </row>
    <row r="2128" spans="1:4" x14ac:dyDescent="0.2">
      <c r="A2128" s="3">
        <v>30982</v>
      </c>
      <c r="B2128" s="2">
        <v>8.1245189999999994</v>
      </c>
      <c r="C2128" s="2">
        <v>0</v>
      </c>
      <c r="D2128" s="2">
        <v>9.7473489999999998</v>
      </c>
    </row>
    <row r="2129" spans="1:4" x14ac:dyDescent="0.2">
      <c r="A2129" s="3">
        <v>30983</v>
      </c>
      <c r="B2129" s="2">
        <v>10.504783</v>
      </c>
      <c r="C2129" s="2">
        <v>0</v>
      </c>
      <c r="D2129" s="2">
        <v>9.5063680000000002</v>
      </c>
    </row>
    <row r="2130" spans="1:4" x14ac:dyDescent="0.2">
      <c r="A2130" s="3">
        <v>30984</v>
      </c>
      <c r="B2130" s="2">
        <v>7.159592</v>
      </c>
      <c r="C2130" s="2">
        <v>0</v>
      </c>
      <c r="D2130" s="2">
        <v>9.2955109999999994</v>
      </c>
    </row>
    <row r="2131" spans="1:4" x14ac:dyDescent="0.2">
      <c r="A2131" s="3">
        <v>30985</v>
      </c>
      <c r="B2131" s="2">
        <v>11.037481</v>
      </c>
      <c r="C2131" s="2">
        <v>0</v>
      </c>
      <c r="D2131" s="2">
        <v>9.0841689999999993</v>
      </c>
    </row>
    <row r="2132" spans="1:4" x14ac:dyDescent="0.2">
      <c r="A2132" s="3">
        <v>30986</v>
      </c>
      <c r="B2132" s="2">
        <v>7.3008259999999998</v>
      </c>
      <c r="C2132" s="2">
        <v>0</v>
      </c>
      <c r="D2132" s="2">
        <v>8.8355949999999996</v>
      </c>
    </row>
    <row r="2133" spans="1:4" x14ac:dyDescent="0.2">
      <c r="A2133" s="3">
        <v>30987</v>
      </c>
      <c r="B2133" s="2">
        <v>9.5893650000000008</v>
      </c>
      <c r="C2133" s="2">
        <v>0</v>
      </c>
      <c r="D2133" s="2">
        <v>8.5323049999999991</v>
      </c>
    </row>
    <row r="2134" spans="1:4" x14ac:dyDescent="0.2">
      <c r="A2134" s="3">
        <v>30988</v>
      </c>
      <c r="B2134" s="2">
        <v>13.854476999999999</v>
      </c>
      <c r="C2134" s="2">
        <v>0</v>
      </c>
      <c r="D2134" s="2">
        <v>8.3280539999999998</v>
      </c>
    </row>
    <row r="2135" spans="1:4" x14ac:dyDescent="0.2">
      <c r="A2135" s="3">
        <v>30989</v>
      </c>
      <c r="B2135" s="2">
        <v>12.448150999999999</v>
      </c>
      <c r="C2135" s="2">
        <v>0</v>
      </c>
      <c r="D2135" s="2">
        <v>8.1118380000000005</v>
      </c>
    </row>
    <row r="2136" spans="1:4" x14ac:dyDescent="0.2">
      <c r="A2136" s="3">
        <v>30990</v>
      </c>
      <c r="B2136" s="2">
        <v>9.9703520000000001</v>
      </c>
      <c r="C2136" s="2">
        <v>0</v>
      </c>
      <c r="D2136" s="2">
        <v>7.8986619999999998</v>
      </c>
    </row>
    <row r="2137" spans="1:4" x14ac:dyDescent="0.2">
      <c r="A2137" s="3">
        <v>30991</v>
      </c>
      <c r="B2137" s="2">
        <v>10.470340999999999</v>
      </c>
      <c r="C2137" s="2">
        <v>0</v>
      </c>
      <c r="D2137" s="2">
        <v>7.6926269999999999</v>
      </c>
    </row>
    <row r="2138" spans="1:4" x14ac:dyDescent="0.2">
      <c r="A2138" s="3">
        <v>30992</v>
      </c>
      <c r="B2138" s="2">
        <v>13.130108999999999</v>
      </c>
      <c r="C2138" s="2">
        <v>0</v>
      </c>
      <c r="D2138" s="2">
        <v>7.4896089999999997</v>
      </c>
    </row>
    <row r="2139" spans="1:4" x14ac:dyDescent="0.2">
      <c r="A2139" s="3">
        <v>30993</v>
      </c>
      <c r="B2139" s="2">
        <v>12.837459000000001</v>
      </c>
      <c r="C2139" s="2">
        <v>0</v>
      </c>
      <c r="D2139" s="2">
        <v>7.2883110000000002</v>
      </c>
    </row>
    <row r="2140" spans="1:4" x14ac:dyDescent="0.2">
      <c r="A2140" s="3">
        <v>30994</v>
      </c>
      <c r="B2140" s="2">
        <v>12.880458000000001</v>
      </c>
      <c r="C2140" s="2">
        <v>0</v>
      </c>
      <c r="D2140" s="2">
        <v>7.0810490000000001</v>
      </c>
    </row>
    <row r="2141" spans="1:4" x14ac:dyDescent="0.2">
      <c r="A2141" s="3">
        <v>30995</v>
      </c>
      <c r="B2141" s="2">
        <v>13.415884999999999</v>
      </c>
      <c r="C2141" s="2">
        <v>0</v>
      </c>
      <c r="D2141" s="2">
        <v>6.8295130000000004</v>
      </c>
    </row>
    <row r="2142" spans="1:4" x14ac:dyDescent="0.2">
      <c r="A2142" s="3">
        <v>30996</v>
      </c>
      <c r="B2142" s="2">
        <v>12.450023</v>
      </c>
      <c r="C2142" s="2">
        <v>0</v>
      </c>
      <c r="D2142" s="2">
        <v>6.6285220000000002</v>
      </c>
    </row>
    <row r="2143" spans="1:4" x14ac:dyDescent="0.2">
      <c r="A2143" s="3">
        <v>30997</v>
      </c>
      <c r="B2143" s="2">
        <v>13.689192</v>
      </c>
      <c r="C2143" s="2">
        <v>0</v>
      </c>
      <c r="D2143" s="2">
        <v>6.4352239999999998</v>
      </c>
    </row>
    <row r="2144" spans="1:4" x14ac:dyDescent="0.2">
      <c r="A2144" s="3">
        <v>30998</v>
      </c>
      <c r="B2144" s="2">
        <v>11.001649</v>
      </c>
      <c r="C2144" s="2">
        <v>0</v>
      </c>
      <c r="D2144" s="2">
        <v>6.2447619999999997</v>
      </c>
    </row>
    <row r="2145" spans="1:4" x14ac:dyDescent="0.2">
      <c r="A2145" s="3">
        <v>30999</v>
      </c>
      <c r="B2145" s="2">
        <v>13.004099</v>
      </c>
      <c r="C2145" s="2">
        <v>0</v>
      </c>
      <c r="D2145" s="2">
        <v>6.0585550000000001</v>
      </c>
    </row>
    <row r="2146" spans="1:4" x14ac:dyDescent="0.2">
      <c r="A2146" s="3">
        <v>31000</v>
      </c>
      <c r="B2146" s="2">
        <v>10.927243000000001</v>
      </c>
      <c r="C2146" s="2">
        <v>0</v>
      </c>
      <c r="D2146" s="2">
        <v>5.8771170000000001</v>
      </c>
    </row>
    <row r="2147" spans="1:4" x14ac:dyDescent="0.2">
      <c r="A2147" s="3">
        <v>31001</v>
      </c>
      <c r="B2147" s="2">
        <v>10.827636</v>
      </c>
      <c r="C2147" s="2">
        <v>0</v>
      </c>
      <c r="D2147" s="2">
        <v>5.6988310000000002</v>
      </c>
    </row>
    <row r="2148" spans="1:4" x14ac:dyDescent="0.2">
      <c r="A2148" s="3">
        <v>31002</v>
      </c>
      <c r="B2148" s="2">
        <v>11.770421000000001</v>
      </c>
      <c r="C2148" s="2">
        <v>0</v>
      </c>
      <c r="D2148" s="2">
        <v>5.5235659999999998</v>
      </c>
    </row>
    <row r="2149" spans="1:4" x14ac:dyDescent="0.2">
      <c r="A2149" s="3">
        <v>31003</v>
      </c>
      <c r="B2149" s="2">
        <v>11.323990999999999</v>
      </c>
      <c r="C2149" s="2">
        <v>0</v>
      </c>
      <c r="D2149" s="2">
        <v>5.3513099999999998</v>
      </c>
    </row>
    <row r="2150" spans="1:4" x14ac:dyDescent="0.2">
      <c r="A2150" s="3">
        <v>31004</v>
      </c>
      <c r="B2150" s="2">
        <v>10.284827</v>
      </c>
      <c r="C2150" s="2">
        <v>0</v>
      </c>
      <c r="D2150" s="2">
        <v>5.1807730000000003</v>
      </c>
    </row>
    <row r="2151" spans="1:4" x14ac:dyDescent="0.2">
      <c r="A2151" s="3">
        <v>31005</v>
      </c>
      <c r="B2151" s="2">
        <v>10.559856</v>
      </c>
      <c r="C2151" s="2">
        <v>0</v>
      </c>
      <c r="D2151" s="2">
        <v>5.0141049999999998</v>
      </c>
    </row>
    <row r="2152" spans="1:4" x14ac:dyDescent="0.2">
      <c r="A2152" s="3">
        <v>31006</v>
      </c>
      <c r="B2152" s="2">
        <v>9.7250910000000008</v>
      </c>
      <c r="C2152" s="2">
        <v>0</v>
      </c>
      <c r="D2152" s="2">
        <v>4.850581</v>
      </c>
    </row>
    <row r="2153" spans="1:4" x14ac:dyDescent="0.2">
      <c r="A2153" s="3">
        <v>31007</v>
      </c>
      <c r="B2153" s="2">
        <v>9.7510279999999998</v>
      </c>
      <c r="C2153" s="2">
        <v>0</v>
      </c>
      <c r="D2153" s="2">
        <v>4.6898210000000002</v>
      </c>
    </row>
    <row r="2154" spans="1:4" x14ac:dyDescent="0.2">
      <c r="A2154" s="3">
        <v>31008</v>
      </c>
      <c r="B2154" s="2">
        <v>9.3669799999999999</v>
      </c>
      <c r="C2154" s="2">
        <v>0</v>
      </c>
      <c r="D2154" s="2">
        <v>4.5317980000000002</v>
      </c>
    </row>
    <row r="2155" spans="1:4" x14ac:dyDescent="0.2">
      <c r="A2155" s="3">
        <v>31009</v>
      </c>
      <c r="B2155" s="2">
        <v>8.9928399999999993</v>
      </c>
      <c r="C2155" s="2">
        <v>0</v>
      </c>
      <c r="D2155" s="2">
        <v>4.3765879999999999</v>
      </c>
    </row>
    <row r="2156" spans="1:4" x14ac:dyDescent="0.2">
      <c r="A2156" s="3">
        <v>31010</v>
      </c>
      <c r="B2156" s="2">
        <v>8.4558309999999999</v>
      </c>
      <c r="C2156" s="2">
        <v>0</v>
      </c>
      <c r="D2156" s="2">
        <v>4.2236469999999997</v>
      </c>
    </row>
    <row r="2157" spans="1:4" x14ac:dyDescent="0.2">
      <c r="A2157" s="3">
        <v>31011</v>
      </c>
      <c r="B2157" s="2">
        <v>8.3279960000000006</v>
      </c>
      <c r="C2157" s="2">
        <v>0</v>
      </c>
      <c r="D2157" s="2">
        <v>4.0722430000000003</v>
      </c>
    </row>
    <row r="2158" spans="1:4" x14ac:dyDescent="0.2">
      <c r="A2158" s="3">
        <v>31012</v>
      </c>
      <c r="B2158" s="2">
        <v>8.1334149999999994</v>
      </c>
      <c r="C2158" s="2">
        <v>0</v>
      </c>
      <c r="D2158" s="2">
        <v>3.9147280000000002</v>
      </c>
    </row>
    <row r="2159" spans="1:4" x14ac:dyDescent="0.2">
      <c r="A2159" s="3">
        <v>31013</v>
      </c>
      <c r="B2159" s="2">
        <v>8.0643879999999992</v>
      </c>
      <c r="C2159" s="2">
        <v>0</v>
      </c>
      <c r="D2159" s="2">
        <v>3.7177509999999998</v>
      </c>
    </row>
    <row r="2160" spans="1:4" x14ac:dyDescent="0.2">
      <c r="A2160" s="3">
        <v>31014</v>
      </c>
      <c r="B2160" s="2">
        <v>8.1530290000000001</v>
      </c>
      <c r="C2160" s="2">
        <v>0</v>
      </c>
      <c r="D2160" s="2">
        <v>3.5700050000000001</v>
      </c>
    </row>
    <row r="2161" spans="1:4" x14ac:dyDescent="0.2">
      <c r="A2161" s="3">
        <v>31015</v>
      </c>
      <c r="B2161" s="2">
        <v>7.5413819999999996</v>
      </c>
      <c r="C2161" s="2">
        <v>0</v>
      </c>
      <c r="D2161" s="2">
        <v>3.423241</v>
      </c>
    </row>
    <row r="2162" spans="1:4" x14ac:dyDescent="0.2">
      <c r="A2162" s="3">
        <v>31016</v>
      </c>
      <c r="B2162" s="2">
        <v>7.6723299999999997</v>
      </c>
      <c r="C2162" s="2">
        <v>0</v>
      </c>
      <c r="D2162" s="2">
        <v>3.275649</v>
      </c>
    </row>
    <row r="2163" spans="1:4" x14ac:dyDescent="0.2">
      <c r="A2163" s="3">
        <v>31017</v>
      </c>
      <c r="B2163" s="2">
        <v>7.343432</v>
      </c>
      <c r="C2163" s="2">
        <v>0</v>
      </c>
      <c r="D2163" s="2">
        <v>3.133867</v>
      </c>
    </row>
    <row r="2164" spans="1:4" x14ac:dyDescent="0.2">
      <c r="A2164" s="3">
        <v>31018</v>
      </c>
      <c r="B2164" s="2">
        <v>5.3175309999999998</v>
      </c>
      <c r="C2164" s="2">
        <v>0</v>
      </c>
      <c r="D2164" s="2">
        <v>2.9690669999999999</v>
      </c>
    </row>
    <row r="2165" spans="1:4" x14ac:dyDescent="0.2">
      <c r="A2165" s="3">
        <v>31019</v>
      </c>
      <c r="B2165" s="2">
        <v>6.7143259999999998</v>
      </c>
      <c r="C2165" s="2">
        <v>0</v>
      </c>
      <c r="D2165" s="2">
        <v>2.8211680000000001</v>
      </c>
    </row>
    <row r="2166" spans="1:4" x14ac:dyDescent="0.2">
      <c r="A2166" s="3">
        <v>31020</v>
      </c>
      <c r="B2166" s="2">
        <v>7.1119459999999997</v>
      </c>
      <c r="C2166" s="2">
        <v>0</v>
      </c>
      <c r="D2166" s="2">
        <v>2.684704</v>
      </c>
    </row>
    <row r="2167" spans="1:4" x14ac:dyDescent="0.2">
      <c r="A2167" s="3">
        <v>31021</v>
      </c>
      <c r="B2167" s="2">
        <v>2.587812</v>
      </c>
      <c r="C2167" s="2">
        <v>0</v>
      </c>
      <c r="D2167" s="2">
        <v>2.5505529999999998</v>
      </c>
    </row>
    <row r="2168" spans="1:4" x14ac:dyDescent="0.2">
      <c r="A2168" s="3">
        <v>31022</v>
      </c>
      <c r="B2168" s="2">
        <v>6.7570069999999998</v>
      </c>
      <c r="C2168" s="2">
        <v>0</v>
      </c>
      <c r="D2168" s="2">
        <v>2.416045</v>
      </c>
    </row>
    <row r="2169" spans="1:4" x14ac:dyDescent="0.2">
      <c r="A2169" s="3">
        <v>31023</v>
      </c>
      <c r="B2169" s="2">
        <v>6.5897449999999997</v>
      </c>
      <c r="C2169" s="2">
        <v>0</v>
      </c>
      <c r="D2169" s="2">
        <v>2.284713</v>
      </c>
    </row>
    <row r="2170" spans="1:4" x14ac:dyDescent="0.2">
      <c r="A2170" s="3">
        <v>31024</v>
      </c>
      <c r="B2170" s="2">
        <v>6.5107200000000001</v>
      </c>
      <c r="C2170" s="2">
        <v>0</v>
      </c>
      <c r="D2170" s="2">
        <v>2.1498750000000002</v>
      </c>
    </row>
    <row r="2171" spans="1:4" x14ac:dyDescent="0.2">
      <c r="A2171" s="3">
        <v>31025</v>
      </c>
      <c r="B2171" s="2">
        <v>6.312214</v>
      </c>
      <c r="C2171" s="2">
        <v>0</v>
      </c>
      <c r="D2171" s="2">
        <v>2.0213939999999999</v>
      </c>
    </row>
    <row r="2172" spans="1:4" x14ac:dyDescent="0.2">
      <c r="A2172" s="3">
        <v>31026</v>
      </c>
      <c r="B2172" s="2">
        <v>6.1570410000000004</v>
      </c>
      <c r="C2172" s="2">
        <v>0</v>
      </c>
      <c r="D2172" s="2">
        <v>1.8987579999999999</v>
      </c>
    </row>
    <row r="2173" spans="1:4" x14ac:dyDescent="0.2">
      <c r="A2173" s="3">
        <v>31027</v>
      </c>
      <c r="B2173" s="2">
        <v>6.0680810000000003</v>
      </c>
      <c r="C2173" s="2">
        <v>0</v>
      </c>
      <c r="D2173" s="2">
        <v>1.7729619999999999</v>
      </c>
    </row>
    <row r="2174" spans="1:4" x14ac:dyDescent="0.2">
      <c r="A2174" s="3">
        <v>31028</v>
      </c>
      <c r="B2174" s="2">
        <v>6.1223359999999998</v>
      </c>
      <c r="C2174" s="2">
        <v>0</v>
      </c>
      <c r="D2174" s="2">
        <v>1.6299520000000001</v>
      </c>
    </row>
    <row r="2175" spans="1:4" x14ac:dyDescent="0.2">
      <c r="A2175" s="3">
        <v>31029</v>
      </c>
      <c r="B2175" s="2">
        <v>5.7664679999999997</v>
      </c>
      <c r="C2175" s="2">
        <v>0</v>
      </c>
      <c r="D2175" s="2">
        <v>1.520146</v>
      </c>
    </row>
    <row r="2176" spans="1:4" x14ac:dyDescent="0.2">
      <c r="A2176" s="3">
        <v>31030</v>
      </c>
      <c r="B2176" s="2">
        <v>6.0514840000000003</v>
      </c>
      <c r="C2176" s="2">
        <v>0</v>
      </c>
      <c r="D2176" s="2">
        <v>1.385642</v>
      </c>
    </row>
    <row r="2177" spans="1:4" x14ac:dyDescent="0.2">
      <c r="A2177" s="3">
        <v>31031</v>
      </c>
      <c r="B2177" s="2">
        <v>6.622579</v>
      </c>
      <c r="C2177" s="2">
        <v>0</v>
      </c>
      <c r="D2177" s="2">
        <v>1.2228479999999999</v>
      </c>
    </row>
    <row r="2178" spans="1:4" x14ac:dyDescent="0.2">
      <c r="A2178" s="3">
        <v>31032</v>
      </c>
      <c r="B2178" s="2">
        <v>6.4104169999999998</v>
      </c>
      <c r="C2178" s="2">
        <v>0</v>
      </c>
      <c r="D2178" s="2">
        <v>1.0642640000000001</v>
      </c>
    </row>
    <row r="2179" spans="1:4" x14ac:dyDescent="0.2">
      <c r="A2179" s="3">
        <v>31033</v>
      </c>
      <c r="B2179" s="2">
        <v>5.9427180000000002</v>
      </c>
      <c r="C2179" s="2">
        <v>0</v>
      </c>
      <c r="D2179" s="2">
        <v>0.96221699999999999</v>
      </c>
    </row>
    <row r="2180" spans="1:4" x14ac:dyDescent="0.2">
      <c r="A2180" s="3">
        <v>31034</v>
      </c>
      <c r="B2180" s="2">
        <v>5.7990440000000003</v>
      </c>
      <c r="C2180" s="2">
        <v>0</v>
      </c>
      <c r="D2180" s="2">
        <v>0.85532900000000001</v>
      </c>
    </row>
    <row r="2181" spans="1:4" x14ac:dyDescent="0.2">
      <c r="A2181" s="3">
        <v>31035</v>
      </c>
      <c r="B2181" s="2">
        <v>6.03111</v>
      </c>
      <c r="C2181" s="2">
        <v>0</v>
      </c>
      <c r="D2181" s="2">
        <v>0.75002400000000002</v>
      </c>
    </row>
    <row r="2182" spans="1:4" x14ac:dyDescent="0.2">
      <c r="A2182" s="3">
        <v>31036</v>
      </c>
      <c r="B2182" s="2">
        <v>5.7987299999999999</v>
      </c>
      <c r="C2182" s="2">
        <v>0</v>
      </c>
      <c r="D2182" s="2">
        <v>0.65127400000000002</v>
      </c>
    </row>
    <row r="2183" spans="1:4" x14ac:dyDescent="0.2">
      <c r="A2183" s="3">
        <v>31037</v>
      </c>
      <c r="B2183" s="2">
        <v>5.6941360000000003</v>
      </c>
      <c r="C2183" s="2">
        <v>0</v>
      </c>
      <c r="D2183" s="2">
        <v>0.52855200000000002</v>
      </c>
    </row>
    <row r="2184" spans="1:4" x14ac:dyDescent="0.2">
      <c r="A2184" s="3">
        <v>31038</v>
      </c>
      <c r="B2184" s="2">
        <v>6.1586420000000004</v>
      </c>
      <c r="C2184" s="2">
        <v>0</v>
      </c>
      <c r="D2184" s="2">
        <v>0.41471999999999998</v>
      </c>
    </row>
    <row r="2185" spans="1:4" x14ac:dyDescent="0.2">
      <c r="A2185" s="3">
        <v>31039</v>
      </c>
      <c r="B2185" s="2">
        <v>5.7437699999999996</v>
      </c>
      <c r="C2185" s="2">
        <v>0</v>
      </c>
      <c r="D2185" s="2">
        <v>0.32928499999999999</v>
      </c>
    </row>
    <row r="2186" spans="1:4" x14ac:dyDescent="0.2">
      <c r="A2186" s="3">
        <v>31040</v>
      </c>
      <c r="B2186" s="2">
        <v>5.8574029999999997</v>
      </c>
      <c r="C2186" s="2">
        <v>0</v>
      </c>
      <c r="D2186" s="2">
        <v>0.243335</v>
      </c>
    </row>
    <row r="2187" spans="1:4" x14ac:dyDescent="0.2">
      <c r="A2187" s="3">
        <v>31041</v>
      </c>
      <c r="B2187" s="2">
        <v>5.9015649999999997</v>
      </c>
      <c r="C2187" s="2">
        <v>0</v>
      </c>
      <c r="D2187" s="2">
        <v>0.154609</v>
      </c>
    </row>
    <row r="2188" spans="1:4" x14ac:dyDescent="0.2">
      <c r="A2188" s="3">
        <v>31042</v>
      </c>
      <c r="B2188" s="2">
        <v>5.6947650000000003</v>
      </c>
      <c r="C2188" s="2">
        <v>0</v>
      </c>
      <c r="D2188" s="2">
        <v>8.3080000000000001E-2</v>
      </c>
    </row>
    <row r="2189" spans="1:4" x14ac:dyDescent="0.2">
      <c r="A2189" s="3">
        <v>31043</v>
      </c>
      <c r="B2189" s="2">
        <v>7.1491069999999999</v>
      </c>
      <c r="C2189" s="2">
        <v>0</v>
      </c>
      <c r="D2189" s="2">
        <v>-5.9818000000000003E-2</v>
      </c>
    </row>
    <row r="2190" spans="1:4" x14ac:dyDescent="0.2">
      <c r="A2190" s="3">
        <v>31044</v>
      </c>
      <c r="B2190" s="2">
        <v>8.1070170000000008</v>
      </c>
      <c r="C2190" s="2">
        <v>0</v>
      </c>
      <c r="D2190" s="2">
        <v>-0.29877999999999999</v>
      </c>
    </row>
    <row r="2191" spans="1:4" x14ac:dyDescent="0.2">
      <c r="A2191" s="3">
        <v>31045</v>
      </c>
      <c r="B2191" s="2">
        <v>7.9294659999999997</v>
      </c>
      <c r="C2191" s="2">
        <v>0</v>
      </c>
      <c r="D2191" s="2">
        <v>-0.39498499999999998</v>
      </c>
    </row>
    <row r="2192" spans="1:4" x14ac:dyDescent="0.2">
      <c r="A2192" s="3">
        <v>31046</v>
      </c>
      <c r="B2192" s="2">
        <v>7.8192880000000002</v>
      </c>
      <c r="C2192" s="2">
        <v>0</v>
      </c>
      <c r="D2192" s="2">
        <v>-0.46343600000000001</v>
      </c>
    </row>
    <row r="2193" spans="1:4" x14ac:dyDescent="0.2">
      <c r="A2193" s="3">
        <v>31047</v>
      </c>
      <c r="B2193" s="2">
        <v>5.4798910000000003</v>
      </c>
      <c r="C2193" s="2">
        <v>0</v>
      </c>
      <c r="D2193" s="2">
        <v>-0.53598299999999999</v>
      </c>
    </row>
    <row r="2194" spans="1:4" x14ac:dyDescent="0.2">
      <c r="A2194" s="3">
        <v>31048</v>
      </c>
      <c r="B2194" s="2">
        <v>7.0054629999999998</v>
      </c>
      <c r="C2194" s="2">
        <v>0</v>
      </c>
      <c r="D2194" s="2">
        <v>-0.615124</v>
      </c>
    </row>
    <row r="2195" spans="1:4" x14ac:dyDescent="0.2">
      <c r="A2195" s="3">
        <v>31049</v>
      </c>
      <c r="B2195" s="2">
        <v>7.1408300000000002</v>
      </c>
      <c r="C2195" s="2">
        <v>0</v>
      </c>
      <c r="D2195" s="2">
        <v>-0.678643</v>
      </c>
    </row>
    <row r="2196" spans="1:4" x14ac:dyDescent="0.2">
      <c r="A2196" s="3">
        <v>31050</v>
      </c>
      <c r="B2196" s="2">
        <v>7.2023200000000003</v>
      </c>
      <c r="C2196" s="2">
        <v>0</v>
      </c>
      <c r="D2196" s="2">
        <v>-0.73472199999999999</v>
      </c>
    </row>
    <row r="2197" spans="1:4" x14ac:dyDescent="0.2">
      <c r="A2197" s="3">
        <v>31051</v>
      </c>
      <c r="B2197" s="2">
        <v>7.1996180000000001</v>
      </c>
      <c r="C2197" s="2">
        <v>0</v>
      </c>
      <c r="D2197" s="2">
        <v>-0.78687499999999999</v>
      </c>
    </row>
    <row r="2198" spans="1:4" x14ac:dyDescent="0.2">
      <c r="A2198" s="3">
        <v>31052</v>
      </c>
      <c r="B2198" s="2">
        <v>7.1540299999999997</v>
      </c>
      <c r="C2198" s="2">
        <v>0</v>
      </c>
      <c r="D2198" s="2">
        <v>-0.83517200000000003</v>
      </c>
    </row>
    <row r="2199" spans="1:4" x14ac:dyDescent="0.2">
      <c r="A2199" s="3">
        <v>31053</v>
      </c>
      <c r="B2199" s="2">
        <v>7.0800099999999997</v>
      </c>
      <c r="C2199" s="2">
        <v>0</v>
      </c>
      <c r="D2199" s="2">
        <v>-0.87875599999999998</v>
      </c>
    </row>
    <row r="2200" spans="1:4" x14ac:dyDescent="0.2">
      <c r="A2200" s="3">
        <v>31054</v>
      </c>
      <c r="B2200" s="2">
        <v>6.9812279999999998</v>
      </c>
      <c r="C2200" s="2">
        <v>0</v>
      </c>
      <c r="D2200" s="2">
        <v>-0.91702499999999998</v>
      </c>
    </row>
    <row r="2201" spans="1:4" x14ac:dyDescent="0.2">
      <c r="A2201" s="3">
        <v>31055</v>
      </c>
      <c r="B2201" s="2">
        <v>6.8825250000000002</v>
      </c>
      <c r="C2201" s="2">
        <v>0</v>
      </c>
      <c r="D2201" s="2">
        <v>-0.94973399999999997</v>
      </c>
    </row>
    <row r="2202" spans="1:4" x14ac:dyDescent="0.2">
      <c r="A2202" s="3">
        <v>31056</v>
      </c>
      <c r="B2202" s="2">
        <v>6.8819910000000002</v>
      </c>
      <c r="C2202" s="2">
        <v>0</v>
      </c>
      <c r="D2202" s="2">
        <v>-0.97540300000000002</v>
      </c>
    </row>
    <row r="2203" spans="1:4" x14ac:dyDescent="0.2">
      <c r="A2203" s="3">
        <v>31057</v>
      </c>
      <c r="B2203" s="2">
        <v>3.7281659999999999</v>
      </c>
      <c r="C2203" s="2">
        <v>0</v>
      </c>
      <c r="D2203" s="2">
        <v>-0.99936700000000001</v>
      </c>
    </row>
    <row r="2204" spans="1:4" x14ac:dyDescent="0.2">
      <c r="A2204" s="3">
        <v>31058</v>
      </c>
      <c r="B2204" s="2">
        <v>6.8937670000000004</v>
      </c>
      <c r="C2204" s="2">
        <v>0</v>
      </c>
      <c r="D2204" s="2">
        <v>-1.017028</v>
      </c>
    </row>
    <row r="2205" spans="1:4" x14ac:dyDescent="0.2">
      <c r="A2205" s="3">
        <v>31059</v>
      </c>
      <c r="B2205" s="2">
        <v>6.5001600000000002</v>
      </c>
      <c r="C2205" s="2">
        <v>0</v>
      </c>
      <c r="D2205" s="2">
        <v>-1.029603</v>
      </c>
    </row>
    <row r="2206" spans="1:4" x14ac:dyDescent="0.2">
      <c r="A2206" s="3">
        <v>31060</v>
      </c>
      <c r="B2206" s="2">
        <v>2.7340879999999999</v>
      </c>
      <c r="C2206" s="2">
        <v>0</v>
      </c>
      <c r="D2206" s="2">
        <v>-1.037247</v>
      </c>
    </row>
    <row r="2207" spans="1:4" x14ac:dyDescent="0.2">
      <c r="A2207" s="3">
        <v>31061</v>
      </c>
      <c r="B2207" s="2">
        <v>6.4646749999999997</v>
      </c>
      <c r="C2207" s="2">
        <v>0</v>
      </c>
      <c r="D2207" s="2">
        <v>-1.0408090000000001</v>
      </c>
    </row>
    <row r="2208" spans="1:4" x14ac:dyDescent="0.2">
      <c r="A2208" s="3">
        <v>31062</v>
      </c>
      <c r="B2208" s="2">
        <v>6.2725010000000001</v>
      </c>
      <c r="C2208" s="2">
        <v>0</v>
      </c>
      <c r="D2208" s="2">
        <v>-1.0388459999999999</v>
      </c>
    </row>
    <row r="2209" spans="1:4" x14ac:dyDescent="0.2">
      <c r="A2209" s="3">
        <v>31063</v>
      </c>
      <c r="B2209" s="2">
        <v>6.0579710000000002</v>
      </c>
      <c r="C2209" s="2">
        <v>0</v>
      </c>
      <c r="D2209" s="2">
        <v>-1.030764</v>
      </c>
    </row>
    <row r="2210" spans="1:4" x14ac:dyDescent="0.2">
      <c r="A2210" s="3">
        <v>31064</v>
      </c>
      <c r="B2210" s="2">
        <v>6.0584509999999998</v>
      </c>
      <c r="C2210" s="2">
        <v>0</v>
      </c>
      <c r="D2210" s="2">
        <v>-1.0245919999999999</v>
      </c>
    </row>
    <row r="2211" spans="1:4" x14ac:dyDescent="0.2">
      <c r="A2211" s="3">
        <v>31065</v>
      </c>
      <c r="B2211" s="2">
        <v>6.0833950000000003</v>
      </c>
      <c r="C2211" s="2">
        <v>0</v>
      </c>
      <c r="D2211" s="2">
        <v>-1.014548</v>
      </c>
    </row>
    <row r="2212" spans="1:4" x14ac:dyDescent="0.2">
      <c r="A2212" s="3">
        <v>31066</v>
      </c>
      <c r="B2212" s="2">
        <v>5.945748</v>
      </c>
      <c r="C2212" s="2">
        <v>0</v>
      </c>
      <c r="D2212" s="2">
        <v>-0.99876699999999996</v>
      </c>
    </row>
    <row r="2213" spans="1:4" x14ac:dyDescent="0.2">
      <c r="A2213" s="3">
        <v>31067</v>
      </c>
      <c r="B2213" s="2">
        <v>5.8247039999999997</v>
      </c>
      <c r="C2213" s="2">
        <v>0</v>
      </c>
      <c r="D2213" s="2">
        <v>-0.97938700000000001</v>
      </c>
    </row>
    <row r="2214" spans="1:4" x14ac:dyDescent="0.2">
      <c r="A2214" s="3">
        <v>31068</v>
      </c>
      <c r="B2214" s="2">
        <v>5.7245410000000003</v>
      </c>
      <c r="C2214" s="2">
        <v>0</v>
      </c>
      <c r="D2214" s="2">
        <v>-0.95649499999999998</v>
      </c>
    </row>
    <row r="2215" spans="1:4" x14ac:dyDescent="0.2">
      <c r="A2215" s="3">
        <v>31069</v>
      </c>
      <c r="B2215" s="2">
        <v>5.6106369999999997</v>
      </c>
      <c r="C2215" s="2">
        <v>0</v>
      </c>
      <c r="D2215" s="2">
        <v>-0.92966800000000005</v>
      </c>
    </row>
    <row r="2216" spans="1:4" x14ac:dyDescent="0.2">
      <c r="A2216" s="3">
        <v>31070</v>
      </c>
      <c r="B2216" s="2">
        <v>5.4312279999999999</v>
      </c>
      <c r="C2216" s="2">
        <v>0</v>
      </c>
      <c r="D2216" s="2">
        <v>-0.89765499999999998</v>
      </c>
    </row>
    <row r="2217" spans="1:4" x14ac:dyDescent="0.2">
      <c r="A2217" s="3">
        <v>31071</v>
      </c>
      <c r="B2217" s="2">
        <v>5.2769190000000004</v>
      </c>
      <c r="C2217" s="2">
        <v>0</v>
      </c>
      <c r="D2217" s="2">
        <v>-0.86155599999999999</v>
      </c>
    </row>
    <row r="2218" spans="1:4" x14ac:dyDescent="0.2">
      <c r="A2218" s="3">
        <v>31072</v>
      </c>
      <c r="B2218" s="2">
        <v>5.3795469999999996</v>
      </c>
      <c r="C2218" s="2">
        <v>0</v>
      </c>
      <c r="D2218" s="2">
        <v>-0.82934399999999997</v>
      </c>
    </row>
    <row r="2219" spans="1:4" x14ac:dyDescent="0.2">
      <c r="A2219" s="3">
        <v>31073</v>
      </c>
      <c r="B2219" s="2">
        <v>5.2791540000000001</v>
      </c>
      <c r="C2219" s="2">
        <v>0</v>
      </c>
      <c r="D2219" s="2">
        <v>-0.78966999999999998</v>
      </c>
    </row>
    <row r="2220" spans="1:4" x14ac:dyDescent="0.2">
      <c r="A2220" s="3">
        <v>31074</v>
      </c>
      <c r="B2220" s="2">
        <v>5.1970520000000002</v>
      </c>
      <c r="C2220" s="2">
        <v>0</v>
      </c>
      <c r="D2220" s="2">
        <v>-0.74663800000000002</v>
      </c>
    </row>
    <row r="2221" spans="1:4" x14ac:dyDescent="0.2">
      <c r="A2221" s="3">
        <v>31075</v>
      </c>
      <c r="B2221" s="2">
        <v>5.0880999999999998</v>
      </c>
      <c r="C2221" s="2">
        <v>0</v>
      </c>
      <c r="D2221" s="2">
        <v>-0.69926100000000002</v>
      </c>
    </row>
    <row r="2222" spans="1:4" x14ac:dyDescent="0.2">
      <c r="A2222" s="3">
        <v>31076</v>
      </c>
      <c r="B2222" s="2">
        <v>4.9802119999999999</v>
      </c>
      <c r="C2222" s="2">
        <v>0</v>
      </c>
      <c r="D2222" s="2">
        <v>-0.64852500000000002</v>
      </c>
    </row>
    <row r="2223" spans="1:4" x14ac:dyDescent="0.2">
      <c r="A2223" s="3">
        <v>31077</v>
      </c>
      <c r="B2223" s="2">
        <v>4.9290099999999999</v>
      </c>
      <c r="C2223" s="2">
        <v>0</v>
      </c>
      <c r="D2223" s="2">
        <v>-0.59620099999999998</v>
      </c>
    </row>
    <row r="2224" spans="1:4" x14ac:dyDescent="0.2">
      <c r="A2224" s="3">
        <v>31078</v>
      </c>
      <c r="B2224" s="2">
        <v>4.8671920000000002</v>
      </c>
      <c r="C2224" s="2">
        <v>0</v>
      </c>
      <c r="D2224" s="2">
        <v>-0.54058300000000004</v>
      </c>
    </row>
    <row r="2225" spans="1:4" x14ac:dyDescent="0.2">
      <c r="A2225" s="3">
        <v>31079</v>
      </c>
      <c r="B2225" s="2">
        <v>2.543113</v>
      </c>
      <c r="C2225" s="2">
        <v>0</v>
      </c>
      <c r="D2225" s="2">
        <v>-0.48146800000000001</v>
      </c>
    </row>
    <row r="2226" spans="1:4" x14ac:dyDescent="0.2">
      <c r="A2226" s="3">
        <v>31080</v>
      </c>
      <c r="B2226" s="2">
        <v>2.4152659999999999</v>
      </c>
      <c r="C2226" s="2">
        <v>0</v>
      </c>
      <c r="D2226" s="2">
        <v>-0.41903000000000001</v>
      </c>
    </row>
    <row r="2227" spans="1:4" x14ac:dyDescent="0.2">
      <c r="A2227" s="3">
        <v>31081</v>
      </c>
      <c r="B2227" s="2">
        <v>3.8202509999999998</v>
      </c>
      <c r="C2227" s="2">
        <v>0</v>
      </c>
      <c r="D2227" s="2">
        <v>-0.35338999999999998</v>
      </c>
    </row>
    <row r="2228" spans="1:4" x14ac:dyDescent="0.2">
      <c r="A2228" s="3">
        <v>31082</v>
      </c>
      <c r="B2228" s="2">
        <v>3.7820459999999998</v>
      </c>
      <c r="C2228" s="2">
        <v>0</v>
      </c>
      <c r="D2228" s="2">
        <v>-0.28138299999999999</v>
      </c>
    </row>
    <row r="2229" spans="1:4" x14ac:dyDescent="0.2">
      <c r="A2229" s="3">
        <v>31083</v>
      </c>
      <c r="B2229" s="2">
        <v>3.7101479999999998</v>
      </c>
      <c r="C2229" s="2">
        <v>0</v>
      </c>
      <c r="D2229" s="2">
        <v>-0.21124799999999999</v>
      </c>
    </row>
    <row r="2230" spans="1:4" x14ac:dyDescent="0.2">
      <c r="A2230" s="3">
        <v>31084</v>
      </c>
      <c r="B2230" s="2">
        <v>3.561077</v>
      </c>
      <c r="C2230" s="2">
        <v>0</v>
      </c>
      <c r="D2230" s="2">
        <v>-0.13832</v>
      </c>
    </row>
    <row r="2231" spans="1:4" x14ac:dyDescent="0.2">
      <c r="A2231" s="3">
        <v>31085</v>
      </c>
      <c r="B2231" s="2">
        <v>1.9035310000000001</v>
      </c>
      <c r="C2231" s="2">
        <v>0</v>
      </c>
      <c r="D2231" s="2">
        <v>-5.9727000000000002E-2</v>
      </c>
    </row>
    <row r="2232" spans="1:4" x14ac:dyDescent="0.2">
      <c r="A2232" s="3">
        <v>31086</v>
      </c>
      <c r="B2232" s="2">
        <v>4.4281579999999998</v>
      </c>
      <c r="C2232" s="2">
        <v>0</v>
      </c>
      <c r="D2232" s="2">
        <v>2.2072000000000001E-2</v>
      </c>
    </row>
    <row r="2233" spans="1:4" x14ac:dyDescent="0.2">
      <c r="A2233" s="3">
        <v>31087</v>
      </c>
      <c r="B2233" s="2">
        <v>4.2471810000000003</v>
      </c>
      <c r="C2233" s="2">
        <v>0</v>
      </c>
      <c r="D2233" s="2">
        <v>0.111926</v>
      </c>
    </row>
    <row r="2234" spans="1:4" x14ac:dyDescent="0.2">
      <c r="A2234" s="3">
        <v>31088</v>
      </c>
      <c r="B2234" s="2">
        <v>1.949122</v>
      </c>
      <c r="C2234" s="2">
        <v>0</v>
      </c>
      <c r="D2234" s="2">
        <v>0.20497099999999999</v>
      </c>
    </row>
    <row r="2235" spans="1:4" x14ac:dyDescent="0.2">
      <c r="A2235" s="3">
        <v>31089</v>
      </c>
      <c r="B2235" s="2">
        <v>3.3016909999999999</v>
      </c>
      <c r="C2235" s="2">
        <v>0</v>
      </c>
      <c r="D2235" s="2">
        <v>0.286022</v>
      </c>
    </row>
    <row r="2236" spans="1:4" x14ac:dyDescent="0.2">
      <c r="A2236" s="3">
        <v>31090</v>
      </c>
      <c r="B2236" s="2">
        <v>1.6281000000000001</v>
      </c>
      <c r="C2236" s="2">
        <v>0</v>
      </c>
      <c r="D2236" s="2">
        <v>0.37856000000000001</v>
      </c>
    </row>
    <row r="2237" spans="1:4" x14ac:dyDescent="0.2">
      <c r="A2237" s="3">
        <v>31091</v>
      </c>
      <c r="B2237" s="2">
        <v>4.2917240000000003</v>
      </c>
      <c r="C2237" s="2">
        <v>0</v>
      </c>
      <c r="D2237" s="2">
        <v>0.47646699999999997</v>
      </c>
    </row>
    <row r="2238" spans="1:4" x14ac:dyDescent="0.2">
      <c r="A2238" s="3">
        <v>31092</v>
      </c>
      <c r="B2238" s="2">
        <v>1.385999</v>
      </c>
      <c r="C2238" s="2">
        <v>0</v>
      </c>
      <c r="D2238" s="2">
        <v>0.57725800000000005</v>
      </c>
    </row>
    <row r="2239" spans="1:4" x14ac:dyDescent="0.2">
      <c r="A2239" s="3">
        <v>31093</v>
      </c>
      <c r="B2239" s="2">
        <v>2.807963</v>
      </c>
      <c r="C2239" s="2">
        <v>0</v>
      </c>
      <c r="D2239" s="2">
        <v>0.68110499999999996</v>
      </c>
    </row>
    <row r="2240" spans="1:4" x14ac:dyDescent="0.2">
      <c r="A2240" s="3">
        <v>31094</v>
      </c>
      <c r="B2240" s="2">
        <v>2.6921379999999999</v>
      </c>
      <c r="C2240" s="2">
        <v>0</v>
      </c>
      <c r="D2240" s="2">
        <v>0.78762900000000002</v>
      </c>
    </row>
    <row r="2241" spans="1:4" x14ac:dyDescent="0.2">
      <c r="A2241" s="3">
        <v>31095</v>
      </c>
      <c r="B2241" s="2">
        <v>1.3427690000000001</v>
      </c>
      <c r="C2241" s="2">
        <v>0</v>
      </c>
      <c r="D2241" s="2">
        <v>0.89792499999999997</v>
      </c>
    </row>
    <row r="2242" spans="1:4" x14ac:dyDescent="0.2">
      <c r="A2242" s="3">
        <v>31096</v>
      </c>
      <c r="B2242" s="2">
        <v>3.986758</v>
      </c>
      <c r="C2242" s="2">
        <v>0</v>
      </c>
      <c r="D2242" s="2">
        <v>1.0118609999999999</v>
      </c>
    </row>
    <row r="2243" spans="1:4" x14ac:dyDescent="0.2">
      <c r="A2243" s="3">
        <v>31097</v>
      </c>
      <c r="B2243" s="2">
        <v>3.9803519999999999</v>
      </c>
      <c r="C2243" s="2">
        <v>0</v>
      </c>
      <c r="D2243" s="2">
        <v>1.130274</v>
      </c>
    </row>
    <row r="2244" spans="1:4" x14ac:dyDescent="0.2">
      <c r="A2244" s="3">
        <v>31098</v>
      </c>
      <c r="B2244" s="2">
        <v>4.6095480000000002</v>
      </c>
      <c r="C2244" s="2">
        <v>0</v>
      </c>
      <c r="D2244" s="2">
        <v>1.2046889999999999</v>
      </c>
    </row>
    <row r="2245" spans="1:4" x14ac:dyDescent="0.2">
      <c r="A2245" s="3">
        <v>31099</v>
      </c>
      <c r="B2245" s="2">
        <v>6.6896100000000001</v>
      </c>
      <c r="C2245" s="2">
        <v>0</v>
      </c>
      <c r="D2245" s="2">
        <v>1.0168219999999999</v>
      </c>
    </row>
    <row r="2246" spans="1:4" x14ac:dyDescent="0.2">
      <c r="A2246" s="3">
        <v>31100</v>
      </c>
      <c r="B2246" s="2">
        <v>8.2256750000000007</v>
      </c>
      <c r="C2246" s="2">
        <v>0</v>
      </c>
      <c r="D2246" s="2">
        <v>1.0014400000000001</v>
      </c>
    </row>
    <row r="2247" spans="1:4" x14ac:dyDescent="0.2">
      <c r="A2247" s="3">
        <v>31101</v>
      </c>
      <c r="B2247" s="2">
        <v>9.0679280000000002</v>
      </c>
      <c r="C2247" s="2">
        <v>0</v>
      </c>
      <c r="D2247" s="2">
        <v>0.97496000000000005</v>
      </c>
    </row>
    <row r="2248" spans="1:4" x14ac:dyDescent="0.2">
      <c r="A2248" s="3">
        <v>31102</v>
      </c>
      <c r="B2248" s="2">
        <v>9.7797009999999993</v>
      </c>
      <c r="C2248" s="2">
        <v>0</v>
      </c>
      <c r="D2248" s="2">
        <v>1.045415</v>
      </c>
    </row>
    <row r="2249" spans="1:4" x14ac:dyDescent="0.2">
      <c r="A2249" s="3">
        <v>31103</v>
      </c>
      <c r="B2249" s="2">
        <v>10.253716000000001</v>
      </c>
      <c r="C2249" s="2">
        <v>0</v>
      </c>
      <c r="D2249" s="2">
        <v>1.1340250000000001</v>
      </c>
    </row>
    <row r="2250" spans="1:4" x14ac:dyDescent="0.2">
      <c r="A2250" s="3">
        <v>31104</v>
      </c>
      <c r="B2250" s="2">
        <v>10.510586999999999</v>
      </c>
      <c r="C2250" s="2">
        <v>0</v>
      </c>
      <c r="D2250" s="2">
        <v>1.2382230000000001</v>
      </c>
    </row>
    <row r="2251" spans="1:4" x14ac:dyDescent="0.2">
      <c r="A2251" s="3">
        <v>31105</v>
      </c>
      <c r="B2251" s="2">
        <v>10.652582000000001</v>
      </c>
      <c r="C2251" s="2">
        <v>0</v>
      </c>
      <c r="D2251" s="2">
        <v>1.3521829999999999</v>
      </c>
    </row>
    <row r="2252" spans="1:4" x14ac:dyDescent="0.2">
      <c r="A2252" s="3">
        <v>31106</v>
      </c>
      <c r="B2252" s="2">
        <v>10.828713</v>
      </c>
      <c r="C2252" s="2">
        <v>0</v>
      </c>
      <c r="D2252" s="2">
        <v>1.4681690000000001</v>
      </c>
    </row>
    <row r="2253" spans="1:4" x14ac:dyDescent="0.2">
      <c r="A2253" s="3">
        <v>31107</v>
      </c>
      <c r="B2253" s="2">
        <v>10.990104000000001</v>
      </c>
      <c r="C2253" s="2">
        <v>0</v>
      </c>
      <c r="D2253" s="2">
        <v>1.5904149999999999</v>
      </c>
    </row>
    <row r="2254" spans="1:4" x14ac:dyDescent="0.2">
      <c r="A2254" s="3">
        <v>31108</v>
      </c>
      <c r="B2254" s="2">
        <v>11.031779</v>
      </c>
      <c r="C2254" s="2">
        <v>0</v>
      </c>
      <c r="D2254" s="2">
        <v>1.724426</v>
      </c>
    </row>
    <row r="2255" spans="1:4" x14ac:dyDescent="0.2">
      <c r="A2255" s="3">
        <v>31109</v>
      </c>
      <c r="B2255" s="2">
        <v>8.4818479999999994</v>
      </c>
      <c r="C2255" s="2">
        <v>0</v>
      </c>
      <c r="D2255" s="2">
        <v>1.87147</v>
      </c>
    </row>
    <row r="2256" spans="1:4" x14ac:dyDescent="0.2">
      <c r="A2256" s="3">
        <v>31110</v>
      </c>
      <c r="B2256" s="2">
        <v>8.3078789999999998</v>
      </c>
      <c r="C2256" s="2">
        <v>0</v>
      </c>
      <c r="D2256" s="2">
        <v>2.0178400000000001</v>
      </c>
    </row>
    <row r="2257" spans="1:4" x14ac:dyDescent="0.2">
      <c r="A2257" s="3">
        <v>31111</v>
      </c>
      <c r="B2257" s="2">
        <v>6.7311730000000001</v>
      </c>
      <c r="C2257" s="2">
        <v>0</v>
      </c>
      <c r="D2257" s="2">
        <v>2.180895</v>
      </c>
    </row>
    <row r="2258" spans="1:4" x14ac:dyDescent="0.2">
      <c r="A2258" s="3">
        <v>31112</v>
      </c>
      <c r="B2258" s="2">
        <v>10.087194</v>
      </c>
      <c r="C2258" s="2">
        <v>0</v>
      </c>
      <c r="D2258" s="2">
        <v>2.3538329999999998</v>
      </c>
    </row>
    <row r="2259" spans="1:4" x14ac:dyDescent="0.2">
      <c r="A2259" s="3">
        <v>31113</v>
      </c>
      <c r="B2259" s="2">
        <v>12.327712</v>
      </c>
      <c r="C2259" s="2">
        <v>0</v>
      </c>
      <c r="D2259" s="2">
        <v>2.485798</v>
      </c>
    </row>
    <row r="2260" spans="1:4" x14ac:dyDescent="0.2">
      <c r="A2260" s="3">
        <v>31114</v>
      </c>
      <c r="B2260" s="2">
        <v>11.866129000000001</v>
      </c>
      <c r="C2260" s="2">
        <v>0</v>
      </c>
      <c r="D2260" s="2">
        <v>2.646223</v>
      </c>
    </row>
    <row r="2261" spans="1:4" x14ac:dyDescent="0.2">
      <c r="A2261" s="3">
        <v>31115</v>
      </c>
      <c r="B2261" s="2">
        <v>11.523614</v>
      </c>
      <c r="C2261" s="2">
        <v>0</v>
      </c>
      <c r="D2261" s="2">
        <v>2.8352400000000002</v>
      </c>
    </row>
    <row r="2262" spans="1:4" x14ac:dyDescent="0.2">
      <c r="A2262" s="3">
        <v>31116</v>
      </c>
      <c r="B2262" s="2">
        <v>11.297044</v>
      </c>
      <c r="C2262" s="2">
        <v>0</v>
      </c>
      <c r="D2262" s="2">
        <v>3.0222009999999999</v>
      </c>
    </row>
    <row r="2263" spans="1:4" x14ac:dyDescent="0.2">
      <c r="A2263" s="3">
        <v>31117</v>
      </c>
      <c r="B2263" s="2">
        <v>11.175753</v>
      </c>
      <c r="C2263" s="2">
        <v>0</v>
      </c>
      <c r="D2263" s="2">
        <v>3.2056559999999998</v>
      </c>
    </row>
    <row r="2264" spans="1:4" x14ac:dyDescent="0.2">
      <c r="A2264" s="3">
        <v>31118</v>
      </c>
      <c r="B2264" s="2">
        <v>10.51099</v>
      </c>
      <c r="C2264" s="2">
        <v>0</v>
      </c>
      <c r="D2264" s="2">
        <v>3.3967960000000001</v>
      </c>
    </row>
    <row r="2265" spans="1:4" x14ac:dyDescent="0.2">
      <c r="A2265" s="3">
        <v>31119</v>
      </c>
      <c r="B2265" s="2">
        <v>9.1582489999999996</v>
      </c>
      <c r="C2265" s="2">
        <v>0</v>
      </c>
      <c r="D2265" s="2">
        <v>3.5936509999999999</v>
      </c>
    </row>
    <row r="2266" spans="1:4" x14ac:dyDescent="0.2">
      <c r="A2266" s="3">
        <v>31120</v>
      </c>
      <c r="B2266" s="2">
        <v>7.6113520000000001</v>
      </c>
      <c r="C2266" s="2">
        <v>0</v>
      </c>
      <c r="D2266" s="2">
        <v>3.7936920000000001</v>
      </c>
    </row>
    <row r="2267" spans="1:4" x14ac:dyDescent="0.2">
      <c r="A2267" s="3">
        <v>31121</v>
      </c>
      <c r="B2267" s="2">
        <v>7.5386300000000004</v>
      </c>
      <c r="C2267" s="2">
        <v>0</v>
      </c>
      <c r="D2267" s="2">
        <v>3.996102</v>
      </c>
    </row>
    <row r="2268" spans="1:4" x14ac:dyDescent="0.2">
      <c r="A2268" s="3">
        <v>31122</v>
      </c>
      <c r="B2268" s="2">
        <v>7.4013439999999999</v>
      </c>
      <c r="C2268" s="2">
        <v>0</v>
      </c>
      <c r="D2268" s="2">
        <v>4.2011399999999997</v>
      </c>
    </row>
    <row r="2269" spans="1:4" x14ac:dyDescent="0.2">
      <c r="A2269" s="3">
        <v>31123</v>
      </c>
      <c r="B2269" s="2">
        <v>7.2949700000000002</v>
      </c>
      <c r="C2269" s="2">
        <v>0</v>
      </c>
      <c r="D2269" s="2">
        <v>4.4093809999999998</v>
      </c>
    </row>
    <row r="2270" spans="1:4" x14ac:dyDescent="0.2">
      <c r="A2270" s="3">
        <v>31124</v>
      </c>
      <c r="B2270" s="2">
        <v>8.6486090000000004</v>
      </c>
      <c r="C2270" s="2">
        <v>0</v>
      </c>
      <c r="D2270" s="2">
        <v>4.6204000000000001</v>
      </c>
    </row>
    <row r="2271" spans="1:4" x14ac:dyDescent="0.2">
      <c r="A2271" s="3">
        <v>31125</v>
      </c>
      <c r="B2271" s="2">
        <v>5.3561300000000003</v>
      </c>
      <c r="C2271" s="2">
        <v>0</v>
      </c>
      <c r="D2271" s="2">
        <v>4.8350239999999998</v>
      </c>
    </row>
    <row r="2272" spans="1:4" x14ac:dyDescent="0.2">
      <c r="A2272" s="3">
        <v>31126</v>
      </c>
      <c r="B2272" s="2">
        <v>8.2116959999999999</v>
      </c>
      <c r="C2272" s="2">
        <v>0</v>
      </c>
      <c r="D2272" s="2">
        <v>5.0531139999999999</v>
      </c>
    </row>
    <row r="2273" spans="1:4" x14ac:dyDescent="0.2">
      <c r="A2273" s="3">
        <v>31127</v>
      </c>
      <c r="B2273" s="2">
        <v>6.4643459999999999</v>
      </c>
      <c r="C2273" s="2">
        <v>0</v>
      </c>
      <c r="D2273" s="2">
        <v>5.2731750000000002</v>
      </c>
    </row>
    <row r="2274" spans="1:4" x14ac:dyDescent="0.2">
      <c r="A2274" s="3">
        <v>31128</v>
      </c>
      <c r="B2274" s="2">
        <v>8.2770449999999993</v>
      </c>
      <c r="C2274" s="2">
        <v>0</v>
      </c>
      <c r="D2274" s="2">
        <v>5.4942089999999997</v>
      </c>
    </row>
    <row r="2275" spans="1:4" x14ac:dyDescent="0.2">
      <c r="A2275" s="3">
        <v>31129</v>
      </c>
      <c r="B2275" s="2">
        <v>4.7835890000000001</v>
      </c>
      <c r="C2275" s="2">
        <v>0</v>
      </c>
      <c r="D2275" s="2">
        <v>5.6891829999999999</v>
      </c>
    </row>
    <row r="2276" spans="1:4" x14ac:dyDescent="0.2">
      <c r="A2276" s="3">
        <v>31130</v>
      </c>
      <c r="B2276" s="2">
        <v>4.8437580000000002</v>
      </c>
      <c r="C2276" s="2">
        <v>0</v>
      </c>
      <c r="D2276" s="2">
        <v>5.8958060000000003</v>
      </c>
    </row>
    <row r="2277" spans="1:4" x14ac:dyDescent="0.2">
      <c r="A2277" s="3">
        <v>31131</v>
      </c>
      <c r="B2277" s="2">
        <v>8.1502009999999991</v>
      </c>
      <c r="C2277" s="2">
        <v>0</v>
      </c>
      <c r="D2277" s="2">
        <v>6.1218190000000003</v>
      </c>
    </row>
    <row r="2278" spans="1:4" x14ac:dyDescent="0.2">
      <c r="A2278" s="3">
        <v>31132</v>
      </c>
      <c r="B2278" s="2">
        <v>7.9167940000000003</v>
      </c>
      <c r="C2278" s="2">
        <v>0</v>
      </c>
      <c r="D2278" s="2">
        <v>6.3486469999999997</v>
      </c>
    </row>
    <row r="2279" spans="1:4" x14ac:dyDescent="0.2">
      <c r="A2279" s="3">
        <v>31133</v>
      </c>
      <c r="B2279" s="2">
        <v>8.0920989999999993</v>
      </c>
      <c r="C2279" s="2">
        <v>0</v>
      </c>
      <c r="D2279" s="2">
        <v>6.5465580000000001</v>
      </c>
    </row>
    <row r="2280" spans="1:4" x14ac:dyDescent="0.2">
      <c r="A2280" s="3">
        <v>31134</v>
      </c>
      <c r="B2280" s="2">
        <v>7.4042180000000002</v>
      </c>
      <c r="C2280" s="2">
        <v>0</v>
      </c>
      <c r="D2280" s="2">
        <v>6.7246100000000002</v>
      </c>
    </row>
    <row r="2281" spans="1:4" x14ac:dyDescent="0.2">
      <c r="A2281" s="3">
        <v>31135</v>
      </c>
      <c r="B2281" s="2">
        <v>8.2749269999999999</v>
      </c>
      <c r="C2281" s="2">
        <v>0</v>
      </c>
      <c r="D2281" s="2">
        <v>6.9494670000000003</v>
      </c>
    </row>
    <row r="2282" spans="1:4" x14ac:dyDescent="0.2">
      <c r="A2282" s="3">
        <v>31136</v>
      </c>
      <c r="B2282" s="2">
        <v>7.9796870000000002</v>
      </c>
      <c r="C2282" s="2">
        <v>0</v>
      </c>
      <c r="D2282" s="2">
        <v>7.1730260000000001</v>
      </c>
    </row>
    <row r="2283" spans="1:4" x14ac:dyDescent="0.2">
      <c r="A2283" s="3">
        <v>31137</v>
      </c>
      <c r="B2283" s="2">
        <v>6.0557470000000002</v>
      </c>
      <c r="C2283" s="2">
        <v>0</v>
      </c>
      <c r="D2283" s="2">
        <v>7.3465819999999997</v>
      </c>
    </row>
    <row r="2284" spans="1:4" x14ac:dyDescent="0.2">
      <c r="A2284" s="3">
        <v>31138</v>
      </c>
      <c r="B2284" s="2">
        <v>9.2226979999999994</v>
      </c>
      <c r="C2284" s="2">
        <v>0</v>
      </c>
      <c r="D2284" s="2">
        <v>7.5326329999999997</v>
      </c>
    </row>
    <row r="2285" spans="1:4" x14ac:dyDescent="0.2">
      <c r="A2285" s="3">
        <v>31139</v>
      </c>
      <c r="B2285" s="2">
        <v>9.006437</v>
      </c>
      <c r="C2285" s="2">
        <v>0</v>
      </c>
      <c r="D2285" s="2">
        <v>7.7459530000000001</v>
      </c>
    </row>
    <row r="2286" spans="1:4" x14ac:dyDescent="0.2">
      <c r="A2286" s="3">
        <v>31140</v>
      </c>
      <c r="B2286" s="2">
        <v>9.7528699999999997</v>
      </c>
      <c r="C2286" s="2">
        <v>0</v>
      </c>
      <c r="D2286" s="2">
        <v>7.9161010000000003</v>
      </c>
    </row>
    <row r="2287" spans="1:4" x14ac:dyDescent="0.2">
      <c r="A2287" s="3">
        <v>31141</v>
      </c>
      <c r="B2287" s="2">
        <v>10.623963</v>
      </c>
      <c r="C2287" s="2">
        <v>0</v>
      </c>
      <c r="D2287" s="2">
        <v>8.0670000000000002</v>
      </c>
    </row>
    <row r="2288" spans="1:4" x14ac:dyDescent="0.2">
      <c r="A2288" s="3">
        <v>31142</v>
      </c>
      <c r="B2288" s="2">
        <v>8.4176470000000005</v>
      </c>
      <c r="C2288" s="2">
        <v>0</v>
      </c>
      <c r="D2288" s="2">
        <v>8.2713719999999995</v>
      </c>
    </row>
    <row r="2289" spans="1:4" x14ac:dyDescent="0.2">
      <c r="A2289" s="3">
        <v>31143</v>
      </c>
      <c r="B2289" s="2">
        <v>8.6804819999999996</v>
      </c>
      <c r="C2289" s="2">
        <v>0</v>
      </c>
      <c r="D2289" s="2">
        <v>8.4738930000000003</v>
      </c>
    </row>
    <row r="2290" spans="1:4" x14ac:dyDescent="0.2">
      <c r="A2290" s="3">
        <v>31144</v>
      </c>
      <c r="B2290" s="2">
        <v>6.4382599999999996</v>
      </c>
      <c r="C2290" s="2">
        <v>0</v>
      </c>
      <c r="D2290" s="2">
        <v>8.6826460000000001</v>
      </c>
    </row>
    <row r="2291" spans="1:4" x14ac:dyDescent="0.2">
      <c r="A2291" s="3">
        <v>31145</v>
      </c>
      <c r="B2291" s="2">
        <v>6.5132789999999998</v>
      </c>
      <c r="C2291" s="2">
        <v>0</v>
      </c>
      <c r="D2291" s="2">
        <v>8.8932979999999997</v>
      </c>
    </row>
    <row r="2292" spans="1:4" x14ac:dyDescent="0.2">
      <c r="A2292" s="3">
        <v>31146</v>
      </c>
      <c r="B2292" s="2">
        <v>7.9924799999999996</v>
      </c>
      <c r="C2292" s="2">
        <v>0</v>
      </c>
      <c r="D2292" s="2">
        <v>9.1072629999999997</v>
      </c>
    </row>
    <row r="2293" spans="1:4" x14ac:dyDescent="0.2">
      <c r="A2293" s="3">
        <v>31147</v>
      </c>
      <c r="B2293" s="2">
        <v>6.591666</v>
      </c>
      <c r="C2293" s="2">
        <v>0</v>
      </c>
      <c r="D2293" s="2">
        <v>9.3264879999999994</v>
      </c>
    </row>
    <row r="2294" spans="1:4" x14ac:dyDescent="0.2">
      <c r="A2294" s="3">
        <v>31148</v>
      </c>
      <c r="B2294" s="2">
        <v>8.080762</v>
      </c>
      <c r="C2294" s="2">
        <v>0</v>
      </c>
      <c r="D2294" s="2">
        <v>9.5523530000000001</v>
      </c>
    </row>
    <row r="2295" spans="1:4" x14ac:dyDescent="0.2">
      <c r="A2295" s="3">
        <v>31149</v>
      </c>
      <c r="B2295" s="2">
        <v>9.4685410000000001</v>
      </c>
      <c r="C2295" s="2">
        <v>0</v>
      </c>
      <c r="D2295" s="2">
        <v>9.7861100000000008</v>
      </c>
    </row>
    <row r="2296" spans="1:4" x14ac:dyDescent="0.2">
      <c r="A2296" s="3">
        <v>31150</v>
      </c>
      <c r="B2296" s="2">
        <v>6.3295050000000002</v>
      </c>
      <c r="C2296" s="2">
        <v>0</v>
      </c>
      <c r="D2296" s="2">
        <v>10.026301999999999</v>
      </c>
    </row>
    <row r="2297" spans="1:4" x14ac:dyDescent="0.2">
      <c r="A2297" s="3">
        <v>31151</v>
      </c>
      <c r="B2297" s="2">
        <v>7.9247649999999998</v>
      </c>
      <c r="C2297" s="2">
        <v>0</v>
      </c>
      <c r="D2297" s="2">
        <v>10.264077</v>
      </c>
    </row>
    <row r="2298" spans="1:4" x14ac:dyDescent="0.2">
      <c r="A2298" s="3">
        <v>31152</v>
      </c>
      <c r="B2298" s="2">
        <v>9.2135259999999999</v>
      </c>
      <c r="C2298" s="2">
        <v>0</v>
      </c>
      <c r="D2298" s="2">
        <v>10.514252000000001</v>
      </c>
    </row>
    <row r="2299" spans="1:4" x14ac:dyDescent="0.2">
      <c r="A2299" s="3">
        <v>31153</v>
      </c>
      <c r="B2299" s="2">
        <v>10.123055000000001</v>
      </c>
      <c r="C2299" s="2">
        <v>0</v>
      </c>
      <c r="D2299" s="2">
        <v>10.768846</v>
      </c>
    </row>
    <row r="2300" spans="1:4" x14ac:dyDescent="0.2">
      <c r="A2300" s="3">
        <v>31154</v>
      </c>
      <c r="B2300" s="2">
        <v>9.7652380000000001</v>
      </c>
      <c r="C2300" s="2">
        <v>0</v>
      </c>
      <c r="D2300" s="2">
        <v>11.024796</v>
      </c>
    </row>
    <row r="2301" spans="1:4" x14ac:dyDescent="0.2">
      <c r="A2301" s="3">
        <v>31155</v>
      </c>
      <c r="B2301" s="2">
        <v>9.4294019999999996</v>
      </c>
      <c r="C2301" s="2">
        <v>0</v>
      </c>
      <c r="D2301" s="2">
        <v>11.283671999999999</v>
      </c>
    </row>
    <row r="2302" spans="1:4" x14ac:dyDescent="0.2">
      <c r="A2302" s="3">
        <v>31156</v>
      </c>
      <c r="B2302" s="2">
        <v>9.0192589999999999</v>
      </c>
      <c r="C2302" s="2">
        <v>0</v>
      </c>
      <c r="D2302" s="2">
        <v>11.545386000000001</v>
      </c>
    </row>
    <row r="2303" spans="1:4" x14ac:dyDescent="0.2">
      <c r="A2303" s="3">
        <v>31157</v>
      </c>
      <c r="B2303" s="2">
        <v>8.6165819999999993</v>
      </c>
      <c r="C2303" s="2">
        <v>0</v>
      </c>
      <c r="D2303" s="2">
        <v>11.808453999999999</v>
      </c>
    </row>
    <row r="2304" spans="1:4" x14ac:dyDescent="0.2">
      <c r="A2304" s="3">
        <v>31158</v>
      </c>
      <c r="B2304" s="2">
        <v>8.2309300000000007</v>
      </c>
      <c r="C2304" s="2">
        <v>0</v>
      </c>
      <c r="D2304" s="2">
        <v>12.072817000000001</v>
      </c>
    </row>
    <row r="2305" spans="1:4" x14ac:dyDescent="0.2">
      <c r="A2305" s="3">
        <v>31159</v>
      </c>
      <c r="B2305" s="2">
        <v>7.9532309999999997</v>
      </c>
      <c r="C2305" s="2">
        <v>0</v>
      </c>
      <c r="D2305" s="2">
        <v>12.324023</v>
      </c>
    </row>
    <row r="2306" spans="1:4" x14ac:dyDescent="0.2">
      <c r="A2306" s="3">
        <v>31160</v>
      </c>
      <c r="B2306" s="2">
        <v>7.9460660000000001</v>
      </c>
      <c r="C2306" s="2">
        <v>0</v>
      </c>
      <c r="D2306" s="2">
        <v>12.563734</v>
      </c>
    </row>
    <row r="2307" spans="1:4" x14ac:dyDescent="0.2">
      <c r="A2307" s="3">
        <v>31161</v>
      </c>
      <c r="B2307" s="2">
        <v>7.7758240000000001</v>
      </c>
      <c r="C2307" s="2">
        <v>0</v>
      </c>
      <c r="D2307" s="2">
        <v>12.8231</v>
      </c>
    </row>
    <row r="2308" spans="1:4" x14ac:dyDescent="0.2">
      <c r="A2308" s="3">
        <v>31162</v>
      </c>
      <c r="B2308" s="2">
        <v>7.4811940000000003</v>
      </c>
      <c r="C2308" s="2">
        <v>0</v>
      </c>
      <c r="D2308" s="2">
        <v>13.085782999999999</v>
      </c>
    </row>
    <row r="2309" spans="1:4" x14ac:dyDescent="0.2">
      <c r="A2309" s="3">
        <v>31163</v>
      </c>
      <c r="B2309" s="2">
        <v>7.3013769999999996</v>
      </c>
      <c r="C2309" s="2">
        <v>0</v>
      </c>
      <c r="D2309" s="2">
        <v>13.336599</v>
      </c>
    </row>
    <row r="2310" spans="1:4" x14ac:dyDescent="0.2">
      <c r="A2310" s="3">
        <v>31164</v>
      </c>
      <c r="B2310" s="2">
        <v>6.9969869999999998</v>
      </c>
      <c r="C2310" s="2">
        <v>0</v>
      </c>
      <c r="D2310" s="2">
        <v>13.595421</v>
      </c>
    </row>
    <row r="2311" spans="1:4" x14ac:dyDescent="0.2">
      <c r="A2311" s="3">
        <v>31165</v>
      </c>
      <c r="B2311" s="2">
        <v>6.9086619999999996</v>
      </c>
      <c r="C2311" s="2">
        <v>0</v>
      </c>
      <c r="D2311" s="2">
        <v>13.850338000000001</v>
      </c>
    </row>
    <row r="2312" spans="1:4" x14ac:dyDescent="0.2">
      <c r="A2312" s="3">
        <v>31166</v>
      </c>
      <c r="B2312" s="2">
        <v>6.6671069999999997</v>
      </c>
      <c r="C2312" s="2">
        <v>0</v>
      </c>
      <c r="D2312" s="2">
        <v>14.109752</v>
      </c>
    </row>
    <row r="2313" spans="1:4" x14ac:dyDescent="0.2">
      <c r="A2313" s="3">
        <v>31167</v>
      </c>
      <c r="B2313" s="2">
        <v>3.9986549999999998</v>
      </c>
      <c r="C2313" s="2">
        <v>0</v>
      </c>
      <c r="D2313" s="2">
        <v>14.369774</v>
      </c>
    </row>
    <row r="2314" spans="1:4" x14ac:dyDescent="0.2">
      <c r="A2314" s="3">
        <v>31168</v>
      </c>
      <c r="B2314" s="2">
        <v>5.3529410000000004</v>
      </c>
      <c r="C2314" s="2">
        <v>0</v>
      </c>
      <c r="D2314" s="2">
        <v>14.627374</v>
      </c>
    </row>
    <row r="2315" spans="1:4" x14ac:dyDescent="0.2">
      <c r="A2315" s="3">
        <v>31169</v>
      </c>
      <c r="B2315" s="2">
        <v>3.445722</v>
      </c>
      <c r="C2315" s="2">
        <v>0</v>
      </c>
      <c r="D2315" s="2">
        <v>14.880872</v>
      </c>
    </row>
    <row r="2316" spans="1:4" x14ac:dyDescent="0.2">
      <c r="A2316" s="3">
        <v>31170</v>
      </c>
      <c r="B2316" s="2">
        <v>4.6661919999999997</v>
      </c>
      <c r="C2316" s="2">
        <v>0</v>
      </c>
      <c r="D2316" s="2">
        <v>15.138947</v>
      </c>
    </row>
    <row r="2317" spans="1:4" x14ac:dyDescent="0.2">
      <c r="A2317" s="3">
        <v>31171</v>
      </c>
      <c r="B2317" s="2">
        <v>5.5403919999999998</v>
      </c>
      <c r="C2317" s="2">
        <v>0</v>
      </c>
      <c r="D2317" s="2">
        <v>15.395989999999999</v>
      </c>
    </row>
    <row r="2318" spans="1:4" x14ac:dyDescent="0.2">
      <c r="A2318" s="3">
        <v>31172</v>
      </c>
      <c r="B2318" s="2">
        <v>1.983908</v>
      </c>
      <c r="C2318" s="2">
        <v>0</v>
      </c>
      <c r="D2318" s="2">
        <v>15.652205</v>
      </c>
    </row>
    <row r="2319" spans="1:4" x14ac:dyDescent="0.2">
      <c r="A2319" s="3">
        <v>31173</v>
      </c>
      <c r="B2319" s="2">
        <v>5.2098000000000004</v>
      </c>
      <c r="C2319" s="2">
        <v>0</v>
      </c>
      <c r="D2319" s="2">
        <v>15.900406</v>
      </c>
    </row>
    <row r="2320" spans="1:4" x14ac:dyDescent="0.2">
      <c r="A2320" s="3">
        <v>31174</v>
      </c>
      <c r="B2320" s="2">
        <v>3.5462590000000001</v>
      </c>
      <c r="C2320" s="2">
        <v>0</v>
      </c>
      <c r="D2320" s="2">
        <v>16.154274999999998</v>
      </c>
    </row>
    <row r="2321" spans="1:4" x14ac:dyDescent="0.2">
      <c r="A2321" s="3">
        <v>31175</v>
      </c>
      <c r="B2321" s="2">
        <v>4.7468329999999996</v>
      </c>
      <c r="C2321" s="2">
        <v>0</v>
      </c>
      <c r="D2321" s="2">
        <v>16.407601</v>
      </c>
    </row>
    <row r="2322" spans="1:4" x14ac:dyDescent="0.2">
      <c r="A2322" s="3">
        <v>31176</v>
      </c>
      <c r="B2322" s="2">
        <v>2.8675760000000001</v>
      </c>
      <c r="C2322" s="2">
        <v>0</v>
      </c>
      <c r="D2322" s="2">
        <v>16.661096000000001</v>
      </c>
    </row>
    <row r="2323" spans="1:4" x14ac:dyDescent="0.2">
      <c r="A2323" s="3">
        <v>31177</v>
      </c>
      <c r="B2323" s="2">
        <v>4.4160240000000002</v>
      </c>
      <c r="C2323" s="2">
        <v>0</v>
      </c>
      <c r="D2323" s="2">
        <v>16.910043000000002</v>
      </c>
    </row>
    <row r="2324" spans="1:4" x14ac:dyDescent="0.2">
      <c r="A2324" s="3">
        <v>31178</v>
      </c>
      <c r="B2324" s="2">
        <v>2.507126</v>
      </c>
      <c r="C2324" s="2">
        <v>0</v>
      </c>
      <c r="D2324" s="2">
        <v>17.120396</v>
      </c>
    </row>
    <row r="2325" spans="1:4" x14ac:dyDescent="0.2">
      <c r="A2325" s="3">
        <v>31179</v>
      </c>
      <c r="B2325" s="2">
        <v>4.6234359999999999</v>
      </c>
      <c r="C2325" s="2">
        <v>0</v>
      </c>
      <c r="D2325" s="2">
        <v>17.304666999999998</v>
      </c>
    </row>
    <row r="2326" spans="1:4" x14ac:dyDescent="0.2">
      <c r="A2326" s="3">
        <v>31180</v>
      </c>
      <c r="B2326" s="2">
        <v>4.3516170000000001</v>
      </c>
      <c r="C2326" s="2">
        <v>0</v>
      </c>
      <c r="D2326" s="2">
        <v>17.557493999999998</v>
      </c>
    </row>
    <row r="2327" spans="1:4" x14ac:dyDescent="0.2">
      <c r="A2327" s="3">
        <v>31181</v>
      </c>
      <c r="B2327" s="2">
        <v>5.1613819999999997</v>
      </c>
      <c r="C2327" s="2">
        <v>0</v>
      </c>
      <c r="D2327" s="2">
        <v>17.658141000000001</v>
      </c>
    </row>
    <row r="2328" spans="1:4" x14ac:dyDescent="0.2">
      <c r="A2328" s="3">
        <v>31182</v>
      </c>
      <c r="B2328" s="2">
        <v>5.9383309999999998</v>
      </c>
      <c r="C2328" s="2">
        <v>0</v>
      </c>
      <c r="D2328" s="2">
        <v>17.721834999999999</v>
      </c>
    </row>
    <row r="2329" spans="1:4" x14ac:dyDescent="0.2">
      <c r="A2329" s="3">
        <v>31183</v>
      </c>
      <c r="B2329" s="2">
        <v>2.6682090000000001</v>
      </c>
      <c r="C2329" s="2">
        <v>0</v>
      </c>
      <c r="D2329" s="2">
        <v>17.964531000000001</v>
      </c>
    </row>
    <row r="2330" spans="1:4" x14ac:dyDescent="0.2">
      <c r="A2330" s="3">
        <v>31184</v>
      </c>
      <c r="B2330" s="2">
        <v>2.8494030000000001</v>
      </c>
      <c r="C2330" s="2">
        <v>0</v>
      </c>
      <c r="D2330" s="2">
        <v>18.177171999999999</v>
      </c>
    </row>
    <row r="2331" spans="1:4" x14ac:dyDescent="0.2">
      <c r="A2331" s="3">
        <v>31185</v>
      </c>
      <c r="B2331" s="2">
        <v>5.8511480000000002</v>
      </c>
      <c r="C2331" s="2">
        <v>0</v>
      </c>
      <c r="D2331" s="2">
        <v>18.380668</v>
      </c>
    </row>
    <row r="2332" spans="1:4" x14ac:dyDescent="0.2">
      <c r="A2332" s="3">
        <v>31186</v>
      </c>
      <c r="B2332" s="2">
        <v>2.7147920000000001</v>
      </c>
      <c r="C2332" s="2">
        <v>0</v>
      </c>
      <c r="D2332" s="2">
        <v>18.590160000000001</v>
      </c>
    </row>
    <row r="2333" spans="1:4" x14ac:dyDescent="0.2">
      <c r="A2333" s="3">
        <v>31187</v>
      </c>
      <c r="B2333" s="2">
        <v>2.6729150000000002</v>
      </c>
      <c r="C2333" s="2">
        <v>0</v>
      </c>
      <c r="D2333" s="2">
        <v>18.797084999999999</v>
      </c>
    </row>
    <row r="2334" spans="1:4" x14ac:dyDescent="0.2">
      <c r="A2334" s="3">
        <v>31188</v>
      </c>
      <c r="B2334" s="2">
        <v>4.1228340000000001</v>
      </c>
      <c r="C2334" s="2">
        <v>0</v>
      </c>
      <c r="D2334" s="2">
        <v>19.008642999999999</v>
      </c>
    </row>
    <row r="2335" spans="1:4" x14ac:dyDescent="0.2">
      <c r="A2335" s="3">
        <v>31189</v>
      </c>
      <c r="B2335" s="2">
        <v>5.3963799999999997</v>
      </c>
      <c r="C2335" s="2">
        <v>0</v>
      </c>
      <c r="D2335" s="2">
        <v>19.217261000000001</v>
      </c>
    </row>
    <row r="2336" spans="1:4" x14ac:dyDescent="0.2">
      <c r="A2336" s="3">
        <v>31190</v>
      </c>
      <c r="B2336" s="2">
        <v>3.7423129999999998</v>
      </c>
      <c r="C2336" s="2">
        <v>0</v>
      </c>
      <c r="D2336" s="2">
        <v>19.428929</v>
      </c>
    </row>
    <row r="2337" spans="1:4" x14ac:dyDescent="0.2">
      <c r="A2337" s="3">
        <v>31191</v>
      </c>
      <c r="B2337" s="2">
        <v>5.1011740000000003</v>
      </c>
      <c r="C2337" s="2">
        <v>0</v>
      </c>
      <c r="D2337" s="2">
        <v>19.641307000000001</v>
      </c>
    </row>
    <row r="2338" spans="1:4" x14ac:dyDescent="0.2">
      <c r="A2338" s="3">
        <v>31192</v>
      </c>
      <c r="B2338" s="2">
        <v>4.9998690000000003</v>
      </c>
      <c r="C2338" s="2">
        <v>0</v>
      </c>
      <c r="D2338" s="2">
        <v>19.825932999999999</v>
      </c>
    </row>
    <row r="2339" spans="1:4" x14ac:dyDescent="0.2">
      <c r="A2339" s="3">
        <v>31193</v>
      </c>
      <c r="B2339" s="2">
        <v>5.2659450000000003</v>
      </c>
      <c r="C2339" s="2">
        <v>0</v>
      </c>
      <c r="D2339" s="2">
        <v>19.963830999999999</v>
      </c>
    </row>
    <row r="2340" spans="1:4" x14ac:dyDescent="0.2">
      <c r="A2340" s="3">
        <v>31194</v>
      </c>
      <c r="B2340" s="2">
        <v>4.156123</v>
      </c>
      <c r="C2340" s="2">
        <v>0</v>
      </c>
      <c r="D2340" s="2">
        <v>20.115582</v>
      </c>
    </row>
    <row r="2341" spans="1:4" x14ac:dyDescent="0.2">
      <c r="A2341" s="3">
        <v>31195</v>
      </c>
      <c r="B2341" s="2">
        <v>5.7481850000000003</v>
      </c>
      <c r="C2341" s="2">
        <v>0</v>
      </c>
      <c r="D2341" s="2">
        <v>20.339680999999999</v>
      </c>
    </row>
    <row r="2342" spans="1:4" x14ac:dyDescent="0.2">
      <c r="A2342" s="3">
        <v>31196</v>
      </c>
      <c r="B2342" s="2">
        <v>5.5825300000000002</v>
      </c>
      <c r="C2342" s="2">
        <v>0</v>
      </c>
      <c r="D2342" s="2">
        <v>20.544308000000001</v>
      </c>
    </row>
    <row r="2343" spans="1:4" x14ac:dyDescent="0.2">
      <c r="A2343" s="3">
        <v>31197</v>
      </c>
      <c r="B2343" s="2">
        <v>2.8014830000000002</v>
      </c>
      <c r="C2343" s="2">
        <v>0</v>
      </c>
      <c r="D2343" s="2">
        <v>20.708188</v>
      </c>
    </row>
    <row r="2344" spans="1:4" x14ac:dyDescent="0.2">
      <c r="A2344" s="3">
        <v>31198</v>
      </c>
      <c r="B2344" s="2">
        <v>3.9216220000000002</v>
      </c>
      <c r="C2344" s="2">
        <v>0</v>
      </c>
      <c r="D2344" s="2">
        <v>20.892503999999999</v>
      </c>
    </row>
    <row r="2345" spans="1:4" x14ac:dyDescent="0.2">
      <c r="A2345" s="3">
        <v>31199</v>
      </c>
      <c r="B2345" s="2">
        <v>2.6792600000000002</v>
      </c>
      <c r="C2345" s="2">
        <v>0</v>
      </c>
      <c r="D2345" s="2">
        <v>21.102259</v>
      </c>
    </row>
    <row r="2346" spans="1:4" x14ac:dyDescent="0.2">
      <c r="A2346" s="3">
        <v>31200</v>
      </c>
      <c r="B2346" s="2">
        <v>3.7248130000000002</v>
      </c>
      <c r="C2346" s="2">
        <v>0</v>
      </c>
      <c r="D2346" s="2">
        <v>21.305287</v>
      </c>
    </row>
    <row r="2347" spans="1:4" x14ac:dyDescent="0.2">
      <c r="A2347" s="3">
        <v>31201</v>
      </c>
      <c r="B2347" s="2">
        <v>3.585734</v>
      </c>
      <c r="C2347" s="2">
        <v>0</v>
      </c>
      <c r="D2347" s="2">
        <v>21.503578000000001</v>
      </c>
    </row>
    <row r="2348" spans="1:4" x14ac:dyDescent="0.2">
      <c r="A2348" s="3">
        <v>31202</v>
      </c>
      <c r="B2348" s="2">
        <v>2.3014359999999998</v>
      </c>
      <c r="C2348" s="2">
        <v>0</v>
      </c>
      <c r="D2348" s="2">
        <v>21.697602</v>
      </c>
    </row>
    <row r="2349" spans="1:4" x14ac:dyDescent="0.2">
      <c r="A2349" s="3">
        <v>31203</v>
      </c>
      <c r="B2349" s="2">
        <v>3.2900299999999998</v>
      </c>
      <c r="C2349" s="2">
        <v>0</v>
      </c>
      <c r="D2349" s="2">
        <v>21.888498999999999</v>
      </c>
    </row>
    <row r="2350" spans="1:4" x14ac:dyDescent="0.2">
      <c r="A2350" s="3">
        <v>31204</v>
      </c>
      <c r="B2350" s="2">
        <v>4.586246</v>
      </c>
      <c r="C2350" s="2">
        <v>0</v>
      </c>
      <c r="D2350" s="2">
        <v>22.086265999999998</v>
      </c>
    </row>
    <row r="2351" spans="1:4" x14ac:dyDescent="0.2">
      <c r="A2351" s="3">
        <v>31205</v>
      </c>
      <c r="B2351" s="2">
        <v>4.4493179999999999</v>
      </c>
      <c r="C2351" s="2">
        <v>0</v>
      </c>
      <c r="D2351" s="2">
        <v>22.281756999999999</v>
      </c>
    </row>
    <row r="2352" spans="1:4" x14ac:dyDescent="0.2">
      <c r="A2352" s="3">
        <v>31206</v>
      </c>
      <c r="B2352" s="2">
        <v>1.8389409999999999</v>
      </c>
      <c r="C2352" s="2">
        <v>0</v>
      </c>
      <c r="D2352" s="2">
        <v>22.475003000000001</v>
      </c>
    </row>
    <row r="2353" spans="1:4" x14ac:dyDescent="0.2">
      <c r="A2353" s="3">
        <v>31207</v>
      </c>
      <c r="B2353" s="2">
        <v>2.3609830000000001</v>
      </c>
      <c r="C2353" s="2">
        <v>0</v>
      </c>
      <c r="D2353" s="2">
        <v>22.666374999999999</v>
      </c>
    </row>
    <row r="2354" spans="1:4" x14ac:dyDescent="0.2">
      <c r="A2354" s="3">
        <v>31208</v>
      </c>
      <c r="B2354" s="2">
        <v>2.2695340000000002</v>
      </c>
      <c r="C2354" s="2">
        <v>0</v>
      </c>
      <c r="D2354" s="2">
        <v>22.853728</v>
      </c>
    </row>
    <row r="2355" spans="1:4" x14ac:dyDescent="0.2">
      <c r="A2355" s="3">
        <v>31209</v>
      </c>
      <c r="B2355" s="2">
        <v>1.5893999999999999</v>
      </c>
      <c r="C2355" s="2">
        <v>0</v>
      </c>
      <c r="D2355" s="2">
        <v>23.007466000000001</v>
      </c>
    </row>
    <row r="2356" spans="1:4" x14ac:dyDescent="0.2">
      <c r="A2356" s="3">
        <v>31210</v>
      </c>
      <c r="B2356" s="2">
        <v>1.5583130000000001</v>
      </c>
      <c r="C2356" s="2">
        <v>0</v>
      </c>
      <c r="D2356" s="2">
        <v>23.173777999999999</v>
      </c>
    </row>
    <row r="2357" spans="1:4" x14ac:dyDescent="0.2">
      <c r="A2357" s="3">
        <v>31211</v>
      </c>
      <c r="B2357" s="2">
        <v>3.6672169999999999</v>
      </c>
      <c r="C2357" s="2">
        <v>0</v>
      </c>
      <c r="D2357" s="2">
        <v>23.351257</v>
      </c>
    </row>
    <row r="2358" spans="1:4" x14ac:dyDescent="0.2">
      <c r="A2358" s="3">
        <v>31212</v>
      </c>
      <c r="B2358" s="2">
        <v>3.4422899999999998</v>
      </c>
      <c r="C2358" s="2">
        <v>0</v>
      </c>
      <c r="D2358" s="2">
        <v>23.524725</v>
      </c>
    </row>
    <row r="2359" spans="1:4" x14ac:dyDescent="0.2">
      <c r="A2359" s="3">
        <v>31213</v>
      </c>
      <c r="B2359" s="2">
        <v>4.0246519999999997</v>
      </c>
      <c r="C2359" s="2">
        <v>0</v>
      </c>
      <c r="D2359" s="2">
        <v>23.542349999999999</v>
      </c>
    </row>
    <row r="2360" spans="1:4" x14ac:dyDescent="0.2">
      <c r="A2360" s="3">
        <v>31214</v>
      </c>
      <c r="B2360" s="2">
        <v>1.6885760000000001</v>
      </c>
      <c r="C2360" s="2">
        <v>0</v>
      </c>
      <c r="D2360" s="2">
        <v>23.705642000000001</v>
      </c>
    </row>
    <row r="2361" spans="1:4" x14ac:dyDescent="0.2">
      <c r="A2361" s="3">
        <v>31215</v>
      </c>
      <c r="B2361" s="2">
        <v>1.5903160000000001</v>
      </c>
      <c r="C2361" s="2">
        <v>0</v>
      </c>
      <c r="D2361" s="2">
        <v>23.878157999999999</v>
      </c>
    </row>
    <row r="2362" spans="1:4" x14ac:dyDescent="0.2">
      <c r="A2362" s="3">
        <v>31216</v>
      </c>
      <c r="B2362" s="2">
        <v>1.763504</v>
      </c>
      <c r="C2362" s="2">
        <v>0</v>
      </c>
      <c r="D2362" s="2">
        <v>24.047629000000001</v>
      </c>
    </row>
    <row r="2363" spans="1:4" x14ac:dyDescent="0.2">
      <c r="A2363" s="3">
        <v>31217</v>
      </c>
      <c r="B2363" s="2">
        <v>1.576076</v>
      </c>
      <c r="C2363" s="2">
        <v>0</v>
      </c>
      <c r="D2363" s="2">
        <v>24.201246000000001</v>
      </c>
    </row>
    <row r="2364" spans="1:4" x14ac:dyDescent="0.2">
      <c r="A2364" s="3">
        <v>31218</v>
      </c>
      <c r="B2364" s="2">
        <v>3.3855360000000001</v>
      </c>
      <c r="C2364" s="2">
        <v>0</v>
      </c>
      <c r="D2364" s="2">
        <v>24.347486</v>
      </c>
    </row>
    <row r="2365" spans="1:4" x14ac:dyDescent="0.2">
      <c r="A2365" s="3">
        <v>31219</v>
      </c>
      <c r="B2365" s="2">
        <v>1.664447</v>
      </c>
      <c r="C2365" s="2">
        <v>0</v>
      </c>
      <c r="D2365" s="2">
        <v>24.350968000000002</v>
      </c>
    </row>
    <row r="2366" spans="1:4" x14ac:dyDescent="0.2">
      <c r="A2366" s="3">
        <v>31220</v>
      </c>
      <c r="B2366" s="2">
        <v>2.1018400000000002</v>
      </c>
      <c r="C2366" s="2">
        <v>0</v>
      </c>
      <c r="D2366" s="2">
        <v>24.340971</v>
      </c>
    </row>
    <row r="2367" spans="1:4" x14ac:dyDescent="0.2">
      <c r="A2367" s="3">
        <v>31221</v>
      </c>
      <c r="B2367" s="2">
        <v>1.8751119999999999</v>
      </c>
      <c r="C2367" s="2">
        <v>0</v>
      </c>
      <c r="D2367" s="2">
        <v>24.525611999999999</v>
      </c>
    </row>
    <row r="2368" spans="1:4" x14ac:dyDescent="0.2">
      <c r="A2368" s="3">
        <v>31222</v>
      </c>
      <c r="B2368" s="2">
        <v>2.8963580000000002</v>
      </c>
      <c r="C2368" s="2">
        <v>0</v>
      </c>
      <c r="D2368" s="2">
        <v>24.680893999999999</v>
      </c>
    </row>
    <row r="2369" spans="1:4" x14ac:dyDescent="0.2">
      <c r="A2369" s="3">
        <v>31223</v>
      </c>
      <c r="B2369" s="2">
        <v>3.6101200000000002</v>
      </c>
      <c r="C2369" s="2">
        <v>0</v>
      </c>
      <c r="D2369" s="2">
        <v>24.810064000000001</v>
      </c>
    </row>
    <row r="2370" spans="1:4" x14ac:dyDescent="0.2">
      <c r="A2370" s="3">
        <v>31224</v>
      </c>
      <c r="B2370" s="2">
        <v>3.546983</v>
      </c>
      <c r="C2370" s="2">
        <v>0</v>
      </c>
      <c r="D2370" s="2">
        <v>24.897721000000001</v>
      </c>
    </row>
    <row r="2371" spans="1:4" x14ac:dyDescent="0.2">
      <c r="A2371" s="3">
        <v>31225</v>
      </c>
      <c r="B2371" s="2">
        <v>3.7674110000000001</v>
      </c>
      <c r="C2371" s="2">
        <v>0</v>
      </c>
      <c r="D2371" s="2">
        <v>24.929597999999999</v>
      </c>
    </row>
    <row r="2372" spans="1:4" x14ac:dyDescent="0.2">
      <c r="A2372" s="3">
        <v>31226</v>
      </c>
      <c r="B2372" s="2">
        <v>4.2440429999999996</v>
      </c>
      <c r="C2372" s="2">
        <v>0</v>
      </c>
      <c r="D2372" s="2">
        <v>24.953016999999999</v>
      </c>
    </row>
    <row r="2373" spans="1:4" x14ac:dyDescent="0.2">
      <c r="A2373" s="3">
        <v>31227</v>
      </c>
      <c r="B2373" s="2">
        <v>3.1396570000000001</v>
      </c>
      <c r="C2373" s="2">
        <v>0</v>
      </c>
      <c r="D2373" s="2">
        <v>25.031603</v>
      </c>
    </row>
    <row r="2374" spans="1:4" x14ac:dyDescent="0.2">
      <c r="A2374" s="3">
        <v>31228</v>
      </c>
      <c r="B2374" s="2">
        <v>3.0417540000000001</v>
      </c>
      <c r="C2374" s="2">
        <v>0</v>
      </c>
      <c r="D2374" s="2">
        <v>25.154453</v>
      </c>
    </row>
    <row r="2375" spans="1:4" x14ac:dyDescent="0.2">
      <c r="A2375" s="3">
        <v>31229</v>
      </c>
      <c r="B2375" s="2">
        <v>1.9387399999999999</v>
      </c>
      <c r="C2375" s="2">
        <v>0</v>
      </c>
      <c r="D2375" s="2">
        <v>25.256983999999999</v>
      </c>
    </row>
    <row r="2376" spans="1:4" x14ac:dyDescent="0.2">
      <c r="A2376" s="3">
        <v>31230</v>
      </c>
      <c r="B2376" s="2">
        <v>1.9004049999999999</v>
      </c>
      <c r="C2376" s="2">
        <v>0</v>
      </c>
      <c r="D2376" s="2">
        <v>25.341712000000001</v>
      </c>
    </row>
    <row r="2377" spans="1:4" x14ac:dyDescent="0.2">
      <c r="A2377" s="3">
        <v>31231</v>
      </c>
      <c r="B2377" s="2">
        <v>4.0141390000000001</v>
      </c>
      <c r="C2377" s="2">
        <v>0</v>
      </c>
      <c r="D2377" s="2">
        <v>25.417293999999998</v>
      </c>
    </row>
    <row r="2378" spans="1:4" x14ac:dyDescent="0.2">
      <c r="A2378" s="3">
        <v>31232</v>
      </c>
      <c r="B2378" s="2">
        <v>1.834703</v>
      </c>
      <c r="C2378" s="2">
        <v>0</v>
      </c>
      <c r="D2378" s="2">
        <v>25.496147000000001</v>
      </c>
    </row>
    <row r="2379" spans="1:4" x14ac:dyDescent="0.2">
      <c r="A2379" s="3">
        <v>31233</v>
      </c>
      <c r="B2379" s="2">
        <v>2.9125429999999999</v>
      </c>
      <c r="C2379" s="2">
        <v>0</v>
      </c>
      <c r="D2379" s="2">
        <v>25.549897000000001</v>
      </c>
    </row>
    <row r="2380" spans="1:4" x14ac:dyDescent="0.2">
      <c r="A2380" s="3">
        <v>31234</v>
      </c>
      <c r="B2380" s="2">
        <v>1.803447</v>
      </c>
      <c r="C2380" s="2">
        <v>0</v>
      </c>
      <c r="D2380" s="2">
        <v>25.622454000000001</v>
      </c>
    </row>
    <row r="2381" spans="1:4" x14ac:dyDescent="0.2">
      <c r="A2381" s="3">
        <v>31235</v>
      </c>
      <c r="B2381" s="2">
        <v>2.6192479999999998</v>
      </c>
      <c r="C2381" s="2">
        <v>0</v>
      </c>
      <c r="D2381" s="2">
        <v>25.704616000000001</v>
      </c>
    </row>
    <row r="2382" spans="1:4" x14ac:dyDescent="0.2">
      <c r="A2382" s="3">
        <v>31236</v>
      </c>
      <c r="B2382" s="2">
        <v>2.4324919999999999</v>
      </c>
      <c r="C2382" s="2">
        <v>0</v>
      </c>
      <c r="D2382" s="2">
        <v>25.784725000000002</v>
      </c>
    </row>
    <row r="2383" spans="1:4" x14ac:dyDescent="0.2">
      <c r="A2383" s="3">
        <v>31237</v>
      </c>
      <c r="B2383" s="2">
        <v>1.5159899999999999</v>
      </c>
      <c r="C2383" s="2">
        <v>0</v>
      </c>
      <c r="D2383" s="2">
        <v>25.862428999999999</v>
      </c>
    </row>
    <row r="2384" spans="1:4" x14ac:dyDescent="0.2">
      <c r="A2384" s="3">
        <v>31238</v>
      </c>
      <c r="B2384" s="2">
        <v>1.4335979999999999</v>
      </c>
      <c r="C2384" s="2">
        <v>0</v>
      </c>
      <c r="D2384" s="2">
        <v>25.936378999999999</v>
      </c>
    </row>
    <row r="2385" spans="1:4" x14ac:dyDescent="0.2">
      <c r="A2385" s="3">
        <v>31239</v>
      </c>
      <c r="B2385" s="2">
        <v>1.3420369999999999</v>
      </c>
      <c r="C2385" s="2">
        <v>0</v>
      </c>
      <c r="D2385" s="2">
        <v>26.011315</v>
      </c>
    </row>
    <row r="2386" spans="1:4" x14ac:dyDescent="0.2">
      <c r="A2386" s="3">
        <v>31240</v>
      </c>
      <c r="B2386" s="2">
        <v>1.758859</v>
      </c>
      <c r="C2386" s="2">
        <v>0</v>
      </c>
      <c r="D2386" s="2">
        <v>26.087228</v>
      </c>
    </row>
    <row r="2387" spans="1:4" x14ac:dyDescent="0.2">
      <c r="A2387" s="3">
        <v>31241</v>
      </c>
      <c r="B2387" s="2">
        <v>1.1551450000000001</v>
      </c>
      <c r="C2387" s="2">
        <v>0</v>
      </c>
      <c r="D2387" s="2">
        <v>26.156542999999999</v>
      </c>
    </row>
    <row r="2388" spans="1:4" x14ac:dyDescent="0.2">
      <c r="A2388" s="3">
        <v>31242</v>
      </c>
      <c r="B2388" s="2">
        <v>1.1081909999999999</v>
      </c>
      <c r="C2388" s="2">
        <v>0</v>
      </c>
      <c r="D2388" s="2">
        <v>26.210159999999998</v>
      </c>
    </row>
    <row r="2389" spans="1:4" x14ac:dyDescent="0.2">
      <c r="A2389" s="3">
        <v>31243</v>
      </c>
      <c r="B2389" s="2">
        <v>1.0415840000000001</v>
      </c>
      <c r="C2389" s="2">
        <v>0</v>
      </c>
      <c r="D2389" s="2">
        <v>26.271377999999999</v>
      </c>
    </row>
    <row r="2390" spans="1:4" x14ac:dyDescent="0.2">
      <c r="A2390" s="3">
        <v>31244</v>
      </c>
      <c r="B2390" s="2">
        <v>0.96188499999999999</v>
      </c>
      <c r="C2390" s="2">
        <v>0</v>
      </c>
      <c r="D2390" s="2">
        <v>26.334883000000001</v>
      </c>
    </row>
    <row r="2391" spans="1:4" x14ac:dyDescent="0.2">
      <c r="A2391" s="3">
        <v>31245</v>
      </c>
      <c r="B2391" s="2">
        <v>0.90206399999999998</v>
      </c>
      <c r="C2391" s="2">
        <v>0</v>
      </c>
      <c r="D2391" s="2">
        <v>26.390561000000002</v>
      </c>
    </row>
    <row r="2392" spans="1:4" x14ac:dyDescent="0.2">
      <c r="A2392" s="3">
        <v>31246</v>
      </c>
      <c r="B2392" s="2">
        <v>0.82795200000000002</v>
      </c>
      <c r="C2392" s="2">
        <v>0</v>
      </c>
      <c r="D2392" s="2">
        <v>26.448475999999999</v>
      </c>
    </row>
    <row r="2393" spans="1:4" x14ac:dyDescent="0.2">
      <c r="A2393" s="3">
        <v>31247</v>
      </c>
      <c r="B2393" s="2">
        <v>0.78239400000000003</v>
      </c>
      <c r="C2393" s="2">
        <v>0</v>
      </c>
      <c r="D2393" s="2">
        <v>26.493302</v>
      </c>
    </row>
    <row r="2394" spans="1:4" x14ac:dyDescent="0.2">
      <c r="A2394" s="3">
        <v>31248</v>
      </c>
      <c r="B2394" s="2">
        <v>0.73766500000000002</v>
      </c>
      <c r="C2394" s="2">
        <v>0</v>
      </c>
      <c r="D2394" s="2">
        <v>26.538115000000001</v>
      </c>
    </row>
    <row r="2395" spans="1:4" x14ac:dyDescent="0.2">
      <c r="A2395" s="3">
        <v>31249</v>
      </c>
      <c r="B2395" s="2">
        <v>0.68358399999999997</v>
      </c>
      <c r="C2395" s="2">
        <v>0</v>
      </c>
      <c r="D2395" s="2">
        <v>26.586607999999998</v>
      </c>
    </row>
    <row r="2396" spans="1:4" x14ac:dyDescent="0.2">
      <c r="A2396" s="3">
        <v>31250</v>
      </c>
      <c r="B2396" s="2">
        <v>0.62848499999999996</v>
      </c>
      <c r="C2396" s="2">
        <v>0</v>
      </c>
      <c r="D2396" s="2">
        <v>26.632891000000001</v>
      </c>
    </row>
    <row r="2397" spans="1:4" x14ac:dyDescent="0.2">
      <c r="A2397" s="3">
        <v>31251</v>
      </c>
      <c r="B2397" s="2">
        <v>1.651848</v>
      </c>
      <c r="C2397" s="2">
        <v>0</v>
      </c>
      <c r="D2397" s="2">
        <v>26.673484999999999</v>
      </c>
    </row>
    <row r="2398" spans="1:4" x14ac:dyDescent="0.2">
      <c r="A2398" s="3">
        <v>31252</v>
      </c>
      <c r="B2398" s="2">
        <v>2.5106069999999998</v>
      </c>
      <c r="C2398" s="2">
        <v>0</v>
      </c>
      <c r="D2398" s="2">
        <v>26.374354</v>
      </c>
    </row>
    <row r="2399" spans="1:4" x14ac:dyDescent="0.2">
      <c r="A2399" s="3">
        <v>31253</v>
      </c>
      <c r="B2399" s="2">
        <v>3.6544669999999999</v>
      </c>
      <c r="C2399" s="2">
        <v>0</v>
      </c>
      <c r="D2399" s="2">
        <v>25.909094</v>
      </c>
    </row>
    <row r="2400" spans="1:4" x14ac:dyDescent="0.2">
      <c r="A2400" s="3">
        <v>31254</v>
      </c>
      <c r="B2400" s="2">
        <v>3.3753280000000001</v>
      </c>
      <c r="C2400" s="2">
        <v>0</v>
      </c>
      <c r="D2400" s="2">
        <v>25.980587</v>
      </c>
    </row>
    <row r="2401" spans="1:4" x14ac:dyDescent="0.2">
      <c r="A2401" s="3">
        <v>31255</v>
      </c>
      <c r="B2401" s="2">
        <v>1.6604840000000001</v>
      </c>
      <c r="C2401" s="2">
        <v>0</v>
      </c>
      <c r="D2401" s="2">
        <v>26.012806999999999</v>
      </c>
    </row>
    <row r="2402" spans="1:4" x14ac:dyDescent="0.2">
      <c r="A2402" s="3">
        <v>31256</v>
      </c>
      <c r="B2402" s="2">
        <v>1.6103989999999999</v>
      </c>
      <c r="C2402" s="2">
        <v>0</v>
      </c>
      <c r="D2402" s="2">
        <v>25.999839999999999</v>
      </c>
    </row>
    <row r="2403" spans="1:4" x14ac:dyDescent="0.2">
      <c r="A2403" s="3">
        <v>31257</v>
      </c>
      <c r="B2403" s="2">
        <v>1.5571219999999999</v>
      </c>
      <c r="C2403" s="2">
        <v>0</v>
      </c>
      <c r="D2403" s="2">
        <v>25.982244000000001</v>
      </c>
    </row>
    <row r="2404" spans="1:4" x14ac:dyDescent="0.2">
      <c r="A2404" s="3">
        <v>31258</v>
      </c>
      <c r="B2404" s="2">
        <v>1.5138799999999999</v>
      </c>
      <c r="C2404" s="2">
        <v>0</v>
      </c>
      <c r="D2404" s="2">
        <v>25.949451</v>
      </c>
    </row>
    <row r="2405" spans="1:4" x14ac:dyDescent="0.2">
      <c r="A2405" s="3">
        <v>31259</v>
      </c>
      <c r="B2405" s="2">
        <v>1.70797</v>
      </c>
      <c r="C2405" s="2">
        <v>0</v>
      </c>
      <c r="D2405" s="2">
        <v>25.834011</v>
      </c>
    </row>
    <row r="2406" spans="1:4" x14ac:dyDescent="0.2">
      <c r="A2406" s="3">
        <v>31260</v>
      </c>
      <c r="B2406" s="2">
        <v>1.623726</v>
      </c>
      <c r="C2406" s="2">
        <v>0</v>
      </c>
      <c r="D2406" s="2">
        <v>25.815937000000002</v>
      </c>
    </row>
    <row r="2407" spans="1:4" x14ac:dyDescent="0.2">
      <c r="A2407" s="3">
        <v>31261</v>
      </c>
      <c r="B2407" s="2">
        <v>1.4735689999999999</v>
      </c>
      <c r="C2407" s="2">
        <v>0</v>
      </c>
      <c r="D2407" s="2">
        <v>25.812435000000001</v>
      </c>
    </row>
    <row r="2408" spans="1:4" x14ac:dyDescent="0.2">
      <c r="A2408" s="3">
        <v>31262</v>
      </c>
      <c r="B2408" s="2">
        <v>1.36155</v>
      </c>
      <c r="C2408" s="2">
        <v>0</v>
      </c>
      <c r="D2408" s="2">
        <v>25.793009000000001</v>
      </c>
    </row>
    <row r="2409" spans="1:4" x14ac:dyDescent="0.2">
      <c r="A2409" s="3">
        <v>31263</v>
      </c>
      <c r="B2409" s="2">
        <v>1.265395</v>
      </c>
      <c r="C2409" s="2">
        <v>0</v>
      </c>
      <c r="D2409" s="2">
        <v>25.761975</v>
      </c>
    </row>
    <row r="2410" spans="1:4" x14ac:dyDescent="0.2">
      <c r="A2410" s="3">
        <v>31264</v>
      </c>
      <c r="B2410" s="2">
        <v>1.233803</v>
      </c>
      <c r="C2410" s="2">
        <v>0</v>
      </c>
      <c r="D2410" s="2">
        <v>25.711123000000001</v>
      </c>
    </row>
    <row r="2411" spans="1:4" x14ac:dyDescent="0.2">
      <c r="A2411" s="3">
        <v>31265</v>
      </c>
      <c r="B2411" s="2">
        <v>1.218324</v>
      </c>
      <c r="C2411" s="2">
        <v>0</v>
      </c>
      <c r="D2411" s="2">
        <v>25.652735</v>
      </c>
    </row>
    <row r="2412" spans="1:4" x14ac:dyDescent="0.2">
      <c r="A2412" s="3">
        <v>31266</v>
      </c>
      <c r="B2412" s="2">
        <v>1.232226</v>
      </c>
      <c r="C2412" s="2">
        <v>0</v>
      </c>
      <c r="D2412" s="2">
        <v>25.576407</v>
      </c>
    </row>
    <row r="2413" spans="1:4" x14ac:dyDescent="0.2">
      <c r="A2413" s="3">
        <v>31267</v>
      </c>
      <c r="B2413" s="2">
        <v>2.2773729999999999</v>
      </c>
      <c r="C2413" s="2">
        <v>0</v>
      </c>
      <c r="D2413" s="2">
        <v>25.542283000000001</v>
      </c>
    </row>
    <row r="2414" spans="1:4" x14ac:dyDescent="0.2">
      <c r="A2414" s="3">
        <v>31268</v>
      </c>
      <c r="B2414" s="2">
        <v>1.0689550000000001</v>
      </c>
      <c r="C2414" s="2">
        <v>0</v>
      </c>
      <c r="D2414" s="2">
        <v>25.494489999999999</v>
      </c>
    </row>
    <row r="2415" spans="1:4" x14ac:dyDescent="0.2">
      <c r="A2415" s="3">
        <v>31269</v>
      </c>
      <c r="B2415" s="2">
        <v>1.1423080000000001</v>
      </c>
      <c r="C2415" s="2">
        <v>0</v>
      </c>
      <c r="D2415" s="2">
        <v>25.376253999999999</v>
      </c>
    </row>
    <row r="2416" spans="1:4" x14ac:dyDescent="0.2">
      <c r="A2416" s="3">
        <v>31270</v>
      </c>
      <c r="B2416" s="2">
        <v>2.1951010000000002</v>
      </c>
      <c r="C2416" s="2">
        <v>0</v>
      </c>
      <c r="D2416" s="2">
        <v>25.304359000000002</v>
      </c>
    </row>
    <row r="2417" spans="1:4" x14ac:dyDescent="0.2">
      <c r="A2417" s="3">
        <v>31271</v>
      </c>
      <c r="B2417" s="2">
        <v>1.331429</v>
      </c>
      <c r="C2417" s="2">
        <v>0</v>
      </c>
      <c r="D2417" s="2">
        <v>25.128325</v>
      </c>
    </row>
    <row r="2418" spans="1:4" x14ac:dyDescent="0.2">
      <c r="A2418" s="3">
        <v>31272</v>
      </c>
      <c r="B2418" s="2">
        <v>1.6689670000000001</v>
      </c>
      <c r="C2418" s="2">
        <v>0</v>
      </c>
      <c r="D2418" s="2">
        <v>24.911196</v>
      </c>
    </row>
    <row r="2419" spans="1:4" x14ac:dyDescent="0.2">
      <c r="A2419" s="3">
        <v>31273</v>
      </c>
      <c r="B2419" s="2">
        <v>1.4914449999999999</v>
      </c>
      <c r="C2419" s="2">
        <v>0</v>
      </c>
      <c r="D2419" s="2">
        <v>24.884432</v>
      </c>
    </row>
    <row r="2420" spans="1:4" x14ac:dyDescent="0.2">
      <c r="A2420" s="3">
        <v>31274</v>
      </c>
      <c r="B2420" s="2">
        <v>1.3510899999999999</v>
      </c>
      <c r="C2420" s="2">
        <v>0</v>
      </c>
      <c r="D2420" s="2">
        <v>24.835681000000001</v>
      </c>
    </row>
    <row r="2421" spans="1:4" x14ac:dyDescent="0.2">
      <c r="A2421" s="3">
        <v>31275</v>
      </c>
      <c r="B2421" s="2">
        <v>1.285396</v>
      </c>
      <c r="C2421" s="2">
        <v>0</v>
      </c>
      <c r="D2421" s="2">
        <v>24.757652</v>
      </c>
    </row>
    <row r="2422" spans="1:4" x14ac:dyDescent="0.2">
      <c r="A2422" s="3">
        <v>31276</v>
      </c>
      <c r="B2422" s="2">
        <v>1.223854</v>
      </c>
      <c r="C2422" s="2">
        <v>0</v>
      </c>
      <c r="D2422" s="2">
        <v>24.676169999999999</v>
      </c>
    </row>
    <row r="2423" spans="1:4" x14ac:dyDescent="0.2">
      <c r="A2423" s="3">
        <v>31277</v>
      </c>
      <c r="B2423" s="2">
        <v>1.1630450000000001</v>
      </c>
      <c r="C2423" s="2">
        <v>0</v>
      </c>
      <c r="D2423" s="2">
        <v>24.593871</v>
      </c>
    </row>
    <row r="2424" spans="1:4" x14ac:dyDescent="0.2">
      <c r="A2424" s="3">
        <v>31278</v>
      </c>
      <c r="B2424" s="2">
        <v>1.0880099999999999</v>
      </c>
      <c r="C2424" s="2">
        <v>0</v>
      </c>
      <c r="D2424" s="2">
        <v>24.512311</v>
      </c>
    </row>
    <row r="2425" spans="1:4" x14ac:dyDescent="0.2">
      <c r="A2425" s="3">
        <v>31279</v>
      </c>
      <c r="B2425" s="2">
        <v>1.024046</v>
      </c>
      <c r="C2425" s="2">
        <v>0</v>
      </c>
      <c r="D2425" s="2">
        <v>24.423752</v>
      </c>
    </row>
    <row r="2426" spans="1:4" x14ac:dyDescent="0.2">
      <c r="A2426" s="3">
        <v>31280</v>
      </c>
      <c r="B2426" s="2">
        <v>0.95890399999999998</v>
      </c>
      <c r="C2426" s="2">
        <v>0</v>
      </c>
      <c r="D2426" s="2">
        <v>24.333758</v>
      </c>
    </row>
    <row r="2427" spans="1:4" x14ac:dyDescent="0.2">
      <c r="A2427" s="3">
        <v>31281</v>
      </c>
      <c r="B2427" s="2">
        <v>1.8881969999999999</v>
      </c>
      <c r="C2427" s="2">
        <v>0</v>
      </c>
      <c r="D2427" s="2">
        <v>24.238547000000001</v>
      </c>
    </row>
    <row r="2428" spans="1:4" x14ac:dyDescent="0.2">
      <c r="A2428" s="3">
        <v>31282</v>
      </c>
      <c r="B2428" s="2">
        <v>1.837998</v>
      </c>
      <c r="C2428" s="2">
        <v>0</v>
      </c>
      <c r="D2428" s="2">
        <v>24.119195000000001</v>
      </c>
    </row>
    <row r="2429" spans="1:4" x14ac:dyDescent="0.2">
      <c r="A2429" s="3">
        <v>31283</v>
      </c>
      <c r="B2429" s="2">
        <v>2.0837539999999999</v>
      </c>
      <c r="C2429" s="2">
        <v>0</v>
      </c>
      <c r="D2429" s="2">
        <v>23.902305999999999</v>
      </c>
    </row>
    <row r="2430" spans="1:4" x14ac:dyDescent="0.2">
      <c r="A2430" s="3">
        <v>31284</v>
      </c>
      <c r="B2430" s="2">
        <v>1.3878470000000001</v>
      </c>
      <c r="C2430" s="2">
        <v>0</v>
      </c>
      <c r="D2430" s="2">
        <v>23.587971</v>
      </c>
    </row>
    <row r="2431" spans="1:4" x14ac:dyDescent="0.2">
      <c r="A2431" s="3">
        <v>31285</v>
      </c>
      <c r="B2431" s="2">
        <v>1.3764350000000001</v>
      </c>
      <c r="C2431" s="2">
        <v>0</v>
      </c>
      <c r="D2431" s="2">
        <v>23.472631</v>
      </c>
    </row>
    <row r="2432" spans="1:4" x14ac:dyDescent="0.2">
      <c r="A2432" s="3">
        <v>31286</v>
      </c>
      <c r="B2432" s="2">
        <v>2.4718779999999998</v>
      </c>
      <c r="C2432" s="2">
        <v>0</v>
      </c>
      <c r="D2432" s="2">
        <v>23.386309000000001</v>
      </c>
    </row>
    <row r="2433" spans="1:4" x14ac:dyDescent="0.2">
      <c r="A2433" s="3">
        <v>31287</v>
      </c>
      <c r="B2433" s="2">
        <v>2.300081</v>
      </c>
      <c r="C2433" s="2">
        <v>0</v>
      </c>
      <c r="D2433" s="2">
        <v>23.278835999999998</v>
      </c>
    </row>
    <row r="2434" spans="1:4" x14ac:dyDescent="0.2">
      <c r="A2434" s="3">
        <v>31288</v>
      </c>
      <c r="B2434" s="2">
        <v>1.2593049999999999</v>
      </c>
      <c r="C2434" s="2">
        <v>0</v>
      </c>
      <c r="D2434" s="2">
        <v>23.082373</v>
      </c>
    </row>
    <row r="2435" spans="1:4" x14ac:dyDescent="0.2">
      <c r="A2435" s="3">
        <v>31289</v>
      </c>
      <c r="B2435" s="2">
        <v>1.251576</v>
      </c>
      <c r="C2435" s="2">
        <v>0</v>
      </c>
      <c r="D2435" s="2">
        <v>22.934797</v>
      </c>
    </row>
    <row r="2436" spans="1:4" x14ac:dyDescent="0.2">
      <c r="A2436" s="3">
        <v>31290</v>
      </c>
      <c r="B2436" s="2">
        <v>1.1802859999999999</v>
      </c>
      <c r="C2436" s="2">
        <v>0</v>
      </c>
      <c r="D2436" s="2">
        <v>22.814128</v>
      </c>
    </row>
    <row r="2437" spans="1:4" x14ac:dyDescent="0.2">
      <c r="A2437" s="3">
        <v>31291</v>
      </c>
      <c r="B2437" s="2">
        <v>1.0902419999999999</v>
      </c>
      <c r="C2437" s="2">
        <v>0</v>
      </c>
      <c r="D2437" s="2">
        <v>22.694278000000001</v>
      </c>
    </row>
    <row r="2438" spans="1:4" x14ac:dyDescent="0.2">
      <c r="A2438" s="3">
        <v>31292</v>
      </c>
      <c r="B2438" s="2">
        <v>1.0226839999999999</v>
      </c>
      <c r="C2438" s="2">
        <v>0</v>
      </c>
      <c r="D2438" s="2">
        <v>22.563368000000001</v>
      </c>
    </row>
    <row r="2439" spans="1:4" x14ac:dyDescent="0.2">
      <c r="A2439" s="3">
        <v>31293</v>
      </c>
      <c r="B2439" s="2">
        <v>1.9826619999999999</v>
      </c>
      <c r="C2439" s="2">
        <v>0</v>
      </c>
      <c r="D2439" s="2">
        <v>22.428642</v>
      </c>
    </row>
    <row r="2440" spans="1:4" x14ac:dyDescent="0.2">
      <c r="A2440" s="3">
        <v>31294</v>
      </c>
      <c r="B2440" s="2">
        <v>2.2149009999999998</v>
      </c>
      <c r="C2440" s="2">
        <v>0</v>
      </c>
      <c r="D2440" s="2">
        <v>22.180475999999999</v>
      </c>
    </row>
    <row r="2441" spans="1:4" x14ac:dyDescent="0.2">
      <c r="A2441" s="3">
        <v>31295</v>
      </c>
      <c r="B2441" s="2">
        <v>2.2426189999999999</v>
      </c>
      <c r="C2441" s="2">
        <v>0</v>
      </c>
      <c r="D2441" s="2">
        <v>21.70665</v>
      </c>
    </row>
    <row r="2442" spans="1:4" x14ac:dyDescent="0.2">
      <c r="A2442" s="3">
        <v>31296</v>
      </c>
      <c r="B2442" s="2">
        <v>1.6710449999999999</v>
      </c>
      <c r="C2442" s="2">
        <v>0</v>
      </c>
      <c r="D2442" s="2">
        <v>21.632369000000001</v>
      </c>
    </row>
    <row r="2443" spans="1:4" x14ac:dyDescent="0.2">
      <c r="A2443" s="3">
        <v>31297</v>
      </c>
      <c r="B2443" s="2">
        <v>3.1633279999999999</v>
      </c>
      <c r="C2443" s="2">
        <v>0</v>
      </c>
      <c r="D2443" s="2">
        <v>21.474041</v>
      </c>
    </row>
    <row r="2444" spans="1:4" x14ac:dyDescent="0.2">
      <c r="A2444" s="3">
        <v>31298</v>
      </c>
      <c r="B2444" s="2">
        <v>4.3247220000000004</v>
      </c>
      <c r="C2444" s="2">
        <v>0</v>
      </c>
      <c r="D2444" s="2">
        <v>21.019891000000001</v>
      </c>
    </row>
    <row r="2445" spans="1:4" x14ac:dyDescent="0.2">
      <c r="A2445" s="3">
        <v>31299</v>
      </c>
      <c r="B2445" s="2">
        <v>3.5876929999999998</v>
      </c>
      <c r="C2445" s="2">
        <v>0</v>
      </c>
      <c r="D2445" s="2">
        <v>20.70374</v>
      </c>
    </row>
    <row r="2446" spans="1:4" x14ac:dyDescent="0.2">
      <c r="A2446" s="3">
        <v>31300</v>
      </c>
      <c r="B2446" s="2">
        <v>3.351839</v>
      </c>
      <c r="C2446" s="2">
        <v>0</v>
      </c>
      <c r="D2446" s="2">
        <v>20.576654000000001</v>
      </c>
    </row>
    <row r="2447" spans="1:4" x14ac:dyDescent="0.2">
      <c r="A2447" s="3">
        <v>31301</v>
      </c>
      <c r="B2447" s="2">
        <v>3.3198430000000001</v>
      </c>
      <c r="C2447" s="2">
        <v>0</v>
      </c>
      <c r="D2447" s="2">
        <v>20.393235000000001</v>
      </c>
    </row>
    <row r="2448" spans="1:4" x14ac:dyDescent="0.2">
      <c r="A2448" s="3">
        <v>31302</v>
      </c>
      <c r="B2448" s="2">
        <v>3.3078669999999999</v>
      </c>
      <c r="C2448" s="2">
        <v>0</v>
      </c>
      <c r="D2448" s="2">
        <v>20.192758000000001</v>
      </c>
    </row>
    <row r="2449" spans="1:4" x14ac:dyDescent="0.2">
      <c r="A2449" s="3">
        <v>31303</v>
      </c>
      <c r="B2449" s="2">
        <v>3.2783419999999999</v>
      </c>
      <c r="C2449" s="2">
        <v>0</v>
      </c>
      <c r="D2449" s="2">
        <v>19.990390999999999</v>
      </c>
    </row>
    <row r="2450" spans="1:4" x14ac:dyDescent="0.2">
      <c r="A2450" s="3">
        <v>31304</v>
      </c>
      <c r="B2450" s="2">
        <v>3.222674</v>
      </c>
      <c r="C2450" s="2">
        <v>0</v>
      </c>
      <c r="D2450" s="2">
        <v>19.789173000000002</v>
      </c>
    </row>
    <row r="2451" spans="1:4" x14ac:dyDescent="0.2">
      <c r="A2451" s="3">
        <v>31305</v>
      </c>
      <c r="B2451" s="2">
        <v>4.9956469999999999</v>
      </c>
      <c r="C2451" s="2">
        <v>0</v>
      </c>
      <c r="D2451" s="2">
        <v>19.588802000000001</v>
      </c>
    </row>
    <row r="2452" spans="1:4" x14ac:dyDescent="0.2">
      <c r="A2452" s="3">
        <v>31306</v>
      </c>
      <c r="B2452" s="2">
        <v>4.8817839999999997</v>
      </c>
      <c r="C2452" s="2">
        <v>0</v>
      </c>
      <c r="D2452" s="2">
        <v>19.393084000000002</v>
      </c>
    </row>
    <row r="2453" spans="1:4" x14ac:dyDescent="0.2">
      <c r="A2453" s="3">
        <v>31307</v>
      </c>
      <c r="B2453" s="2">
        <v>3.4870589999999999</v>
      </c>
      <c r="C2453" s="2">
        <v>0</v>
      </c>
      <c r="D2453" s="2">
        <v>19.119028</v>
      </c>
    </row>
    <row r="2454" spans="1:4" x14ac:dyDescent="0.2">
      <c r="A2454" s="3">
        <v>31308</v>
      </c>
      <c r="B2454" s="2">
        <v>4.5709499999999998</v>
      </c>
      <c r="C2454" s="2">
        <v>0</v>
      </c>
      <c r="D2454" s="2">
        <v>18.929172999999999</v>
      </c>
    </row>
    <row r="2455" spans="1:4" x14ac:dyDescent="0.2">
      <c r="A2455" s="3">
        <v>31309</v>
      </c>
      <c r="B2455" s="2">
        <v>3.197505</v>
      </c>
      <c r="C2455" s="2">
        <v>0</v>
      </c>
      <c r="D2455" s="2">
        <v>18.748638</v>
      </c>
    </row>
    <row r="2456" spans="1:4" x14ac:dyDescent="0.2">
      <c r="A2456" s="3">
        <v>31310</v>
      </c>
      <c r="B2456" s="2">
        <v>3.0567869999999999</v>
      </c>
      <c r="C2456" s="2">
        <v>0</v>
      </c>
      <c r="D2456" s="2">
        <v>18.558243000000001</v>
      </c>
    </row>
    <row r="2457" spans="1:4" x14ac:dyDescent="0.2">
      <c r="A2457" s="3">
        <v>31311</v>
      </c>
      <c r="B2457" s="2">
        <v>5.1734549999999997</v>
      </c>
      <c r="C2457" s="2">
        <v>0</v>
      </c>
      <c r="D2457" s="2">
        <v>18.326097000000001</v>
      </c>
    </row>
    <row r="2458" spans="1:4" x14ac:dyDescent="0.2">
      <c r="A2458" s="3">
        <v>31312</v>
      </c>
      <c r="B2458" s="2">
        <v>3.5271840000000001</v>
      </c>
      <c r="C2458" s="2">
        <v>0</v>
      </c>
      <c r="D2458" s="2">
        <v>18.067852999999999</v>
      </c>
    </row>
    <row r="2459" spans="1:4" x14ac:dyDescent="0.2">
      <c r="A2459" s="3">
        <v>31313</v>
      </c>
      <c r="B2459" s="2">
        <v>3.7999670000000001</v>
      </c>
      <c r="C2459" s="2">
        <v>0</v>
      </c>
      <c r="D2459" s="2">
        <v>17.822748000000001</v>
      </c>
    </row>
    <row r="2460" spans="1:4" x14ac:dyDescent="0.2">
      <c r="A2460" s="3">
        <v>31314</v>
      </c>
      <c r="B2460" s="2">
        <v>6.0324960000000001</v>
      </c>
      <c r="C2460" s="2">
        <v>0</v>
      </c>
      <c r="D2460" s="2">
        <v>17.642827</v>
      </c>
    </row>
    <row r="2461" spans="1:4" x14ac:dyDescent="0.2">
      <c r="A2461" s="3">
        <v>31315</v>
      </c>
      <c r="B2461" s="2">
        <v>3.5898829999999999</v>
      </c>
      <c r="C2461" s="2">
        <v>0</v>
      </c>
      <c r="D2461" s="2">
        <v>17.42906</v>
      </c>
    </row>
    <row r="2462" spans="1:4" x14ac:dyDescent="0.2">
      <c r="A2462" s="3">
        <v>31316</v>
      </c>
      <c r="B2462" s="2">
        <v>3.704637</v>
      </c>
      <c r="C2462" s="2">
        <v>0</v>
      </c>
      <c r="D2462" s="2">
        <v>17.20204</v>
      </c>
    </row>
    <row r="2463" spans="1:4" x14ac:dyDescent="0.2">
      <c r="A2463" s="3">
        <v>31317</v>
      </c>
      <c r="B2463" s="2">
        <v>3.5582600000000002</v>
      </c>
      <c r="C2463" s="2">
        <v>0</v>
      </c>
      <c r="D2463" s="2">
        <v>17.007265</v>
      </c>
    </row>
    <row r="2464" spans="1:4" x14ac:dyDescent="0.2">
      <c r="A2464" s="3">
        <v>31318</v>
      </c>
      <c r="B2464" s="2">
        <v>6.0455579999999998</v>
      </c>
      <c r="C2464" s="2">
        <v>0</v>
      </c>
      <c r="D2464" s="2">
        <v>16.800848999999999</v>
      </c>
    </row>
    <row r="2465" spans="1:4" x14ac:dyDescent="0.2">
      <c r="A2465" s="3">
        <v>31319</v>
      </c>
      <c r="B2465" s="2">
        <v>3.5402559999999998</v>
      </c>
      <c r="C2465" s="2">
        <v>0</v>
      </c>
      <c r="D2465" s="2">
        <v>16.564498</v>
      </c>
    </row>
    <row r="2466" spans="1:4" x14ac:dyDescent="0.2">
      <c r="A2466" s="3">
        <v>31320</v>
      </c>
      <c r="B2466" s="2">
        <v>3.567069</v>
      </c>
      <c r="C2466" s="2">
        <v>0</v>
      </c>
      <c r="D2466" s="2">
        <v>16.341227</v>
      </c>
    </row>
    <row r="2467" spans="1:4" x14ac:dyDescent="0.2">
      <c r="A2467" s="3">
        <v>31321</v>
      </c>
      <c r="B2467" s="2">
        <v>3.4166249999999998</v>
      </c>
      <c r="C2467" s="2">
        <v>0</v>
      </c>
      <c r="D2467" s="2">
        <v>16.140167999999999</v>
      </c>
    </row>
    <row r="2468" spans="1:4" x14ac:dyDescent="0.2">
      <c r="A2468" s="3">
        <v>31322</v>
      </c>
      <c r="B2468" s="2">
        <v>5.9828010000000003</v>
      </c>
      <c r="C2468" s="2">
        <v>0</v>
      </c>
      <c r="D2468" s="2">
        <v>15.934538999999999</v>
      </c>
    </row>
    <row r="2469" spans="1:4" x14ac:dyDescent="0.2">
      <c r="A2469" s="3">
        <v>31323</v>
      </c>
      <c r="B2469" s="2">
        <v>5.4350449999999997</v>
      </c>
      <c r="C2469" s="2">
        <v>0</v>
      </c>
      <c r="D2469" s="2">
        <v>15.722163999999999</v>
      </c>
    </row>
    <row r="2470" spans="1:4" x14ac:dyDescent="0.2">
      <c r="A2470" s="3">
        <v>31324</v>
      </c>
      <c r="B2470" s="2">
        <v>3.3505370000000001</v>
      </c>
      <c r="C2470" s="2">
        <v>0</v>
      </c>
      <c r="D2470" s="2">
        <v>15.46725</v>
      </c>
    </row>
    <row r="2471" spans="1:4" x14ac:dyDescent="0.2">
      <c r="A2471" s="3">
        <v>31325</v>
      </c>
      <c r="B2471" s="2">
        <v>3.3505889999999998</v>
      </c>
      <c r="C2471" s="2">
        <v>0</v>
      </c>
      <c r="D2471" s="2">
        <v>15.242507</v>
      </c>
    </row>
    <row r="2472" spans="1:4" x14ac:dyDescent="0.2">
      <c r="A2472" s="3">
        <v>31326</v>
      </c>
      <c r="B2472" s="2">
        <v>3.1998880000000001</v>
      </c>
      <c r="C2472" s="2">
        <v>0</v>
      </c>
      <c r="D2472" s="2">
        <v>15.037353</v>
      </c>
    </row>
    <row r="2473" spans="1:4" x14ac:dyDescent="0.2">
      <c r="A2473" s="3">
        <v>31327</v>
      </c>
      <c r="B2473" s="2">
        <v>5.8556220000000003</v>
      </c>
      <c r="C2473" s="2">
        <v>0</v>
      </c>
      <c r="D2473" s="2">
        <v>14.829053999999999</v>
      </c>
    </row>
    <row r="2474" spans="1:4" x14ac:dyDescent="0.2">
      <c r="A2474" s="3">
        <v>31328</v>
      </c>
      <c r="B2474" s="2">
        <v>6.1027839999999998</v>
      </c>
      <c r="C2474" s="2">
        <v>0</v>
      </c>
      <c r="D2474" s="2">
        <v>14.584364000000001</v>
      </c>
    </row>
    <row r="2475" spans="1:4" x14ac:dyDescent="0.2">
      <c r="A2475" s="3">
        <v>31329</v>
      </c>
      <c r="B2475" s="2">
        <v>3.4618199999999999</v>
      </c>
      <c r="C2475" s="2">
        <v>0</v>
      </c>
      <c r="D2475" s="2">
        <v>14.300314999999999</v>
      </c>
    </row>
    <row r="2476" spans="1:4" x14ac:dyDescent="0.2">
      <c r="A2476" s="3">
        <v>31330</v>
      </c>
      <c r="B2476" s="2">
        <v>7.0031879999999997</v>
      </c>
      <c r="C2476" s="2">
        <v>0</v>
      </c>
      <c r="D2476" s="2">
        <v>14.05819</v>
      </c>
    </row>
    <row r="2477" spans="1:4" x14ac:dyDescent="0.2">
      <c r="A2477" s="3">
        <v>31331</v>
      </c>
      <c r="B2477" s="2">
        <v>7.1220980000000003</v>
      </c>
      <c r="C2477" s="2">
        <v>0</v>
      </c>
      <c r="D2477" s="2">
        <v>13.831927</v>
      </c>
    </row>
    <row r="2478" spans="1:4" x14ac:dyDescent="0.2">
      <c r="A2478" s="3">
        <v>31332</v>
      </c>
      <c r="B2478" s="2">
        <v>7.4529529999999999</v>
      </c>
      <c r="C2478" s="2">
        <v>0</v>
      </c>
      <c r="D2478" s="2">
        <v>13.487216</v>
      </c>
    </row>
    <row r="2479" spans="1:4" x14ac:dyDescent="0.2">
      <c r="A2479" s="3">
        <v>31333</v>
      </c>
      <c r="B2479" s="2">
        <v>7.8519139999999998</v>
      </c>
      <c r="C2479" s="2">
        <v>0</v>
      </c>
      <c r="D2479" s="2">
        <v>13.273107</v>
      </c>
    </row>
    <row r="2480" spans="1:4" x14ac:dyDescent="0.2">
      <c r="A2480" s="3">
        <v>31334</v>
      </c>
      <c r="B2480" s="2">
        <v>4.3957519999999999</v>
      </c>
      <c r="C2480" s="2">
        <v>0</v>
      </c>
      <c r="D2480" s="2">
        <v>13.049396</v>
      </c>
    </row>
    <row r="2481" spans="1:4" x14ac:dyDescent="0.2">
      <c r="A2481" s="3">
        <v>31335</v>
      </c>
      <c r="B2481" s="2">
        <v>6.7290700000000001</v>
      </c>
      <c r="C2481" s="2">
        <v>0</v>
      </c>
      <c r="D2481" s="2">
        <v>12.821002999999999</v>
      </c>
    </row>
    <row r="2482" spans="1:4" x14ac:dyDescent="0.2">
      <c r="A2482" s="3">
        <v>31336</v>
      </c>
      <c r="B2482" s="2">
        <v>7.9567019999999999</v>
      </c>
      <c r="C2482" s="2">
        <v>0</v>
      </c>
      <c r="D2482" s="2">
        <v>12.598502</v>
      </c>
    </row>
    <row r="2483" spans="1:4" x14ac:dyDescent="0.2">
      <c r="A2483" s="3">
        <v>31337</v>
      </c>
      <c r="B2483" s="2">
        <v>7.9853870000000002</v>
      </c>
      <c r="C2483" s="2">
        <v>0</v>
      </c>
      <c r="D2483" s="2">
        <v>12.361846</v>
      </c>
    </row>
    <row r="2484" spans="1:4" x14ac:dyDescent="0.2">
      <c r="A2484" s="3">
        <v>31338</v>
      </c>
      <c r="B2484" s="2">
        <v>8.4496730000000007</v>
      </c>
      <c r="C2484" s="2">
        <v>0</v>
      </c>
      <c r="D2484" s="2">
        <v>12.097467</v>
      </c>
    </row>
    <row r="2485" spans="1:4" x14ac:dyDescent="0.2">
      <c r="A2485" s="3">
        <v>31339</v>
      </c>
      <c r="B2485" s="2">
        <v>8.5046180000000007</v>
      </c>
      <c r="C2485" s="2">
        <v>0</v>
      </c>
      <c r="D2485" s="2">
        <v>11.867255</v>
      </c>
    </row>
    <row r="2486" spans="1:4" x14ac:dyDescent="0.2">
      <c r="A2486" s="3">
        <v>31340</v>
      </c>
      <c r="B2486" s="2">
        <v>7.6745729999999996</v>
      </c>
      <c r="C2486" s="2">
        <v>0</v>
      </c>
      <c r="D2486" s="2">
        <v>11.644638</v>
      </c>
    </row>
    <row r="2487" spans="1:4" x14ac:dyDescent="0.2">
      <c r="A2487" s="3">
        <v>31341</v>
      </c>
      <c r="B2487" s="2">
        <v>8.1729610000000008</v>
      </c>
      <c r="C2487" s="2">
        <v>0</v>
      </c>
      <c r="D2487" s="2">
        <v>11.425523</v>
      </c>
    </row>
    <row r="2488" spans="1:4" x14ac:dyDescent="0.2">
      <c r="A2488" s="3">
        <v>31342</v>
      </c>
      <c r="B2488" s="2">
        <v>8.0107730000000004</v>
      </c>
      <c r="C2488" s="2">
        <v>0</v>
      </c>
      <c r="D2488" s="2">
        <v>11.207697</v>
      </c>
    </row>
    <row r="2489" spans="1:4" x14ac:dyDescent="0.2">
      <c r="A2489" s="3">
        <v>31343</v>
      </c>
      <c r="B2489" s="2">
        <v>7.9793690000000002</v>
      </c>
      <c r="C2489" s="2">
        <v>0</v>
      </c>
      <c r="D2489" s="2">
        <v>10.934479</v>
      </c>
    </row>
    <row r="2490" spans="1:4" x14ac:dyDescent="0.2">
      <c r="A2490" s="3">
        <v>31344</v>
      </c>
      <c r="B2490" s="2">
        <v>8.2465849999999996</v>
      </c>
      <c r="C2490" s="2">
        <v>0</v>
      </c>
      <c r="D2490" s="2">
        <v>10.692959</v>
      </c>
    </row>
    <row r="2491" spans="1:4" x14ac:dyDescent="0.2">
      <c r="A2491" s="3">
        <v>31345</v>
      </c>
      <c r="B2491" s="2">
        <v>8.2492929999999998</v>
      </c>
      <c r="C2491" s="2">
        <v>0</v>
      </c>
      <c r="D2491" s="2">
        <v>10.483936</v>
      </c>
    </row>
    <row r="2492" spans="1:4" x14ac:dyDescent="0.2">
      <c r="A2492" s="3">
        <v>31346</v>
      </c>
      <c r="B2492" s="2">
        <v>6.6484709999999998</v>
      </c>
      <c r="C2492" s="2">
        <v>0</v>
      </c>
      <c r="D2492" s="2">
        <v>10.272024</v>
      </c>
    </row>
    <row r="2493" spans="1:4" x14ac:dyDescent="0.2">
      <c r="A2493" s="3">
        <v>31347</v>
      </c>
      <c r="B2493" s="2">
        <v>6.5721319999999999</v>
      </c>
      <c r="C2493" s="2">
        <v>0</v>
      </c>
      <c r="D2493" s="2">
        <v>10.060587</v>
      </c>
    </row>
    <row r="2494" spans="1:4" x14ac:dyDescent="0.2">
      <c r="A2494" s="3">
        <v>31348</v>
      </c>
      <c r="B2494" s="2">
        <v>7.9634859999999996</v>
      </c>
      <c r="C2494" s="2">
        <v>0</v>
      </c>
      <c r="D2494" s="2">
        <v>9.8527670000000001</v>
      </c>
    </row>
    <row r="2495" spans="1:4" x14ac:dyDescent="0.2">
      <c r="A2495" s="3">
        <v>31349</v>
      </c>
      <c r="B2495" s="2">
        <v>7.7366489999999999</v>
      </c>
      <c r="C2495" s="2">
        <v>0</v>
      </c>
      <c r="D2495" s="2">
        <v>9.6483070000000009</v>
      </c>
    </row>
    <row r="2496" spans="1:4" x14ac:dyDescent="0.2">
      <c r="A2496" s="3">
        <v>31350</v>
      </c>
      <c r="B2496" s="2">
        <v>7.5021579999999997</v>
      </c>
      <c r="C2496" s="2">
        <v>0</v>
      </c>
      <c r="D2496" s="2">
        <v>9.4430669999999992</v>
      </c>
    </row>
    <row r="2497" spans="1:4" x14ac:dyDescent="0.2">
      <c r="A2497" s="3">
        <v>31351</v>
      </c>
      <c r="B2497" s="2">
        <v>9.6622380000000003</v>
      </c>
      <c r="C2497" s="2">
        <v>0</v>
      </c>
      <c r="D2497" s="2">
        <v>9.1125860000000003</v>
      </c>
    </row>
    <row r="2498" spans="1:4" x14ac:dyDescent="0.2">
      <c r="A2498" s="3">
        <v>31352</v>
      </c>
      <c r="B2498" s="2">
        <v>11.392566</v>
      </c>
      <c r="C2498" s="2">
        <v>0</v>
      </c>
      <c r="D2498" s="2">
        <v>8.6811190000000007</v>
      </c>
    </row>
    <row r="2499" spans="1:4" x14ac:dyDescent="0.2">
      <c r="A2499" s="3">
        <v>31353</v>
      </c>
      <c r="B2499" s="2">
        <v>11.003061000000001</v>
      </c>
      <c r="C2499" s="2">
        <v>0</v>
      </c>
      <c r="D2499" s="2">
        <v>8.4304509999999997</v>
      </c>
    </row>
    <row r="2500" spans="1:4" x14ac:dyDescent="0.2">
      <c r="A2500" s="3">
        <v>31354</v>
      </c>
      <c r="B2500" s="2">
        <v>13.843097999999999</v>
      </c>
      <c r="C2500" s="2">
        <v>0</v>
      </c>
      <c r="D2500" s="2">
        <v>8.1849220000000003</v>
      </c>
    </row>
    <row r="2501" spans="1:4" x14ac:dyDescent="0.2">
      <c r="A2501" s="3">
        <v>31355</v>
      </c>
      <c r="B2501" s="2">
        <v>15.071116</v>
      </c>
      <c r="C2501" s="2">
        <v>0</v>
      </c>
      <c r="D2501" s="2">
        <v>7.946256</v>
      </c>
    </row>
    <row r="2502" spans="1:4" x14ac:dyDescent="0.2">
      <c r="A2502" s="3">
        <v>31356</v>
      </c>
      <c r="B2502" s="2">
        <v>15.354934999999999</v>
      </c>
      <c r="C2502" s="2">
        <v>0</v>
      </c>
      <c r="D2502" s="2">
        <v>7.7078689999999996</v>
      </c>
    </row>
    <row r="2503" spans="1:4" x14ac:dyDescent="0.2">
      <c r="A2503" s="3">
        <v>31357</v>
      </c>
      <c r="B2503" s="2">
        <v>15.303628</v>
      </c>
      <c r="C2503" s="2">
        <v>0</v>
      </c>
      <c r="D2503" s="2">
        <v>7.4668049999999999</v>
      </c>
    </row>
    <row r="2504" spans="1:4" x14ac:dyDescent="0.2">
      <c r="A2504" s="3">
        <v>31358</v>
      </c>
      <c r="B2504" s="2">
        <v>15.994951</v>
      </c>
      <c r="C2504" s="2">
        <v>0</v>
      </c>
      <c r="D2504" s="2">
        <v>7.2389849999999996</v>
      </c>
    </row>
    <row r="2505" spans="1:4" x14ac:dyDescent="0.2">
      <c r="A2505" s="3">
        <v>31359</v>
      </c>
      <c r="B2505" s="2">
        <v>16.40185</v>
      </c>
      <c r="C2505" s="2">
        <v>0</v>
      </c>
      <c r="D2505" s="2">
        <v>7.00739</v>
      </c>
    </row>
    <row r="2506" spans="1:4" x14ac:dyDescent="0.2">
      <c r="A2506" s="3">
        <v>31360</v>
      </c>
      <c r="B2506" s="2">
        <v>13.994716</v>
      </c>
      <c r="C2506" s="2">
        <v>0</v>
      </c>
      <c r="D2506" s="2">
        <v>6.751252</v>
      </c>
    </row>
    <row r="2507" spans="1:4" x14ac:dyDescent="0.2">
      <c r="A2507" s="3">
        <v>31361</v>
      </c>
      <c r="B2507" s="2">
        <v>17.750007</v>
      </c>
      <c r="C2507" s="2">
        <v>0</v>
      </c>
      <c r="D2507" s="2">
        <v>6.538627</v>
      </c>
    </row>
    <row r="2508" spans="1:4" x14ac:dyDescent="0.2">
      <c r="A2508" s="3">
        <v>31362</v>
      </c>
      <c r="B2508" s="2">
        <v>17.612631</v>
      </c>
      <c r="C2508" s="2">
        <v>0</v>
      </c>
      <c r="D2508" s="2">
        <v>6.3339460000000001</v>
      </c>
    </row>
    <row r="2509" spans="1:4" x14ac:dyDescent="0.2">
      <c r="A2509" s="3">
        <v>31363</v>
      </c>
      <c r="B2509" s="2">
        <v>17.564713000000001</v>
      </c>
      <c r="C2509" s="2">
        <v>0</v>
      </c>
      <c r="D2509" s="2">
        <v>6.1305969999999999</v>
      </c>
    </row>
    <row r="2510" spans="1:4" x14ac:dyDescent="0.2">
      <c r="A2510" s="3">
        <v>31364</v>
      </c>
      <c r="B2510" s="2">
        <v>17.309604</v>
      </c>
      <c r="C2510" s="2">
        <v>0</v>
      </c>
      <c r="D2510" s="2">
        <v>5.9383889999999999</v>
      </c>
    </row>
    <row r="2511" spans="1:4" x14ac:dyDescent="0.2">
      <c r="A2511" s="3">
        <v>31365</v>
      </c>
      <c r="B2511" s="2">
        <v>16.925708</v>
      </c>
      <c r="C2511" s="2">
        <v>0</v>
      </c>
      <c r="D2511" s="2">
        <v>5.749682</v>
      </c>
    </row>
    <row r="2512" spans="1:4" x14ac:dyDescent="0.2">
      <c r="A2512" s="3">
        <v>31366</v>
      </c>
      <c r="B2512" s="2">
        <v>16.724187000000001</v>
      </c>
      <c r="C2512" s="2">
        <v>0</v>
      </c>
      <c r="D2512" s="2">
        <v>5.5601929999999999</v>
      </c>
    </row>
    <row r="2513" spans="1:4" x14ac:dyDescent="0.2">
      <c r="A2513" s="3">
        <v>31367</v>
      </c>
      <c r="B2513" s="2">
        <v>16.961500000000001</v>
      </c>
      <c r="C2513" s="2">
        <v>0</v>
      </c>
      <c r="D2513" s="2">
        <v>5.3573969999999997</v>
      </c>
    </row>
    <row r="2514" spans="1:4" x14ac:dyDescent="0.2">
      <c r="A2514" s="3">
        <v>31368</v>
      </c>
      <c r="B2514" s="2">
        <v>16.632486</v>
      </c>
      <c r="C2514" s="2">
        <v>0</v>
      </c>
      <c r="D2514" s="2">
        <v>5.1757059999999999</v>
      </c>
    </row>
    <row r="2515" spans="1:4" x14ac:dyDescent="0.2">
      <c r="A2515" s="3">
        <v>31369</v>
      </c>
      <c r="B2515" s="2">
        <v>17.511044999999999</v>
      </c>
      <c r="C2515" s="2">
        <v>0</v>
      </c>
      <c r="D2515" s="2">
        <v>4.9572729999999998</v>
      </c>
    </row>
    <row r="2516" spans="1:4" x14ac:dyDescent="0.2">
      <c r="A2516" s="3">
        <v>31370</v>
      </c>
      <c r="B2516" s="2">
        <v>15.118166</v>
      </c>
      <c r="C2516" s="2">
        <v>0</v>
      </c>
      <c r="D2516" s="2">
        <v>4.7755700000000001</v>
      </c>
    </row>
    <row r="2517" spans="1:4" x14ac:dyDescent="0.2">
      <c r="A2517" s="3">
        <v>31371</v>
      </c>
      <c r="B2517" s="2">
        <v>16.725961999999999</v>
      </c>
      <c r="C2517" s="2">
        <v>0</v>
      </c>
      <c r="D2517" s="2">
        <v>4.5991070000000001</v>
      </c>
    </row>
    <row r="2518" spans="1:4" x14ac:dyDescent="0.2">
      <c r="A2518" s="3">
        <v>31372</v>
      </c>
      <c r="B2518" s="2">
        <v>16.171018</v>
      </c>
      <c r="C2518" s="2">
        <v>0</v>
      </c>
      <c r="D2518" s="2">
        <v>4.4269660000000002</v>
      </c>
    </row>
    <row r="2519" spans="1:4" x14ac:dyDescent="0.2">
      <c r="A2519" s="3">
        <v>31373</v>
      </c>
      <c r="B2519" s="2">
        <v>15.997612</v>
      </c>
      <c r="C2519" s="2">
        <v>0</v>
      </c>
      <c r="D2519" s="2">
        <v>4.2559740000000001</v>
      </c>
    </row>
    <row r="2520" spans="1:4" x14ac:dyDescent="0.2">
      <c r="A2520" s="3">
        <v>31374</v>
      </c>
      <c r="B2520" s="2">
        <v>15.544644</v>
      </c>
      <c r="C2520" s="2">
        <v>0</v>
      </c>
      <c r="D2520" s="2">
        <v>4.0902820000000002</v>
      </c>
    </row>
    <row r="2521" spans="1:4" x14ac:dyDescent="0.2">
      <c r="A2521" s="3">
        <v>31375</v>
      </c>
      <c r="B2521" s="2">
        <v>15.008179</v>
      </c>
      <c r="C2521" s="2">
        <v>0</v>
      </c>
      <c r="D2521" s="2">
        <v>3.9295909999999998</v>
      </c>
    </row>
    <row r="2522" spans="1:4" x14ac:dyDescent="0.2">
      <c r="A2522" s="3">
        <v>31376</v>
      </c>
      <c r="B2522" s="2">
        <v>14.495063999999999</v>
      </c>
      <c r="C2522" s="2">
        <v>0</v>
      </c>
      <c r="D2522" s="2">
        <v>3.7725390000000001</v>
      </c>
    </row>
    <row r="2523" spans="1:4" x14ac:dyDescent="0.2">
      <c r="A2523" s="3">
        <v>31377</v>
      </c>
      <c r="B2523" s="2">
        <v>14.179455000000001</v>
      </c>
      <c r="C2523" s="2">
        <v>0</v>
      </c>
      <c r="D2523" s="2">
        <v>3.6138810000000001</v>
      </c>
    </row>
    <row r="2524" spans="1:4" x14ac:dyDescent="0.2">
      <c r="A2524" s="3">
        <v>31378</v>
      </c>
      <c r="B2524" s="2">
        <v>13.508552999999999</v>
      </c>
      <c r="C2524" s="2">
        <v>0</v>
      </c>
      <c r="D2524" s="2">
        <v>3.4631889999999999</v>
      </c>
    </row>
    <row r="2525" spans="1:4" x14ac:dyDescent="0.2">
      <c r="A2525" s="3">
        <v>31379</v>
      </c>
      <c r="B2525" s="2">
        <v>13.067937000000001</v>
      </c>
      <c r="C2525" s="2">
        <v>0</v>
      </c>
      <c r="D2525" s="2">
        <v>3.3163870000000002</v>
      </c>
    </row>
    <row r="2526" spans="1:4" x14ac:dyDescent="0.2">
      <c r="A2526" s="3">
        <v>31380</v>
      </c>
      <c r="B2526" s="2">
        <v>12.623056</v>
      </c>
      <c r="C2526" s="2">
        <v>0</v>
      </c>
      <c r="D2526" s="2">
        <v>3.1719249999999999</v>
      </c>
    </row>
    <row r="2527" spans="1:4" x14ac:dyDescent="0.2">
      <c r="A2527" s="3">
        <v>31381</v>
      </c>
      <c r="B2527" s="2">
        <v>12.654507000000001</v>
      </c>
      <c r="C2527" s="2">
        <v>0</v>
      </c>
      <c r="D2527" s="2">
        <v>3.0147840000000001</v>
      </c>
    </row>
    <row r="2528" spans="1:4" x14ac:dyDescent="0.2">
      <c r="A2528" s="3">
        <v>31382</v>
      </c>
      <c r="B2528" s="2">
        <v>11.38097</v>
      </c>
      <c r="C2528" s="2">
        <v>0</v>
      </c>
      <c r="D2528" s="2">
        <v>2.7301280000000001</v>
      </c>
    </row>
    <row r="2529" spans="1:4" x14ac:dyDescent="0.2">
      <c r="A2529" s="3">
        <v>31383</v>
      </c>
      <c r="B2529" s="2">
        <v>15.194608000000001</v>
      </c>
      <c r="C2529" s="2">
        <v>0</v>
      </c>
      <c r="D2529" s="2">
        <v>2.5702699999999998</v>
      </c>
    </row>
    <row r="2530" spans="1:4" x14ac:dyDescent="0.2">
      <c r="A2530" s="3">
        <v>31384</v>
      </c>
      <c r="B2530" s="2">
        <v>14.883084999999999</v>
      </c>
      <c r="C2530" s="2">
        <v>0</v>
      </c>
      <c r="D2530" s="2">
        <v>2.4175019999999998</v>
      </c>
    </row>
    <row r="2531" spans="1:4" x14ac:dyDescent="0.2">
      <c r="A2531" s="3">
        <v>31385</v>
      </c>
      <c r="B2531" s="2">
        <v>14.634112999999999</v>
      </c>
      <c r="C2531" s="2">
        <v>0</v>
      </c>
      <c r="D2531" s="2">
        <v>2.2668110000000001</v>
      </c>
    </row>
    <row r="2532" spans="1:4" x14ac:dyDescent="0.2">
      <c r="A2532" s="3">
        <v>31386</v>
      </c>
      <c r="B2532" s="2">
        <v>12.466124000000001</v>
      </c>
      <c r="C2532" s="2">
        <v>0</v>
      </c>
      <c r="D2532" s="2">
        <v>2.125391</v>
      </c>
    </row>
    <row r="2533" spans="1:4" x14ac:dyDescent="0.2">
      <c r="A2533" s="3">
        <v>31387</v>
      </c>
      <c r="B2533" s="2">
        <v>13.863766999999999</v>
      </c>
      <c r="C2533" s="2">
        <v>0</v>
      </c>
      <c r="D2533" s="2">
        <v>1.991903</v>
      </c>
    </row>
    <row r="2534" spans="1:4" x14ac:dyDescent="0.2">
      <c r="A2534" s="3">
        <v>31388</v>
      </c>
      <c r="B2534" s="2">
        <v>13.404745999999999</v>
      </c>
      <c r="C2534" s="2">
        <v>0</v>
      </c>
      <c r="D2534" s="2">
        <v>1.862365</v>
      </c>
    </row>
    <row r="2535" spans="1:4" x14ac:dyDescent="0.2">
      <c r="A2535" s="3">
        <v>31389</v>
      </c>
      <c r="B2535" s="2">
        <v>12.951381</v>
      </c>
      <c r="C2535" s="2">
        <v>0</v>
      </c>
      <c r="D2535" s="2">
        <v>1.7353749999999999</v>
      </c>
    </row>
    <row r="2536" spans="1:4" x14ac:dyDescent="0.2">
      <c r="A2536" s="3">
        <v>31390</v>
      </c>
      <c r="B2536" s="2">
        <v>12.402960999999999</v>
      </c>
      <c r="C2536" s="2">
        <v>0</v>
      </c>
      <c r="D2536" s="2">
        <v>1.612384</v>
      </c>
    </row>
    <row r="2537" spans="1:4" x14ac:dyDescent="0.2">
      <c r="A2537" s="3">
        <v>31391</v>
      </c>
      <c r="B2537" s="2">
        <v>12.225053000000001</v>
      </c>
      <c r="C2537" s="2">
        <v>0</v>
      </c>
      <c r="D2537" s="2">
        <v>1.4888459999999999</v>
      </c>
    </row>
    <row r="2538" spans="1:4" x14ac:dyDescent="0.2">
      <c r="A2538" s="3">
        <v>31392</v>
      </c>
      <c r="B2538" s="2">
        <v>10.541639999999999</v>
      </c>
      <c r="C2538" s="2">
        <v>0</v>
      </c>
      <c r="D2538" s="2">
        <v>1.371181</v>
      </c>
    </row>
    <row r="2539" spans="1:4" x14ac:dyDescent="0.2">
      <c r="A2539" s="3">
        <v>31393</v>
      </c>
      <c r="B2539" s="2">
        <v>11.394722</v>
      </c>
      <c r="C2539" s="2">
        <v>0</v>
      </c>
      <c r="D2539" s="2">
        <v>1.257706</v>
      </c>
    </row>
    <row r="2540" spans="1:4" x14ac:dyDescent="0.2">
      <c r="A2540" s="3">
        <v>31394</v>
      </c>
      <c r="B2540" s="2">
        <v>10.995011</v>
      </c>
      <c r="C2540" s="2">
        <v>0</v>
      </c>
      <c r="D2540" s="2">
        <v>1.1481209999999999</v>
      </c>
    </row>
    <row r="2541" spans="1:4" x14ac:dyDescent="0.2">
      <c r="A2541" s="3">
        <v>31395</v>
      </c>
      <c r="B2541" s="2">
        <v>10.613186000000001</v>
      </c>
      <c r="C2541" s="2">
        <v>0</v>
      </c>
      <c r="D2541" s="2">
        <v>1.042373</v>
      </c>
    </row>
    <row r="2542" spans="1:4" x14ac:dyDescent="0.2">
      <c r="A2542" s="3">
        <v>31396</v>
      </c>
      <c r="B2542" s="2">
        <v>10.140226999999999</v>
      </c>
      <c r="C2542" s="2">
        <v>0</v>
      </c>
      <c r="D2542" s="2">
        <v>0.94180900000000001</v>
      </c>
    </row>
    <row r="2543" spans="1:4" x14ac:dyDescent="0.2">
      <c r="A2543" s="3">
        <v>31397</v>
      </c>
      <c r="B2543" s="2">
        <v>9.9492429999999992</v>
      </c>
      <c r="C2543" s="2">
        <v>0</v>
      </c>
      <c r="D2543" s="2">
        <v>0.84204000000000001</v>
      </c>
    </row>
    <row r="2544" spans="1:4" x14ac:dyDescent="0.2">
      <c r="A2544" s="3">
        <v>31398</v>
      </c>
      <c r="B2544" s="2">
        <v>9.5746420000000008</v>
      </c>
      <c r="C2544" s="2">
        <v>0</v>
      </c>
      <c r="D2544" s="2">
        <v>0.746444</v>
      </c>
    </row>
    <row r="2545" spans="1:4" x14ac:dyDescent="0.2">
      <c r="A2545" s="3">
        <v>31399</v>
      </c>
      <c r="B2545" s="2">
        <v>9.1443809999999992</v>
      </c>
      <c r="C2545" s="2">
        <v>0</v>
      </c>
      <c r="D2545" s="2">
        <v>0.65413299999999996</v>
      </c>
    </row>
    <row r="2546" spans="1:4" x14ac:dyDescent="0.2">
      <c r="A2546" s="3">
        <v>31400</v>
      </c>
      <c r="B2546" s="2">
        <v>8.7220180000000003</v>
      </c>
      <c r="C2546" s="2">
        <v>0</v>
      </c>
      <c r="D2546" s="2">
        <v>0.56500799999999995</v>
      </c>
    </row>
    <row r="2547" spans="1:4" x14ac:dyDescent="0.2">
      <c r="A2547" s="3">
        <v>31401</v>
      </c>
      <c r="B2547" s="2">
        <v>8.6527499999999993</v>
      </c>
      <c r="C2547" s="2">
        <v>0</v>
      </c>
      <c r="D2547" s="2">
        <v>0.47905700000000001</v>
      </c>
    </row>
    <row r="2548" spans="1:4" x14ac:dyDescent="0.2">
      <c r="A2548" s="3">
        <v>31402</v>
      </c>
      <c r="B2548" s="2">
        <v>8.3584359999999993</v>
      </c>
      <c r="C2548" s="2">
        <v>0</v>
      </c>
      <c r="D2548" s="2">
        <v>0.39623700000000001</v>
      </c>
    </row>
    <row r="2549" spans="1:4" x14ac:dyDescent="0.2">
      <c r="A2549" s="3">
        <v>31403</v>
      </c>
      <c r="B2549" s="2">
        <v>8.0482320000000005</v>
      </c>
      <c r="C2549" s="2">
        <v>0</v>
      </c>
      <c r="D2549" s="2">
        <v>0.317214</v>
      </c>
    </row>
    <row r="2550" spans="1:4" x14ac:dyDescent="0.2">
      <c r="A2550" s="3">
        <v>31404</v>
      </c>
      <c r="B2550" s="2">
        <v>7.3311330000000003</v>
      </c>
      <c r="C2550" s="2">
        <v>0</v>
      </c>
      <c r="D2550" s="2">
        <v>0.23954600000000001</v>
      </c>
    </row>
    <row r="2551" spans="1:4" x14ac:dyDescent="0.2">
      <c r="A2551" s="3">
        <v>31405</v>
      </c>
      <c r="B2551" s="2">
        <v>7.5882310000000004</v>
      </c>
      <c r="C2551" s="2">
        <v>0</v>
      </c>
      <c r="D2551" s="2">
        <v>0.16536300000000001</v>
      </c>
    </row>
    <row r="2552" spans="1:4" x14ac:dyDescent="0.2">
      <c r="A2552" s="3">
        <v>31406</v>
      </c>
      <c r="B2552" s="2">
        <v>7.3413180000000002</v>
      </c>
      <c r="C2552" s="2">
        <v>0</v>
      </c>
      <c r="D2552" s="2">
        <v>9.5000000000000001E-2</v>
      </c>
    </row>
    <row r="2553" spans="1:4" x14ac:dyDescent="0.2">
      <c r="A2553" s="3">
        <v>31407</v>
      </c>
      <c r="B2553" s="2">
        <v>6.5876359999999998</v>
      </c>
      <c r="C2553" s="2">
        <v>0</v>
      </c>
      <c r="D2553" s="2">
        <v>2.341E-2</v>
      </c>
    </row>
    <row r="2554" spans="1:4" x14ac:dyDescent="0.2">
      <c r="A2554" s="3">
        <v>31408</v>
      </c>
      <c r="B2554" s="2">
        <v>7.1520299999999999</v>
      </c>
      <c r="C2554" s="2">
        <v>0</v>
      </c>
      <c r="D2554" s="2">
        <v>-4.3295E-2</v>
      </c>
    </row>
    <row r="2555" spans="1:4" x14ac:dyDescent="0.2">
      <c r="A2555" s="3">
        <v>31409</v>
      </c>
      <c r="B2555" s="2">
        <v>5.862622</v>
      </c>
      <c r="C2555" s="2">
        <v>0</v>
      </c>
      <c r="D2555" s="2">
        <v>-0.10602499999999999</v>
      </c>
    </row>
    <row r="2556" spans="1:4" x14ac:dyDescent="0.2">
      <c r="A2556" s="3">
        <v>31410</v>
      </c>
      <c r="B2556" s="2">
        <v>6.753755</v>
      </c>
      <c r="C2556" s="2">
        <v>0</v>
      </c>
      <c r="D2556" s="2">
        <v>-0.16597999999999999</v>
      </c>
    </row>
    <row r="2557" spans="1:4" x14ac:dyDescent="0.2">
      <c r="A2557" s="3">
        <v>31411</v>
      </c>
      <c r="B2557" s="2">
        <v>5.2073609999999997</v>
      </c>
      <c r="C2557" s="2">
        <v>0</v>
      </c>
      <c r="D2557" s="2">
        <v>-0.223084</v>
      </c>
    </row>
    <row r="2558" spans="1:4" x14ac:dyDescent="0.2">
      <c r="A2558" s="3">
        <v>31412</v>
      </c>
      <c r="B2558" s="2">
        <v>6.4065050000000001</v>
      </c>
      <c r="C2558" s="2">
        <v>0</v>
      </c>
      <c r="D2558" s="2">
        <v>-0.27705800000000003</v>
      </c>
    </row>
    <row r="2559" spans="1:4" x14ac:dyDescent="0.2">
      <c r="A2559" s="3">
        <v>31413</v>
      </c>
      <c r="B2559" s="2">
        <v>6.1325589999999996</v>
      </c>
      <c r="C2559" s="2">
        <v>0</v>
      </c>
      <c r="D2559" s="2">
        <v>-0.32425199999999998</v>
      </c>
    </row>
    <row r="2560" spans="1:4" x14ac:dyDescent="0.2">
      <c r="A2560" s="3">
        <v>31414</v>
      </c>
      <c r="B2560" s="2">
        <v>5.9584409999999997</v>
      </c>
      <c r="C2560" s="2">
        <v>0</v>
      </c>
      <c r="D2560" s="2">
        <v>-0.37119799999999997</v>
      </c>
    </row>
    <row r="2561" spans="1:4" x14ac:dyDescent="0.2">
      <c r="A2561" s="3">
        <v>31415</v>
      </c>
      <c r="B2561" s="2">
        <v>5.9845829999999998</v>
      </c>
      <c r="C2561" s="2">
        <v>0</v>
      </c>
      <c r="D2561" s="2">
        <v>-0.42246400000000001</v>
      </c>
    </row>
    <row r="2562" spans="1:4" x14ac:dyDescent="0.2">
      <c r="A2562" s="3">
        <v>31416</v>
      </c>
      <c r="B2562" s="2">
        <v>6.0679350000000003</v>
      </c>
      <c r="C2562" s="2">
        <v>0</v>
      </c>
      <c r="D2562" s="2">
        <v>-0.47384599999999999</v>
      </c>
    </row>
    <row r="2563" spans="1:4" x14ac:dyDescent="0.2">
      <c r="A2563" s="3">
        <v>31417</v>
      </c>
      <c r="B2563" s="2">
        <v>5.7388640000000004</v>
      </c>
      <c r="C2563" s="2">
        <v>0</v>
      </c>
      <c r="D2563" s="2">
        <v>-0.514011</v>
      </c>
    </row>
    <row r="2564" spans="1:4" x14ac:dyDescent="0.2">
      <c r="A2564" s="3">
        <v>31418</v>
      </c>
      <c r="B2564" s="2">
        <v>3.926634</v>
      </c>
      <c r="C2564" s="2">
        <v>0</v>
      </c>
      <c r="D2564" s="2">
        <v>-0.55027099999999995</v>
      </c>
    </row>
    <row r="2565" spans="1:4" x14ac:dyDescent="0.2">
      <c r="A2565" s="3">
        <v>31419</v>
      </c>
      <c r="B2565" s="2">
        <v>3.6646510000000001</v>
      </c>
      <c r="C2565" s="2">
        <v>0</v>
      </c>
      <c r="D2565" s="2">
        <v>-0.58395200000000003</v>
      </c>
    </row>
    <row r="2566" spans="1:4" x14ac:dyDescent="0.2">
      <c r="A2566" s="3">
        <v>31420</v>
      </c>
      <c r="B2566" s="2">
        <v>4.9380059999999997</v>
      </c>
      <c r="C2566" s="2">
        <v>0</v>
      </c>
      <c r="D2566" s="2">
        <v>-0.61481200000000003</v>
      </c>
    </row>
    <row r="2567" spans="1:4" x14ac:dyDescent="0.2">
      <c r="A2567" s="3">
        <v>31421</v>
      </c>
      <c r="B2567" s="2">
        <v>4.6770129999999996</v>
      </c>
      <c r="C2567" s="2">
        <v>0</v>
      </c>
      <c r="D2567" s="2">
        <v>-0.64225500000000002</v>
      </c>
    </row>
    <row r="2568" spans="1:4" x14ac:dyDescent="0.2">
      <c r="A2568" s="3">
        <v>31422</v>
      </c>
      <c r="B2568" s="2">
        <v>1.580495</v>
      </c>
      <c r="C2568" s="2">
        <v>0</v>
      </c>
      <c r="D2568" s="2">
        <v>-0.66580399999999995</v>
      </c>
    </row>
    <row r="2569" spans="1:4" x14ac:dyDescent="0.2">
      <c r="A2569" s="3">
        <v>31423</v>
      </c>
      <c r="B2569" s="2">
        <v>5.2824819999999999</v>
      </c>
      <c r="C2569" s="2">
        <v>0</v>
      </c>
      <c r="D2569" s="2">
        <v>-0.68637999999999999</v>
      </c>
    </row>
    <row r="2570" spans="1:4" x14ac:dyDescent="0.2">
      <c r="A2570" s="3">
        <v>31424</v>
      </c>
      <c r="B2570" s="2">
        <v>2.4706410000000001</v>
      </c>
      <c r="C2570" s="2">
        <v>0</v>
      </c>
      <c r="D2570" s="2">
        <v>-0.70331200000000005</v>
      </c>
    </row>
    <row r="2571" spans="1:4" x14ac:dyDescent="0.2">
      <c r="A2571" s="3">
        <v>31425</v>
      </c>
      <c r="B2571" s="2">
        <v>2.2791350000000001</v>
      </c>
      <c r="C2571" s="2">
        <v>0</v>
      </c>
      <c r="D2571" s="2">
        <v>-0.71739299999999995</v>
      </c>
    </row>
    <row r="2572" spans="1:4" x14ac:dyDescent="0.2">
      <c r="A2572" s="3">
        <v>31426</v>
      </c>
      <c r="B2572" s="2">
        <v>2.0856520000000001</v>
      </c>
      <c r="C2572" s="2">
        <v>0</v>
      </c>
      <c r="D2572" s="2">
        <v>-0.72877400000000003</v>
      </c>
    </row>
    <row r="2573" spans="1:4" x14ac:dyDescent="0.2">
      <c r="A2573" s="3">
        <v>31427</v>
      </c>
      <c r="B2573" s="2">
        <v>3.4262359999999998</v>
      </c>
      <c r="C2573" s="2">
        <v>0</v>
      </c>
      <c r="D2573" s="2">
        <v>-0.73658299999999999</v>
      </c>
    </row>
    <row r="2574" spans="1:4" x14ac:dyDescent="0.2">
      <c r="A2574" s="3">
        <v>31428</v>
      </c>
      <c r="B2574" s="2">
        <v>3.1409560000000001</v>
      </c>
      <c r="C2574" s="2">
        <v>0</v>
      </c>
      <c r="D2574" s="2">
        <v>-0.75830699999999995</v>
      </c>
    </row>
    <row r="2575" spans="1:4" x14ac:dyDescent="0.2">
      <c r="A2575" s="3">
        <v>31429</v>
      </c>
      <c r="B2575" s="2">
        <v>1.5543290000000001</v>
      </c>
      <c r="C2575" s="2">
        <v>0</v>
      </c>
      <c r="D2575" s="2">
        <v>-0.78519600000000001</v>
      </c>
    </row>
    <row r="2576" spans="1:4" x14ac:dyDescent="0.2">
      <c r="A2576" s="3">
        <v>31430</v>
      </c>
      <c r="B2576" s="2">
        <v>2.8411520000000001</v>
      </c>
      <c r="C2576" s="2">
        <v>0</v>
      </c>
      <c r="D2576" s="2">
        <v>-0.81008800000000003</v>
      </c>
    </row>
    <row r="2577" spans="1:4" x14ac:dyDescent="0.2">
      <c r="A2577" s="3">
        <v>31431</v>
      </c>
      <c r="B2577" s="2">
        <v>1.6101920000000001</v>
      </c>
      <c r="C2577" s="2">
        <v>0</v>
      </c>
      <c r="D2577" s="2">
        <v>-0.80704900000000002</v>
      </c>
    </row>
    <row r="2578" spans="1:4" x14ac:dyDescent="0.2">
      <c r="A2578" s="3">
        <v>31432</v>
      </c>
      <c r="B2578" s="2">
        <v>2.6508970000000001</v>
      </c>
      <c r="C2578" s="2">
        <v>0</v>
      </c>
      <c r="D2578" s="2">
        <v>-0.79852500000000004</v>
      </c>
    </row>
    <row r="2579" spans="1:4" x14ac:dyDescent="0.2">
      <c r="A2579" s="3">
        <v>31433</v>
      </c>
      <c r="B2579" s="2">
        <v>2.4764699999999999</v>
      </c>
      <c r="C2579" s="2">
        <v>0</v>
      </c>
      <c r="D2579" s="2">
        <v>-0.796068</v>
      </c>
    </row>
    <row r="2580" spans="1:4" x14ac:dyDescent="0.2">
      <c r="A2580" s="3">
        <v>31434</v>
      </c>
      <c r="B2580" s="2">
        <v>1.6256649999999999</v>
      </c>
      <c r="C2580" s="2">
        <v>0</v>
      </c>
      <c r="D2580" s="2">
        <v>-0.78771500000000005</v>
      </c>
    </row>
    <row r="2581" spans="1:4" x14ac:dyDescent="0.2">
      <c r="A2581" s="3">
        <v>31435</v>
      </c>
      <c r="B2581" s="2">
        <v>3.8769749999999998</v>
      </c>
      <c r="C2581" s="2">
        <v>0</v>
      </c>
      <c r="D2581" s="2">
        <v>-0.76894300000000004</v>
      </c>
    </row>
    <row r="2582" spans="1:4" x14ac:dyDescent="0.2">
      <c r="A2582" s="3">
        <v>31436</v>
      </c>
      <c r="B2582" s="2">
        <v>1.7111639999999999</v>
      </c>
      <c r="C2582" s="2">
        <v>0</v>
      </c>
      <c r="D2582" s="2">
        <v>-0.77637199999999995</v>
      </c>
    </row>
    <row r="2583" spans="1:4" x14ac:dyDescent="0.2">
      <c r="A2583" s="3">
        <v>31437</v>
      </c>
      <c r="B2583" s="2">
        <v>1.751512</v>
      </c>
      <c r="C2583" s="2">
        <v>0</v>
      </c>
      <c r="D2583" s="2">
        <v>-0.76929099999999995</v>
      </c>
    </row>
    <row r="2584" spans="1:4" x14ac:dyDescent="0.2">
      <c r="A2584" s="3">
        <v>31438</v>
      </c>
      <c r="B2584" s="2">
        <v>1.725355</v>
      </c>
      <c r="C2584" s="2">
        <v>0</v>
      </c>
      <c r="D2584" s="2">
        <v>-0.73593600000000003</v>
      </c>
    </row>
    <row r="2585" spans="1:4" x14ac:dyDescent="0.2">
      <c r="A2585" s="3">
        <v>31439</v>
      </c>
      <c r="B2585" s="2">
        <v>3.5754730000000001</v>
      </c>
      <c r="C2585" s="2">
        <v>0</v>
      </c>
      <c r="D2585" s="2">
        <v>-0.70288899999999999</v>
      </c>
    </row>
    <row r="2586" spans="1:4" x14ac:dyDescent="0.2">
      <c r="A2586" s="3">
        <v>31440</v>
      </c>
      <c r="B2586" s="2">
        <v>1.6776249999999999</v>
      </c>
      <c r="C2586" s="2">
        <v>0</v>
      </c>
      <c r="D2586" s="2">
        <v>-0.663435</v>
      </c>
    </row>
    <row r="2587" spans="1:4" x14ac:dyDescent="0.2">
      <c r="A2587" s="3">
        <v>31441</v>
      </c>
      <c r="B2587" s="2">
        <v>2.0492979999999998</v>
      </c>
      <c r="C2587" s="2">
        <v>0</v>
      </c>
      <c r="D2587" s="2">
        <v>-0.62793399999999999</v>
      </c>
    </row>
    <row r="2588" spans="1:4" x14ac:dyDescent="0.2">
      <c r="A2588" s="3">
        <v>31442</v>
      </c>
      <c r="B2588" s="2">
        <v>4.7427890000000001</v>
      </c>
      <c r="C2588" s="2">
        <v>0</v>
      </c>
      <c r="D2588" s="2">
        <v>-0.58689599999999997</v>
      </c>
    </row>
    <row r="2589" spans="1:4" x14ac:dyDescent="0.2">
      <c r="A2589" s="3">
        <v>31443</v>
      </c>
      <c r="B2589" s="2">
        <v>4.5860510000000003</v>
      </c>
      <c r="C2589" s="2">
        <v>0</v>
      </c>
      <c r="D2589" s="2">
        <v>-0.536327</v>
      </c>
    </row>
    <row r="2590" spans="1:4" x14ac:dyDescent="0.2">
      <c r="A2590" s="3">
        <v>31444</v>
      </c>
      <c r="B2590" s="2">
        <v>4.7289479999999999</v>
      </c>
      <c r="C2590" s="2">
        <v>0</v>
      </c>
      <c r="D2590" s="2">
        <v>-0.48851499999999998</v>
      </c>
    </row>
    <row r="2591" spans="1:4" x14ac:dyDescent="0.2">
      <c r="A2591" s="3">
        <v>31445</v>
      </c>
      <c r="B2591" s="2">
        <v>4.66648</v>
      </c>
      <c r="C2591" s="2">
        <v>0</v>
      </c>
      <c r="D2591" s="2">
        <v>-0.433869</v>
      </c>
    </row>
    <row r="2592" spans="1:4" x14ac:dyDescent="0.2">
      <c r="A2592" s="3">
        <v>31446</v>
      </c>
      <c r="B2592" s="2">
        <v>4.9191200000000004</v>
      </c>
      <c r="C2592" s="2">
        <v>0</v>
      </c>
      <c r="D2592" s="2">
        <v>-0.40442499999999998</v>
      </c>
    </row>
    <row r="2593" spans="1:4" x14ac:dyDescent="0.2">
      <c r="A2593" s="3">
        <v>31447</v>
      </c>
      <c r="B2593" s="2">
        <v>6.1041619999999996</v>
      </c>
      <c r="C2593" s="2">
        <v>0</v>
      </c>
      <c r="D2593" s="2">
        <v>-0.51894899999999999</v>
      </c>
    </row>
    <row r="2594" spans="1:4" x14ac:dyDescent="0.2">
      <c r="A2594" s="3">
        <v>31448</v>
      </c>
      <c r="B2594" s="2">
        <v>6.1736950000000004</v>
      </c>
      <c r="C2594" s="2">
        <v>0</v>
      </c>
      <c r="D2594" s="2">
        <v>-0.47673300000000002</v>
      </c>
    </row>
    <row r="2595" spans="1:4" x14ac:dyDescent="0.2">
      <c r="A2595" s="3">
        <v>31449</v>
      </c>
      <c r="B2595" s="2">
        <v>6.1181619999999999</v>
      </c>
      <c r="C2595" s="2">
        <v>0</v>
      </c>
      <c r="D2595" s="2">
        <v>-0.40975499999999998</v>
      </c>
    </row>
    <row r="2596" spans="1:4" x14ac:dyDescent="0.2">
      <c r="A2596" s="3">
        <v>31450</v>
      </c>
      <c r="B2596" s="2">
        <v>6.1833260000000001</v>
      </c>
      <c r="C2596" s="2">
        <v>0</v>
      </c>
      <c r="D2596" s="2">
        <v>-0.35106399999999999</v>
      </c>
    </row>
    <row r="2597" spans="1:4" x14ac:dyDescent="0.2">
      <c r="A2597" s="3">
        <v>31451</v>
      </c>
      <c r="B2597" s="2">
        <v>6.2180520000000001</v>
      </c>
      <c r="C2597" s="2">
        <v>0</v>
      </c>
      <c r="D2597" s="2">
        <v>-0.28841299999999997</v>
      </c>
    </row>
    <row r="2598" spans="1:4" x14ac:dyDescent="0.2">
      <c r="A2598" s="3">
        <v>31452</v>
      </c>
      <c r="B2598" s="2">
        <v>6.2024010000000001</v>
      </c>
      <c r="C2598" s="2">
        <v>0</v>
      </c>
      <c r="D2598" s="2">
        <v>-0.214447</v>
      </c>
    </row>
    <row r="2599" spans="1:4" x14ac:dyDescent="0.2">
      <c r="A2599" s="3">
        <v>31453</v>
      </c>
      <c r="B2599" s="2">
        <v>6.1524320000000001</v>
      </c>
      <c r="C2599" s="2">
        <v>0</v>
      </c>
      <c r="D2599" s="2">
        <v>-0.131745</v>
      </c>
    </row>
    <row r="2600" spans="1:4" x14ac:dyDescent="0.2">
      <c r="A2600" s="3">
        <v>31454</v>
      </c>
      <c r="B2600" s="2">
        <v>6.0922130000000001</v>
      </c>
      <c r="C2600" s="2">
        <v>0</v>
      </c>
      <c r="D2600" s="2">
        <v>-4.4006999999999998E-2</v>
      </c>
    </row>
    <row r="2601" spans="1:4" x14ac:dyDescent="0.2">
      <c r="A2601" s="3">
        <v>31455</v>
      </c>
      <c r="B2601" s="2">
        <v>5.8890310000000001</v>
      </c>
      <c r="C2601" s="2">
        <v>0</v>
      </c>
      <c r="D2601" s="2">
        <v>4.7320000000000001E-2</v>
      </c>
    </row>
    <row r="2602" spans="1:4" x14ac:dyDescent="0.2">
      <c r="A2602" s="3">
        <v>31456</v>
      </c>
      <c r="B2602" s="2">
        <v>5.9255560000000003</v>
      </c>
      <c r="C2602" s="2">
        <v>0</v>
      </c>
      <c r="D2602" s="2">
        <v>0.143266</v>
      </c>
    </row>
    <row r="2603" spans="1:4" x14ac:dyDescent="0.2">
      <c r="A2603" s="3">
        <v>31457</v>
      </c>
      <c r="B2603" s="2">
        <v>5.9557979999999997</v>
      </c>
      <c r="C2603" s="2">
        <v>0</v>
      </c>
      <c r="D2603" s="2">
        <v>0.240818</v>
      </c>
    </row>
    <row r="2604" spans="1:4" x14ac:dyDescent="0.2">
      <c r="A2604" s="3">
        <v>31458</v>
      </c>
      <c r="B2604" s="2">
        <v>5.8549829999999998</v>
      </c>
      <c r="C2604" s="2">
        <v>0</v>
      </c>
      <c r="D2604" s="2">
        <v>0.34406799999999998</v>
      </c>
    </row>
    <row r="2605" spans="1:4" x14ac:dyDescent="0.2">
      <c r="A2605" s="3">
        <v>31459</v>
      </c>
      <c r="B2605" s="2">
        <v>5.8331600000000003</v>
      </c>
      <c r="C2605" s="2">
        <v>0</v>
      </c>
      <c r="D2605" s="2">
        <v>0.45149099999999998</v>
      </c>
    </row>
    <row r="2606" spans="1:4" x14ac:dyDescent="0.2">
      <c r="A2606" s="3">
        <v>31460</v>
      </c>
      <c r="B2606" s="2">
        <v>5.7736679999999998</v>
      </c>
      <c r="C2606" s="2">
        <v>0</v>
      </c>
      <c r="D2606" s="2">
        <v>0.56360900000000003</v>
      </c>
    </row>
    <row r="2607" spans="1:4" x14ac:dyDescent="0.2">
      <c r="A2607" s="3">
        <v>31461</v>
      </c>
      <c r="B2607" s="2">
        <v>5.6744240000000001</v>
      </c>
      <c r="C2607" s="2">
        <v>0</v>
      </c>
      <c r="D2607" s="2">
        <v>0.68096900000000005</v>
      </c>
    </row>
    <row r="2608" spans="1:4" x14ac:dyDescent="0.2">
      <c r="A2608" s="3">
        <v>31462</v>
      </c>
      <c r="B2608" s="2">
        <v>5.5294129999999999</v>
      </c>
      <c r="C2608" s="2">
        <v>0</v>
      </c>
      <c r="D2608" s="2">
        <v>0.80341300000000004</v>
      </c>
    </row>
    <row r="2609" spans="1:4" x14ac:dyDescent="0.2">
      <c r="A2609" s="3">
        <v>31463</v>
      </c>
      <c r="B2609" s="2">
        <v>5.5480400000000003</v>
      </c>
      <c r="C2609" s="2">
        <v>0</v>
      </c>
      <c r="D2609" s="2">
        <v>0.92144800000000004</v>
      </c>
    </row>
    <row r="2610" spans="1:4" x14ac:dyDescent="0.2">
      <c r="A2610" s="3">
        <v>31464</v>
      </c>
      <c r="B2610" s="2">
        <v>5.6461300000000003</v>
      </c>
      <c r="C2610" s="2">
        <v>0</v>
      </c>
      <c r="D2610" s="2">
        <v>1.0453619999999999</v>
      </c>
    </row>
    <row r="2611" spans="1:4" x14ac:dyDescent="0.2">
      <c r="A2611" s="3">
        <v>31465</v>
      </c>
      <c r="B2611" s="2">
        <v>5.5693679999999999</v>
      </c>
      <c r="C2611" s="2">
        <v>0</v>
      </c>
      <c r="D2611" s="2">
        <v>1.1776059999999999</v>
      </c>
    </row>
    <row r="2612" spans="1:4" x14ac:dyDescent="0.2">
      <c r="A2612" s="3">
        <v>31466</v>
      </c>
      <c r="B2612" s="2">
        <v>5.471851</v>
      </c>
      <c r="C2612" s="2">
        <v>0</v>
      </c>
      <c r="D2612" s="2">
        <v>1.313687</v>
      </c>
    </row>
    <row r="2613" spans="1:4" x14ac:dyDescent="0.2">
      <c r="A2613" s="3">
        <v>31467</v>
      </c>
      <c r="B2613" s="2">
        <v>5.4101049999999997</v>
      </c>
      <c r="C2613" s="2">
        <v>0</v>
      </c>
      <c r="D2613" s="2">
        <v>1.452788</v>
      </c>
    </row>
    <row r="2614" spans="1:4" x14ac:dyDescent="0.2">
      <c r="A2614" s="3">
        <v>31468</v>
      </c>
      <c r="B2614" s="2">
        <v>5.1694769999999997</v>
      </c>
      <c r="C2614" s="2">
        <v>0</v>
      </c>
      <c r="D2614" s="2">
        <v>1.600247</v>
      </c>
    </row>
    <row r="2615" spans="1:4" x14ac:dyDescent="0.2">
      <c r="A2615" s="3">
        <v>31469</v>
      </c>
      <c r="B2615" s="2">
        <v>5.3438850000000002</v>
      </c>
      <c r="C2615" s="2">
        <v>0</v>
      </c>
      <c r="D2615" s="2">
        <v>1.7399519999999999</v>
      </c>
    </row>
    <row r="2616" spans="1:4" x14ac:dyDescent="0.2">
      <c r="A2616" s="3">
        <v>31470</v>
      </c>
      <c r="B2616" s="2">
        <v>5.2833430000000003</v>
      </c>
      <c r="C2616" s="2">
        <v>0</v>
      </c>
      <c r="D2616" s="2">
        <v>1.887208</v>
      </c>
    </row>
    <row r="2617" spans="1:4" x14ac:dyDescent="0.2">
      <c r="A2617" s="3">
        <v>31471</v>
      </c>
      <c r="B2617" s="2">
        <v>5.2017139999999999</v>
      </c>
      <c r="C2617" s="2">
        <v>0</v>
      </c>
      <c r="D2617" s="2">
        <v>2.0395409999999998</v>
      </c>
    </row>
    <row r="2618" spans="1:4" x14ac:dyDescent="0.2">
      <c r="A2618" s="3">
        <v>31472</v>
      </c>
      <c r="B2618" s="2">
        <v>5.1351279999999999</v>
      </c>
      <c r="C2618" s="2">
        <v>0</v>
      </c>
      <c r="D2618" s="2">
        <v>2.1947459999999999</v>
      </c>
    </row>
    <row r="2619" spans="1:4" x14ac:dyDescent="0.2">
      <c r="A2619" s="3">
        <v>31473</v>
      </c>
      <c r="B2619" s="2">
        <v>5.0422339999999997</v>
      </c>
      <c r="C2619" s="2">
        <v>0</v>
      </c>
      <c r="D2619" s="2">
        <v>2.3535979999999999</v>
      </c>
    </row>
    <row r="2620" spans="1:4" x14ac:dyDescent="0.2">
      <c r="A2620" s="3">
        <v>31474</v>
      </c>
      <c r="B2620" s="2">
        <v>4.9716019999999999</v>
      </c>
      <c r="C2620" s="2">
        <v>0</v>
      </c>
      <c r="D2620" s="2">
        <v>2.5144790000000001</v>
      </c>
    </row>
    <row r="2621" spans="1:4" x14ac:dyDescent="0.2">
      <c r="A2621" s="3">
        <v>31475</v>
      </c>
      <c r="B2621" s="2">
        <v>4.8329979999999999</v>
      </c>
      <c r="C2621" s="2">
        <v>0</v>
      </c>
      <c r="D2621" s="2">
        <v>2.675646</v>
      </c>
    </row>
    <row r="2622" spans="1:4" x14ac:dyDescent="0.2">
      <c r="A2622" s="3">
        <v>31476</v>
      </c>
      <c r="B2622" s="2">
        <v>5.3631960000000003</v>
      </c>
      <c r="C2622" s="2">
        <v>0</v>
      </c>
      <c r="D2622" s="2">
        <v>2.8000159999999998</v>
      </c>
    </row>
    <row r="2623" spans="1:4" x14ac:dyDescent="0.2">
      <c r="A2623" s="3">
        <v>31477</v>
      </c>
      <c r="B2623" s="2">
        <v>5.0487089999999997</v>
      </c>
      <c r="C2623" s="2">
        <v>0</v>
      </c>
      <c r="D2623" s="2">
        <v>2.9554659999999999</v>
      </c>
    </row>
    <row r="2624" spans="1:4" x14ac:dyDescent="0.2">
      <c r="A2624" s="3">
        <v>31478</v>
      </c>
      <c r="B2624" s="2">
        <v>4.9578810000000004</v>
      </c>
      <c r="C2624" s="2">
        <v>0</v>
      </c>
      <c r="D2624" s="2">
        <v>3.1293920000000002</v>
      </c>
    </row>
    <row r="2625" spans="1:4" x14ac:dyDescent="0.2">
      <c r="A2625" s="3">
        <v>31479</v>
      </c>
      <c r="B2625" s="2">
        <v>4.9053300000000002</v>
      </c>
      <c r="C2625" s="2">
        <v>0</v>
      </c>
      <c r="D2625" s="2">
        <v>3.3008730000000002</v>
      </c>
    </row>
    <row r="2626" spans="1:4" x14ac:dyDescent="0.2">
      <c r="A2626" s="3">
        <v>31480</v>
      </c>
      <c r="B2626" s="2">
        <v>6.6647759999999998</v>
      </c>
      <c r="C2626" s="2">
        <v>0</v>
      </c>
      <c r="D2626" s="2">
        <v>3.372649</v>
      </c>
    </row>
    <row r="2627" spans="1:4" x14ac:dyDescent="0.2">
      <c r="A2627" s="3">
        <v>31481</v>
      </c>
      <c r="B2627" s="2">
        <v>8.450291</v>
      </c>
      <c r="C2627" s="2">
        <v>0</v>
      </c>
      <c r="D2627" s="2">
        <v>3.2980619999999998</v>
      </c>
    </row>
    <row r="2628" spans="1:4" x14ac:dyDescent="0.2">
      <c r="A2628" s="3">
        <v>31482</v>
      </c>
      <c r="B2628" s="2">
        <v>7.9148620000000003</v>
      </c>
      <c r="C2628" s="2">
        <v>0</v>
      </c>
      <c r="D2628" s="2">
        <v>3.4611290000000001</v>
      </c>
    </row>
    <row r="2629" spans="1:4" x14ac:dyDescent="0.2">
      <c r="A2629" s="3">
        <v>31483</v>
      </c>
      <c r="B2629" s="2">
        <v>8.2173049999999996</v>
      </c>
      <c r="C2629" s="2">
        <v>0</v>
      </c>
      <c r="D2629" s="2">
        <v>3.609156</v>
      </c>
    </row>
    <row r="2630" spans="1:4" x14ac:dyDescent="0.2">
      <c r="A2630" s="3">
        <v>31484</v>
      </c>
      <c r="B2630" s="2">
        <v>10.382038</v>
      </c>
      <c r="C2630" s="2">
        <v>0</v>
      </c>
      <c r="D2630" s="2">
        <v>3.678175</v>
      </c>
    </row>
    <row r="2631" spans="1:4" x14ac:dyDescent="0.2">
      <c r="A2631" s="3">
        <v>31485</v>
      </c>
      <c r="B2631" s="2">
        <v>11.853911999999999</v>
      </c>
      <c r="C2631" s="2">
        <v>0</v>
      </c>
      <c r="D2631" s="2">
        <v>3.7226780000000002</v>
      </c>
    </row>
    <row r="2632" spans="1:4" x14ac:dyDescent="0.2">
      <c r="A2632" s="3">
        <v>31486</v>
      </c>
      <c r="B2632" s="2">
        <v>12.107408</v>
      </c>
      <c r="C2632" s="2">
        <v>0</v>
      </c>
      <c r="D2632" s="2">
        <v>3.8970639999999999</v>
      </c>
    </row>
    <row r="2633" spans="1:4" x14ac:dyDescent="0.2">
      <c r="A2633" s="3">
        <v>31487</v>
      </c>
      <c r="B2633" s="2">
        <v>12.477024999999999</v>
      </c>
      <c r="C2633" s="2">
        <v>0</v>
      </c>
      <c r="D2633" s="2">
        <v>4.0630259999999998</v>
      </c>
    </row>
    <row r="2634" spans="1:4" x14ac:dyDescent="0.2">
      <c r="A2634" s="3">
        <v>31488</v>
      </c>
      <c r="B2634" s="2">
        <v>12.928430000000001</v>
      </c>
      <c r="C2634" s="2">
        <v>0</v>
      </c>
      <c r="D2634" s="2">
        <v>4.2218340000000003</v>
      </c>
    </row>
    <row r="2635" spans="1:4" x14ac:dyDescent="0.2">
      <c r="A2635" s="3">
        <v>31489</v>
      </c>
      <c r="B2635" s="2">
        <v>14.708064</v>
      </c>
      <c r="C2635" s="2">
        <v>0</v>
      </c>
      <c r="D2635" s="2">
        <v>4.3367769999999997</v>
      </c>
    </row>
    <row r="2636" spans="1:4" x14ac:dyDescent="0.2">
      <c r="A2636" s="3">
        <v>31490</v>
      </c>
      <c r="B2636" s="2">
        <v>15.662438</v>
      </c>
      <c r="C2636" s="2">
        <v>0</v>
      </c>
      <c r="D2636" s="2">
        <v>4.4855850000000004</v>
      </c>
    </row>
    <row r="2637" spans="1:4" x14ac:dyDescent="0.2">
      <c r="A2637" s="3">
        <v>31491</v>
      </c>
      <c r="B2637" s="2">
        <v>16.281928000000001</v>
      </c>
      <c r="C2637" s="2">
        <v>0</v>
      </c>
      <c r="D2637" s="2">
        <v>4.6467299999999998</v>
      </c>
    </row>
    <row r="2638" spans="1:4" x14ac:dyDescent="0.2">
      <c r="A2638" s="3">
        <v>31492</v>
      </c>
      <c r="B2638" s="2">
        <v>16.768498000000001</v>
      </c>
      <c r="C2638" s="2">
        <v>0</v>
      </c>
      <c r="D2638" s="2">
        <v>4.8156610000000004</v>
      </c>
    </row>
    <row r="2639" spans="1:4" x14ac:dyDescent="0.2">
      <c r="A2639" s="3">
        <v>31493</v>
      </c>
      <c r="B2639" s="2">
        <v>16.963932</v>
      </c>
      <c r="C2639" s="2">
        <v>0</v>
      </c>
      <c r="D2639" s="2">
        <v>4.9984719999999996</v>
      </c>
    </row>
    <row r="2640" spans="1:4" x14ac:dyDescent="0.2">
      <c r="A2640" s="3">
        <v>31494</v>
      </c>
      <c r="B2640" s="2">
        <v>16.929196000000001</v>
      </c>
      <c r="C2640" s="2">
        <v>0</v>
      </c>
      <c r="D2640" s="2">
        <v>5.1945540000000001</v>
      </c>
    </row>
    <row r="2641" spans="1:4" x14ac:dyDescent="0.2">
      <c r="A2641" s="3">
        <v>31495</v>
      </c>
      <c r="B2641" s="2">
        <v>16.705974000000001</v>
      </c>
      <c r="C2641" s="2">
        <v>0</v>
      </c>
      <c r="D2641" s="2">
        <v>5.4027589999999996</v>
      </c>
    </row>
    <row r="2642" spans="1:4" x14ac:dyDescent="0.2">
      <c r="A2642" s="3">
        <v>31496</v>
      </c>
      <c r="B2642" s="2">
        <v>15.897956000000001</v>
      </c>
      <c r="C2642" s="2">
        <v>0</v>
      </c>
      <c r="D2642" s="2">
        <v>5.621791</v>
      </c>
    </row>
    <row r="2643" spans="1:4" x14ac:dyDescent="0.2">
      <c r="A2643" s="3">
        <v>31497</v>
      </c>
      <c r="B2643" s="2">
        <v>15.894906000000001</v>
      </c>
      <c r="C2643" s="2">
        <v>0</v>
      </c>
      <c r="D2643" s="2">
        <v>5.8477110000000003</v>
      </c>
    </row>
    <row r="2644" spans="1:4" x14ac:dyDescent="0.2">
      <c r="A2644" s="3">
        <v>31498</v>
      </c>
      <c r="B2644" s="2">
        <v>15.329669000000001</v>
      </c>
      <c r="C2644" s="2">
        <v>0</v>
      </c>
      <c r="D2644" s="2">
        <v>6.0808359999999997</v>
      </c>
    </row>
    <row r="2645" spans="1:4" x14ac:dyDescent="0.2">
      <c r="A2645" s="3">
        <v>31499</v>
      </c>
      <c r="B2645" s="2">
        <v>14.776453999999999</v>
      </c>
      <c r="C2645" s="2">
        <v>0</v>
      </c>
      <c r="D2645" s="2">
        <v>6.3200089999999998</v>
      </c>
    </row>
    <row r="2646" spans="1:4" x14ac:dyDescent="0.2">
      <c r="A2646" s="3">
        <v>31500</v>
      </c>
      <c r="B2646" s="2">
        <v>12.712266</v>
      </c>
      <c r="C2646" s="2">
        <v>0</v>
      </c>
      <c r="D2646" s="2">
        <v>6.564921</v>
      </c>
    </row>
    <row r="2647" spans="1:4" x14ac:dyDescent="0.2">
      <c r="A2647" s="3">
        <v>31501</v>
      </c>
      <c r="B2647" s="2">
        <v>13.400570999999999</v>
      </c>
      <c r="C2647" s="2">
        <v>0</v>
      </c>
      <c r="D2647" s="2">
        <v>6.8139219999999998</v>
      </c>
    </row>
    <row r="2648" spans="1:4" x14ac:dyDescent="0.2">
      <c r="A2648" s="3">
        <v>31502</v>
      </c>
      <c r="B2648" s="2">
        <v>12.048230999999999</v>
      </c>
      <c r="C2648" s="2">
        <v>0</v>
      </c>
      <c r="D2648" s="2">
        <v>7.0622090000000002</v>
      </c>
    </row>
    <row r="2649" spans="1:4" x14ac:dyDescent="0.2">
      <c r="A2649" s="3">
        <v>31503</v>
      </c>
      <c r="B2649" s="2">
        <v>12.510773</v>
      </c>
      <c r="C2649" s="2">
        <v>0</v>
      </c>
      <c r="D2649" s="2">
        <v>7.2978959999999997</v>
      </c>
    </row>
    <row r="2650" spans="1:4" x14ac:dyDescent="0.2">
      <c r="A2650" s="3">
        <v>31504</v>
      </c>
      <c r="B2650" s="2">
        <v>12.012548000000001</v>
      </c>
      <c r="C2650" s="2">
        <v>0</v>
      </c>
      <c r="D2650" s="2">
        <v>7.5489769999999998</v>
      </c>
    </row>
    <row r="2651" spans="1:4" x14ac:dyDescent="0.2">
      <c r="A2651" s="3">
        <v>31505</v>
      </c>
      <c r="B2651" s="2">
        <v>12.406459</v>
      </c>
      <c r="C2651" s="2">
        <v>0</v>
      </c>
      <c r="D2651" s="2">
        <v>7.7541919999999998</v>
      </c>
    </row>
    <row r="2652" spans="1:4" x14ac:dyDescent="0.2">
      <c r="A2652" s="3">
        <v>31506</v>
      </c>
      <c r="B2652" s="2">
        <v>12.147266999999999</v>
      </c>
      <c r="C2652" s="2">
        <v>0</v>
      </c>
      <c r="D2652" s="2">
        <v>8.0020620000000005</v>
      </c>
    </row>
    <row r="2653" spans="1:4" x14ac:dyDescent="0.2">
      <c r="A2653" s="3">
        <v>31507</v>
      </c>
      <c r="B2653" s="2">
        <v>12.020885</v>
      </c>
      <c r="C2653" s="2">
        <v>0</v>
      </c>
      <c r="D2653" s="2">
        <v>8.2407380000000003</v>
      </c>
    </row>
    <row r="2654" spans="1:4" x14ac:dyDescent="0.2">
      <c r="A2654" s="3">
        <v>31508</v>
      </c>
      <c r="B2654" s="2">
        <v>11.543842</v>
      </c>
      <c r="C2654" s="2">
        <v>0</v>
      </c>
      <c r="D2654" s="2">
        <v>8.4905930000000005</v>
      </c>
    </row>
    <row r="2655" spans="1:4" x14ac:dyDescent="0.2">
      <c r="A2655" s="3">
        <v>31509</v>
      </c>
      <c r="B2655" s="2">
        <v>8.2941789999999997</v>
      </c>
      <c r="C2655" s="2">
        <v>0</v>
      </c>
      <c r="D2655" s="2">
        <v>8.7389530000000004</v>
      </c>
    </row>
    <row r="2656" spans="1:4" x14ac:dyDescent="0.2">
      <c r="A2656" s="3">
        <v>31510</v>
      </c>
      <c r="B2656" s="2">
        <v>6.4620110000000004</v>
      </c>
      <c r="C2656" s="2">
        <v>0</v>
      </c>
      <c r="D2656" s="2">
        <v>8.9900599999999997</v>
      </c>
    </row>
    <row r="2657" spans="1:4" x14ac:dyDescent="0.2">
      <c r="A2657" s="3">
        <v>31511</v>
      </c>
      <c r="B2657" s="2">
        <v>7.6843729999999999</v>
      </c>
      <c r="C2657" s="2">
        <v>0</v>
      </c>
      <c r="D2657" s="2">
        <v>9.2411879999999993</v>
      </c>
    </row>
    <row r="2658" spans="1:4" x14ac:dyDescent="0.2">
      <c r="A2658" s="3">
        <v>31512</v>
      </c>
      <c r="B2658" s="2">
        <v>8.8163699999999992</v>
      </c>
      <c r="C2658" s="2">
        <v>0</v>
      </c>
      <c r="D2658" s="2">
        <v>9.4936769999999999</v>
      </c>
    </row>
    <row r="2659" spans="1:4" x14ac:dyDescent="0.2">
      <c r="A2659" s="3">
        <v>31513</v>
      </c>
      <c r="B2659" s="2">
        <v>6.9115019999999996</v>
      </c>
      <c r="C2659" s="2">
        <v>0</v>
      </c>
      <c r="D2659" s="2">
        <v>9.7471130000000006</v>
      </c>
    </row>
    <row r="2660" spans="1:4" x14ac:dyDescent="0.2">
      <c r="A2660" s="3">
        <v>31514</v>
      </c>
      <c r="B2660" s="2">
        <v>9.0541230000000006</v>
      </c>
      <c r="C2660" s="2">
        <v>0</v>
      </c>
      <c r="D2660" s="2">
        <v>10.001621</v>
      </c>
    </row>
    <row r="2661" spans="1:4" x14ac:dyDescent="0.2">
      <c r="A2661" s="3">
        <v>31515</v>
      </c>
      <c r="B2661" s="2">
        <v>8.8542640000000006</v>
      </c>
      <c r="C2661" s="2">
        <v>0</v>
      </c>
      <c r="D2661" s="2">
        <v>10.251851</v>
      </c>
    </row>
    <row r="2662" spans="1:4" x14ac:dyDescent="0.2">
      <c r="A2662" s="3">
        <v>31516</v>
      </c>
      <c r="B2662" s="2">
        <v>9.7936219999999992</v>
      </c>
      <c r="C2662" s="2">
        <v>0</v>
      </c>
      <c r="D2662" s="2">
        <v>10.415232</v>
      </c>
    </row>
    <row r="2663" spans="1:4" x14ac:dyDescent="0.2">
      <c r="A2663" s="3">
        <v>31517</v>
      </c>
      <c r="B2663" s="2">
        <v>8.5681969999999996</v>
      </c>
      <c r="C2663" s="2">
        <v>0</v>
      </c>
      <c r="D2663" s="2">
        <v>10.662449000000001</v>
      </c>
    </row>
    <row r="2664" spans="1:4" x14ac:dyDescent="0.2">
      <c r="A2664" s="3">
        <v>31518</v>
      </c>
      <c r="B2664" s="2">
        <v>5.268904</v>
      </c>
      <c r="C2664" s="2">
        <v>0</v>
      </c>
      <c r="D2664" s="2">
        <v>10.911352000000001</v>
      </c>
    </row>
    <row r="2665" spans="1:4" x14ac:dyDescent="0.2">
      <c r="A2665" s="3">
        <v>31519</v>
      </c>
      <c r="B2665" s="2">
        <v>9.2806280000000001</v>
      </c>
      <c r="C2665" s="2">
        <v>0</v>
      </c>
      <c r="D2665" s="2">
        <v>11.157253000000001</v>
      </c>
    </row>
    <row r="2666" spans="1:4" x14ac:dyDescent="0.2">
      <c r="A2666" s="3">
        <v>31520</v>
      </c>
      <c r="B2666" s="2">
        <v>9.0108110000000003</v>
      </c>
      <c r="C2666" s="2">
        <v>0</v>
      </c>
      <c r="D2666" s="2">
        <v>11.403326</v>
      </c>
    </row>
    <row r="2667" spans="1:4" x14ac:dyDescent="0.2">
      <c r="A2667" s="3">
        <v>31521</v>
      </c>
      <c r="B2667" s="2">
        <v>8.7572150000000004</v>
      </c>
      <c r="C2667" s="2">
        <v>0</v>
      </c>
      <c r="D2667" s="2">
        <v>11.650919999999999</v>
      </c>
    </row>
    <row r="2668" spans="1:4" x14ac:dyDescent="0.2">
      <c r="A2668" s="3">
        <v>31522</v>
      </c>
      <c r="B2668" s="2">
        <v>3.7468750000000002</v>
      </c>
      <c r="C2668" s="2">
        <v>0</v>
      </c>
      <c r="D2668" s="2">
        <v>11.901132</v>
      </c>
    </row>
    <row r="2669" spans="1:4" x14ac:dyDescent="0.2">
      <c r="A2669" s="3">
        <v>31523</v>
      </c>
      <c r="B2669" s="2">
        <v>3.8537669999999999</v>
      </c>
      <c r="C2669" s="2">
        <v>0</v>
      </c>
      <c r="D2669" s="2">
        <v>12.15136</v>
      </c>
    </row>
    <row r="2670" spans="1:4" x14ac:dyDescent="0.2">
      <c r="A2670" s="3">
        <v>31524</v>
      </c>
      <c r="B2670" s="2">
        <v>6.6051789999999997</v>
      </c>
      <c r="C2670" s="2">
        <v>0</v>
      </c>
      <c r="D2670" s="2">
        <v>12.400516</v>
      </c>
    </row>
    <row r="2671" spans="1:4" x14ac:dyDescent="0.2">
      <c r="A2671" s="3">
        <v>31525</v>
      </c>
      <c r="B2671" s="2">
        <v>7.7573220000000003</v>
      </c>
      <c r="C2671" s="2">
        <v>0</v>
      </c>
      <c r="D2671" s="2">
        <v>12.651864</v>
      </c>
    </row>
    <row r="2672" spans="1:4" x14ac:dyDescent="0.2">
      <c r="A2672" s="3">
        <v>31526</v>
      </c>
      <c r="B2672" s="2">
        <v>7.466882</v>
      </c>
      <c r="C2672" s="2">
        <v>0</v>
      </c>
      <c r="D2672" s="2">
        <v>12.90429</v>
      </c>
    </row>
    <row r="2673" spans="1:4" x14ac:dyDescent="0.2">
      <c r="A2673" s="3">
        <v>31527</v>
      </c>
      <c r="B2673" s="2">
        <v>7.5800109999999998</v>
      </c>
      <c r="C2673" s="2">
        <v>0</v>
      </c>
      <c r="D2673" s="2">
        <v>13.130205</v>
      </c>
    </row>
    <row r="2674" spans="1:4" x14ac:dyDescent="0.2">
      <c r="A2674" s="3">
        <v>31528</v>
      </c>
      <c r="B2674" s="2">
        <v>7.9180820000000001</v>
      </c>
      <c r="C2674" s="2">
        <v>0</v>
      </c>
      <c r="D2674" s="2">
        <v>13.329203</v>
      </c>
    </row>
    <row r="2675" spans="1:4" x14ac:dyDescent="0.2">
      <c r="A2675" s="3">
        <v>31529</v>
      </c>
      <c r="B2675" s="2">
        <v>7.4997939999999996</v>
      </c>
      <c r="C2675" s="2">
        <v>0</v>
      </c>
      <c r="D2675" s="2">
        <v>13.595072</v>
      </c>
    </row>
    <row r="2676" spans="1:4" x14ac:dyDescent="0.2">
      <c r="A2676" s="3">
        <v>31530</v>
      </c>
      <c r="B2676" s="2">
        <v>7.1678980000000001</v>
      </c>
      <c r="C2676" s="2">
        <v>0</v>
      </c>
      <c r="D2676" s="2">
        <v>13.847657999999999</v>
      </c>
    </row>
    <row r="2677" spans="1:4" x14ac:dyDescent="0.2">
      <c r="A2677" s="3">
        <v>31531</v>
      </c>
      <c r="B2677" s="2">
        <v>7.051342</v>
      </c>
      <c r="C2677" s="2">
        <v>0</v>
      </c>
      <c r="D2677" s="2">
        <v>14.094504000000001</v>
      </c>
    </row>
    <row r="2678" spans="1:4" x14ac:dyDescent="0.2">
      <c r="A2678" s="3">
        <v>31532</v>
      </c>
      <c r="B2678" s="2">
        <v>6.2797320000000001</v>
      </c>
      <c r="C2678" s="2">
        <v>0</v>
      </c>
      <c r="D2678" s="2">
        <v>14.320824999999999</v>
      </c>
    </row>
    <row r="2679" spans="1:4" x14ac:dyDescent="0.2">
      <c r="A2679" s="3">
        <v>31533</v>
      </c>
      <c r="B2679" s="2">
        <v>6.799023</v>
      </c>
      <c r="C2679" s="2">
        <v>0</v>
      </c>
      <c r="D2679" s="2">
        <v>14.569884999999999</v>
      </c>
    </row>
    <row r="2680" spans="1:4" x14ac:dyDescent="0.2">
      <c r="A2680" s="3">
        <v>31534</v>
      </c>
      <c r="B2680" s="2">
        <v>4.336055</v>
      </c>
      <c r="C2680" s="2">
        <v>0</v>
      </c>
      <c r="D2680" s="2">
        <v>14.819235000000001</v>
      </c>
    </row>
    <row r="2681" spans="1:4" x14ac:dyDescent="0.2">
      <c r="A2681" s="3">
        <v>31535</v>
      </c>
      <c r="B2681" s="2">
        <v>6.4268900000000002</v>
      </c>
      <c r="C2681" s="2">
        <v>0</v>
      </c>
      <c r="D2681" s="2">
        <v>15.068339</v>
      </c>
    </row>
    <row r="2682" spans="1:4" x14ac:dyDescent="0.2">
      <c r="A2682" s="3">
        <v>31536</v>
      </c>
      <c r="B2682" s="2">
        <v>6.2937880000000002</v>
      </c>
      <c r="C2682" s="2">
        <v>0</v>
      </c>
      <c r="D2682" s="2">
        <v>15.310294000000001</v>
      </c>
    </row>
    <row r="2683" spans="1:4" x14ac:dyDescent="0.2">
      <c r="A2683" s="3">
        <v>31537</v>
      </c>
      <c r="B2683" s="2">
        <v>5.1732899999999997</v>
      </c>
      <c r="C2683" s="2">
        <v>0</v>
      </c>
      <c r="D2683" s="2">
        <v>15.556065</v>
      </c>
    </row>
    <row r="2684" spans="1:4" x14ac:dyDescent="0.2">
      <c r="A2684" s="3">
        <v>31538</v>
      </c>
      <c r="B2684" s="2">
        <v>3.2260849999999999</v>
      </c>
      <c r="C2684" s="2">
        <v>0</v>
      </c>
      <c r="D2684" s="2">
        <v>15.806590999999999</v>
      </c>
    </row>
    <row r="2685" spans="1:4" x14ac:dyDescent="0.2">
      <c r="A2685" s="3">
        <v>31539</v>
      </c>
      <c r="B2685" s="2">
        <v>2.2221549999999999</v>
      </c>
      <c r="C2685" s="2">
        <v>0</v>
      </c>
      <c r="D2685" s="2">
        <v>16.060127000000001</v>
      </c>
    </row>
    <row r="2686" spans="1:4" x14ac:dyDescent="0.2">
      <c r="A2686" s="3">
        <v>31540</v>
      </c>
      <c r="B2686" s="2">
        <v>2.687039</v>
      </c>
      <c r="C2686" s="2">
        <v>0</v>
      </c>
      <c r="D2686" s="2">
        <v>16.308284</v>
      </c>
    </row>
    <row r="2687" spans="1:4" x14ac:dyDescent="0.2">
      <c r="A2687" s="3">
        <v>31541</v>
      </c>
      <c r="B2687" s="2">
        <v>2.4144649999999999</v>
      </c>
      <c r="C2687" s="2">
        <v>0</v>
      </c>
      <c r="D2687" s="2">
        <v>16.555077000000001</v>
      </c>
    </row>
    <row r="2688" spans="1:4" x14ac:dyDescent="0.2">
      <c r="A2688" s="3">
        <v>31542</v>
      </c>
      <c r="B2688" s="2">
        <v>3.7920180000000001</v>
      </c>
      <c r="C2688" s="2">
        <v>0</v>
      </c>
      <c r="D2688" s="2">
        <v>16.799054000000002</v>
      </c>
    </row>
    <row r="2689" spans="1:4" x14ac:dyDescent="0.2">
      <c r="A2689" s="3">
        <v>31543</v>
      </c>
      <c r="B2689" s="2">
        <v>3.739697</v>
      </c>
      <c r="C2689" s="2">
        <v>0</v>
      </c>
      <c r="D2689" s="2">
        <v>17.039363000000002</v>
      </c>
    </row>
    <row r="2690" spans="1:4" x14ac:dyDescent="0.2">
      <c r="A2690" s="3">
        <v>31544</v>
      </c>
      <c r="B2690" s="2">
        <v>5.0212469999999998</v>
      </c>
      <c r="C2690" s="2">
        <v>0</v>
      </c>
      <c r="D2690" s="2">
        <v>17.258635999999999</v>
      </c>
    </row>
    <row r="2691" spans="1:4" x14ac:dyDescent="0.2">
      <c r="A2691" s="3">
        <v>31545</v>
      </c>
      <c r="B2691" s="2">
        <v>5.2022329999999997</v>
      </c>
      <c r="C2691" s="2">
        <v>0</v>
      </c>
      <c r="D2691" s="2">
        <v>17.440252999999998</v>
      </c>
    </row>
    <row r="2692" spans="1:4" x14ac:dyDescent="0.2">
      <c r="A2692" s="3">
        <v>31546</v>
      </c>
      <c r="B2692" s="2">
        <v>5.445233</v>
      </c>
      <c r="C2692" s="2">
        <v>0</v>
      </c>
      <c r="D2692" s="2">
        <v>17.627996</v>
      </c>
    </row>
    <row r="2693" spans="1:4" x14ac:dyDescent="0.2">
      <c r="A2693" s="3">
        <v>31547</v>
      </c>
      <c r="B2693" s="2">
        <v>5.577032</v>
      </c>
      <c r="C2693" s="2">
        <v>0</v>
      </c>
      <c r="D2693" s="2">
        <v>17.827400000000001</v>
      </c>
    </row>
    <row r="2694" spans="1:4" x14ac:dyDescent="0.2">
      <c r="A2694" s="3">
        <v>31548</v>
      </c>
      <c r="B2694" s="2">
        <v>6.034618</v>
      </c>
      <c r="C2694" s="2">
        <v>0</v>
      </c>
      <c r="D2694" s="2">
        <v>18.011607000000001</v>
      </c>
    </row>
    <row r="2695" spans="1:4" x14ac:dyDescent="0.2">
      <c r="A2695" s="3">
        <v>31549</v>
      </c>
      <c r="B2695" s="2">
        <v>7.2441969999999998</v>
      </c>
      <c r="C2695" s="2">
        <v>0</v>
      </c>
      <c r="D2695" s="2">
        <v>18.087513000000001</v>
      </c>
    </row>
    <row r="2696" spans="1:4" x14ac:dyDescent="0.2">
      <c r="A2696" s="3">
        <v>31550</v>
      </c>
      <c r="B2696" s="2">
        <v>7.3968829999999999</v>
      </c>
      <c r="C2696" s="2">
        <v>0</v>
      </c>
      <c r="D2696" s="2">
        <v>18.299586999999999</v>
      </c>
    </row>
    <row r="2697" spans="1:4" x14ac:dyDescent="0.2">
      <c r="A2697" s="3">
        <v>31551</v>
      </c>
      <c r="B2697" s="2">
        <v>6.143554</v>
      </c>
      <c r="C2697" s="2">
        <v>0</v>
      </c>
      <c r="D2697" s="2">
        <v>18.513674000000002</v>
      </c>
    </row>
    <row r="2698" spans="1:4" x14ac:dyDescent="0.2">
      <c r="A2698" s="3">
        <v>31552</v>
      </c>
      <c r="B2698" s="2">
        <v>6.2336460000000002</v>
      </c>
      <c r="C2698" s="2">
        <v>0</v>
      </c>
      <c r="D2698" s="2">
        <v>18.712419000000001</v>
      </c>
    </row>
    <row r="2699" spans="1:4" x14ac:dyDescent="0.2">
      <c r="A2699" s="3">
        <v>31553</v>
      </c>
      <c r="B2699" s="2">
        <v>7.1288780000000003</v>
      </c>
      <c r="C2699" s="2">
        <v>0</v>
      </c>
      <c r="D2699" s="2">
        <v>18.915685</v>
      </c>
    </row>
    <row r="2700" spans="1:4" x14ac:dyDescent="0.2">
      <c r="A2700" s="3">
        <v>31554</v>
      </c>
      <c r="B2700" s="2">
        <v>6.8921580000000002</v>
      </c>
      <c r="C2700" s="2">
        <v>0</v>
      </c>
      <c r="D2700" s="2">
        <v>19.121943000000002</v>
      </c>
    </row>
    <row r="2701" spans="1:4" x14ac:dyDescent="0.2">
      <c r="A2701" s="3">
        <v>31555</v>
      </c>
      <c r="B2701" s="2">
        <v>6.3026249999999999</v>
      </c>
      <c r="C2701" s="2">
        <v>0</v>
      </c>
      <c r="D2701" s="2">
        <v>19.325607999999999</v>
      </c>
    </row>
    <row r="2702" spans="1:4" x14ac:dyDescent="0.2">
      <c r="A2702" s="3">
        <v>31556</v>
      </c>
      <c r="B2702" s="2">
        <v>6.1761229999999996</v>
      </c>
      <c r="C2702" s="2">
        <v>0</v>
      </c>
      <c r="D2702" s="2">
        <v>19.531507999999999</v>
      </c>
    </row>
    <row r="2703" spans="1:4" x14ac:dyDescent="0.2">
      <c r="A2703" s="3">
        <v>31557</v>
      </c>
      <c r="B2703" s="2">
        <v>6.475333</v>
      </c>
      <c r="C2703" s="2">
        <v>0</v>
      </c>
      <c r="D2703" s="2">
        <v>19.739439000000001</v>
      </c>
    </row>
    <row r="2704" spans="1:4" x14ac:dyDescent="0.2">
      <c r="A2704" s="3">
        <v>31558</v>
      </c>
      <c r="B2704" s="2">
        <v>6.2402329999999999</v>
      </c>
      <c r="C2704" s="2">
        <v>0</v>
      </c>
      <c r="D2704" s="2">
        <v>19.945689999999999</v>
      </c>
    </row>
    <row r="2705" spans="1:4" x14ac:dyDescent="0.2">
      <c r="A2705" s="3">
        <v>31559</v>
      </c>
      <c r="B2705" s="2">
        <v>5.9337850000000003</v>
      </c>
      <c r="C2705" s="2">
        <v>0</v>
      </c>
      <c r="D2705" s="2">
        <v>20.136067000000001</v>
      </c>
    </row>
    <row r="2706" spans="1:4" x14ac:dyDescent="0.2">
      <c r="A2706" s="3">
        <v>31560</v>
      </c>
      <c r="B2706" s="2">
        <v>6.1927349999999999</v>
      </c>
      <c r="C2706" s="2">
        <v>0</v>
      </c>
      <c r="D2706" s="2">
        <v>20.343101000000001</v>
      </c>
    </row>
    <row r="2707" spans="1:4" x14ac:dyDescent="0.2">
      <c r="A2707" s="3">
        <v>31561</v>
      </c>
      <c r="B2707" s="2">
        <v>5.3934379999999997</v>
      </c>
      <c r="C2707" s="2">
        <v>0</v>
      </c>
      <c r="D2707" s="2">
        <v>20.554582</v>
      </c>
    </row>
    <row r="2708" spans="1:4" x14ac:dyDescent="0.2">
      <c r="A2708" s="3">
        <v>31562</v>
      </c>
      <c r="B2708" s="2">
        <v>3.5895679999999999</v>
      </c>
      <c r="C2708" s="2">
        <v>0</v>
      </c>
      <c r="D2708" s="2">
        <v>20.762238</v>
      </c>
    </row>
    <row r="2709" spans="1:4" x14ac:dyDescent="0.2">
      <c r="A2709" s="3">
        <v>31563</v>
      </c>
      <c r="B2709" s="2">
        <v>2.3942299999999999</v>
      </c>
      <c r="C2709" s="2">
        <v>0</v>
      </c>
      <c r="D2709" s="2">
        <v>20.970742999999999</v>
      </c>
    </row>
    <row r="2710" spans="1:4" x14ac:dyDescent="0.2">
      <c r="A2710" s="3">
        <v>31564</v>
      </c>
      <c r="B2710" s="2">
        <v>2.2459980000000002</v>
      </c>
      <c r="C2710" s="2">
        <v>0</v>
      </c>
      <c r="D2710" s="2">
        <v>21.180506000000001</v>
      </c>
    </row>
    <row r="2711" spans="1:4" x14ac:dyDescent="0.2">
      <c r="A2711" s="3">
        <v>31565</v>
      </c>
      <c r="B2711" s="2">
        <v>2.7844899999999999</v>
      </c>
      <c r="C2711" s="2">
        <v>0</v>
      </c>
      <c r="D2711" s="2">
        <v>21.384429999999998</v>
      </c>
    </row>
    <row r="2712" spans="1:4" x14ac:dyDescent="0.2">
      <c r="A2712" s="3">
        <v>31566</v>
      </c>
      <c r="B2712" s="2">
        <v>2.0218120000000002</v>
      </c>
      <c r="C2712" s="2">
        <v>0</v>
      </c>
      <c r="D2712" s="2">
        <v>21.586399</v>
      </c>
    </row>
    <row r="2713" spans="1:4" x14ac:dyDescent="0.2">
      <c r="A2713" s="3">
        <v>31567</v>
      </c>
      <c r="B2713" s="2">
        <v>2.2596630000000002</v>
      </c>
      <c r="C2713" s="2">
        <v>0</v>
      </c>
      <c r="D2713" s="2">
        <v>21.790617999999998</v>
      </c>
    </row>
    <row r="2714" spans="1:4" x14ac:dyDescent="0.2">
      <c r="A2714" s="3">
        <v>31568</v>
      </c>
      <c r="B2714" s="2">
        <v>4.3379899999999996</v>
      </c>
      <c r="C2714" s="2">
        <v>0</v>
      </c>
      <c r="D2714" s="2">
        <v>21.990812999999999</v>
      </c>
    </row>
    <row r="2715" spans="1:4" x14ac:dyDescent="0.2">
      <c r="A2715" s="3">
        <v>31569</v>
      </c>
      <c r="B2715" s="2">
        <v>3.6637279999999999</v>
      </c>
      <c r="C2715" s="2">
        <v>0</v>
      </c>
      <c r="D2715" s="2">
        <v>22.179326</v>
      </c>
    </row>
    <row r="2716" spans="1:4" x14ac:dyDescent="0.2">
      <c r="A2716" s="3">
        <v>31570</v>
      </c>
      <c r="B2716" s="2">
        <v>1.6447339999999999</v>
      </c>
      <c r="C2716" s="2">
        <v>0</v>
      </c>
      <c r="D2716" s="2">
        <v>22.368831</v>
      </c>
    </row>
    <row r="2717" spans="1:4" x14ac:dyDescent="0.2">
      <c r="A2717" s="3">
        <v>31571</v>
      </c>
      <c r="B2717" s="2">
        <v>4.1518490000000003</v>
      </c>
      <c r="C2717" s="2">
        <v>0</v>
      </c>
      <c r="D2717" s="2">
        <v>22.563084</v>
      </c>
    </row>
    <row r="2718" spans="1:4" x14ac:dyDescent="0.2">
      <c r="A2718" s="3">
        <v>31572</v>
      </c>
      <c r="B2718" s="2">
        <v>3.968267</v>
      </c>
      <c r="C2718" s="2">
        <v>0</v>
      </c>
      <c r="D2718" s="2">
        <v>22.726856000000002</v>
      </c>
    </row>
    <row r="2719" spans="1:4" x14ac:dyDescent="0.2">
      <c r="A2719" s="3">
        <v>31573</v>
      </c>
      <c r="B2719" s="2">
        <v>4.3668250000000004</v>
      </c>
      <c r="C2719" s="2">
        <v>0</v>
      </c>
      <c r="D2719" s="2">
        <v>22.792992999999999</v>
      </c>
    </row>
    <row r="2720" spans="1:4" x14ac:dyDescent="0.2">
      <c r="A2720" s="3">
        <v>31574</v>
      </c>
      <c r="B2720" s="2">
        <v>1.890998</v>
      </c>
      <c r="C2720" s="2">
        <v>0</v>
      </c>
      <c r="D2720" s="2">
        <v>22.930311</v>
      </c>
    </row>
    <row r="2721" spans="1:4" x14ac:dyDescent="0.2">
      <c r="A2721" s="3">
        <v>31575</v>
      </c>
      <c r="B2721" s="2">
        <v>4.3734000000000002</v>
      </c>
      <c r="C2721" s="2">
        <v>0</v>
      </c>
      <c r="D2721" s="2">
        <v>23.108433999999999</v>
      </c>
    </row>
    <row r="2722" spans="1:4" x14ac:dyDescent="0.2">
      <c r="A2722" s="3">
        <v>31576</v>
      </c>
      <c r="B2722" s="2">
        <v>4.2489330000000001</v>
      </c>
      <c r="C2722" s="2">
        <v>0</v>
      </c>
      <c r="D2722" s="2">
        <v>23.282772000000001</v>
      </c>
    </row>
    <row r="2723" spans="1:4" x14ac:dyDescent="0.2">
      <c r="A2723" s="3">
        <v>31577</v>
      </c>
      <c r="B2723" s="2">
        <v>4.1515170000000001</v>
      </c>
      <c r="C2723" s="2">
        <v>0</v>
      </c>
      <c r="D2723" s="2">
        <v>23.411532000000001</v>
      </c>
    </row>
    <row r="2724" spans="1:4" x14ac:dyDescent="0.2">
      <c r="A2724" s="3">
        <v>31578</v>
      </c>
      <c r="B2724" s="2">
        <v>1.7756400000000001</v>
      </c>
      <c r="C2724" s="2">
        <v>0</v>
      </c>
      <c r="D2724" s="2">
        <v>23.547599999999999</v>
      </c>
    </row>
    <row r="2725" spans="1:4" x14ac:dyDescent="0.2">
      <c r="A2725" s="3">
        <v>31579</v>
      </c>
      <c r="B2725" s="2">
        <v>2.6899109999999999</v>
      </c>
      <c r="C2725" s="2">
        <v>0</v>
      </c>
      <c r="D2725" s="2">
        <v>23.717697999999999</v>
      </c>
    </row>
    <row r="2726" spans="1:4" x14ac:dyDescent="0.2">
      <c r="A2726" s="3">
        <v>31580</v>
      </c>
      <c r="B2726" s="2">
        <v>3.9937</v>
      </c>
      <c r="C2726" s="2">
        <v>0</v>
      </c>
      <c r="D2726" s="2">
        <v>23.880564</v>
      </c>
    </row>
    <row r="2727" spans="1:4" x14ac:dyDescent="0.2">
      <c r="A2727" s="3">
        <v>31581</v>
      </c>
      <c r="B2727" s="2">
        <v>1.485158</v>
      </c>
      <c r="C2727" s="2">
        <v>0</v>
      </c>
      <c r="D2727" s="2">
        <v>24.038584</v>
      </c>
    </row>
    <row r="2728" spans="1:4" x14ac:dyDescent="0.2">
      <c r="A2728" s="3">
        <v>31582</v>
      </c>
      <c r="B2728" s="2">
        <v>3.5104039999999999</v>
      </c>
      <c r="C2728" s="2">
        <v>0</v>
      </c>
      <c r="D2728" s="2">
        <v>24.190961999999999</v>
      </c>
    </row>
    <row r="2729" spans="1:4" x14ac:dyDescent="0.2">
      <c r="A2729" s="3">
        <v>31583</v>
      </c>
      <c r="B2729" s="2">
        <v>3.4649890000000001</v>
      </c>
      <c r="C2729" s="2">
        <v>0</v>
      </c>
      <c r="D2729" s="2">
        <v>24.343451999999999</v>
      </c>
    </row>
    <row r="2730" spans="1:4" x14ac:dyDescent="0.2">
      <c r="A2730" s="3">
        <v>31584</v>
      </c>
      <c r="B2730" s="2">
        <v>3.3049439999999999</v>
      </c>
      <c r="C2730" s="2">
        <v>0</v>
      </c>
      <c r="D2730" s="2">
        <v>24.474053999999999</v>
      </c>
    </row>
    <row r="2731" spans="1:4" x14ac:dyDescent="0.2">
      <c r="A2731" s="3">
        <v>31585</v>
      </c>
      <c r="B2731" s="2">
        <v>3.5083690000000001</v>
      </c>
      <c r="C2731" s="2">
        <v>0</v>
      </c>
      <c r="D2731" s="2">
        <v>24.455289</v>
      </c>
    </row>
    <row r="2732" spans="1:4" x14ac:dyDescent="0.2">
      <c r="A2732" s="3">
        <v>31586</v>
      </c>
      <c r="B2732" s="2">
        <v>3.4099390000000001</v>
      </c>
      <c r="C2732" s="2">
        <v>0</v>
      </c>
      <c r="D2732" s="2">
        <v>24.580020999999999</v>
      </c>
    </row>
    <row r="2733" spans="1:4" x14ac:dyDescent="0.2">
      <c r="A2733" s="3">
        <v>31587</v>
      </c>
      <c r="B2733" s="2">
        <v>3.2762349999999998</v>
      </c>
      <c r="C2733" s="2">
        <v>0</v>
      </c>
      <c r="D2733" s="2">
        <v>24.716251</v>
      </c>
    </row>
    <row r="2734" spans="1:4" x14ac:dyDescent="0.2">
      <c r="A2734" s="3">
        <v>31588</v>
      </c>
      <c r="B2734" s="2">
        <v>3.5374310000000002</v>
      </c>
      <c r="C2734" s="2">
        <v>0</v>
      </c>
      <c r="D2734" s="2">
        <v>24.840851000000001</v>
      </c>
    </row>
    <row r="2735" spans="1:4" x14ac:dyDescent="0.2">
      <c r="A2735" s="3">
        <v>31589</v>
      </c>
      <c r="B2735" s="2">
        <v>3.1297450000000002</v>
      </c>
      <c r="C2735" s="2">
        <v>0</v>
      </c>
      <c r="D2735" s="2">
        <v>24.827746000000001</v>
      </c>
    </row>
    <row r="2736" spans="1:4" x14ac:dyDescent="0.2">
      <c r="A2736" s="3">
        <v>31590</v>
      </c>
      <c r="B2736" s="2">
        <v>3.345532</v>
      </c>
      <c r="C2736" s="2">
        <v>0</v>
      </c>
      <c r="D2736" s="2">
        <v>24.777989999999999</v>
      </c>
    </row>
    <row r="2737" spans="1:4" x14ac:dyDescent="0.2">
      <c r="A2737" s="3">
        <v>31591</v>
      </c>
      <c r="B2737" s="2">
        <v>3.268386</v>
      </c>
      <c r="C2737" s="2">
        <v>0</v>
      </c>
      <c r="D2737" s="2">
        <v>24.911660000000001</v>
      </c>
    </row>
    <row r="2738" spans="1:4" x14ac:dyDescent="0.2">
      <c r="A2738" s="3">
        <v>31592</v>
      </c>
      <c r="B2738" s="2">
        <v>4.1737729999999997</v>
      </c>
      <c r="C2738" s="2">
        <v>0</v>
      </c>
      <c r="D2738" s="2">
        <v>25.025686</v>
      </c>
    </row>
    <row r="2739" spans="1:4" x14ac:dyDescent="0.2">
      <c r="A2739" s="3">
        <v>31593</v>
      </c>
      <c r="B2739" s="2">
        <v>3.3489170000000001</v>
      </c>
      <c r="C2739" s="2">
        <v>0</v>
      </c>
      <c r="D2739" s="2">
        <v>25.089748</v>
      </c>
    </row>
    <row r="2740" spans="1:4" x14ac:dyDescent="0.2">
      <c r="A2740" s="3">
        <v>31594</v>
      </c>
      <c r="B2740" s="2">
        <v>2.2023929999999998</v>
      </c>
      <c r="C2740" s="2">
        <v>0</v>
      </c>
      <c r="D2740" s="2">
        <v>25.163066000000001</v>
      </c>
    </row>
    <row r="2741" spans="1:4" x14ac:dyDescent="0.2">
      <c r="A2741" s="3">
        <v>31595</v>
      </c>
      <c r="B2741" s="2">
        <v>3.189479</v>
      </c>
      <c r="C2741" s="2">
        <v>0</v>
      </c>
      <c r="D2741" s="2">
        <v>25.246454</v>
      </c>
    </row>
    <row r="2742" spans="1:4" x14ac:dyDescent="0.2">
      <c r="A2742" s="3">
        <v>31596</v>
      </c>
      <c r="B2742" s="2">
        <v>3.0052469999999998</v>
      </c>
      <c r="C2742" s="2">
        <v>0</v>
      </c>
      <c r="D2742" s="2">
        <v>25.332699000000002</v>
      </c>
    </row>
    <row r="2743" spans="1:4" x14ac:dyDescent="0.2">
      <c r="A2743" s="3">
        <v>31597</v>
      </c>
      <c r="B2743" s="2">
        <v>2.8343660000000002</v>
      </c>
      <c r="C2743" s="2">
        <v>0</v>
      </c>
      <c r="D2743" s="2">
        <v>25.420860999999999</v>
      </c>
    </row>
    <row r="2744" spans="1:4" x14ac:dyDescent="0.2">
      <c r="A2744" s="3">
        <v>31598</v>
      </c>
      <c r="B2744" s="2">
        <v>3.8217469999999998</v>
      </c>
      <c r="C2744" s="2">
        <v>0</v>
      </c>
      <c r="D2744" s="2">
        <v>25.505544</v>
      </c>
    </row>
    <row r="2745" spans="1:4" x14ac:dyDescent="0.2">
      <c r="A2745" s="3">
        <v>31599</v>
      </c>
      <c r="B2745" s="2">
        <v>2.579129</v>
      </c>
      <c r="C2745" s="2">
        <v>0</v>
      </c>
      <c r="D2745" s="2">
        <v>25.587333000000001</v>
      </c>
    </row>
    <row r="2746" spans="1:4" x14ac:dyDescent="0.2">
      <c r="A2746" s="3">
        <v>31600</v>
      </c>
      <c r="B2746" s="2">
        <v>1.7132959999999999</v>
      </c>
      <c r="C2746" s="2">
        <v>0</v>
      </c>
      <c r="D2746" s="2">
        <v>25.660283</v>
      </c>
    </row>
    <row r="2747" spans="1:4" x14ac:dyDescent="0.2">
      <c r="A2747" s="3">
        <v>31601</v>
      </c>
      <c r="B2747" s="2">
        <v>3.8810310000000001</v>
      </c>
      <c r="C2747" s="2">
        <v>0</v>
      </c>
      <c r="D2747" s="2">
        <v>25.651633</v>
      </c>
    </row>
    <row r="2748" spans="1:4" x14ac:dyDescent="0.2">
      <c r="A2748" s="3">
        <v>31602</v>
      </c>
      <c r="B2748" s="2">
        <v>2.7921450000000001</v>
      </c>
      <c r="C2748" s="2">
        <v>0</v>
      </c>
      <c r="D2748" s="2">
        <v>25.697116999999999</v>
      </c>
    </row>
    <row r="2749" spans="1:4" x14ac:dyDescent="0.2">
      <c r="A2749" s="3">
        <v>31603</v>
      </c>
      <c r="B2749" s="2">
        <v>3.3125420000000001</v>
      </c>
      <c r="C2749" s="2">
        <v>0</v>
      </c>
      <c r="D2749" s="2">
        <v>25.632985000000001</v>
      </c>
    </row>
    <row r="2750" spans="1:4" x14ac:dyDescent="0.2">
      <c r="A2750" s="3">
        <v>31604</v>
      </c>
      <c r="B2750" s="2">
        <v>5.4291020000000003</v>
      </c>
      <c r="C2750" s="2">
        <v>0</v>
      </c>
      <c r="D2750" s="2">
        <v>25.561433000000001</v>
      </c>
    </row>
    <row r="2751" spans="1:4" x14ac:dyDescent="0.2">
      <c r="A2751" s="3">
        <v>31605</v>
      </c>
      <c r="B2751" s="2">
        <v>5.4441410000000001</v>
      </c>
      <c r="C2751" s="2">
        <v>0</v>
      </c>
      <c r="D2751" s="2">
        <v>25.604541000000001</v>
      </c>
    </row>
    <row r="2752" spans="1:4" x14ac:dyDescent="0.2">
      <c r="A2752" s="3">
        <v>31606</v>
      </c>
      <c r="B2752" s="2">
        <v>2.8916949999999999</v>
      </c>
      <c r="C2752" s="2">
        <v>0</v>
      </c>
      <c r="D2752" s="2">
        <v>25.666822</v>
      </c>
    </row>
    <row r="2753" spans="1:4" x14ac:dyDescent="0.2">
      <c r="A2753" s="3">
        <v>31607</v>
      </c>
      <c r="B2753" s="2">
        <v>3.6502159999999999</v>
      </c>
      <c r="C2753" s="2">
        <v>0</v>
      </c>
      <c r="D2753" s="2">
        <v>25.649799999999999</v>
      </c>
    </row>
    <row r="2754" spans="1:4" x14ac:dyDescent="0.2">
      <c r="A2754" s="3">
        <v>31608</v>
      </c>
      <c r="B2754" s="2">
        <v>3.7969979999999999</v>
      </c>
      <c r="C2754" s="2">
        <v>0</v>
      </c>
      <c r="D2754" s="2">
        <v>25.669304</v>
      </c>
    </row>
    <row r="2755" spans="1:4" x14ac:dyDescent="0.2">
      <c r="A2755" s="3">
        <v>31609</v>
      </c>
      <c r="B2755" s="2">
        <v>3.7063100000000002</v>
      </c>
      <c r="C2755" s="2">
        <v>0</v>
      </c>
      <c r="D2755" s="2">
        <v>25.702057</v>
      </c>
    </row>
    <row r="2756" spans="1:4" x14ac:dyDescent="0.2">
      <c r="A2756" s="3">
        <v>31610</v>
      </c>
      <c r="B2756" s="2">
        <v>3.6199520000000001</v>
      </c>
      <c r="C2756" s="2">
        <v>0</v>
      </c>
      <c r="D2756" s="2">
        <v>25.737327000000001</v>
      </c>
    </row>
    <row r="2757" spans="1:4" x14ac:dyDescent="0.2">
      <c r="A2757" s="3">
        <v>31611</v>
      </c>
      <c r="B2757" s="2">
        <v>3.5048780000000002</v>
      </c>
      <c r="C2757" s="2">
        <v>0</v>
      </c>
      <c r="D2757" s="2">
        <v>25.768214</v>
      </c>
    </row>
    <row r="2758" spans="1:4" x14ac:dyDescent="0.2">
      <c r="A2758" s="3">
        <v>31612</v>
      </c>
      <c r="B2758" s="2">
        <v>3.413189</v>
      </c>
      <c r="C2758" s="2">
        <v>0</v>
      </c>
      <c r="D2758" s="2">
        <v>25.793513999999998</v>
      </c>
    </row>
    <row r="2759" spans="1:4" x14ac:dyDescent="0.2">
      <c r="A2759" s="3">
        <v>31613</v>
      </c>
      <c r="B2759" s="2">
        <v>2.5444179999999998</v>
      </c>
      <c r="C2759" s="2">
        <v>0</v>
      </c>
      <c r="D2759" s="2">
        <v>25.815740999999999</v>
      </c>
    </row>
    <row r="2760" spans="1:4" x14ac:dyDescent="0.2">
      <c r="A2760" s="3">
        <v>31614</v>
      </c>
      <c r="B2760" s="2">
        <v>2.4092310000000001</v>
      </c>
      <c r="C2760" s="2">
        <v>0</v>
      </c>
      <c r="D2760" s="2">
        <v>25.837554000000001</v>
      </c>
    </row>
    <row r="2761" spans="1:4" x14ac:dyDescent="0.2">
      <c r="A2761" s="3">
        <v>31615</v>
      </c>
      <c r="B2761" s="2">
        <v>2.3071999999999999</v>
      </c>
      <c r="C2761" s="2">
        <v>0</v>
      </c>
      <c r="D2761" s="2">
        <v>25.853545</v>
      </c>
    </row>
    <row r="2762" spans="1:4" x14ac:dyDescent="0.2">
      <c r="A2762" s="3">
        <v>31616</v>
      </c>
      <c r="B2762" s="2">
        <v>4.1267430000000003</v>
      </c>
      <c r="C2762" s="2">
        <v>0</v>
      </c>
      <c r="D2762" s="2">
        <v>25.873429000000002</v>
      </c>
    </row>
    <row r="2763" spans="1:4" x14ac:dyDescent="0.2">
      <c r="A2763" s="3">
        <v>31617</v>
      </c>
      <c r="B2763" s="2">
        <v>4.2188160000000003</v>
      </c>
      <c r="C2763" s="2">
        <v>0</v>
      </c>
      <c r="D2763" s="2">
        <v>25.851756000000002</v>
      </c>
    </row>
    <row r="2764" spans="1:4" x14ac:dyDescent="0.2">
      <c r="A2764" s="3">
        <v>31618</v>
      </c>
      <c r="B2764" s="2">
        <v>4.8330070000000003</v>
      </c>
      <c r="C2764" s="2">
        <v>0</v>
      </c>
      <c r="D2764" s="2">
        <v>25.728123</v>
      </c>
    </row>
    <row r="2765" spans="1:4" x14ac:dyDescent="0.2">
      <c r="A2765" s="3">
        <v>31619</v>
      </c>
      <c r="B2765" s="2">
        <v>4.590503</v>
      </c>
      <c r="C2765" s="2">
        <v>0</v>
      </c>
      <c r="D2765" s="2">
        <v>25.742667000000001</v>
      </c>
    </row>
    <row r="2766" spans="1:4" x14ac:dyDescent="0.2">
      <c r="A2766" s="3">
        <v>31620</v>
      </c>
      <c r="B2766" s="2">
        <v>3.2652540000000001</v>
      </c>
      <c r="C2766" s="2">
        <v>0</v>
      </c>
      <c r="D2766" s="2">
        <v>25.704194999999999</v>
      </c>
    </row>
    <row r="2767" spans="1:4" x14ac:dyDescent="0.2">
      <c r="A2767" s="3">
        <v>31621</v>
      </c>
      <c r="B2767" s="2">
        <v>2.8630640000000001</v>
      </c>
      <c r="C2767" s="2">
        <v>0</v>
      </c>
      <c r="D2767" s="2">
        <v>25.628927999999998</v>
      </c>
    </row>
    <row r="2768" spans="1:4" x14ac:dyDescent="0.2">
      <c r="A2768" s="3">
        <v>31622</v>
      </c>
      <c r="B2768" s="2">
        <v>4.7881</v>
      </c>
      <c r="C2768" s="2">
        <v>0</v>
      </c>
      <c r="D2768" s="2">
        <v>25.636516</v>
      </c>
    </row>
    <row r="2769" spans="1:4" x14ac:dyDescent="0.2">
      <c r="A2769" s="3">
        <v>31623</v>
      </c>
      <c r="B2769" s="2">
        <v>2.5043630000000001</v>
      </c>
      <c r="C2769" s="2">
        <v>0</v>
      </c>
      <c r="D2769" s="2">
        <v>25.625886999999999</v>
      </c>
    </row>
    <row r="2770" spans="1:4" x14ac:dyDescent="0.2">
      <c r="A2770" s="3">
        <v>31624</v>
      </c>
      <c r="B2770" s="2">
        <v>2.3865889999999998</v>
      </c>
      <c r="C2770" s="2">
        <v>0</v>
      </c>
      <c r="D2770" s="2">
        <v>25.606477999999999</v>
      </c>
    </row>
    <row r="2771" spans="1:4" x14ac:dyDescent="0.2">
      <c r="A2771" s="3">
        <v>31625</v>
      </c>
      <c r="B2771" s="2">
        <v>2.2647430000000002</v>
      </c>
      <c r="C2771" s="2">
        <v>0</v>
      </c>
      <c r="D2771" s="2">
        <v>25.585176000000001</v>
      </c>
    </row>
    <row r="2772" spans="1:4" x14ac:dyDescent="0.2">
      <c r="A2772" s="3">
        <v>31626</v>
      </c>
      <c r="B2772" s="2">
        <v>2.1505369999999999</v>
      </c>
      <c r="C2772" s="2">
        <v>0</v>
      </c>
      <c r="D2772" s="2">
        <v>25.558613999999999</v>
      </c>
    </row>
    <row r="2773" spans="1:4" x14ac:dyDescent="0.2">
      <c r="A2773" s="3">
        <v>31627</v>
      </c>
      <c r="B2773" s="2">
        <v>2.0436459999999999</v>
      </c>
      <c r="C2773" s="2">
        <v>0</v>
      </c>
      <c r="D2773" s="2">
        <v>25.52994</v>
      </c>
    </row>
    <row r="2774" spans="1:4" x14ac:dyDescent="0.2">
      <c r="A2774" s="3">
        <v>31628</v>
      </c>
      <c r="B2774" s="2">
        <v>3.7343389999999999</v>
      </c>
      <c r="C2774" s="2">
        <v>0</v>
      </c>
      <c r="D2774" s="2">
        <v>25.500634000000002</v>
      </c>
    </row>
    <row r="2775" spans="1:4" x14ac:dyDescent="0.2">
      <c r="A2775" s="3">
        <v>31629</v>
      </c>
      <c r="B2775" s="2">
        <v>3.7259000000000002</v>
      </c>
      <c r="C2775" s="2">
        <v>0</v>
      </c>
      <c r="D2775" s="2">
        <v>25.441082999999999</v>
      </c>
    </row>
    <row r="2776" spans="1:4" x14ac:dyDescent="0.2">
      <c r="A2776" s="3">
        <v>31630</v>
      </c>
      <c r="B2776" s="2">
        <v>4.2823529999999996</v>
      </c>
      <c r="C2776" s="2">
        <v>0</v>
      </c>
      <c r="D2776" s="2">
        <v>25.280024999999998</v>
      </c>
    </row>
    <row r="2777" spans="1:4" x14ac:dyDescent="0.2">
      <c r="A2777" s="3">
        <v>31631</v>
      </c>
      <c r="B2777" s="2">
        <v>2.2772770000000002</v>
      </c>
      <c r="C2777" s="2">
        <v>0</v>
      </c>
      <c r="D2777" s="2">
        <v>25.211822999999999</v>
      </c>
    </row>
    <row r="2778" spans="1:4" x14ac:dyDescent="0.2">
      <c r="A2778" s="3">
        <v>31632</v>
      </c>
      <c r="B2778" s="2">
        <v>4.3473699999999997</v>
      </c>
      <c r="C2778" s="2">
        <v>0</v>
      </c>
      <c r="D2778" s="2">
        <v>25.138973</v>
      </c>
    </row>
    <row r="2779" spans="1:4" x14ac:dyDescent="0.2">
      <c r="A2779" s="3">
        <v>31633</v>
      </c>
      <c r="B2779" s="2">
        <v>2.1861160000000002</v>
      </c>
      <c r="C2779" s="2">
        <v>0</v>
      </c>
      <c r="D2779" s="2">
        <v>25.083805000000002</v>
      </c>
    </row>
    <row r="2780" spans="1:4" x14ac:dyDescent="0.2">
      <c r="A2780" s="3">
        <v>31634</v>
      </c>
      <c r="B2780" s="2">
        <v>2.2960419999999999</v>
      </c>
      <c r="C2780" s="2">
        <v>0</v>
      </c>
      <c r="D2780" s="2">
        <v>24.972961999999999</v>
      </c>
    </row>
    <row r="2781" spans="1:4" x14ac:dyDescent="0.2">
      <c r="A2781" s="3">
        <v>31635</v>
      </c>
      <c r="B2781" s="2">
        <v>2.223687</v>
      </c>
      <c r="C2781" s="2">
        <v>0</v>
      </c>
      <c r="D2781" s="2">
        <v>24.906120000000001</v>
      </c>
    </row>
    <row r="2782" spans="1:4" x14ac:dyDescent="0.2">
      <c r="A2782" s="3">
        <v>31636</v>
      </c>
      <c r="B2782" s="2">
        <v>2.9427120000000002</v>
      </c>
      <c r="C2782" s="2">
        <v>0</v>
      </c>
      <c r="D2782" s="2">
        <v>24.847923000000002</v>
      </c>
    </row>
    <row r="2783" spans="1:4" x14ac:dyDescent="0.2">
      <c r="A2783" s="3">
        <v>31637</v>
      </c>
      <c r="B2783" s="2">
        <v>3.8497789999999998</v>
      </c>
      <c r="C2783" s="2">
        <v>0</v>
      </c>
      <c r="D2783" s="2">
        <v>24.774623999999999</v>
      </c>
    </row>
    <row r="2784" spans="1:4" x14ac:dyDescent="0.2">
      <c r="A2784" s="3">
        <v>31638</v>
      </c>
      <c r="B2784" s="2">
        <v>4.1363060000000003</v>
      </c>
      <c r="C2784" s="2">
        <v>0</v>
      </c>
      <c r="D2784" s="2">
        <v>24.653438999999999</v>
      </c>
    </row>
    <row r="2785" spans="1:4" x14ac:dyDescent="0.2">
      <c r="A2785" s="3">
        <v>31639</v>
      </c>
      <c r="B2785" s="2">
        <v>1.9874860000000001</v>
      </c>
      <c r="C2785" s="2">
        <v>0</v>
      </c>
      <c r="D2785" s="2">
        <v>24.578917000000001</v>
      </c>
    </row>
    <row r="2786" spans="1:4" x14ac:dyDescent="0.2">
      <c r="A2786" s="3">
        <v>31640</v>
      </c>
      <c r="B2786" s="2">
        <v>1.857675</v>
      </c>
      <c r="C2786" s="2">
        <v>0</v>
      </c>
      <c r="D2786" s="2">
        <v>24.509048</v>
      </c>
    </row>
    <row r="2787" spans="1:4" x14ac:dyDescent="0.2">
      <c r="A2787" s="3">
        <v>31641</v>
      </c>
      <c r="B2787" s="2">
        <v>1.729792</v>
      </c>
      <c r="C2787" s="2">
        <v>0</v>
      </c>
      <c r="D2787" s="2">
        <v>24.434692999999999</v>
      </c>
    </row>
    <row r="2788" spans="1:4" x14ac:dyDescent="0.2">
      <c r="A2788" s="3">
        <v>31642</v>
      </c>
      <c r="B2788" s="2">
        <v>1.6305609999999999</v>
      </c>
      <c r="C2788" s="2">
        <v>0</v>
      </c>
      <c r="D2788" s="2">
        <v>24.352805</v>
      </c>
    </row>
    <row r="2789" spans="1:4" x14ac:dyDescent="0.2">
      <c r="A2789" s="3">
        <v>31643</v>
      </c>
      <c r="B2789" s="2">
        <v>1.529873</v>
      </c>
      <c r="C2789" s="2">
        <v>0</v>
      </c>
      <c r="D2789" s="2">
        <v>24.270448999999999</v>
      </c>
    </row>
    <row r="2790" spans="1:4" x14ac:dyDescent="0.2">
      <c r="A2790" s="3">
        <v>31644</v>
      </c>
      <c r="B2790" s="2">
        <v>1.431624</v>
      </c>
      <c r="C2790" s="2">
        <v>0</v>
      </c>
      <c r="D2790" s="2">
        <v>24.186546</v>
      </c>
    </row>
    <row r="2791" spans="1:4" x14ac:dyDescent="0.2">
      <c r="A2791" s="3">
        <v>31645</v>
      </c>
      <c r="B2791" s="2">
        <v>1.334624</v>
      </c>
      <c r="C2791" s="2">
        <v>0</v>
      </c>
      <c r="D2791" s="2">
        <v>24.101018</v>
      </c>
    </row>
    <row r="2792" spans="1:4" x14ac:dyDescent="0.2">
      <c r="A2792" s="3">
        <v>31646</v>
      </c>
      <c r="B2792" s="2">
        <v>1.2429680000000001</v>
      </c>
      <c r="C2792" s="2">
        <v>0</v>
      </c>
      <c r="D2792" s="2">
        <v>24.011088000000001</v>
      </c>
    </row>
    <row r="2793" spans="1:4" x14ac:dyDescent="0.2">
      <c r="A2793" s="3">
        <v>31647</v>
      </c>
      <c r="B2793" s="2">
        <v>1.178728</v>
      </c>
      <c r="C2793" s="2">
        <v>0</v>
      </c>
      <c r="D2793" s="2">
        <v>23.912875</v>
      </c>
    </row>
    <row r="2794" spans="1:4" x14ac:dyDescent="0.2">
      <c r="A2794" s="3">
        <v>31648</v>
      </c>
      <c r="B2794" s="2">
        <v>2.6825950000000001</v>
      </c>
      <c r="C2794" s="2">
        <v>0</v>
      </c>
      <c r="D2794" s="2">
        <v>23.813986</v>
      </c>
    </row>
    <row r="2795" spans="1:4" x14ac:dyDescent="0.2">
      <c r="A2795" s="3">
        <v>31649</v>
      </c>
      <c r="B2795" s="2">
        <v>3.472534</v>
      </c>
      <c r="C2795" s="2">
        <v>0</v>
      </c>
      <c r="D2795" s="2">
        <v>23.496517999999998</v>
      </c>
    </row>
    <row r="2796" spans="1:4" x14ac:dyDescent="0.2">
      <c r="A2796" s="3">
        <v>31650</v>
      </c>
      <c r="B2796" s="2">
        <v>2.813517</v>
      </c>
      <c r="C2796" s="2">
        <v>0</v>
      </c>
      <c r="D2796" s="2">
        <v>23.130112</v>
      </c>
    </row>
    <row r="2797" spans="1:4" x14ac:dyDescent="0.2">
      <c r="A2797" s="3">
        <v>31651</v>
      </c>
      <c r="B2797" s="2">
        <v>2.7561040000000001</v>
      </c>
      <c r="C2797" s="2">
        <v>0</v>
      </c>
      <c r="D2797" s="2">
        <v>23.004832</v>
      </c>
    </row>
    <row r="2798" spans="1:4" x14ac:dyDescent="0.2">
      <c r="A2798" s="3">
        <v>31652</v>
      </c>
      <c r="B2798" s="2">
        <v>2.509061</v>
      </c>
      <c r="C2798" s="2">
        <v>0</v>
      </c>
      <c r="D2798" s="2">
        <v>22.887934000000001</v>
      </c>
    </row>
    <row r="2799" spans="1:4" x14ac:dyDescent="0.2">
      <c r="A2799" s="3">
        <v>31653</v>
      </c>
      <c r="B2799" s="2">
        <v>2.1754120000000001</v>
      </c>
      <c r="C2799" s="2">
        <v>0</v>
      </c>
      <c r="D2799" s="2">
        <v>22.746226</v>
      </c>
    </row>
    <row r="2800" spans="1:4" x14ac:dyDescent="0.2">
      <c r="A2800" s="3">
        <v>31654</v>
      </c>
      <c r="B2800" s="2">
        <v>2.5552899999999998</v>
      </c>
      <c r="C2800" s="2">
        <v>0</v>
      </c>
      <c r="D2800" s="2">
        <v>22.592793</v>
      </c>
    </row>
    <row r="2801" spans="1:4" x14ac:dyDescent="0.2">
      <c r="A2801" s="3">
        <v>31655</v>
      </c>
      <c r="B2801" s="2">
        <v>4.0040769999999997</v>
      </c>
      <c r="C2801" s="2">
        <v>0</v>
      </c>
      <c r="D2801" s="2">
        <v>22.446548</v>
      </c>
    </row>
    <row r="2802" spans="1:4" x14ac:dyDescent="0.2">
      <c r="A2802" s="3">
        <v>31656</v>
      </c>
      <c r="B2802" s="2">
        <v>2.4533</v>
      </c>
      <c r="C2802" s="2">
        <v>0</v>
      </c>
      <c r="D2802" s="2">
        <v>22.308647000000001</v>
      </c>
    </row>
    <row r="2803" spans="1:4" x14ac:dyDescent="0.2">
      <c r="A2803" s="3">
        <v>31657</v>
      </c>
      <c r="B2803" s="2">
        <v>3.7079249999999999</v>
      </c>
      <c r="C2803" s="2">
        <v>0</v>
      </c>
      <c r="D2803" s="2">
        <v>22.169803000000002</v>
      </c>
    </row>
    <row r="2804" spans="1:4" x14ac:dyDescent="0.2">
      <c r="A2804" s="3">
        <v>31658</v>
      </c>
      <c r="B2804" s="2">
        <v>1.857926</v>
      </c>
      <c r="C2804" s="2">
        <v>0</v>
      </c>
      <c r="D2804" s="2">
        <v>22.015245</v>
      </c>
    </row>
    <row r="2805" spans="1:4" x14ac:dyDescent="0.2">
      <c r="A2805" s="3">
        <v>31659</v>
      </c>
      <c r="B2805" s="2">
        <v>1.827974</v>
      </c>
      <c r="C2805" s="2">
        <v>0</v>
      </c>
      <c r="D2805" s="2">
        <v>21.854399999999998</v>
      </c>
    </row>
    <row r="2806" spans="1:4" x14ac:dyDescent="0.2">
      <c r="A2806" s="3">
        <v>31660</v>
      </c>
      <c r="B2806" s="2">
        <v>1.7330429999999999</v>
      </c>
      <c r="C2806" s="2">
        <v>0</v>
      </c>
      <c r="D2806" s="2">
        <v>21.708148000000001</v>
      </c>
    </row>
    <row r="2807" spans="1:4" x14ac:dyDescent="0.2">
      <c r="A2807" s="3">
        <v>31661</v>
      </c>
      <c r="B2807" s="2">
        <v>1.6482319999999999</v>
      </c>
      <c r="C2807" s="2">
        <v>0</v>
      </c>
      <c r="D2807" s="2">
        <v>21.557597000000001</v>
      </c>
    </row>
    <row r="2808" spans="1:4" x14ac:dyDescent="0.2">
      <c r="A2808" s="3">
        <v>31662</v>
      </c>
      <c r="B2808" s="2">
        <v>1.5828629999999999</v>
      </c>
      <c r="C2808" s="2">
        <v>0</v>
      </c>
      <c r="D2808" s="2">
        <v>21.402317</v>
      </c>
    </row>
    <row r="2809" spans="1:4" x14ac:dyDescent="0.2">
      <c r="A2809" s="3">
        <v>31663</v>
      </c>
      <c r="B2809" s="2">
        <v>3.2887019999999998</v>
      </c>
      <c r="C2809" s="2">
        <v>0</v>
      </c>
      <c r="D2809" s="2">
        <v>21.193839000000001</v>
      </c>
    </row>
    <row r="2810" spans="1:4" x14ac:dyDescent="0.2">
      <c r="A2810" s="3">
        <v>31664</v>
      </c>
      <c r="B2810" s="2">
        <v>3.864169</v>
      </c>
      <c r="C2810" s="2">
        <v>0</v>
      </c>
      <c r="D2810" s="2">
        <v>20.918347000000001</v>
      </c>
    </row>
    <row r="2811" spans="1:4" x14ac:dyDescent="0.2">
      <c r="A2811" s="3">
        <v>31665</v>
      </c>
      <c r="B2811" s="2">
        <v>7.6441619999999997</v>
      </c>
      <c r="C2811" s="2">
        <v>0</v>
      </c>
      <c r="D2811" s="2">
        <v>20.336940999999999</v>
      </c>
    </row>
    <row r="2812" spans="1:4" x14ac:dyDescent="0.2">
      <c r="A2812" s="3">
        <v>31666</v>
      </c>
      <c r="B2812" s="2">
        <v>9.5775290000000002</v>
      </c>
      <c r="C2812" s="2">
        <v>0</v>
      </c>
      <c r="D2812" s="2">
        <v>20.040406000000001</v>
      </c>
    </row>
    <row r="2813" spans="1:4" x14ac:dyDescent="0.2">
      <c r="A2813" s="3">
        <v>31667</v>
      </c>
      <c r="B2813" s="2">
        <v>6.1337950000000001</v>
      </c>
      <c r="C2813" s="2">
        <v>0</v>
      </c>
      <c r="D2813" s="2">
        <v>19.858471999999999</v>
      </c>
    </row>
    <row r="2814" spans="1:4" x14ac:dyDescent="0.2">
      <c r="A2814" s="3">
        <v>31668</v>
      </c>
      <c r="B2814" s="2">
        <v>7.118887</v>
      </c>
      <c r="C2814" s="2">
        <v>0</v>
      </c>
      <c r="D2814" s="2">
        <v>19.616629</v>
      </c>
    </row>
    <row r="2815" spans="1:4" x14ac:dyDescent="0.2">
      <c r="A2815" s="3">
        <v>31669</v>
      </c>
      <c r="B2815" s="2">
        <v>6.9587859999999999</v>
      </c>
      <c r="C2815" s="2">
        <v>0</v>
      </c>
      <c r="D2815" s="2">
        <v>19.376901</v>
      </c>
    </row>
    <row r="2816" spans="1:4" x14ac:dyDescent="0.2">
      <c r="A2816" s="3">
        <v>31670</v>
      </c>
      <c r="B2816" s="2">
        <v>7.1158729999999997</v>
      </c>
      <c r="C2816" s="2">
        <v>0</v>
      </c>
      <c r="D2816" s="2">
        <v>19.147276000000002</v>
      </c>
    </row>
    <row r="2817" spans="1:4" x14ac:dyDescent="0.2">
      <c r="A2817" s="3">
        <v>31671</v>
      </c>
      <c r="B2817" s="2">
        <v>7.6459440000000001</v>
      </c>
      <c r="C2817" s="2">
        <v>0</v>
      </c>
      <c r="D2817" s="2">
        <v>18.922333999999999</v>
      </c>
    </row>
    <row r="2818" spans="1:4" x14ac:dyDescent="0.2">
      <c r="A2818" s="3">
        <v>31672</v>
      </c>
      <c r="B2818" s="2">
        <v>7.4305779999999997</v>
      </c>
      <c r="C2818" s="2">
        <v>0</v>
      </c>
      <c r="D2818" s="2">
        <v>18.694579999999998</v>
      </c>
    </row>
    <row r="2819" spans="1:4" x14ac:dyDescent="0.2">
      <c r="A2819" s="3">
        <v>31673</v>
      </c>
      <c r="B2819" s="2">
        <v>7.4283419999999998</v>
      </c>
      <c r="C2819" s="2">
        <v>0</v>
      </c>
      <c r="D2819" s="2">
        <v>18.485496000000001</v>
      </c>
    </row>
    <row r="2820" spans="1:4" x14ac:dyDescent="0.2">
      <c r="A2820" s="3">
        <v>31674</v>
      </c>
      <c r="B2820" s="2">
        <v>10.518468</v>
      </c>
      <c r="C2820" s="2">
        <v>0</v>
      </c>
      <c r="D2820" s="2">
        <v>18.282916</v>
      </c>
    </row>
    <row r="2821" spans="1:4" x14ac:dyDescent="0.2">
      <c r="A2821" s="3">
        <v>31675</v>
      </c>
      <c r="B2821" s="2">
        <v>11.15761</v>
      </c>
      <c r="C2821" s="2">
        <v>0</v>
      </c>
      <c r="D2821" s="2">
        <v>18.078064999999999</v>
      </c>
    </row>
    <row r="2822" spans="1:4" x14ac:dyDescent="0.2">
      <c r="A2822" s="3">
        <v>31676</v>
      </c>
      <c r="B2822" s="2">
        <v>12.540139999999999</v>
      </c>
      <c r="C2822" s="2">
        <v>0</v>
      </c>
      <c r="D2822" s="2">
        <v>17.821919999999999</v>
      </c>
    </row>
    <row r="2823" spans="1:4" x14ac:dyDescent="0.2">
      <c r="A2823" s="3">
        <v>31677</v>
      </c>
      <c r="B2823" s="2">
        <v>12.747586999999999</v>
      </c>
      <c r="C2823" s="2">
        <v>0</v>
      </c>
      <c r="D2823" s="2">
        <v>17.606349000000002</v>
      </c>
    </row>
    <row r="2824" spans="1:4" x14ac:dyDescent="0.2">
      <c r="A2824" s="3">
        <v>31678</v>
      </c>
      <c r="B2824" s="2">
        <v>12.793500999999999</v>
      </c>
      <c r="C2824" s="2">
        <v>0</v>
      </c>
      <c r="D2824" s="2">
        <v>17.401767</v>
      </c>
    </row>
    <row r="2825" spans="1:4" x14ac:dyDescent="0.2">
      <c r="A2825" s="3">
        <v>31679</v>
      </c>
      <c r="B2825" s="2">
        <v>14.563478999999999</v>
      </c>
      <c r="C2825" s="2">
        <v>0</v>
      </c>
      <c r="D2825" s="2">
        <v>17.143885999999998</v>
      </c>
    </row>
    <row r="2826" spans="1:4" x14ac:dyDescent="0.2">
      <c r="A2826" s="3">
        <v>31680</v>
      </c>
      <c r="B2826" s="2">
        <v>15.914777000000001</v>
      </c>
      <c r="C2826" s="2">
        <v>0</v>
      </c>
      <c r="D2826" s="2">
        <v>16.885563999999999</v>
      </c>
    </row>
    <row r="2827" spans="1:4" x14ac:dyDescent="0.2">
      <c r="A2827" s="3">
        <v>31681</v>
      </c>
      <c r="B2827" s="2">
        <v>15.25343</v>
      </c>
      <c r="C2827" s="2">
        <v>0</v>
      </c>
      <c r="D2827" s="2">
        <v>16.673093999999999</v>
      </c>
    </row>
    <row r="2828" spans="1:4" x14ac:dyDescent="0.2">
      <c r="A2828" s="3">
        <v>31682</v>
      </c>
      <c r="B2828" s="2">
        <v>16.123380000000001</v>
      </c>
      <c r="C2828" s="2">
        <v>0</v>
      </c>
      <c r="D2828" s="2">
        <v>16.452572</v>
      </c>
    </row>
    <row r="2829" spans="1:4" x14ac:dyDescent="0.2">
      <c r="A2829" s="3">
        <v>31683</v>
      </c>
      <c r="B2829" s="2">
        <v>18.038397</v>
      </c>
      <c r="C2829" s="2">
        <v>0</v>
      </c>
      <c r="D2829" s="2">
        <v>16.189202000000002</v>
      </c>
    </row>
    <row r="2830" spans="1:4" x14ac:dyDescent="0.2">
      <c r="A2830" s="3">
        <v>31684</v>
      </c>
      <c r="B2830" s="2">
        <v>14.649093000000001</v>
      </c>
      <c r="C2830" s="2">
        <v>0</v>
      </c>
      <c r="D2830" s="2">
        <v>16.381878</v>
      </c>
    </row>
    <row r="2831" spans="1:4" x14ac:dyDescent="0.2">
      <c r="A2831" s="3">
        <v>31685</v>
      </c>
      <c r="B2831" s="2">
        <v>15.228562999999999</v>
      </c>
      <c r="C2831" s="2">
        <v>0</v>
      </c>
      <c r="D2831" s="2">
        <v>16.125537000000001</v>
      </c>
    </row>
    <row r="2832" spans="1:4" x14ac:dyDescent="0.2">
      <c r="A2832" s="3">
        <v>31686</v>
      </c>
      <c r="B2832" s="2">
        <v>15.715619999999999</v>
      </c>
      <c r="C2832" s="2">
        <v>0</v>
      </c>
      <c r="D2832" s="2">
        <v>15.873839</v>
      </c>
    </row>
    <row r="2833" spans="1:4" x14ac:dyDescent="0.2">
      <c r="A2833" s="3">
        <v>31687</v>
      </c>
      <c r="B2833" s="2">
        <v>15.6495</v>
      </c>
      <c r="C2833" s="2">
        <v>0</v>
      </c>
      <c r="D2833" s="2">
        <v>15.653131999999999</v>
      </c>
    </row>
    <row r="2834" spans="1:4" x14ac:dyDescent="0.2">
      <c r="A2834" s="3">
        <v>31688</v>
      </c>
      <c r="B2834" s="2">
        <v>16.511922999999999</v>
      </c>
      <c r="C2834" s="2">
        <v>0</v>
      </c>
      <c r="D2834" s="2">
        <v>15.394107</v>
      </c>
    </row>
    <row r="2835" spans="1:4" x14ac:dyDescent="0.2">
      <c r="A2835" s="3">
        <v>31689</v>
      </c>
      <c r="B2835" s="2">
        <v>17.993478</v>
      </c>
      <c r="C2835" s="2">
        <v>0</v>
      </c>
      <c r="D2835" s="2">
        <v>15.114053999999999</v>
      </c>
    </row>
    <row r="2836" spans="1:4" x14ac:dyDescent="0.2">
      <c r="A2836" s="3">
        <v>31690</v>
      </c>
      <c r="B2836" s="2">
        <v>17.484179000000001</v>
      </c>
      <c r="C2836" s="2">
        <v>0</v>
      </c>
      <c r="D2836" s="2">
        <v>14.920151000000001</v>
      </c>
    </row>
    <row r="2837" spans="1:4" x14ac:dyDescent="0.2">
      <c r="A2837" s="3">
        <v>31691</v>
      </c>
      <c r="B2837" s="2">
        <v>17.013686</v>
      </c>
      <c r="C2837" s="2">
        <v>0</v>
      </c>
      <c r="D2837" s="2">
        <v>14.728901</v>
      </c>
    </row>
    <row r="2838" spans="1:4" x14ac:dyDescent="0.2">
      <c r="A2838" s="3">
        <v>31692</v>
      </c>
      <c r="B2838" s="2">
        <v>16.318152999999999</v>
      </c>
      <c r="C2838" s="2">
        <v>0</v>
      </c>
      <c r="D2838" s="2">
        <v>14.555011</v>
      </c>
    </row>
    <row r="2839" spans="1:4" x14ac:dyDescent="0.2">
      <c r="A2839" s="3">
        <v>31693</v>
      </c>
      <c r="B2839" s="2">
        <v>20.398668000000001</v>
      </c>
      <c r="C2839" s="2">
        <v>0</v>
      </c>
      <c r="D2839" s="2">
        <v>13.898151</v>
      </c>
    </row>
    <row r="2840" spans="1:4" x14ac:dyDescent="0.2">
      <c r="A2840" s="3">
        <v>31694</v>
      </c>
      <c r="B2840" s="2">
        <v>18.718098000000001</v>
      </c>
      <c r="C2840" s="2">
        <v>0</v>
      </c>
      <c r="D2840" s="2">
        <v>13.701485999999999</v>
      </c>
    </row>
    <row r="2841" spans="1:4" x14ac:dyDescent="0.2">
      <c r="A2841" s="3">
        <v>31695</v>
      </c>
      <c r="B2841" s="2">
        <v>19.593824000000001</v>
      </c>
      <c r="C2841" s="2">
        <v>0</v>
      </c>
      <c r="D2841" s="2">
        <v>13.507424</v>
      </c>
    </row>
    <row r="2842" spans="1:4" x14ac:dyDescent="0.2">
      <c r="A2842" s="3">
        <v>31696</v>
      </c>
      <c r="B2842" s="2">
        <v>18.432272000000001</v>
      </c>
      <c r="C2842" s="2">
        <v>0</v>
      </c>
      <c r="D2842" s="2">
        <v>13.309013</v>
      </c>
    </row>
    <row r="2843" spans="1:4" x14ac:dyDescent="0.2">
      <c r="A2843" s="3">
        <v>31697</v>
      </c>
      <c r="B2843" s="2">
        <v>18.744095999999999</v>
      </c>
      <c r="C2843" s="2">
        <v>0</v>
      </c>
      <c r="D2843" s="2">
        <v>13.098844</v>
      </c>
    </row>
    <row r="2844" spans="1:4" x14ac:dyDescent="0.2">
      <c r="A2844" s="3">
        <v>31698</v>
      </c>
      <c r="B2844" s="2">
        <v>16.617101999999999</v>
      </c>
      <c r="C2844" s="2">
        <v>0</v>
      </c>
      <c r="D2844" s="2">
        <v>12.908830999999999</v>
      </c>
    </row>
    <row r="2845" spans="1:4" x14ac:dyDescent="0.2">
      <c r="A2845" s="3">
        <v>31699</v>
      </c>
      <c r="B2845" s="2">
        <v>17.106579</v>
      </c>
      <c r="C2845" s="2">
        <v>0</v>
      </c>
      <c r="D2845" s="2">
        <v>12.716837</v>
      </c>
    </row>
    <row r="2846" spans="1:4" x14ac:dyDescent="0.2">
      <c r="A2846" s="3">
        <v>31700</v>
      </c>
      <c r="B2846" s="2">
        <v>16.260774999999999</v>
      </c>
      <c r="C2846" s="2">
        <v>0</v>
      </c>
      <c r="D2846" s="2">
        <v>12.526227</v>
      </c>
    </row>
    <row r="2847" spans="1:4" x14ac:dyDescent="0.2">
      <c r="A2847" s="3">
        <v>31701</v>
      </c>
      <c r="B2847" s="2">
        <v>15.408379999999999</v>
      </c>
      <c r="C2847" s="2">
        <v>0</v>
      </c>
      <c r="D2847" s="2">
        <v>12.335328000000001</v>
      </c>
    </row>
    <row r="2848" spans="1:4" x14ac:dyDescent="0.2">
      <c r="A2848" s="3">
        <v>31702</v>
      </c>
      <c r="B2848" s="2">
        <v>14.613768</v>
      </c>
      <c r="C2848" s="2">
        <v>0</v>
      </c>
      <c r="D2848" s="2">
        <v>12.144410000000001</v>
      </c>
    </row>
    <row r="2849" spans="1:4" x14ac:dyDescent="0.2">
      <c r="A2849" s="3">
        <v>31703</v>
      </c>
      <c r="B2849" s="2">
        <v>13.863726</v>
      </c>
      <c r="C2849" s="2">
        <v>0</v>
      </c>
      <c r="D2849" s="2">
        <v>11.953683</v>
      </c>
    </row>
    <row r="2850" spans="1:4" x14ac:dyDescent="0.2">
      <c r="A2850" s="3">
        <v>31704</v>
      </c>
      <c r="B2850" s="2">
        <v>13.139963</v>
      </c>
      <c r="C2850" s="2">
        <v>0</v>
      </c>
      <c r="D2850" s="2">
        <v>11.763263999999999</v>
      </c>
    </row>
    <row r="2851" spans="1:4" x14ac:dyDescent="0.2">
      <c r="A2851" s="3">
        <v>31705</v>
      </c>
      <c r="B2851" s="2">
        <v>12.425643000000001</v>
      </c>
      <c r="C2851" s="2">
        <v>0</v>
      </c>
      <c r="D2851" s="2">
        <v>11.573185</v>
      </c>
    </row>
    <row r="2852" spans="1:4" x14ac:dyDescent="0.2">
      <c r="A2852" s="3">
        <v>31706</v>
      </c>
      <c r="B2852" s="2">
        <v>11.744991000000001</v>
      </c>
      <c r="C2852" s="2">
        <v>0</v>
      </c>
      <c r="D2852" s="2">
        <v>11.383167</v>
      </c>
    </row>
    <row r="2853" spans="1:4" x14ac:dyDescent="0.2">
      <c r="A2853" s="3">
        <v>31707</v>
      </c>
      <c r="B2853" s="2">
        <v>11.142651000000001</v>
      </c>
      <c r="C2853" s="2">
        <v>0</v>
      </c>
      <c r="D2853" s="2">
        <v>11.190707</v>
      </c>
    </row>
    <row r="2854" spans="1:4" x14ac:dyDescent="0.2">
      <c r="A2854" s="3">
        <v>31708</v>
      </c>
      <c r="B2854" s="2">
        <v>10.648521000000001</v>
      </c>
      <c r="C2854" s="2">
        <v>0</v>
      </c>
      <c r="D2854" s="2">
        <v>10.993232000000001</v>
      </c>
    </row>
    <row r="2855" spans="1:4" x14ac:dyDescent="0.2">
      <c r="A2855" s="3">
        <v>31709</v>
      </c>
      <c r="B2855" s="2">
        <v>10.133164000000001</v>
      </c>
      <c r="C2855" s="2">
        <v>0</v>
      </c>
      <c r="D2855" s="2">
        <v>10.801888</v>
      </c>
    </row>
    <row r="2856" spans="1:4" x14ac:dyDescent="0.2">
      <c r="A2856" s="3">
        <v>31710</v>
      </c>
      <c r="B2856" s="2">
        <v>10.299562999999999</v>
      </c>
      <c r="C2856" s="2">
        <v>0</v>
      </c>
      <c r="D2856" s="2">
        <v>10.573888999999999</v>
      </c>
    </row>
    <row r="2857" spans="1:4" x14ac:dyDescent="0.2">
      <c r="A2857" s="3">
        <v>31711</v>
      </c>
      <c r="B2857" s="2">
        <v>9.4048250000000007</v>
      </c>
      <c r="C2857" s="2">
        <v>0</v>
      </c>
      <c r="D2857" s="2">
        <v>10.345955999999999</v>
      </c>
    </row>
    <row r="2858" spans="1:4" x14ac:dyDescent="0.2">
      <c r="A2858" s="3">
        <v>31712</v>
      </c>
      <c r="B2858" s="2">
        <v>9.9502710000000008</v>
      </c>
      <c r="C2858" s="2">
        <v>0</v>
      </c>
      <c r="D2858" s="2">
        <v>10.155336999999999</v>
      </c>
    </row>
    <row r="2859" spans="1:4" x14ac:dyDescent="0.2">
      <c r="A2859" s="3">
        <v>31713</v>
      </c>
      <c r="B2859" s="2">
        <v>6.5506549999999999</v>
      </c>
      <c r="C2859" s="2">
        <v>0</v>
      </c>
      <c r="D2859" s="2">
        <v>9.9627529999999993</v>
      </c>
    </row>
    <row r="2860" spans="1:4" x14ac:dyDescent="0.2">
      <c r="A2860" s="3">
        <v>31714</v>
      </c>
      <c r="B2860" s="2">
        <v>5.9528210000000001</v>
      </c>
      <c r="C2860" s="2">
        <v>0</v>
      </c>
      <c r="D2860" s="2">
        <v>9.7662659999999999</v>
      </c>
    </row>
    <row r="2861" spans="1:4" x14ac:dyDescent="0.2">
      <c r="A2861" s="3">
        <v>31715</v>
      </c>
      <c r="B2861" s="2">
        <v>8.6182099999999995</v>
      </c>
      <c r="C2861" s="2">
        <v>0</v>
      </c>
      <c r="D2861" s="2">
        <v>9.5686630000000008</v>
      </c>
    </row>
    <row r="2862" spans="1:4" x14ac:dyDescent="0.2">
      <c r="A2862" s="3">
        <v>31716</v>
      </c>
      <c r="B2862" s="2">
        <v>4.994637</v>
      </c>
      <c r="C2862" s="2">
        <v>0</v>
      </c>
      <c r="D2862" s="2">
        <v>9.3634059999999995</v>
      </c>
    </row>
    <row r="2863" spans="1:4" x14ac:dyDescent="0.2">
      <c r="A2863" s="3">
        <v>31717</v>
      </c>
      <c r="B2863" s="2">
        <v>4.7052149999999999</v>
      </c>
      <c r="C2863" s="2">
        <v>0</v>
      </c>
      <c r="D2863" s="2">
        <v>9.1505550000000007</v>
      </c>
    </row>
    <row r="2864" spans="1:4" x14ac:dyDescent="0.2">
      <c r="A2864" s="3">
        <v>31718</v>
      </c>
      <c r="B2864" s="2">
        <v>5.7575180000000001</v>
      </c>
      <c r="C2864" s="2">
        <v>0</v>
      </c>
      <c r="D2864" s="2">
        <v>8.95594</v>
      </c>
    </row>
    <row r="2865" spans="1:4" x14ac:dyDescent="0.2">
      <c r="A2865" s="3">
        <v>31719</v>
      </c>
      <c r="B2865" s="2">
        <v>5.3415179999999998</v>
      </c>
      <c r="C2865" s="2">
        <v>0</v>
      </c>
      <c r="D2865" s="2">
        <v>8.7623899999999999</v>
      </c>
    </row>
    <row r="2866" spans="1:4" x14ac:dyDescent="0.2">
      <c r="A2866" s="3">
        <v>31720</v>
      </c>
      <c r="B2866" s="2">
        <v>3.3969589999999998</v>
      </c>
      <c r="C2866" s="2">
        <v>0</v>
      </c>
      <c r="D2866" s="2">
        <v>8.5673150000000007</v>
      </c>
    </row>
    <row r="2867" spans="1:4" x14ac:dyDescent="0.2">
      <c r="A2867" s="3">
        <v>31721</v>
      </c>
      <c r="B2867" s="2">
        <v>4.5185040000000001</v>
      </c>
      <c r="C2867" s="2">
        <v>0</v>
      </c>
      <c r="D2867" s="2">
        <v>8.3726909999999997</v>
      </c>
    </row>
    <row r="2868" spans="1:4" x14ac:dyDescent="0.2">
      <c r="A2868" s="3">
        <v>31722</v>
      </c>
      <c r="B2868" s="2">
        <v>5.6613559999999996</v>
      </c>
      <c r="C2868" s="2">
        <v>0</v>
      </c>
      <c r="D2868" s="2">
        <v>8.178998</v>
      </c>
    </row>
    <row r="2869" spans="1:4" x14ac:dyDescent="0.2">
      <c r="A2869" s="3">
        <v>31723</v>
      </c>
      <c r="B2869" s="2">
        <v>6.5541049999999998</v>
      </c>
      <c r="C2869" s="2">
        <v>0</v>
      </c>
      <c r="D2869" s="2">
        <v>7.9854620000000001</v>
      </c>
    </row>
    <row r="2870" spans="1:4" x14ac:dyDescent="0.2">
      <c r="A2870" s="3">
        <v>31724</v>
      </c>
      <c r="B2870" s="2">
        <v>2.0171570000000001</v>
      </c>
      <c r="C2870" s="2">
        <v>0</v>
      </c>
      <c r="D2870" s="2">
        <v>7.7866049999999998</v>
      </c>
    </row>
    <row r="2871" spans="1:4" x14ac:dyDescent="0.2">
      <c r="A2871" s="3">
        <v>31725</v>
      </c>
      <c r="B2871" s="2">
        <v>3.0753339999999998</v>
      </c>
      <c r="C2871" s="2">
        <v>0</v>
      </c>
      <c r="D2871" s="2">
        <v>7.5969110000000004</v>
      </c>
    </row>
    <row r="2872" spans="1:4" x14ac:dyDescent="0.2">
      <c r="A2872" s="3">
        <v>31726</v>
      </c>
      <c r="B2872" s="2">
        <v>4.3011439999999999</v>
      </c>
      <c r="C2872" s="2">
        <v>0</v>
      </c>
      <c r="D2872" s="2">
        <v>7.4070470000000004</v>
      </c>
    </row>
    <row r="2873" spans="1:4" x14ac:dyDescent="0.2">
      <c r="A2873" s="3">
        <v>31727</v>
      </c>
      <c r="B2873" s="2">
        <v>1.7381279999999999</v>
      </c>
      <c r="C2873" s="2">
        <v>0</v>
      </c>
      <c r="D2873" s="2">
        <v>7.2167450000000004</v>
      </c>
    </row>
    <row r="2874" spans="1:4" x14ac:dyDescent="0.2">
      <c r="A2874" s="3">
        <v>31728</v>
      </c>
      <c r="B2874" s="2">
        <v>1.6644270000000001</v>
      </c>
      <c r="C2874" s="2">
        <v>0</v>
      </c>
      <c r="D2874" s="2">
        <v>7.0275629999999998</v>
      </c>
    </row>
    <row r="2875" spans="1:4" x14ac:dyDescent="0.2">
      <c r="A2875" s="3">
        <v>31729</v>
      </c>
      <c r="B2875" s="2">
        <v>5.0131769999999998</v>
      </c>
      <c r="C2875" s="2">
        <v>0</v>
      </c>
      <c r="D2875" s="2">
        <v>6.8391950000000001</v>
      </c>
    </row>
    <row r="2876" spans="1:4" x14ac:dyDescent="0.2">
      <c r="A2876" s="3">
        <v>31730</v>
      </c>
      <c r="B2876" s="2">
        <v>5.3620000000000001</v>
      </c>
      <c r="C2876" s="2">
        <v>0</v>
      </c>
      <c r="D2876" s="2">
        <v>6.6517569999999999</v>
      </c>
    </row>
    <row r="2877" spans="1:4" x14ac:dyDescent="0.2">
      <c r="A2877" s="3">
        <v>31731</v>
      </c>
      <c r="B2877" s="2">
        <v>5.2373669999999999</v>
      </c>
      <c r="C2877" s="2">
        <v>0</v>
      </c>
      <c r="D2877" s="2">
        <v>6.4656539999999998</v>
      </c>
    </row>
    <row r="2878" spans="1:4" x14ac:dyDescent="0.2">
      <c r="A2878" s="3">
        <v>31732</v>
      </c>
      <c r="B2878" s="2">
        <v>5.1434749999999996</v>
      </c>
      <c r="C2878" s="2">
        <v>0</v>
      </c>
      <c r="D2878" s="2">
        <v>6.2774809999999999</v>
      </c>
    </row>
    <row r="2879" spans="1:4" x14ac:dyDescent="0.2">
      <c r="A2879" s="3">
        <v>31733</v>
      </c>
      <c r="B2879" s="2">
        <v>4.825412</v>
      </c>
      <c r="C2879" s="2">
        <v>0</v>
      </c>
      <c r="D2879" s="2">
        <v>6.1009700000000002</v>
      </c>
    </row>
    <row r="2880" spans="1:4" x14ac:dyDescent="0.2">
      <c r="A2880" s="3">
        <v>31734</v>
      </c>
      <c r="B2880" s="2">
        <v>4.9082080000000001</v>
      </c>
      <c r="C2880" s="2">
        <v>0</v>
      </c>
      <c r="D2880" s="2">
        <v>5.918183</v>
      </c>
    </row>
    <row r="2881" spans="1:4" x14ac:dyDescent="0.2">
      <c r="A2881" s="3">
        <v>31735</v>
      </c>
      <c r="B2881" s="2">
        <v>4.9222869999999999</v>
      </c>
      <c r="C2881" s="2">
        <v>0</v>
      </c>
      <c r="D2881" s="2">
        <v>5.7227800000000002</v>
      </c>
    </row>
    <row r="2882" spans="1:4" x14ac:dyDescent="0.2">
      <c r="A2882" s="3">
        <v>31736</v>
      </c>
      <c r="B2882" s="2">
        <v>5.2122859999999998</v>
      </c>
      <c r="C2882" s="2">
        <v>0</v>
      </c>
      <c r="D2882" s="2">
        <v>5.4885599999999997</v>
      </c>
    </row>
    <row r="2883" spans="1:4" x14ac:dyDescent="0.2">
      <c r="A2883" s="3">
        <v>31737</v>
      </c>
      <c r="B2883" s="2">
        <v>5.0716479999999997</v>
      </c>
      <c r="C2883" s="2">
        <v>0</v>
      </c>
      <c r="D2883" s="2">
        <v>5.3076939999999997</v>
      </c>
    </row>
    <row r="2884" spans="1:4" x14ac:dyDescent="0.2">
      <c r="A2884" s="3">
        <v>31738</v>
      </c>
      <c r="B2884" s="2">
        <v>5.6284609999999997</v>
      </c>
      <c r="C2884" s="2">
        <v>0</v>
      </c>
      <c r="D2884" s="2">
        <v>5.0782769999999999</v>
      </c>
    </row>
    <row r="2885" spans="1:4" x14ac:dyDescent="0.2">
      <c r="A2885" s="3">
        <v>31739</v>
      </c>
      <c r="B2885" s="2">
        <v>5.6716090000000001</v>
      </c>
      <c r="C2885" s="2">
        <v>0</v>
      </c>
      <c r="D2885" s="2">
        <v>4.7953539999999997</v>
      </c>
    </row>
    <row r="2886" spans="1:4" x14ac:dyDescent="0.2">
      <c r="A2886" s="3">
        <v>31740</v>
      </c>
      <c r="B2886" s="2">
        <v>5.466024</v>
      </c>
      <c r="C2886" s="2">
        <v>0</v>
      </c>
      <c r="D2886" s="2">
        <v>4.6233009999999997</v>
      </c>
    </row>
    <row r="2887" spans="1:4" x14ac:dyDescent="0.2">
      <c r="A2887" s="3">
        <v>31741</v>
      </c>
      <c r="B2887" s="2">
        <v>5.3958570000000003</v>
      </c>
      <c r="C2887" s="2">
        <v>0</v>
      </c>
      <c r="D2887" s="2">
        <v>4.4493119999999999</v>
      </c>
    </row>
    <row r="2888" spans="1:4" x14ac:dyDescent="0.2">
      <c r="A2888" s="3">
        <v>31742</v>
      </c>
      <c r="B2888" s="2">
        <v>5.3243919999999996</v>
      </c>
      <c r="C2888" s="2">
        <v>0</v>
      </c>
      <c r="D2888" s="2">
        <v>4.275995</v>
      </c>
    </row>
    <row r="2889" spans="1:4" x14ac:dyDescent="0.2">
      <c r="A2889" s="3">
        <v>31743</v>
      </c>
      <c r="B2889" s="2">
        <v>5.2636039999999999</v>
      </c>
      <c r="C2889" s="2">
        <v>0</v>
      </c>
      <c r="D2889" s="2">
        <v>4.1032970000000004</v>
      </c>
    </row>
    <row r="2890" spans="1:4" x14ac:dyDescent="0.2">
      <c r="A2890" s="3">
        <v>31744</v>
      </c>
      <c r="B2890" s="2">
        <v>5.18994</v>
      </c>
      <c r="C2890" s="2">
        <v>0</v>
      </c>
      <c r="D2890" s="2">
        <v>3.9340030000000001</v>
      </c>
    </row>
    <row r="2891" spans="1:4" x14ac:dyDescent="0.2">
      <c r="A2891" s="3">
        <v>31745</v>
      </c>
      <c r="B2891" s="2">
        <v>5.1013219999999997</v>
      </c>
      <c r="C2891" s="2">
        <v>0</v>
      </c>
      <c r="D2891" s="2">
        <v>3.7690649999999999</v>
      </c>
    </row>
    <row r="2892" spans="1:4" x14ac:dyDescent="0.2">
      <c r="A2892" s="3">
        <v>31746</v>
      </c>
      <c r="B2892" s="2">
        <v>5.0026070000000002</v>
      </c>
      <c r="C2892" s="2">
        <v>0</v>
      </c>
      <c r="D2892" s="2">
        <v>3.6069749999999998</v>
      </c>
    </row>
    <row r="2893" spans="1:4" x14ac:dyDescent="0.2">
      <c r="A2893" s="3">
        <v>31747</v>
      </c>
      <c r="B2893" s="2">
        <v>4.9956820000000004</v>
      </c>
      <c r="C2893" s="2">
        <v>0</v>
      </c>
      <c r="D2893" s="2">
        <v>3.4365570000000001</v>
      </c>
    </row>
    <row r="2894" spans="1:4" x14ac:dyDescent="0.2">
      <c r="A2894" s="3">
        <v>31748</v>
      </c>
      <c r="B2894" s="2">
        <v>5.1100219999999998</v>
      </c>
      <c r="C2894" s="2">
        <v>0</v>
      </c>
      <c r="D2894" s="2">
        <v>3.2460640000000001</v>
      </c>
    </row>
    <row r="2895" spans="1:4" x14ac:dyDescent="0.2">
      <c r="A2895" s="3">
        <v>31749</v>
      </c>
      <c r="B2895" s="2">
        <v>2.5864669999999998</v>
      </c>
      <c r="C2895" s="2">
        <v>0</v>
      </c>
      <c r="D2895" s="2">
        <v>3.0814240000000002</v>
      </c>
    </row>
    <row r="2896" spans="1:4" x14ac:dyDescent="0.2">
      <c r="A2896" s="3">
        <v>31750</v>
      </c>
      <c r="B2896" s="2">
        <v>4.9911019999999997</v>
      </c>
      <c r="C2896" s="2">
        <v>0</v>
      </c>
      <c r="D2896" s="2">
        <v>2.9226100000000002</v>
      </c>
    </row>
    <row r="2897" spans="1:4" x14ac:dyDescent="0.2">
      <c r="A2897" s="3">
        <v>31751</v>
      </c>
      <c r="B2897" s="2">
        <v>4.9626270000000003</v>
      </c>
      <c r="C2897" s="2">
        <v>0</v>
      </c>
      <c r="D2897" s="2">
        <v>2.764875</v>
      </c>
    </row>
    <row r="2898" spans="1:4" x14ac:dyDescent="0.2">
      <c r="A2898" s="3">
        <v>31752</v>
      </c>
      <c r="B2898" s="2">
        <v>4.8293010000000001</v>
      </c>
      <c r="C2898" s="2">
        <v>0</v>
      </c>
      <c r="D2898" s="2">
        <v>2.6130979999999999</v>
      </c>
    </row>
    <row r="2899" spans="1:4" x14ac:dyDescent="0.2">
      <c r="A2899" s="3">
        <v>31753</v>
      </c>
      <c r="B2899" s="2">
        <v>4.8973969999999998</v>
      </c>
      <c r="C2899" s="2">
        <v>0</v>
      </c>
      <c r="D2899" s="2">
        <v>2.4558759999999999</v>
      </c>
    </row>
    <row r="2900" spans="1:4" x14ac:dyDescent="0.2">
      <c r="A2900" s="3">
        <v>31754</v>
      </c>
      <c r="B2900" s="2">
        <v>3.9886300000000001</v>
      </c>
      <c r="C2900" s="2">
        <v>0</v>
      </c>
      <c r="D2900" s="2">
        <v>2.298597</v>
      </c>
    </row>
    <row r="2901" spans="1:4" x14ac:dyDescent="0.2">
      <c r="A2901" s="3">
        <v>31755</v>
      </c>
      <c r="B2901" s="2">
        <v>1.8391869999999999</v>
      </c>
      <c r="C2901" s="2">
        <v>0</v>
      </c>
      <c r="D2901" s="2">
        <v>2.1489739999999999</v>
      </c>
    </row>
    <row r="2902" spans="1:4" x14ac:dyDescent="0.2">
      <c r="A2902" s="3">
        <v>31756</v>
      </c>
      <c r="B2902" s="2">
        <v>1.815863</v>
      </c>
      <c r="C2902" s="2">
        <v>0</v>
      </c>
      <c r="D2902" s="2">
        <v>2.011857</v>
      </c>
    </row>
    <row r="2903" spans="1:4" x14ac:dyDescent="0.2">
      <c r="A2903" s="3">
        <v>31757</v>
      </c>
      <c r="B2903" s="2">
        <v>1.7926580000000001</v>
      </c>
      <c r="C2903" s="2">
        <v>0</v>
      </c>
      <c r="D2903" s="2">
        <v>1.877602</v>
      </c>
    </row>
    <row r="2904" spans="1:4" x14ac:dyDescent="0.2">
      <c r="A2904" s="3">
        <v>31758</v>
      </c>
      <c r="B2904" s="2">
        <v>3.5954299999999999</v>
      </c>
      <c r="C2904" s="2">
        <v>0</v>
      </c>
      <c r="D2904" s="2">
        <v>1.7466619999999999</v>
      </c>
    </row>
    <row r="2905" spans="1:4" x14ac:dyDescent="0.2">
      <c r="A2905" s="3">
        <v>31759</v>
      </c>
      <c r="B2905" s="2">
        <v>3.5093830000000001</v>
      </c>
      <c r="C2905" s="2">
        <v>0</v>
      </c>
      <c r="D2905" s="2">
        <v>1.619691</v>
      </c>
    </row>
    <row r="2906" spans="1:4" x14ac:dyDescent="0.2">
      <c r="A2906" s="3">
        <v>31760</v>
      </c>
      <c r="B2906" s="2">
        <v>3.4080210000000002</v>
      </c>
      <c r="C2906" s="2">
        <v>0</v>
      </c>
      <c r="D2906" s="2">
        <v>1.4965079999999999</v>
      </c>
    </row>
    <row r="2907" spans="1:4" x14ac:dyDescent="0.2">
      <c r="A2907" s="3">
        <v>31761</v>
      </c>
      <c r="B2907" s="2">
        <v>1.787396</v>
      </c>
      <c r="C2907" s="2">
        <v>0</v>
      </c>
      <c r="D2907" s="2">
        <v>1.3777200000000001</v>
      </c>
    </row>
    <row r="2908" spans="1:4" x14ac:dyDescent="0.2">
      <c r="A2908" s="3">
        <v>31762</v>
      </c>
      <c r="B2908" s="2">
        <v>3.2233939999999999</v>
      </c>
      <c r="C2908" s="2">
        <v>0</v>
      </c>
      <c r="D2908" s="2">
        <v>1.26251</v>
      </c>
    </row>
    <row r="2909" spans="1:4" x14ac:dyDescent="0.2">
      <c r="A2909" s="3">
        <v>31763</v>
      </c>
      <c r="B2909" s="2">
        <v>3.123202</v>
      </c>
      <c r="C2909" s="2">
        <v>0</v>
      </c>
      <c r="D2909" s="2">
        <v>1.1505050000000001</v>
      </c>
    </row>
    <row r="2910" spans="1:4" x14ac:dyDescent="0.2">
      <c r="A2910" s="3">
        <v>31764</v>
      </c>
      <c r="B2910" s="2">
        <v>1.610279</v>
      </c>
      <c r="C2910" s="2">
        <v>0</v>
      </c>
      <c r="D2910" s="2">
        <v>1.042162</v>
      </c>
    </row>
    <row r="2911" spans="1:4" x14ac:dyDescent="0.2">
      <c r="A2911" s="3">
        <v>31765</v>
      </c>
      <c r="B2911" s="2">
        <v>2.9444170000000001</v>
      </c>
      <c r="C2911" s="2">
        <v>0</v>
      </c>
      <c r="D2911" s="2">
        <v>0.93751300000000004</v>
      </c>
    </row>
    <row r="2912" spans="1:4" x14ac:dyDescent="0.2">
      <c r="A2912" s="3">
        <v>31766</v>
      </c>
      <c r="B2912" s="2">
        <v>1.554244</v>
      </c>
      <c r="C2912" s="2">
        <v>0</v>
      </c>
      <c r="D2912" s="2">
        <v>0.83620399999999995</v>
      </c>
    </row>
    <row r="2913" spans="1:4" x14ac:dyDescent="0.2">
      <c r="A2913" s="3">
        <v>31767</v>
      </c>
      <c r="B2913" s="2">
        <v>2.7689170000000001</v>
      </c>
      <c r="C2913" s="2">
        <v>0</v>
      </c>
      <c r="D2913" s="2">
        <v>0.73822500000000002</v>
      </c>
    </row>
    <row r="2914" spans="1:4" x14ac:dyDescent="0.2">
      <c r="A2914" s="3">
        <v>31768</v>
      </c>
      <c r="B2914" s="2">
        <v>2.6821069999999998</v>
      </c>
      <c r="C2914" s="2">
        <v>0</v>
      </c>
      <c r="D2914" s="2">
        <v>0.64363899999999996</v>
      </c>
    </row>
    <row r="2915" spans="1:4" x14ac:dyDescent="0.2">
      <c r="A2915" s="3">
        <v>31769</v>
      </c>
      <c r="B2915" s="2">
        <v>1.4785109999999999</v>
      </c>
      <c r="C2915" s="2">
        <v>0</v>
      </c>
      <c r="D2915" s="2">
        <v>0.55240800000000001</v>
      </c>
    </row>
    <row r="2916" spans="1:4" x14ac:dyDescent="0.2">
      <c r="A2916" s="3">
        <v>31770</v>
      </c>
      <c r="B2916" s="2">
        <v>2.5139909999999999</v>
      </c>
      <c r="C2916" s="2">
        <v>0</v>
      </c>
      <c r="D2916" s="2">
        <v>0.46457500000000002</v>
      </c>
    </row>
    <row r="2917" spans="1:4" x14ac:dyDescent="0.2">
      <c r="A2917" s="3">
        <v>31771</v>
      </c>
      <c r="B2917" s="2">
        <v>1.433009</v>
      </c>
      <c r="C2917" s="2">
        <v>0</v>
      </c>
      <c r="D2917" s="2">
        <v>0.37993700000000002</v>
      </c>
    </row>
    <row r="2918" spans="1:4" x14ac:dyDescent="0.2">
      <c r="A2918" s="3">
        <v>31772</v>
      </c>
      <c r="B2918" s="2">
        <v>2.348916</v>
      </c>
      <c r="C2918" s="2">
        <v>0</v>
      </c>
      <c r="D2918" s="2">
        <v>0.29874499999999998</v>
      </c>
    </row>
    <row r="2919" spans="1:4" x14ac:dyDescent="0.2">
      <c r="A2919" s="3">
        <v>31773</v>
      </c>
      <c r="B2919" s="2">
        <v>3.7916500000000002</v>
      </c>
      <c r="C2919" s="2">
        <v>0</v>
      </c>
      <c r="D2919" s="2">
        <v>0.22078600000000001</v>
      </c>
    </row>
    <row r="2920" spans="1:4" x14ac:dyDescent="0.2">
      <c r="A2920" s="3">
        <v>31774</v>
      </c>
      <c r="B2920" s="2">
        <v>3.6696979999999999</v>
      </c>
      <c r="C2920" s="2">
        <v>0</v>
      </c>
      <c r="D2920" s="2">
        <v>0.13681399999999999</v>
      </c>
    </row>
    <row r="2921" spans="1:4" x14ac:dyDescent="0.2">
      <c r="A2921" s="3">
        <v>31775</v>
      </c>
      <c r="B2921" s="2">
        <v>1.3712500000000001</v>
      </c>
      <c r="C2921" s="2">
        <v>0</v>
      </c>
      <c r="D2921" s="2">
        <v>6.2887999999999999E-2</v>
      </c>
    </row>
    <row r="2922" spans="1:4" x14ac:dyDescent="0.2">
      <c r="A2922" s="3">
        <v>31776</v>
      </c>
      <c r="B2922" s="2">
        <v>2.1681469999999998</v>
      </c>
      <c r="C2922" s="2">
        <v>0</v>
      </c>
      <c r="D2922" s="2">
        <v>-1.2085E-2</v>
      </c>
    </row>
    <row r="2923" spans="1:4" x14ac:dyDescent="0.2">
      <c r="A2923" s="3">
        <v>31777</v>
      </c>
      <c r="B2923" s="2">
        <v>3.5977709999999998</v>
      </c>
      <c r="C2923" s="2">
        <v>0</v>
      </c>
      <c r="D2923" s="2">
        <v>-7.8412999999999997E-2</v>
      </c>
    </row>
    <row r="2924" spans="1:4" x14ac:dyDescent="0.2">
      <c r="A2924" s="3">
        <v>31778</v>
      </c>
      <c r="B2924" s="2">
        <v>1.3636429999999999</v>
      </c>
      <c r="C2924" s="2">
        <v>0</v>
      </c>
      <c r="D2924" s="2">
        <v>-0.14077000000000001</v>
      </c>
    </row>
    <row r="2925" spans="1:4" x14ac:dyDescent="0.2">
      <c r="A2925" s="3">
        <v>31779</v>
      </c>
      <c r="B2925" s="2">
        <v>1.9741789999999999</v>
      </c>
      <c r="C2925" s="2">
        <v>0</v>
      </c>
      <c r="D2925" s="2">
        <v>-0.203291</v>
      </c>
    </row>
    <row r="2926" spans="1:4" x14ac:dyDescent="0.2">
      <c r="A2926" s="3">
        <v>31780</v>
      </c>
      <c r="B2926" s="2">
        <v>1.897759</v>
      </c>
      <c r="C2926" s="2">
        <v>0</v>
      </c>
      <c r="D2926" s="2">
        <v>-0.25959500000000002</v>
      </c>
    </row>
    <row r="2927" spans="1:4" x14ac:dyDescent="0.2">
      <c r="A2927" s="3">
        <v>31781</v>
      </c>
      <c r="B2927" s="2">
        <v>1.822973</v>
      </c>
      <c r="C2927" s="2">
        <v>0</v>
      </c>
      <c r="D2927" s="2">
        <v>-0.31079200000000001</v>
      </c>
    </row>
    <row r="2928" spans="1:4" x14ac:dyDescent="0.2">
      <c r="A2928" s="3">
        <v>31782</v>
      </c>
      <c r="B2928" s="2">
        <v>1.753109</v>
      </c>
      <c r="C2928" s="2">
        <v>0</v>
      </c>
      <c r="D2928" s="2">
        <v>-0.358512</v>
      </c>
    </row>
    <row r="2929" spans="1:4" x14ac:dyDescent="0.2">
      <c r="A2929" s="3">
        <v>31783</v>
      </c>
      <c r="B2929" s="2">
        <v>1.3852610000000001</v>
      </c>
      <c r="C2929" s="2">
        <v>0</v>
      </c>
      <c r="D2929" s="2">
        <v>-0.423427</v>
      </c>
    </row>
    <row r="2930" spans="1:4" x14ac:dyDescent="0.2">
      <c r="A2930" s="3">
        <v>31784</v>
      </c>
      <c r="B2930" s="2">
        <v>3.1304120000000002</v>
      </c>
      <c r="C2930" s="2">
        <v>0</v>
      </c>
      <c r="D2930" s="2">
        <v>-0.47469699999999998</v>
      </c>
    </row>
    <row r="2931" spans="1:4" x14ac:dyDescent="0.2">
      <c r="A2931" s="3">
        <v>31785</v>
      </c>
      <c r="B2931" s="2">
        <v>3.7892999999999999</v>
      </c>
      <c r="C2931" s="2">
        <v>0</v>
      </c>
      <c r="D2931" s="2">
        <v>-0.50938799999999995</v>
      </c>
    </row>
    <row r="2932" spans="1:4" x14ac:dyDescent="0.2">
      <c r="A2932" s="3">
        <v>31786</v>
      </c>
      <c r="B2932" s="2">
        <v>1.331291</v>
      </c>
      <c r="C2932" s="2">
        <v>0</v>
      </c>
      <c r="D2932" s="2">
        <v>-0.53841399999999995</v>
      </c>
    </row>
    <row r="2933" spans="1:4" x14ac:dyDescent="0.2">
      <c r="A2933" s="3">
        <v>31787</v>
      </c>
      <c r="B2933" s="2">
        <v>1.622603</v>
      </c>
      <c r="C2933" s="2">
        <v>0</v>
      </c>
      <c r="D2933" s="2">
        <v>-0.58244600000000002</v>
      </c>
    </row>
    <row r="2934" spans="1:4" x14ac:dyDescent="0.2">
      <c r="A2934" s="3">
        <v>31788</v>
      </c>
      <c r="B2934" s="2">
        <v>1.5618529999999999</v>
      </c>
      <c r="C2934" s="2">
        <v>0</v>
      </c>
      <c r="D2934" s="2">
        <v>-0.61147600000000002</v>
      </c>
    </row>
    <row r="2935" spans="1:4" x14ac:dyDescent="0.2">
      <c r="A2935" s="3">
        <v>31789</v>
      </c>
      <c r="B2935" s="2">
        <v>3.0213350000000001</v>
      </c>
      <c r="C2935" s="2">
        <v>0</v>
      </c>
      <c r="D2935" s="2">
        <v>-0.63620399999999999</v>
      </c>
    </row>
    <row r="2936" spans="1:4" x14ac:dyDescent="0.2">
      <c r="A2936" s="3">
        <v>31790</v>
      </c>
      <c r="B2936" s="2">
        <v>1.410447</v>
      </c>
      <c r="C2936" s="2">
        <v>0</v>
      </c>
      <c r="D2936" s="2">
        <v>-0.67119099999999998</v>
      </c>
    </row>
    <row r="2937" spans="1:4" x14ac:dyDescent="0.2">
      <c r="A2937" s="3">
        <v>31791</v>
      </c>
      <c r="B2937" s="2">
        <v>1.4332400000000001</v>
      </c>
      <c r="C2937" s="2">
        <v>0</v>
      </c>
      <c r="D2937" s="2">
        <v>-0.70049899999999998</v>
      </c>
    </row>
    <row r="2938" spans="1:4" x14ac:dyDescent="0.2">
      <c r="A2938" s="3">
        <v>31792</v>
      </c>
      <c r="B2938" s="2">
        <v>1.4234629999999999</v>
      </c>
      <c r="C2938" s="2">
        <v>0</v>
      </c>
      <c r="D2938" s="2">
        <v>-0.71345599999999998</v>
      </c>
    </row>
    <row r="2939" spans="1:4" x14ac:dyDescent="0.2">
      <c r="A2939" s="3">
        <v>31793</v>
      </c>
      <c r="B2939" s="2">
        <v>1.4081539999999999</v>
      </c>
      <c r="C2939" s="2">
        <v>0</v>
      </c>
      <c r="D2939" s="2">
        <v>-0.720082</v>
      </c>
    </row>
    <row r="2940" spans="1:4" x14ac:dyDescent="0.2">
      <c r="A2940" s="3">
        <v>31794</v>
      </c>
      <c r="B2940" s="2">
        <v>1.3928640000000001</v>
      </c>
      <c r="C2940" s="2">
        <v>0</v>
      </c>
      <c r="D2940" s="2">
        <v>-0.72419299999999998</v>
      </c>
    </row>
    <row r="2941" spans="1:4" x14ac:dyDescent="0.2">
      <c r="A2941" s="3">
        <v>31795</v>
      </c>
      <c r="B2941" s="2">
        <v>1.3978299999999999</v>
      </c>
      <c r="C2941" s="2">
        <v>0</v>
      </c>
      <c r="D2941" s="2">
        <v>-0.728572</v>
      </c>
    </row>
    <row r="2942" spans="1:4" x14ac:dyDescent="0.2">
      <c r="A2942" s="3">
        <v>31796</v>
      </c>
      <c r="B2942" s="2">
        <v>1.3911659999999999</v>
      </c>
      <c r="C2942" s="2">
        <v>0</v>
      </c>
      <c r="D2942" s="2">
        <v>-0.72687800000000002</v>
      </c>
    </row>
    <row r="2943" spans="1:4" x14ac:dyDescent="0.2">
      <c r="A2943" s="3">
        <v>31797</v>
      </c>
      <c r="B2943" s="2">
        <v>1.3839159999999999</v>
      </c>
      <c r="C2943" s="2">
        <v>0</v>
      </c>
      <c r="D2943" s="2">
        <v>-0.72128499999999995</v>
      </c>
    </row>
    <row r="2944" spans="1:4" x14ac:dyDescent="0.2">
      <c r="A2944" s="3">
        <v>31798</v>
      </c>
      <c r="B2944" s="2">
        <v>1.373378</v>
      </c>
      <c r="C2944" s="2">
        <v>0</v>
      </c>
      <c r="D2944" s="2">
        <v>-0.71111999999999997</v>
      </c>
    </row>
    <row r="2945" spans="1:4" x14ac:dyDescent="0.2">
      <c r="A2945" s="3">
        <v>31799</v>
      </c>
      <c r="B2945" s="2">
        <v>1.3685480000000001</v>
      </c>
      <c r="C2945" s="2">
        <v>0</v>
      </c>
      <c r="D2945" s="2">
        <v>-0.69827499999999998</v>
      </c>
    </row>
    <row r="2946" spans="1:4" x14ac:dyDescent="0.2">
      <c r="A2946" s="3">
        <v>31800</v>
      </c>
      <c r="B2946" s="2">
        <v>1.3591219999999999</v>
      </c>
      <c r="C2946" s="2">
        <v>0</v>
      </c>
      <c r="D2946" s="2">
        <v>-0.68087299999999995</v>
      </c>
    </row>
    <row r="2947" spans="1:4" x14ac:dyDescent="0.2">
      <c r="A2947" s="3">
        <v>31801</v>
      </c>
      <c r="B2947" s="2">
        <v>1.3522529999999999</v>
      </c>
      <c r="C2947" s="2">
        <v>0</v>
      </c>
      <c r="D2947" s="2">
        <v>-0.66037299999999999</v>
      </c>
    </row>
    <row r="2948" spans="1:4" x14ac:dyDescent="0.2">
      <c r="A2948" s="3">
        <v>31802</v>
      </c>
      <c r="B2948" s="2">
        <v>1.3463639999999999</v>
      </c>
      <c r="C2948" s="2">
        <v>0</v>
      </c>
      <c r="D2948" s="2">
        <v>-0.63624499999999995</v>
      </c>
    </row>
    <row r="2949" spans="1:4" x14ac:dyDescent="0.2">
      <c r="A2949" s="3">
        <v>31803</v>
      </c>
      <c r="B2949" s="2">
        <v>1.3410280000000001</v>
      </c>
      <c r="C2949" s="2">
        <v>0</v>
      </c>
      <c r="D2949" s="2">
        <v>-0.60828000000000004</v>
      </c>
    </row>
    <row r="2950" spans="1:4" x14ac:dyDescent="0.2">
      <c r="A2950" s="3">
        <v>31804</v>
      </c>
      <c r="B2950" s="2">
        <v>1.334659</v>
      </c>
      <c r="C2950" s="2">
        <v>0</v>
      </c>
      <c r="D2950" s="2">
        <v>-0.57643800000000001</v>
      </c>
    </row>
    <row r="2951" spans="1:4" x14ac:dyDescent="0.2">
      <c r="A2951" s="3">
        <v>31805</v>
      </c>
      <c r="B2951" s="2">
        <v>1.305782</v>
      </c>
      <c r="C2951" s="2">
        <v>0</v>
      </c>
      <c r="D2951" s="2">
        <v>-0.53632199999999997</v>
      </c>
    </row>
    <row r="2952" spans="1:4" x14ac:dyDescent="0.2">
      <c r="A2952" s="3">
        <v>31806</v>
      </c>
      <c r="B2952" s="2">
        <v>1.321374</v>
      </c>
      <c r="C2952" s="2">
        <v>0</v>
      </c>
      <c r="D2952" s="2">
        <v>-0.50370899999999996</v>
      </c>
    </row>
    <row r="2953" spans="1:4" x14ac:dyDescent="0.2">
      <c r="A2953" s="3">
        <v>31807</v>
      </c>
      <c r="B2953" s="2">
        <v>1.352436</v>
      </c>
      <c r="C2953" s="2">
        <v>0</v>
      </c>
      <c r="D2953" s="2">
        <v>-0.47017700000000001</v>
      </c>
    </row>
    <row r="2954" spans="1:4" x14ac:dyDescent="0.2">
      <c r="A2954" s="3">
        <v>31808</v>
      </c>
      <c r="B2954" s="2">
        <v>1.349939</v>
      </c>
      <c r="C2954" s="2">
        <v>0</v>
      </c>
      <c r="D2954" s="2">
        <v>-0.42308899999999999</v>
      </c>
    </row>
    <row r="2955" spans="1:4" x14ac:dyDescent="0.2">
      <c r="A2955" s="3">
        <v>31809</v>
      </c>
      <c r="B2955" s="2">
        <v>3.7555459999999998</v>
      </c>
      <c r="C2955" s="2">
        <v>0</v>
      </c>
      <c r="D2955" s="2">
        <v>-0.39079599999999998</v>
      </c>
    </row>
    <row r="2956" spans="1:4" x14ac:dyDescent="0.2">
      <c r="A2956" s="3">
        <v>31810</v>
      </c>
      <c r="B2956" s="2">
        <v>4.1113980000000003</v>
      </c>
      <c r="C2956" s="2">
        <v>0</v>
      </c>
      <c r="D2956" s="2">
        <v>-0.39430700000000002</v>
      </c>
    </row>
    <row r="2957" spans="1:4" x14ac:dyDescent="0.2">
      <c r="A2957" s="3">
        <v>31811</v>
      </c>
      <c r="B2957" s="2">
        <v>3.7909250000000001</v>
      </c>
      <c r="C2957" s="2">
        <v>0</v>
      </c>
      <c r="D2957" s="2">
        <v>-0.37006699999999998</v>
      </c>
    </row>
    <row r="2958" spans="1:4" x14ac:dyDescent="0.2">
      <c r="A2958" s="3">
        <v>31812</v>
      </c>
      <c r="B2958" s="2">
        <v>3.9267319999999999</v>
      </c>
      <c r="C2958" s="2">
        <v>0</v>
      </c>
      <c r="D2958" s="2">
        <v>-0.30601</v>
      </c>
    </row>
    <row r="2959" spans="1:4" x14ac:dyDescent="0.2">
      <c r="A2959" s="3">
        <v>31813</v>
      </c>
      <c r="B2959" s="2">
        <v>3.9023690000000002</v>
      </c>
      <c r="C2959" s="2">
        <v>0</v>
      </c>
      <c r="D2959" s="2">
        <v>-0.24252899999999999</v>
      </c>
    </row>
    <row r="2960" spans="1:4" x14ac:dyDescent="0.2">
      <c r="A2960" s="3">
        <v>31814</v>
      </c>
      <c r="B2960" s="2">
        <v>3.9088150000000002</v>
      </c>
      <c r="C2960" s="2">
        <v>0</v>
      </c>
      <c r="D2960" s="2">
        <v>-0.17768400000000001</v>
      </c>
    </row>
    <row r="2961" spans="1:4" x14ac:dyDescent="0.2">
      <c r="A2961" s="3">
        <v>31815</v>
      </c>
      <c r="B2961" s="2">
        <v>3.6325599999999998</v>
      </c>
      <c r="C2961" s="2">
        <v>0</v>
      </c>
      <c r="D2961" s="2">
        <v>-0.10981399999999999</v>
      </c>
    </row>
    <row r="2962" spans="1:4" x14ac:dyDescent="0.2">
      <c r="A2962" s="3">
        <v>31816</v>
      </c>
      <c r="B2962" s="2">
        <v>3.8953869999999999</v>
      </c>
      <c r="C2962" s="2">
        <v>0</v>
      </c>
      <c r="D2962" s="2">
        <v>-3.6795000000000001E-2</v>
      </c>
    </row>
    <row r="2963" spans="1:4" x14ac:dyDescent="0.2">
      <c r="A2963" s="3">
        <v>31817</v>
      </c>
      <c r="B2963" s="2">
        <v>3.8976350000000002</v>
      </c>
      <c r="C2963" s="2">
        <v>0</v>
      </c>
      <c r="D2963" s="2">
        <v>4.0577000000000002E-2</v>
      </c>
    </row>
    <row r="2964" spans="1:4" x14ac:dyDescent="0.2">
      <c r="A2964" s="3">
        <v>31818</v>
      </c>
      <c r="B2964" s="2">
        <v>3.8583020000000001</v>
      </c>
      <c r="C2964" s="2">
        <v>0</v>
      </c>
      <c r="D2964" s="2">
        <v>0.12379999999999999</v>
      </c>
    </row>
    <row r="2965" spans="1:4" x14ac:dyDescent="0.2">
      <c r="A2965" s="3">
        <v>31819</v>
      </c>
      <c r="B2965" s="2">
        <v>3.8412359999999999</v>
      </c>
      <c r="C2965" s="2">
        <v>0</v>
      </c>
      <c r="D2965" s="2">
        <v>0.20926800000000001</v>
      </c>
    </row>
    <row r="2966" spans="1:4" x14ac:dyDescent="0.2">
      <c r="A2966" s="3">
        <v>31820</v>
      </c>
      <c r="B2966" s="2">
        <v>3.8202090000000002</v>
      </c>
      <c r="C2966" s="2">
        <v>0</v>
      </c>
      <c r="D2966" s="2">
        <v>0.29771199999999998</v>
      </c>
    </row>
    <row r="2967" spans="1:4" x14ac:dyDescent="0.2">
      <c r="A2967" s="3">
        <v>31821</v>
      </c>
      <c r="B2967" s="2">
        <v>3.6654599999999999</v>
      </c>
      <c r="C2967" s="2">
        <v>0</v>
      </c>
      <c r="D2967" s="2">
        <v>0.38917400000000002</v>
      </c>
    </row>
    <row r="2968" spans="1:4" x14ac:dyDescent="0.2">
      <c r="A2968" s="3">
        <v>31822</v>
      </c>
      <c r="B2968" s="2">
        <v>3.7816329999999998</v>
      </c>
      <c r="C2968" s="2">
        <v>0</v>
      </c>
      <c r="D2968" s="2">
        <v>0.48264499999999999</v>
      </c>
    </row>
    <row r="2969" spans="1:4" x14ac:dyDescent="0.2">
      <c r="A2969" s="3">
        <v>31823</v>
      </c>
      <c r="B2969" s="2">
        <v>3.6656149999999998</v>
      </c>
      <c r="C2969" s="2">
        <v>0</v>
      </c>
      <c r="D2969" s="2">
        <v>0.57986499999999996</v>
      </c>
    </row>
    <row r="2970" spans="1:4" x14ac:dyDescent="0.2">
      <c r="A2970" s="3">
        <v>31824</v>
      </c>
      <c r="B2970" s="2">
        <v>3.7545649999999999</v>
      </c>
      <c r="C2970" s="2">
        <v>0</v>
      </c>
      <c r="D2970" s="2">
        <v>0.68071700000000002</v>
      </c>
    </row>
    <row r="2971" spans="1:4" x14ac:dyDescent="0.2">
      <c r="A2971" s="3">
        <v>31825</v>
      </c>
      <c r="B2971" s="2">
        <v>3.6721309999999998</v>
      </c>
      <c r="C2971" s="2">
        <v>0</v>
      </c>
      <c r="D2971" s="2">
        <v>0.78462500000000002</v>
      </c>
    </row>
    <row r="2972" spans="1:4" x14ac:dyDescent="0.2">
      <c r="A2972" s="3">
        <v>31826</v>
      </c>
      <c r="B2972" s="2">
        <v>3.7684340000000001</v>
      </c>
      <c r="C2972" s="2">
        <v>0</v>
      </c>
      <c r="D2972" s="2">
        <v>0.89342200000000005</v>
      </c>
    </row>
    <row r="2973" spans="1:4" x14ac:dyDescent="0.2">
      <c r="A2973" s="3">
        <v>31827</v>
      </c>
      <c r="B2973" s="2">
        <v>3.6203080000000001</v>
      </c>
      <c r="C2973" s="2">
        <v>0</v>
      </c>
      <c r="D2973" s="2">
        <v>1.00678</v>
      </c>
    </row>
    <row r="2974" spans="1:4" x14ac:dyDescent="0.2">
      <c r="A2974" s="3">
        <v>31828</v>
      </c>
      <c r="B2974" s="2">
        <v>3.7433329999999998</v>
      </c>
      <c r="C2974" s="2">
        <v>0</v>
      </c>
      <c r="D2974" s="2">
        <v>1.1247199999999999</v>
      </c>
    </row>
    <row r="2975" spans="1:4" x14ac:dyDescent="0.2">
      <c r="A2975" s="3">
        <v>31829</v>
      </c>
      <c r="B2975" s="2">
        <v>3.7029610000000002</v>
      </c>
      <c r="C2975" s="2">
        <v>0</v>
      </c>
      <c r="D2975" s="2">
        <v>1.246856</v>
      </c>
    </row>
    <row r="2976" spans="1:4" x14ac:dyDescent="0.2">
      <c r="A2976" s="3">
        <v>31830</v>
      </c>
      <c r="B2976" s="2">
        <v>3.542983</v>
      </c>
      <c r="C2976" s="2">
        <v>0</v>
      </c>
      <c r="D2976" s="2">
        <v>1.364136</v>
      </c>
    </row>
    <row r="2977" spans="1:4" x14ac:dyDescent="0.2">
      <c r="A2977" s="3">
        <v>31831</v>
      </c>
      <c r="B2977" s="2">
        <v>3.723932</v>
      </c>
      <c r="C2977" s="2">
        <v>0</v>
      </c>
      <c r="D2977" s="2">
        <v>1.493492</v>
      </c>
    </row>
    <row r="2978" spans="1:4" x14ac:dyDescent="0.2">
      <c r="A2978" s="3">
        <v>31832</v>
      </c>
      <c r="B2978" s="2">
        <v>3.4931169999999998</v>
      </c>
      <c r="C2978" s="2">
        <v>0</v>
      </c>
      <c r="D2978" s="2">
        <v>1.6278280000000001</v>
      </c>
    </row>
    <row r="2979" spans="1:4" x14ac:dyDescent="0.2">
      <c r="A2979" s="3">
        <v>31833</v>
      </c>
      <c r="B2979" s="2">
        <v>3.6563249999999998</v>
      </c>
      <c r="C2979" s="2">
        <v>0</v>
      </c>
      <c r="D2979" s="2">
        <v>1.7649349999999999</v>
      </c>
    </row>
    <row r="2980" spans="1:4" x14ac:dyDescent="0.2">
      <c r="A2980" s="3">
        <v>31834</v>
      </c>
      <c r="B2980" s="2">
        <v>3.6646709999999998</v>
      </c>
      <c r="C2980" s="2">
        <v>0</v>
      </c>
      <c r="D2980" s="2">
        <v>1.9045570000000001</v>
      </c>
    </row>
    <row r="2981" spans="1:4" x14ac:dyDescent="0.2">
      <c r="A2981" s="3">
        <v>31835</v>
      </c>
      <c r="B2981" s="2">
        <v>3.548972</v>
      </c>
      <c r="C2981" s="2">
        <v>0</v>
      </c>
      <c r="D2981" s="2">
        <v>2.0506850000000001</v>
      </c>
    </row>
    <row r="2982" spans="1:4" x14ac:dyDescent="0.2">
      <c r="A2982" s="3">
        <v>31836</v>
      </c>
      <c r="B2982" s="2">
        <v>3.8343590000000001</v>
      </c>
      <c r="C2982" s="2">
        <v>0</v>
      </c>
      <c r="D2982" s="2">
        <v>2.1587519999999998</v>
      </c>
    </row>
    <row r="2983" spans="1:4" x14ac:dyDescent="0.2">
      <c r="A2983" s="3">
        <v>31837</v>
      </c>
      <c r="B2983" s="2">
        <v>4.2185050000000004</v>
      </c>
      <c r="C2983" s="2">
        <v>0</v>
      </c>
      <c r="D2983" s="2">
        <v>2.221133</v>
      </c>
    </row>
    <row r="2984" spans="1:4" x14ac:dyDescent="0.2">
      <c r="A2984" s="3">
        <v>31838</v>
      </c>
      <c r="B2984" s="2">
        <v>4.2044189999999997</v>
      </c>
      <c r="C2984" s="2">
        <v>0</v>
      </c>
      <c r="D2984" s="2">
        <v>2.375143</v>
      </c>
    </row>
    <row r="2985" spans="1:4" x14ac:dyDescent="0.2">
      <c r="A2985" s="3">
        <v>31839</v>
      </c>
      <c r="B2985" s="2">
        <v>4.1740830000000004</v>
      </c>
      <c r="C2985" s="2">
        <v>0</v>
      </c>
      <c r="D2985" s="2">
        <v>2.531056</v>
      </c>
    </row>
    <row r="2986" spans="1:4" x14ac:dyDescent="0.2">
      <c r="A2986" s="3">
        <v>31840</v>
      </c>
      <c r="B2986" s="2">
        <v>4.1252360000000001</v>
      </c>
      <c r="C2986" s="2">
        <v>0</v>
      </c>
      <c r="D2986" s="2">
        <v>2.6861489999999999</v>
      </c>
    </row>
    <row r="2987" spans="1:4" x14ac:dyDescent="0.2">
      <c r="A2987" s="3">
        <v>31841</v>
      </c>
      <c r="B2987" s="2">
        <v>4.1344019999999997</v>
      </c>
      <c r="C2987" s="2">
        <v>0</v>
      </c>
      <c r="D2987" s="2">
        <v>2.841564</v>
      </c>
    </row>
    <row r="2988" spans="1:4" x14ac:dyDescent="0.2">
      <c r="A2988" s="3">
        <v>31842</v>
      </c>
      <c r="B2988" s="2">
        <v>4.123132</v>
      </c>
      <c r="C2988" s="2">
        <v>0</v>
      </c>
      <c r="D2988" s="2">
        <v>3.0021080000000002</v>
      </c>
    </row>
    <row r="2989" spans="1:4" x14ac:dyDescent="0.2">
      <c r="A2989" s="3">
        <v>31843</v>
      </c>
      <c r="B2989" s="2">
        <v>4.1116510000000002</v>
      </c>
      <c r="C2989" s="2">
        <v>0</v>
      </c>
      <c r="D2989" s="2">
        <v>3.1685189999999999</v>
      </c>
    </row>
    <row r="2990" spans="1:4" x14ac:dyDescent="0.2">
      <c r="A2990" s="3">
        <v>31844</v>
      </c>
      <c r="B2990" s="2">
        <v>1.8622540000000001</v>
      </c>
      <c r="C2990" s="2">
        <v>0</v>
      </c>
      <c r="D2990" s="2">
        <v>3.3418049999999999</v>
      </c>
    </row>
    <row r="2991" spans="1:4" x14ac:dyDescent="0.2">
      <c r="A2991" s="3">
        <v>31845</v>
      </c>
      <c r="B2991" s="2">
        <v>3.8675649999999999</v>
      </c>
      <c r="C2991" s="2">
        <v>0</v>
      </c>
      <c r="D2991" s="2">
        <v>3.5186920000000002</v>
      </c>
    </row>
    <row r="2992" spans="1:4" x14ac:dyDescent="0.2">
      <c r="A2992" s="3">
        <v>31846</v>
      </c>
      <c r="B2992" s="2">
        <v>3.830641</v>
      </c>
      <c r="C2992" s="2">
        <v>0</v>
      </c>
      <c r="D2992" s="2">
        <v>3.6933090000000002</v>
      </c>
    </row>
    <row r="2993" spans="1:4" x14ac:dyDescent="0.2">
      <c r="A2993" s="3">
        <v>31847</v>
      </c>
      <c r="B2993" s="2">
        <v>3.78363</v>
      </c>
      <c r="C2993" s="2">
        <v>0</v>
      </c>
      <c r="D2993" s="2">
        <v>3.8708499999999999</v>
      </c>
    </row>
    <row r="2994" spans="1:4" x14ac:dyDescent="0.2">
      <c r="A2994" s="3">
        <v>31848</v>
      </c>
      <c r="B2994" s="2">
        <v>3.7817120000000002</v>
      </c>
      <c r="C2994" s="2">
        <v>0</v>
      </c>
      <c r="D2994" s="2">
        <v>4.0471680000000001</v>
      </c>
    </row>
    <row r="2995" spans="1:4" x14ac:dyDescent="0.2">
      <c r="A2995" s="3">
        <v>31849</v>
      </c>
      <c r="B2995" s="2">
        <v>3.9744410000000001</v>
      </c>
      <c r="C2995" s="2">
        <v>0</v>
      </c>
      <c r="D2995" s="2">
        <v>4.1964420000000002</v>
      </c>
    </row>
    <row r="2996" spans="1:4" x14ac:dyDescent="0.2">
      <c r="A2996" s="3">
        <v>31850</v>
      </c>
      <c r="B2996" s="2">
        <v>3.7461880000000001</v>
      </c>
      <c r="C2996" s="2">
        <v>0</v>
      </c>
      <c r="D2996" s="2">
        <v>4.303121</v>
      </c>
    </row>
    <row r="2997" spans="1:4" x14ac:dyDescent="0.2">
      <c r="A2997" s="3">
        <v>31851</v>
      </c>
      <c r="B2997" s="2">
        <v>4.4448109999999996</v>
      </c>
      <c r="C2997" s="2">
        <v>0</v>
      </c>
      <c r="D2997" s="2">
        <v>4.490774</v>
      </c>
    </row>
    <row r="2998" spans="1:4" x14ac:dyDescent="0.2">
      <c r="A2998" s="3">
        <v>31852</v>
      </c>
      <c r="B2998" s="2">
        <v>4.4138450000000002</v>
      </c>
      <c r="C2998" s="2">
        <v>0</v>
      </c>
      <c r="D2998" s="2">
        <v>4.681819</v>
      </c>
    </row>
    <row r="2999" spans="1:4" x14ac:dyDescent="0.2">
      <c r="A2999" s="3">
        <v>31853</v>
      </c>
      <c r="B2999" s="2">
        <v>4.2691670000000004</v>
      </c>
      <c r="C2999" s="2">
        <v>0</v>
      </c>
      <c r="D2999" s="2">
        <v>4.8754960000000001</v>
      </c>
    </row>
    <row r="3000" spans="1:4" x14ac:dyDescent="0.2">
      <c r="A3000" s="3">
        <v>31854</v>
      </c>
      <c r="B3000" s="2">
        <v>4.7917249999999996</v>
      </c>
      <c r="C3000" s="2">
        <v>0</v>
      </c>
      <c r="D3000" s="2">
        <v>5.0225569999999999</v>
      </c>
    </row>
    <row r="3001" spans="1:4" x14ac:dyDescent="0.2">
      <c r="A3001" s="3">
        <v>31855</v>
      </c>
      <c r="B3001" s="2">
        <v>4.7298520000000002</v>
      </c>
      <c r="C3001" s="2">
        <v>0</v>
      </c>
      <c r="D3001" s="2">
        <v>5.202769</v>
      </c>
    </row>
    <row r="3002" spans="1:4" x14ac:dyDescent="0.2">
      <c r="A3002" s="3">
        <v>31856</v>
      </c>
      <c r="B3002" s="2">
        <v>4.6827670000000001</v>
      </c>
      <c r="C3002" s="2">
        <v>0</v>
      </c>
      <c r="D3002" s="2">
        <v>5.4045350000000001</v>
      </c>
    </row>
    <row r="3003" spans="1:4" x14ac:dyDescent="0.2">
      <c r="A3003" s="3">
        <v>31857</v>
      </c>
      <c r="B3003" s="2">
        <v>4.6001659999999998</v>
      </c>
      <c r="C3003" s="2">
        <v>0</v>
      </c>
      <c r="D3003" s="2">
        <v>5.6070640000000003</v>
      </c>
    </row>
    <row r="3004" spans="1:4" x14ac:dyDescent="0.2">
      <c r="A3004" s="3">
        <v>31858</v>
      </c>
      <c r="B3004" s="2">
        <v>4.5247320000000002</v>
      </c>
      <c r="C3004" s="2">
        <v>0</v>
      </c>
      <c r="D3004" s="2">
        <v>5.8103660000000001</v>
      </c>
    </row>
    <row r="3005" spans="1:4" x14ac:dyDescent="0.2">
      <c r="A3005" s="3">
        <v>31859</v>
      </c>
      <c r="B3005" s="2">
        <v>4.4399420000000003</v>
      </c>
      <c r="C3005" s="2">
        <v>0</v>
      </c>
      <c r="D3005" s="2">
        <v>6.0161429999999996</v>
      </c>
    </row>
    <row r="3006" spans="1:4" x14ac:dyDescent="0.2">
      <c r="A3006" s="3">
        <v>31860</v>
      </c>
      <c r="B3006" s="2">
        <v>4.450933</v>
      </c>
      <c r="C3006" s="2">
        <v>0</v>
      </c>
      <c r="D3006" s="2">
        <v>6.2145020000000004</v>
      </c>
    </row>
    <row r="3007" spans="1:4" x14ac:dyDescent="0.2">
      <c r="A3007" s="3">
        <v>31861</v>
      </c>
      <c r="B3007" s="2">
        <v>4.5560179999999999</v>
      </c>
      <c r="C3007" s="2">
        <v>0</v>
      </c>
      <c r="D3007" s="2">
        <v>6.3971809999999998</v>
      </c>
    </row>
    <row r="3008" spans="1:4" x14ac:dyDescent="0.2">
      <c r="A3008" s="3">
        <v>31862</v>
      </c>
      <c r="B3008" s="2">
        <v>4.6123380000000003</v>
      </c>
      <c r="C3008" s="2">
        <v>0</v>
      </c>
      <c r="D3008" s="2">
        <v>6.6029879999999999</v>
      </c>
    </row>
    <row r="3009" spans="1:4" x14ac:dyDescent="0.2">
      <c r="A3009" s="3">
        <v>31863</v>
      </c>
      <c r="B3009" s="2">
        <v>4.5375100000000002</v>
      </c>
      <c r="C3009" s="2">
        <v>0</v>
      </c>
      <c r="D3009" s="2">
        <v>6.8224080000000002</v>
      </c>
    </row>
    <row r="3010" spans="1:4" x14ac:dyDescent="0.2">
      <c r="A3010" s="3">
        <v>31864</v>
      </c>
      <c r="B3010" s="2">
        <v>4.6815129999999998</v>
      </c>
      <c r="C3010" s="2">
        <v>0</v>
      </c>
      <c r="D3010" s="2">
        <v>7.0222300000000004</v>
      </c>
    </row>
    <row r="3011" spans="1:4" x14ac:dyDescent="0.2">
      <c r="A3011" s="3">
        <v>31865</v>
      </c>
      <c r="B3011" s="2">
        <v>2.7108249999999998</v>
      </c>
      <c r="C3011" s="2">
        <v>0</v>
      </c>
      <c r="D3011" s="2">
        <v>7.1436159999999997</v>
      </c>
    </row>
    <row r="3012" spans="1:4" x14ac:dyDescent="0.2">
      <c r="A3012" s="3">
        <v>31866</v>
      </c>
      <c r="B3012" s="2">
        <v>5.2018019999999998</v>
      </c>
      <c r="C3012" s="2">
        <v>0</v>
      </c>
      <c r="D3012" s="2">
        <v>7.361224</v>
      </c>
    </row>
    <row r="3013" spans="1:4" x14ac:dyDescent="0.2">
      <c r="A3013" s="3">
        <v>31867</v>
      </c>
      <c r="B3013" s="2">
        <v>5.1760799999999998</v>
      </c>
      <c r="C3013" s="2">
        <v>0</v>
      </c>
      <c r="D3013" s="2">
        <v>7.5786569999999998</v>
      </c>
    </row>
    <row r="3014" spans="1:4" x14ac:dyDescent="0.2">
      <c r="A3014" s="3">
        <v>31868</v>
      </c>
      <c r="B3014" s="2">
        <v>2.6890860000000001</v>
      </c>
      <c r="C3014" s="2">
        <v>0</v>
      </c>
      <c r="D3014" s="2">
        <v>7.7912140000000001</v>
      </c>
    </row>
    <row r="3015" spans="1:4" x14ac:dyDescent="0.2">
      <c r="A3015" s="3">
        <v>31869</v>
      </c>
      <c r="B3015" s="2">
        <v>5.16181</v>
      </c>
      <c r="C3015" s="2">
        <v>0</v>
      </c>
      <c r="D3015" s="2">
        <v>8.0065819999999999</v>
      </c>
    </row>
    <row r="3016" spans="1:4" x14ac:dyDescent="0.2">
      <c r="A3016" s="3">
        <v>31870</v>
      </c>
      <c r="B3016" s="2">
        <v>5.1370490000000002</v>
      </c>
      <c r="C3016" s="2">
        <v>0</v>
      </c>
      <c r="D3016" s="2">
        <v>8.2264689999999998</v>
      </c>
    </row>
    <row r="3017" spans="1:4" x14ac:dyDescent="0.2">
      <c r="A3017" s="3">
        <v>31871</v>
      </c>
      <c r="B3017" s="2">
        <v>4.4082189999999999</v>
      </c>
      <c r="C3017" s="2">
        <v>0</v>
      </c>
      <c r="D3017" s="2">
        <v>8.4510310000000004</v>
      </c>
    </row>
    <row r="3018" spans="1:4" x14ac:dyDescent="0.2">
      <c r="A3018" s="3">
        <v>31872</v>
      </c>
      <c r="B3018" s="2">
        <v>5.040457</v>
      </c>
      <c r="C3018" s="2">
        <v>0</v>
      </c>
      <c r="D3018" s="2">
        <v>8.6802969999999995</v>
      </c>
    </row>
    <row r="3019" spans="1:4" x14ac:dyDescent="0.2">
      <c r="A3019" s="3">
        <v>31873</v>
      </c>
      <c r="B3019" s="2">
        <v>4.9662649999999999</v>
      </c>
      <c r="C3019" s="2">
        <v>0</v>
      </c>
      <c r="D3019" s="2">
        <v>8.9114760000000004</v>
      </c>
    </row>
    <row r="3020" spans="1:4" x14ac:dyDescent="0.2">
      <c r="A3020" s="3">
        <v>31874</v>
      </c>
      <c r="B3020" s="2">
        <v>4.8659480000000004</v>
      </c>
      <c r="C3020" s="2">
        <v>0</v>
      </c>
      <c r="D3020" s="2">
        <v>9.1461649999999999</v>
      </c>
    </row>
    <row r="3021" spans="1:4" x14ac:dyDescent="0.2">
      <c r="A3021" s="3">
        <v>31875</v>
      </c>
      <c r="B3021" s="2">
        <v>4.7472300000000001</v>
      </c>
      <c r="C3021" s="2">
        <v>0</v>
      </c>
      <c r="D3021" s="2">
        <v>9.3830290000000005</v>
      </c>
    </row>
    <row r="3022" spans="1:4" x14ac:dyDescent="0.2">
      <c r="A3022" s="3">
        <v>31876</v>
      </c>
      <c r="B3022" s="2">
        <v>4.6495509999999998</v>
      </c>
      <c r="C3022" s="2">
        <v>0</v>
      </c>
      <c r="D3022" s="2">
        <v>9.6219269999999995</v>
      </c>
    </row>
    <row r="3023" spans="1:4" x14ac:dyDescent="0.2">
      <c r="A3023" s="3">
        <v>31877</v>
      </c>
      <c r="B3023" s="2">
        <v>4.4801349999999998</v>
      </c>
      <c r="C3023" s="2">
        <v>0</v>
      </c>
      <c r="D3023" s="2">
        <v>9.8623270000000005</v>
      </c>
    </row>
    <row r="3024" spans="1:4" x14ac:dyDescent="0.2">
      <c r="A3024" s="3">
        <v>31878</v>
      </c>
      <c r="B3024" s="2">
        <v>4.4505220000000003</v>
      </c>
      <c r="C3024" s="2">
        <v>0</v>
      </c>
      <c r="D3024" s="2">
        <v>10.085616999999999</v>
      </c>
    </row>
    <row r="3025" spans="1:4" x14ac:dyDescent="0.2">
      <c r="A3025" s="3">
        <v>31879</v>
      </c>
      <c r="B3025" s="2">
        <v>4.4295840000000002</v>
      </c>
      <c r="C3025" s="2">
        <v>0</v>
      </c>
      <c r="D3025" s="2">
        <v>10.320085000000001</v>
      </c>
    </row>
    <row r="3026" spans="1:4" x14ac:dyDescent="0.2">
      <c r="A3026" s="3">
        <v>31880</v>
      </c>
      <c r="B3026" s="2">
        <v>4.5629650000000002</v>
      </c>
      <c r="C3026" s="2">
        <v>0</v>
      </c>
      <c r="D3026" s="2">
        <v>10.522201000000001</v>
      </c>
    </row>
    <row r="3027" spans="1:4" x14ac:dyDescent="0.2">
      <c r="A3027" s="3">
        <v>31881</v>
      </c>
      <c r="B3027" s="2">
        <v>5.7784139999999997</v>
      </c>
      <c r="C3027" s="2">
        <v>0</v>
      </c>
      <c r="D3027" s="2">
        <v>10.613149</v>
      </c>
    </row>
    <row r="3028" spans="1:4" x14ac:dyDescent="0.2">
      <c r="A3028" s="3">
        <v>31882</v>
      </c>
      <c r="B3028" s="2">
        <v>5.7633700000000001</v>
      </c>
      <c r="C3028" s="2">
        <v>0</v>
      </c>
      <c r="D3028" s="2">
        <v>10.865356999999999</v>
      </c>
    </row>
    <row r="3029" spans="1:4" x14ac:dyDescent="0.2">
      <c r="A3029" s="3">
        <v>31883</v>
      </c>
      <c r="B3029" s="2">
        <v>5.6347069999999997</v>
      </c>
      <c r="C3029" s="2">
        <v>0</v>
      </c>
      <c r="D3029" s="2">
        <v>11.112897</v>
      </c>
    </row>
    <row r="3030" spans="1:4" x14ac:dyDescent="0.2">
      <c r="A3030" s="3">
        <v>31884</v>
      </c>
      <c r="B3030" s="2">
        <v>5.6078929999999998</v>
      </c>
      <c r="C3030" s="2">
        <v>0</v>
      </c>
      <c r="D3030" s="2">
        <v>11.347602</v>
      </c>
    </row>
    <row r="3031" spans="1:4" x14ac:dyDescent="0.2">
      <c r="A3031" s="3">
        <v>31885</v>
      </c>
      <c r="B3031" s="2">
        <v>5.519139</v>
      </c>
      <c r="C3031" s="2">
        <v>0</v>
      </c>
      <c r="D3031" s="2">
        <v>11.58342</v>
      </c>
    </row>
    <row r="3032" spans="1:4" x14ac:dyDescent="0.2">
      <c r="A3032" s="3">
        <v>31886</v>
      </c>
      <c r="B3032" s="2">
        <v>5.3701230000000004</v>
      </c>
      <c r="C3032" s="2">
        <v>0</v>
      </c>
      <c r="D3032" s="2">
        <v>11.824567</v>
      </c>
    </row>
    <row r="3033" spans="1:4" x14ac:dyDescent="0.2">
      <c r="A3033" s="3">
        <v>31887</v>
      </c>
      <c r="B3033" s="2">
        <v>5.2535850000000002</v>
      </c>
      <c r="C3033" s="2">
        <v>0</v>
      </c>
      <c r="D3033" s="2">
        <v>12.067593</v>
      </c>
    </row>
    <row r="3034" spans="1:4" x14ac:dyDescent="0.2">
      <c r="A3034" s="3">
        <v>31888</v>
      </c>
      <c r="B3034" s="2">
        <v>6.1294930000000001</v>
      </c>
      <c r="C3034" s="2">
        <v>0</v>
      </c>
      <c r="D3034" s="2">
        <v>12.200373000000001</v>
      </c>
    </row>
    <row r="3035" spans="1:4" x14ac:dyDescent="0.2">
      <c r="A3035" s="3">
        <v>31889</v>
      </c>
      <c r="B3035" s="2">
        <v>8.478453</v>
      </c>
      <c r="C3035" s="2">
        <v>0</v>
      </c>
      <c r="D3035" s="2">
        <v>12.240555000000001</v>
      </c>
    </row>
    <row r="3036" spans="1:4" x14ac:dyDescent="0.2">
      <c r="A3036" s="3">
        <v>31890</v>
      </c>
      <c r="B3036" s="2">
        <v>5.8458949999999996</v>
      </c>
      <c r="C3036" s="2">
        <v>0</v>
      </c>
      <c r="D3036" s="2">
        <v>12.477016000000001</v>
      </c>
    </row>
    <row r="3037" spans="1:4" x14ac:dyDescent="0.2">
      <c r="A3037" s="3">
        <v>31891</v>
      </c>
      <c r="B3037" s="2">
        <v>7.6142919999999998</v>
      </c>
      <c r="C3037" s="2">
        <v>0</v>
      </c>
      <c r="D3037" s="2">
        <v>12.68802</v>
      </c>
    </row>
    <row r="3038" spans="1:4" x14ac:dyDescent="0.2">
      <c r="A3038" s="3">
        <v>31892</v>
      </c>
      <c r="B3038" s="2">
        <v>8.8202130000000007</v>
      </c>
      <c r="C3038" s="2">
        <v>0</v>
      </c>
      <c r="D3038" s="2">
        <v>12.895251999999999</v>
      </c>
    </row>
    <row r="3039" spans="1:4" x14ac:dyDescent="0.2">
      <c r="A3039" s="3">
        <v>31893</v>
      </c>
      <c r="B3039" s="2">
        <v>5.3474279999999998</v>
      </c>
      <c r="C3039" s="2">
        <v>0</v>
      </c>
      <c r="D3039" s="2">
        <v>13.117818</v>
      </c>
    </row>
    <row r="3040" spans="1:4" x14ac:dyDescent="0.2">
      <c r="A3040" s="3">
        <v>31894</v>
      </c>
      <c r="B3040" s="2">
        <v>5.257403</v>
      </c>
      <c r="C3040" s="2">
        <v>0</v>
      </c>
      <c r="D3040" s="2">
        <v>13.346579</v>
      </c>
    </row>
    <row r="3041" spans="1:4" x14ac:dyDescent="0.2">
      <c r="A3041" s="3">
        <v>31895</v>
      </c>
      <c r="B3041" s="2">
        <v>5.1472759999999997</v>
      </c>
      <c r="C3041" s="2">
        <v>0</v>
      </c>
      <c r="D3041" s="2">
        <v>13.577105</v>
      </c>
    </row>
    <row r="3042" spans="1:4" x14ac:dyDescent="0.2">
      <c r="A3042" s="3">
        <v>31896</v>
      </c>
      <c r="B3042" s="2">
        <v>5.0258820000000002</v>
      </c>
      <c r="C3042" s="2">
        <v>0</v>
      </c>
      <c r="D3042" s="2">
        <v>13.811665</v>
      </c>
    </row>
    <row r="3043" spans="1:4" x14ac:dyDescent="0.2">
      <c r="A3043" s="3">
        <v>31897</v>
      </c>
      <c r="B3043" s="2">
        <v>8.2905010000000008</v>
      </c>
      <c r="C3043" s="2">
        <v>0</v>
      </c>
      <c r="D3043" s="2">
        <v>14.042325999999999</v>
      </c>
    </row>
    <row r="3044" spans="1:4" x14ac:dyDescent="0.2">
      <c r="A3044" s="3">
        <v>31898</v>
      </c>
      <c r="B3044" s="2">
        <v>8.7103839999999995</v>
      </c>
      <c r="C3044" s="2">
        <v>0</v>
      </c>
      <c r="D3044" s="2">
        <v>14.243344</v>
      </c>
    </row>
    <row r="3045" spans="1:4" x14ac:dyDescent="0.2">
      <c r="A3045" s="3">
        <v>31899</v>
      </c>
      <c r="B3045" s="2">
        <v>7.0952580000000003</v>
      </c>
      <c r="C3045" s="2">
        <v>0</v>
      </c>
      <c r="D3045" s="2">
        <v>14.389889999999999</v>
      </c>
    </row>
    <row r="3046" spans="1:4" x14ac:dyDescent="0.2">
      <c r="A3046" s="3">
        <v>31900</v>
      </c>
      <c r="B3046" s="2">
        <v>7.4223410000000003</v>
      </c>
      <c r="C3046" s="2">
        <v>0</v>
      </c>
      <c r="D3046" s="2">
        <v>14.642018999999999</v>
      </c>
    </row>
    <row r="3047" spans="1:4" x14ac:dyDescent="0.2">
      <c r="A3047" s="3">
        <v>31901</v>
      </c>
      <c r="B3047" s="2">
        <v>5.8352789999999999</v>
      </c>
      <c r="C3047" s="2">
        <v>0</v>
      </c>
      <c r="D3047" s="2">
        <v>14.879269000000001</v>
      </c>
    </row>
    <row r="3048" spans="1:4" x14ac:dyDescent="0.2">
      <c r="A3048" s="3">
        <v>31902</v>
      </c>
      <c r="B3048" s="2">
        <v>5.7993519999999998</v>
      </c>
      <c r="C3048" s="2">
        <v>0</v>
      </c>
      <c r="D3048" s="2">
        <v>15.113753000000001</v>
      </c>
    </row>
    <row r="3049" spans="1:4" x14ac:dyDescent="0.2">
      <c r="A3049" s="3">
        <v>31903</v>
      </c>
      <c r="B3049" s="2">
        <v>5.5407539999999997</v>
      </c>
      <c r="C3049" s="2">
        <v>0</v>
      </c>
      <c r="D3049" s="2">
        <v>15.355461</v>
      </c>
    </row>
    <row r="3050" spans="1:4" x14ac:dyDescent="0.2">
      <c r="A3050" s="3">
        <v>31904</v>
      </c>
      <c r="B3050" s="2">
        <v>5.2527140000000001</v>
      </c>
      <c r="C3050" s="2">
        <v>0</v>
      </c>
      <c r="D3050" s="2">
        <v>15.601884999999999</v>
      </c>
    </row>
    <row r="3051" spans="1:4" x14ac:dyDescent="0.2">
      <c r="A3051" s="3">
        <v>31905</v>
      </c>
      <c r="B3051" s="2">
        <v>4.9670810000000003</v>
      </c>
      <c r="C3051" s="2">
        <v>0</v>
      </c>
      <c r="D3051" s="2">
        <v>15.849311999999999</v>
      </c>
    </row>
    <row r="3052" spans="1:4" x14ac:dyDescent="0.2">
      <c r="A3052" s="3">
        <v>31906</v>
      </c>
      <c r="B3052" s="2">
        <v>5.5188110000000004</v>
      </c>
      <c r="C3052" s="2">
        <v>0</v>
      </c>
      <c r="D3052" s="2">
        <v>16.098438999999999</v>
      </c>
    </row>
    <row r="3053" spans="1:4" x14ac:dyDescent="0.2">
      <c r="A3053" s="3">
        <v>31907</v>
      </c>
      <c r="B3053" s="2">
        <v>5.3027499999999996</v>
      </c>
      <c r="C3053" s="2">
        <v>0</v>
      </c>
      <c r="D3053" s="2">
        <v>16.339853999999999</v>
      </c>
    </row>
    <row r="3054" spans="1:4" x14ac:dyDescent="0.2">
      <c r="A3054" s="3">
        <v>31908</v>
      </c>
      <c r="B3054" s="2">
        <v>4.4145289999999999</v>
      </c>
      <c r="C3054" s="2">
        <v>0</v>
      </c>
      <c r="D3054" s="2">
        <v>16.56643</v>
      </c>
    </row>
    <row r="3055" spans="1:4" x14ac:dyDescent="0.2">
      <c r="A3055" s="3">
        <v>31909</v>
      </c>
      <c r="B3055" s="2">
        <v>7.6769990000000004</v>
      </c>
      <c r="C3055" s="2">
        <v>0</v>
      </c>
      <c r="D3055" s="2">
        <v>16.820367000000001</v>
      </c>
    </row>
    <row r="3056" spans="1:4" x14ac:dyDescent="0.2">
      <c r="A3056" s="3">
        <v>31910</v>
      </c>
      <c r="B3056" s="2">
        <v>3.9873379999999998</v>
      </c>
      <c r="C3056" s="2">
        <v>0</v>
      </c>
      <c r="D3056" s="2">
        <v>17.056021000000001</v>
      </c>
    </row>
    <row r="3057" spans="1:4" x14ac:dyDescent="0.2">
      <c r="A3057" s="3">
        <v>31911</v>
      </c>
      <c r="B3057" s="2">
        <v>5.1231330000000002</v>
      </c>
      <c r="C3057" s="2">
        <v>0</v>
      </c>
      <c r="D3057" s="2">
        <v>17.230798</v>
      </c>
    </row>
    <row r="3058" spans="1:4" x14ac:dyDescent="0.2">
      <c r="A3058" s="3">
        <v>31912</v>
      </c>
      <c r="B3058" s="2">
        <v>4.0040040000000001</v>
      </c>
      <c r="C3058" s="2">
        <v>0</v>
      </c>
      <c r="D3058" s="2">
        <v>17.490784000000001</v>
      </c>
    </row>
    <row r="3059" spans="1:4" x14ac:dyDescent="0.2">
      <c r="A3059" s="3">
        <v>31913</v>
      </c>
      <c r="B3059" s="2">
        <v>3.7379639999999998</v>
      </c>
      <c r="C3059" s="2">
        <v>0</v>
      </c>
      <c r="D3059" s="2">
        <v>17.739353000000001</v>
      </c>
    </row>
    <row r="3060" spans="1:4" x14ac:dyDescent="0.2">
      <c r="A3060" s="3">
        <v>31914</v>
      </c>
      <c r="B3060" s="2">
        <v>6.9341020000000002</v>
      </c>
      <c r="C3060" s="2">
        <v>0</v>
      </c>
      <c r="D3060" s="2">
        <v>17.982512</v>
      </c>
    </row>
    <row r="3061" spans="1:4" x14ac:dyDescent="0.2">
      <c r="A3061" s="3">
        <v>31915</v>
      </c>
      <c r="B3061" s="2">
        <v>6.2230860000000003</v>
      </c>
      <c r="C3061" s="2">
        <v>0</v>
      </c>
      <c r="D3061" s="2">
        <v>18.204571000000001</v>
      </c>
    </row>
    <row r="3062" spans="1:4" x14ac:dyDescent="0.2">
      <c r="A3062" s="3">
        <v>31916</v>
      </c>
      <c r="B3062" s="2">
        <v>7.2190760000000003</v>
      </c>
      <c r="C3062" s="2">
        <v>0</v>
      </c>
      <c r="D3062" s="2">
        <v>18.382439999999999</v>
      </c>
    </row>
    <row r="3063" spans="1:4" x14ac:dyDescent="0.2">
      <c r="A3063" s="3">
        <v>31917</v>
      </c>
      <c r="B3063" s="2">
        <v>7.6792259999999999</v>
      </c>
      <c r="C3063" s="2">
        <v>0</v>
      </c>
      <c r="D3063" s="2">
        <v>18.575551000000001</v>
      </c>
    </row>
    <row r="3064" spans="1:4" x14ac:dyDescent="0.2">
      <c r="A3064" s="3">
        <v>31918</v>
      </c>
      <c r="B3064" s="2">
        <v>3.8216580000000002</v>
      </c>
      <c r="C3064" s="2">
        <v>0</v>
      </c>
      <c r="D3064" s="2">
        <v>18.782468999999999</v>
      </c>
    </row>
    <row r="3065" spans="1:4" x14ac:dyDescent="0.2">
      <c r="A3065" s="3">
        <v>31919</v>
      </c>
      <c r="B3065" s="2">
        <v>3.6233200000000001</v>
      </c>
      <c r="C3065" s="2">
        <v>0</v>
      </c>
      <c r="D3065" s="2">
        <v>19.012169</v>
      </c>
    </row>
    <row r="3066" spans="1:4" x14ac:dyDescent="0.2">
      <c r="A3066" s="3">
        <v>31920</v>
      </c>
      <c r="B3066" s="2">
        <v>5.078182</v>
      </c>
      <c r="C3066" s="2">
        <v>0</v>
      </c>
      <c r="D3066" s="2">
        <v>19.229113999999999</v>
      </c>
    </row>
    <row r="3067" spans="1:4" x14ac:dyDescent="0.2">
      <c r="A3067" s="3">
        <v>31921</v>
      </c>
      <c r="B3067" s="2">
        <v>7.063313</v>
      </c>
      <c r="C3067" s="2">
        <v>0</v>
      </c>
      <c r="D3067" s="2">
        <v>19.439862999999999</v>
      </c>
    </row>
    <row r="3068" spans="1:4" x14ac:dyDescent="0.2">
      <c r="A3068" s="3">
        <v>31922</v>
      </c>
      <c r="B3068" s="2">
        <v>6.9454739999999999</v>
      </c>
      <c r="C3068" s="2">
        <v>0</v>
      </c>
      <c r="D3068" s="2">
        <v>19.647818000000001</v>
      </c>
    </row>
    <row r="3069" spans="1:4" x14ac:dyDescent="0.2">
      <c r="A3069" s="3">
        <v>31923</v>
      </c>
      <c r="B3069" s="2">
        <v>7.1240079999999999</v>
      </c>
      <c r="C3069" s="2">
        <v>0</v>
      </c>
      <c r="D3069" s="2">
        <v>19.840641000000002</v>
      </c>
    </row>
    <row r="3070" spans="1:4" x14ac:dyDescent="0.2">
      <c r="A3070" s="3">
        <v>31924</v>
      </c>
      <c r="B3070" s="2">
        <v>7.6998030000000002</v>
      </c>
      <c r="C3070" s="2">
        <v>0</v>
      </c>
      <c r="D3070" s="2">
        <v>19.979385000000001</v>
      </c>
    </row>
    <row r="3071" spans="1:4" x14ac:dyDescent="0.2">
      <c r="A3071" s="3">
        <v>31925</v>
      </c>
      <c r="B3071" s="2">
        <v>7.8174450000000002</v>
      </c>
      <c r="C3071" s="2">
        <v>0</v>
      </c>
      <c r="D3071" s="2">
        <v>20.164245999999999</v>
      </c>
    </row>
    <row r="3072" spans="1:4" x14ac:dyDescent="0.2">
      <c r="A3072" s="3">
        <v>31926</v>
      </c>
      <c r="B3072" s="2">
        <v>7.6592190000000002</v>
      </c>
      <c r="C3072" s="2">
        <v>0</v>
      </c>
      <c r="D3072" s="2">
        <v>20.372506999999999</v>
      </c>
    </row>
    <row r="3073" spans="1:4" x14ac:dyDescent="0.2">
      <c r="A3073" s="3">
        <v>31927</v>
      </c>
      <c r="B3073" s="2">
        <v>7.4799509999999998</v>
      </c>
      <c r="C3073" s="2">
        <v>0</v>
      </c>
      <c r="D3073" s="2">
        <v>20.572486000000001</v>
      </c>
    </row>
    <row r="3074" spans="1:4" x14ac:dyDescent="0.2">
      <c r="A3074" s="3">
        <v>31928</v>
      </c>
      <c r="B3074" s="2">
        <v>7.2342909999999998</v>
      </c>
      <c r="C3074" s="2">
        <v>0</v>
      </c>
      <c r="D3074" s="2">
        <v>20.767582000000001</v>
      </c>
    </row>
    <row r="3075" spans="1:4" x14ac:dyDescent="0.2">
      <c r="A3075" s="3">
        <v>31929</v>
      </c>
      <c r="B3075" s="2">
        <v>7.152145</v>
      </c>
      <c r="C3075" s="2">
        <v>0</v>
      </c>
      <c r="D3075" s="2">
        <v>20.955162999999999</v>
      </c>
    </row>
    <row r="3076" spans="1:4" x14ac:dyDescent="0.2">
      <c r="A3076" s="3">
        <v>31930</v>
      </c>
      <c r="B3076" s="2">
        <v>3.471956</v>
      </c>
      <c r="C3076" s="2">
        <v>0</v>
      </c>
      <c r="D3076" s="2">
        <v>21.149784</v>
      </c>
    </row>
    <row r="3077" spans="1:4" x14ac:dyDescent="0.2">
      <c r="A3077" s="3">
        <v>31931</v>
      </c>
      <c r="B3077" s="2">
        <v>6.2630679999999996</v>
      </c>
      <c r="C3077" s="2">
        <v>0</v>
      </c>
      <c r="D3077" s="2">
        <v>21.350200999999998</v>
      </c>
    </row>
    <row r="3078" spans="1:4" x14ac:dyDescent="0.2">
      <c r="A3078" s="3">
        <v>31932</v>
      </c>
      <c r="B3078" s="2">
        <v>6.0046150000000003</v>
      </c>
      <c r="C3078" s="2">
        <v>0</v>
      </c>
      <c r="D3078" s="2">
        <v>21.546942999999999</v>
      </c>
    </row>
    <row r="3079" spans="1:4" x14ac:dyDescent="0.2">
      <c r="A3079" s="3">
        <v>31933</v>
      </c>
      <c r="B3079" s="2">
        <v>5.6667860000000001</v>
      </c>
      <c r="C3079" s="2">
        <v>0</v>
      </c>
      <c r="D3079" s="2">
        <v>21.742221000000001</v>
      </c>
    </row>
    <row r="3080" spans="1:4" x14ac:dyDescent="0.2">
      <c r="A3080" s="3">
        <v>31934</v>
      </c>
      <c r="B3080" s="2">
        <v>3.8052359999999998</v>
      </c>
      <c r="C3080" s="2">
        <v>0</v>
      </c>
      <c r="D3080" s="2">
        <v>21.938274</v>
      </c>
    </row>
    <row r="3081" spans="1:4" x14ac:dyDescent="0.2">
      <c r="A3081" s="3">
        <v>31935</v>
      </c>
      <c r="B3081" s="2">
        <v>2.50867</v>
      </c>
      <c r="C3081" s="2">
        <v>0</v>
      </c>
      <c r="D3081" s="2">
        <v>22.132774999999999</v>
      </c>
    </row>
    <row r="3082" spans="1:4" x14ac:dyDescent="0.2">
      <c r="A3082" s="3">
        <v>31936</v>
      </c>
      <c r="B3082" s="2">
        <v>2.3497569999999999</v>
      </c>
      <c r="C3082" s="2">
        <v>0</v>
      </c>
      <c r="D3082" s="2">
        <v>22.326201000000001</v>
      </c>
    </row>
    <row r="3083" spans="1:4" x14ac:dyDescent="0.2">
      <c r="A3083" s="3">
        <v>31937</v>
      </c>
      <c r="B3083" s="2">
        <v>5.0956830000000002</v>
      </c>
      <c r="C3083" s="2">
        <v>0</v>
      </c>
      <c r="D3083" s="2">
        <v>22.516842</v>
      </c>
    </row>
    <row r="3084" spans="1:4" x14ac:dyDescent="0.2">
      <c r="A3084" s="3">
        <v>31938</v>
      </c>
      <c r="B3084" s="2">
        <v>4.8565709999999997</v>
      </c>
      <c r="C3084" s="2">
        <v>0</v>
      </c>
      <c r="D3084" s="2">
        <v>22.700123999999999</v>
      </c>
    </row>
    <row r="3085" spans="1:4" x14ac:dyDescent="0.2">
      <c r="A3085" s="3">
        <v>31939</v>
      </c>
      <c r="B3085" s="2">
        <v>4.2631370000000004</v>
      </c>
      <c r="C3085" s="2">
        <v>0</v>
      </c>
      <c r="D3085" s="2">
        <v>22.852931999999999</v>
      </c>
    </row>
    <row r="3086" spans="1:4" x14ac:dyDescent="0.2">
      <c r="A3086" s="3">
        <v>31940</v>
      </c>
      <c r="B3086" s="2">
        <v>4.8523860000000001</v>
      </c>
      <c r="C3086" s="2">
        <v>0</v>
      </c>
      <c r="D3086" s="2">
        <v>23.031661</v>
      </c>
    </row>
    <row r="3087" spans="1:4" x14ac:dyDescent="0.2">
      <c r="A3087" s="3">
        <v>31941</v>
      </c>
      <c r="B3087" s="2">
        <v>2.0081739999999999</v>
      </c>
      <c r="C3087" s="2">
        <v>0</v>
      </c>
      <c r="D3087" s="2">
        <v>23.223452999999999</v>
      </c>
    </row>
    <row r="3088" spans="1:4" x14ac:dyDescent="0.2">
      <c r="A3088" s="3">
        <v>31942</v>
      </c>
      <c r="B3088" s="2">
        <v>3.1710029999999998</v>
      </c>
      <c r="C3088" s="2">
        <v>0</v>
      </c>
      <c r="D3088" s="2">
        <v>23.410509000000001</v>
      </c>
    </row>
    <row r="3089" spans="1:4" x14ac:dyDescent="0.2">
      <c r="A3089" s="3">
        <v>31943</v>
      </c>
      <c r="B3089" s="2">
        <v>2.8675760000000001</v>
      </c>
      <c r="C3089" s="2">
        <v>0</v>
      </c>
      <c r="D3089" s="2">
        <v>23.594649</v>
      </c>
    </row>
    <row r="3090" spans="1:4" x14ac:dyDescent="0.2">
      <c r="A3090" s="3">
        <v>31944</v>
      </c>
      <c r="B3090" s="2">
        <v>3.802238</v>
      </c>
      <c r="C3090" s="2">
        <v>0</v>
      </c>
      <c r="D3090" s="2">
        <v>23.77309</v>
      </c>
    </row>
    <row r="3091" spans="1:4" x14ac:dyDescent="0.2">
      <c r="A3091" s="3">
        <v>31945</v>
      </c>
      <c r="B3091" s="2">
        <v>3.5652539999999999</v>
      </c>
      <c r="C3091" s="2">
        <v>0</v>
      </c>
      <c r="D3091" s="2">
        <v>23.947281</v>
      </c>
    </row>
    <row r="3092" spans="1:4" x14ac:dyDescent="0.2">
      <c r="A3092" s="3">
        <v>31946</v>
      </c>
      <c r="B3092" s="2">
        <v>2.0809890000000002</v>
      </c>
      <c r="C3092" s="2">
        <v>0</v>
      </c>
      <c r="D3092" s="2">
        <v>24.100083000000001</v>
      </c>
    </row>
    <row r="3093" spans="1:4" x14ac:dyDescent="0.2">
      <c r="A3093" s="3">
        <v>31947</v>
      </c>
      <c r="B3093" s="2">
        <v>3.2394250000000002</v>
      </c>
      <c r="C3093" s="2">
        <v>0</v>
      </c>
      <c r="D3093" s="2">
        <v>24.255139</v>
      </c>
    </row>
    <row r="3094" spans="1:4" x14ac:dyDescent="0.2">
      <c r="A3094" s="3">
        <v>31948</v>
      </c>
      <c r="B3094" s="2">
        <v>3.1850170000000002</v>
      </c>
      <c r="C3094" s="2">
        <v>0</v>
      </c>
      <c r="D3094" s="2">
        <v>24.379767999999999</v>
      </c>
    </row>
    <row r="3095" spans="1:4" x14ac:dyDescent="0.2">
      <c r="A3095" s="3">
        <v>31949</v>
      </c>
      <c r="B3095" s="2">
        <v>2.1132110000000002</v>
      </c>
      <c r="C3095" s="2">
        <v>0</v>
      </c>
      <c r="D3095" s="2">
        <v>24.483557000000001</v>
      </c>
    </row>
    <row r="3096" spans="1:4" x14ac:dyDescent="0.2">
      <c r="A3096" s="3">
        <v>31950</v>
      </c>
      <c r="B3096" s="2">
        <v>3.3125290000000001</v>
      </c>
      <c r="C3096" s="2">
        <v>0</v>
      </c>
      <c r="D3096" s="2">
        <v>24.631772999999999</v>
      </c>
    </row>
    <row r="3097" spans="1:4" x14ac:dyDescent="0.2">
      <c r="A3097" s="3">
        <v>31951</v>
      </c>
      <c r="B3097" s="2">
        <v>3.1751619999999998</v>
      </c>
      <c r="C3097" s="2">
        <v>0</v>
      </c>
      <c r="D3097" s="2">
        <v>24.789380999999999</v>
      </c>
    </row>
    <row r="3098" spans="1:4" x14ac:dyDescent="0.2">
      <c r="A3098" s="3">
        <v>31952</v>
      </c>
      <c r="B3098" s="2">
        <v>1.455295</v>
      </c>
      <c r="C3098" s="2">
        <v>0</v>
      </c>
      <c r="D3098" s="2">
        <v>24.941790999999998</v>
      </c>
    </row>
    <row r="3099" spans="1:4" x14ac:dyDescent="0.2">
      <c r="A3099" s="3">
        <v>31953</v>
      </c>
      <c r="B3099" s="2">
        <v>1.0260910000000001</v>
      </c>
      <c r="C3099" s="2">
        <v>0</v>
      </c>
      <c r="D3099" s="2">
        <v>25.036664999999999</v>
      </c>
    </row>
    <row r="3100" spans="1:4" x14ac:dyDescent="0.2">
      <c r="A3100" s="3">
        <v>31954</v>
      </c>
      <c r="B3100" s="2">
        <v>0.99431400000000003</v>
      </c>
      <c r="C3100" s="2">
        <v>0</v>
      </c>
      <c r="D3100" s="2">
        <v>25.163468000000002</v>
      </c>
    </row>
    <row r="3101" spans="1:4" x14ac:dyDescent="0.2">
      <c r="A3101" s="3">
        <v>31955</v>
      </c>
      <c r="B3101" s="2">
        <v>0.91644400000000004</v>
      </c>
      <c r="C3101" s="2">
        <v>0</v>
      </c>
      <c r="D3101" s="2">
        <v>25.307929999999999</v>
      </c>
    </row>
    <row r="3102" spans="1:4" x14ac:dyDescent="0.2">
      <c r="A3102" s="3">
        <v>31956</v>
      </c>
      <c r="B3102" s="2">
        <v>2.3382909999999999</v>
      </c>
      <c r="C3102" s="2">
        <v>0</v>
      </c>
      <c r="D3102" s="2">
        <v>25.442881</v>
      </c>
    </row>
    <row r="3103" spans="1:4" x14ac:dyDescent="0.2">
      <c r="A3103" s="3">
        <v>31957</v>
      </c>
      <c r="B3103" s="2">
        <v>0.78622000000000003</v>
      </c>
      <c r="C3103" s="2">
        <v>0</v>
      </c>
      <c r="D3103" s="2">
        <v>25.580918</v>
      </c>
    </row>
    <row r="3104" spans="1:4" x14ac:dyDescent="0.2">
      <c r="A3104" s="3">
        <v>31958</v>
      </c>
      <c r="B3104" s="2">
        <v>0.74189400000000005</v>
      </c>
      <c r="C3104" s="2">
        <v>0</v>
      </c>
      <c r="D3104" s="2">
        <v>25.704895</v>
      </c>
    </row>
    <row r="3105" spans="1:4" x14ac:dyDescent="0.2">
      <c r="A3105" s="3">
        <v>31959</v>
      </c>
      <c r="B3105" s="2">
        <v>2.2939609999999999</v>
      </c>
      <c r="C3105" s="2">
        <v>0</v>
      </c>
      <c r="D3105" s="2">
        <v>25.831568000000001</v>
      </c>
    </row>
    <row r="3106" spans="1:4" x14ac:dyDescent="0.2">
      <c r="A3106" s="3">
        <v>31960</v>
      </c>
      <c r="B3106" s="2">
        <v>0.63737100000000002</v>
      </c>
      <c r="C3106" s="2">
        <v>0</v>
      </c>
      <c r="D3106" s="2">
        <v>25.953711999999999</v>
      </c>
    </row>
    <row r="3107" spans="1:4" x14ac:dyDescent="0.2">
      <c r="A3107" s="3">
        <v>31961</v>
      </c>
      <c r="B3107" s="2">
        <v>2.1748479999999999</v>
      </c>
      <c r="C3107" s="2">
        <v>0</v>
      </c>
      <c r="D3107" s="2">
        <v>26.045662</v>
      </c>
    </row>
    <row r="3108" spans="1:4" x14ac:dyDescent="0.2">
      <c r="A3108" s="3">
        <v>31962</v>
      </c>
      <c r="B3108" s="2">
        <v>2.0053169999999998</v>
      </c>
      <c r="C3108" s="2">
        <v>0</v>
      </c>
      <c r="D3108" s="2">
        <v>26.1662</v>
      </c>
    </row>
    <row r="3109" spans="1:4" x14ac:dyDescent="0.2">
      <c r="A3109" s="3">
        <v>31963</v>
      </c>
      <c r="B3109" s="2">
        <v>2.0666069999999999</v>
      </c>
      <c r="C3109" s="2">
        <v>0</v>
      </c>
      <c r="D3109" s="2">
        <v>26.170836000000001</v>
      </c>
    </row>
    <row r="3110" spans="1:4" x14ac:dyDescent="0.2">
      <c r="A3110" s="3">
        <v>31964</v>
      </c>
      <c r="B3110" s="2">
        <v>1.4923230000000001</v>
      </c>
      <c r="C3110" s="2">
        <v>0</v>
      </c>
      <c r="D3110" s="2">
        <v>26.132189</v>
      </c>
    </row>
    <row r="3111" spans="1:4" x14ac:dyDescent="0.2">
      <c r="A3111" s="3">
        <v>31965</v>
      </c>
      <c r="B3111" s="2">
        <v>1.3831119999999999</v>
      </c>
      <c r="C3111" s="2">
        <v>0</v>
      </c>
      <c r="D3111" s="2">
        <v>26.203250000000001</v>
      </c>
    </row>
    <row r="3112" spans="1:4" x14ac:dyDescent="0.2">
      <c r="A3112" s="3">
        <v>31966</v>
      </c>
      <c r="B3112" s="2">
        <v>0.695604</v>
      </c>
      <c r="C3112" s="2">
        <v>0</v>
      </c>
      <c r="D3112" s="2">
        <v>26.306236999999999</v>
      </c>
    </row>
    <row r="3113" spans="1:4" x14ac:dyDescent="0.2">
      <c r="A3113" s="3">
        <v>31967</v>
      </c>
      <c r="B3113" s="2">
        <v>1.1154679999999999</v>
      </c>
      <c r="C3113" s="2">
        <v>0</v>
      </c>
      <c r="D3113" s="2">
        <v>26.405398000000002</v>
      </c>
    </row>
    <row r="3114" spans="1:4" x14ac:dyDescent="0.2">
      <c r="A3114" s="3">
        <v>31968</v>
      </c>
      <c r="B3114" s="2">
        <v>1.04783</v>
      </c>
      <c r="C3114" s="2">
        <v>0</v>
      </c>
      <c r="D3114" s="2">
        <v>26.495062999999998</v>
      </c>
    </row>
    <row r="3115" spans="1:4" x14ac:dyDescent="0.2">
      <c r="A3115" s="3">
        <v>31969</v>
      </c>
      <c r="B3115" s="2">
        <v>0.56552400000000003</v>
      </c>
      <c r="C3115" s="2">
        <v>0</v>
      </c>
      <c r="D3115" s="2">
        <v>26.576865000000002</v>
      </c>
    </row>
    <row r="3116" spans="1:4" x14ac:dyDescent="0.2">
      <c r="A3116" s="3">
        <v>31970</v>
      </c>
      <c r="B3116" s="2">
        <v>0.50666900000000004</v>
      </c>
      <c r="C3116" s="2">
        <v>0</v>
      </c>
      <c r="D3116" s="2">
        <v>26.674157000000001</v>
      </c>
    </row>
    <row r="3117" spans="1:4" x14ac:dyDescent="0.2">
      <c r="A3117" s="3">
        <v>31971</v>
      </c>
      <c r="B3117" s="2">
        <v>1.6153360000000001</v>
      </c>
      <c r="C3117" s="2">
        <v>0</v>
      </c>
      <c r="D3117" s="2">
        <v>26.742476</v>
      </c>
    </row>
    <row r="3118" spans="1:4" x14ac:dyDescent="0.2">
      <c r="A3118" s="3">
        <v>31972</v>
      </c>
      <c r="B3118" s="2">
        <v>0.45137500000000003</v>
      </c>
      <c r="C3118" s="2">
        <v>0</v>
      </c>
      <c r="D3118" s="2">
        <v>26.809242999999999</v>
      </c>
    </row>
    <row r="3119" spans="1:4" x14ac:dyDescent="0.2">
      <c r="A3119" s="3">
        <v>31973</v>
      </c>
      <c r="B3119" s="2">
        <v>0.563778</v>
      </c>
      <c r="C3119" s="2">
        <v>0</v>
      </c>
      <c r="D3119" s="2">
        <v>26.695800999999999</v>
      </c>
    </row>
    <row r="3120" spans="1:4" x14ac:dyDescent="0.2">
      <c r="A3120" s="3">
        <v>31974</v>
      </c>
      <c r="B3120" s="2">
        <v>0.84496099999999996</v>
      </c>
      <c r="C3120" s="2">
        <v>0</v>
      </c>
      <c r="D3120" s="2">
        <v>26.68355</v>
      </c>
    </row>
    <row r="3121" spans="1:4" x14ac:dyDescent="0.2">
      <c r="A3121" s="3">
        <v>31975</v>
      </c>
      <c r="B3121" s="2">
        <v>1.7331350000000001</v>
      </c>
      <c r="C3121" s="2">
        <v>0</v>
      </c>
      <c r="D3121" s="2">
        <v>26.735628999999999</v>
      </c>
    </row>
    <row r="3122" spans="1:4" x14ac:dyDescent="0.2">
      <c r="A3122" s="3">
        <v>31976</v>
      </c>
      <c r="B3122" s="2">
        <v>1.533614</v>
      </c>
      <c r="C3122" s="2">
        <v>0</v>
      </c>
      <c r="D3122" s="2">
        <v>26.806992999999999</v>
      </c>
    </row>
    <row r="3123" spans="1:4" x14ac:dyDescent="0.2">
      <c r="A3123" s="3">
        <v>31977</v>
      </c>
      <c r="B3123" s="2">
        <v>1.6201490000000001</v>
      </c>
      <c r="C3123" s="2">
        <v>0</v>
      </c>
      <c r="D3123" s="2">
        <v>26.805799</v>
      </c>
    </row>
    <row r="3124" spans="1:4" x14ac:dyDescent="0.2">
      <c r="A3124" s="3">
        <v>31978</v>
      </c>
      <c r="B3124" s="2">
        <v>1.6582349999999999</v>
      </c>
      <c r="C3124" s="2">
        <v>0</v>
      </c>
      <c r="D3124" s="2">
        <v>26.738092000000002</v>
      </c>
    </row>
    <row r="3125" spans="1:4" x14ac:dyDescent="0.2">
      <c r="A3125" s="3">
        <v>31979</v>
      </c>
      <c r="B3125" s="2">
        <v>0.62862300000000004</v>
      </c>
      <c r="C3125" s="2">
        <v>0</v>
      </c>
      <c r="D3125" s="2">
        <v>26.680626</v>
      </c>
    </row>
    <row r="3126" spans="1:4" x14ac:dyDescent="0.2">
      <c r="A3126" s="3">
        <v>31980</v>
      </c>
      <c r="B3126" s="2">
        <v>0.64727400000000002</v>
      </c>
      <c r="C3126" s="2">
        <v>0</v>
      </c>
      <c r="D3126" s="2">
        <v>26.701331</v>
      </c>
    </row>
    <row r="3127" spans="1:4" x14ac:dyDescent="0.2">
      <c r="A3127" s="3">
        <v>31981</v>
      </c>
      <c r="B3127" s="2">
        <v>0.60247899999999999</v>
      </c>
      <c r="C3127" s="2">
        <v>0</v>
      </c>
      <c r="D3127" s="2">
        <v>26.727643</v>
      </c>
    </row>
    <row r="3128" spans="1:4" x14ac:dyDescent="0.2">
      <c r="A3128" s="3">
        <v>31982</v>
      </c>
      <c r="B3128" s="2">
        <v>0.60807800000000001</v>
      </c>
      <c r="C3128" s="2">
        <v>0</v>
      </c>
      <c r="D3128" s="2">
        <v>26.748182</v>
      </c>
    </row>
    <row r="3129" spans="1:4" x14ac:dyDescent="0.2">
      <c r="A3129" s="3">
        <v>31983</v>
      </c>
      <c r="B3129" s="2">
        <v>0.56128699999999998</v>
      </c>
      <c r="C3129" s="2">
        <v>0</v>
      </c>
      <c r="D3129" s="2">
        <v>26.726189000000002</v>
      </c>
    </row>
    <row r="3130" spans="1:4" x14ac:dyDescent="0.2">
      <c r="A3130" s="3">
        <v>31984</v>
      </c>
      <c r="B3130" s="2">
        <v>1.478037</v>
      </c>
      <c r="C3130" s="2">
        <v>0</v>
      </c>
      <c r="D3130" s="2">
        <v>26.604482000000001</v>
      </c>
    </row>
    <row r="3131" spans="1:4" x14ac:dyDescent="0.2">
      <c r="A3131" s="3">
        <v>31985</v>
      </c>
      <c r="B3131" s="2">
        <v>1.497263</v>
      </c>
      <c r="C3131" s="2">
        <v>0</v>
      </c>
      <c r="D3131" s="2">
        <v>26.472027000000001</v>
      </c>
    </row>
    <row r="3132" spans="1:4" x14ac:dyDescent="0.2">
      <c r="A3132" s="3">
        <v>31986</v>
      </c>
      <c r="B3132" s="2">
        <v>1.618255</v>
      </c>
      <c r="C3132" s="2">
        <v>0</v>
      </c>
      <c r="D3132" s="2">
        <v>26.386399999999998</v>
      </c>
    </row>
    <row r="3133" spans="1:4" x14ac:dyDescent="0.2">
      <c r="A3133" s="3">
        <v>31987</v>
      </c>
      <c r="B3133" s="2">
        <v>1.6164639999999999</v>
      </c>
      <c r="C3133" s="2">
        <v>0</v>
      </c>
      <c r="D3133" s="2">
        <v>26.368666000000001</v>
      </c>
    </row>
    <row r="3134" spans="1:4" x14ac:dyDescent="0.2">
      <c r="A3134" s="3">
        <v>31988</v>
      </c>
      <c r="B3134" s="2">
        <v>0.79359400000000002</v>
      </c>
      <c r="C3134" s="2">
        <v>0</v>
      </c>
      <c r="D3134" s="2">
        <v>26.310594999999999</v>
      </c>
    </row>
    <row r="3135" spans="1:4" x14ac:dyDescent="0.2">
      <c r="A3135" s="3">
        <v>31989</v>
      </c>
      <c r="B3135" s="2">
        <v>1.7891220000000001</v>
      </c>
      <c r="C3135" s="2">
        <v>0</v>
      </c>
      <c r="D3135" s="2">
        <v>26.330703</v>
      </c>
    </row>
    <row r="3136" spans="1:4" x14ac:dyDescent="0.2">
      <c r="A3136" s="3">
        <v>31990</v>
      </c>
      <c r="B3136" s="2">
        <v>1.715492</v>
      </c>
      <c r="C3136" s="2">
        <v>0</v>
      </c>
      <c r="D3136" s="2">
        <v>26.339661</v>
      </c>
    </row>
    <row r="3137" spans="1:4" x14ac:dyDescent="0.2">
      <c r="A3137" s="3">
        <v>31991</v>
      </c>
      <c r="B3137" s="2">
        <v>0.72435000000000005</v>
      </c>
      <c r="C3137" s="2">
        <v>0</v>
      </c>
      <c r="D3137" s="2">
        <v>26.278171</v>
      </c>
    </row>
    <row r="3138" spans="1:4" x14ac:dyDescent="0.2">
      <c r="A3138" s="3">
        <v>31992</v>
      </c>
      <c r="B3138" s="2">
        <v>0.671099</v>
      </c>
      <c r="C3138" s="2">
        <v>0</v>
      </c>
      <c r="D3138" s="2">
        <v>26.271533000000002</v>
      </c>
    </row>
    <row r="3139" spans="1:4" x14ac:dyDescent="0.2">
      <c r="A3139" s="3">
        <v>31993</v>
      </c>
      <c r="B3139" s="2">
        <v>0.62197400000000003</v>
      </c>
      <c r="C3139" s="2">
        <v>0</v>
      </c>
      <c r="D3139" s="2">
        <v>26.263629999999999</v>
      </c>
    </row>
    <row r="3140" spans="1:4" x14ac:dyDescent="0.2">
      <c r="A3140" s="3">
        <v>31994</v>
      </c>
      <c r="B3140" s="2">
        <v>0.57100600000000001</v>
      </c>
      <c r="C3140" s="2">
        <v>0</v>
      </c>
      <c r="D3140" s="2">
        <v>26.253225</v>
      </c>
    </row>
    <row r="3141" spans="1:4" x14ac:dyDescent="0.2">
      <c r="A3141" s="3">
        <v>31995</v>
      </c>
      <c r="B3141" s="2">
        <v>1.3057829999999999</v>
      </c>
      <c r="C3141" s="2">
        <v>0</v>
      </c>
      <c r="D3141" s="2">
        <v>26.232890000000001</v>
      </c>
    </row>
    <row r="3142" spans="1:4" x14ac:dyDescent="0.2">
      <c r="A3142" s="3">
        <v>31996</v>
      </c>
      <c r="B3142" s="2">
        <v>1.5180720000000001</v>
      </c>
      <c r="C3142" s="2">
        <v>0</v>
      </c>
      <c r="D3142" s="2">
        <v>26.079280000000001</v>
      </c>
    </row>
    <row r="3143" spans="1:4" x14ac:dyDescent="0.2">
      <c r="A3143" s="3">
        <v>31997</v>
      </c>
      <c r="B3143" s="2">
        <v>1.7322010000000001</v>
      </c>
      <c r="C3143" s="2">
        <v>0</v>
      </c>
      <c r="D3143" s="2">
        <v>25.366188999999999</v>
      </c>
    </row>
    <row r="3144" spans="1:4" x14ac:dyDescent="0.2">
      <c r="A3144" s="3">
        <v>31998</v>
      </c>
      <c r="B3144" s="2">
        <v>1.783269</v>
      </c>
      <c r="C3144" s="2">
        <v>0</v>
      </c>
      <c r="D3144" s="2">
        <v>25.292852</v>
      </c>
    </row>
    <row r="3145" spans="1:4" x14ac:dyDescent="0.2">
      <c r="A3145" s="3">
        <v>31999</v>
      </c>
      <c r="B3145" s="2">
        <v>1.5937300000000001</v>
      </c>
      <c r="C3145" s="2">
        <v>0</v>
      </c>
      <c r="D3145" s="2">
        <v>25.289634</v>
      </c>
    </row>
    <row r="3146" spans="1:4" x14ac:dyDescent="0.2">
      <c r="A3146" s="3">
        <v>32000</v>
      </c>
      <c r="B3146" s="2">
        <v>2.0300090000000002</v>
      </c>
      <c r="C3146" s="2">
        <v>0</v>
      </c>
      <c r="D3146" s="2">
        <v>25.221903000000001</v>
      </c>
    </row>
    <row r="3147" spans="1:4" x14ac:dyDescent="0.2">
      <c r="A3147" s="3">
        <v>32001</v>
      </c>
      <c r="B3147" s="2">
        <v>2.6456469999999999</v>
      </c>
      <c r="C3147" s="2">
        <v>0</v>
      </c>
      <c r="D3147" s="2">
        <v>25.124739999999999</v>
      </c>
    </row>
    <row r="3148" spans="1:4" x14ac:dyDescent="0.2">
      <c r="A3148" s="3">
        <v>32002</v>
      </c>
      <c r="B3148" s="2">
        <v>2.6395330000000001</v>
      </c>
      <c r="C3148" s="2">
        <v>0</v>
      </c>
      <c r="D3148" s="2">
        <v>25.019853000000001</v>
      </c>
    </row>
    <row r="3149" spans="1:4" x14ac:dyDescent="0.2">
      <c r="A3149" s="3">
        <v>32003</v>
      </c>
      <c r="B3149" s="2">
        <v>2.965652</v>
      </c>
      <c r="C3149" s="2">
        <v>0</v>
      </c>
      <c r="D3149" s="2">
        <v>24.838370999999999</v>
      </c>
    </row>
    <row r="3150" spans="1:4" x14ac:dyDescent="0.2">
      <c r="A3150" s="3">
        <v>32004</v>
      </c>
      <c r="B3150" s="2">
        <v>4.3580870000000003</v>
      </c>
      <c r="C3150" s="2">
        <v>0</v>
      </c>
      <c r="D3150" s="2">
        <v>24.511588</v>
      </c>
    </row>
    <row r="3151" spans="1:4" x14ac:dyDescent="0.2">
      <c r="A3151" s="3">
        <v>32005</v>
      </c>
      <c r="B3151" s="2">
        <v>3.0421109999999998</v>
      </c>
      <c r="C3151" s="2">
        <v>0</v>
      </c>
      <c r="D3151" s="2">
        <v>24.314249</v>
      </c>
    </row>
    <row r="3152" spans="1:4" x14ac:dyDescent="0.2">
      <c r="A3152" s="3">
        <v>32006</v>
      </c>
      <c r="B3152" s="2">
        <v>3.282235</v>
      </c>
      <c r="C3152" s="2">
        <v>0</v>
      </c>
      <c r="D3152" s="2">
        <v>24.160654999999998</v>
      </c>
    </row>
    <row r="3153" spans="1:4" x14ac:dyDescent="0.2">
      <c r="A3153" s="3">
        <v>32007</v>
      </c>
      <c r="B3153" s="2">
        <v>3.3619680000000001</v>
      </c>
      <c r="C3153" s="2">
        <v>0</v>
      </c>
      <c r="D3153" s="2">
        <v>24.02609</v>
      </c>
    </row>
    <row r="3154" spans="1:4" x14ac:dyDescent="0.2">
      <c r="A3154" s="3">
        <v>32008</v>
      </c>
      <c r="B3154" s="2">
        <v>3.3761619999999999</v>
      </c>
      <c r="C3154" s="2">
        <v>0</v>
      </c>
      <c r="D3154" s="2">
        <v>23.904827000000001</v>
      </c>
    </row>
    <row r="3155" spans="1:4" x14ac:dyDescent="0.2">
      <c r="A3155" s="3">
        <v>32009</v>
      </c>
      <c r="B3155" s="2">
        <v>3.3244280000000002</v>
      </c>
      <c r="C3155" s="2">
        <v>0</v>
      </c>
      <c r="D3155" s="2">
        <v>23.793554</v>
      </c>
    </row>
    <row r="3156" spans="1:4" x14ac:dyDescent="0.2">
      <c r="A3156" s="3">
        <v>32010</v>
      </c>
      <c r="B3156" s="2">
        <v>3.1337920000000001</v>
      </c>
      <c r="C3156" s="2">
        <v>0</v>
      </c>
      <c r="D3156" s="2">
        <v>23.675673</v>
      </c>
    </row>
    <row r="3157" spans="1:4" x14ac:dyDescent="0.2">
      <c r="A3157" s="3">
        <v>32011</v>
      </c>
      <c r="B3157" s="2">
        <v>3.0012460000000001</v>
      </c>
      <c r="C3157" s="2">
        <v>0</v>
      </c>
      <c r="D3157" s="2">
        <v>23.561795</v>
      </c>
    </row>
    <row r="3158" spans="1:4" x14ac:dyDescent="0.2">
      <c r="A3158" s="3">
        <v>32012</v>
      </c>
      <c r="B3158" s="2">
        <v>2.854568</v>
      </c>
      <c r="C3158" s="2">
        <v>0</v>
      </c>
      <c r="D3158" s="2">
        <v>23.448233999999999</v>
      </c>
    </row>
    <row r="3159" spans="1:4" x14ac:dyDescent="0.2">
      <c r="A3159" s="3">
        <v>32013</v>
      </c>
      <c r="B3159" s="2">
        <v>4.3112269999999997</v>
      </c>
      <c r="C3159" s="2">
        <v>0</v>
      </c>
      <c r="D3159" s="2">
        <v>23.333594000000002</v>
      </c>
    </row>
    <row r="3160" spans="1:4" x14ac:dyDescent="0.2">
      <c r="A3160" s="3">
        <v>32014</v>
      </c>
      <c r="B3160" s="2">
        <v>4.3655530000000002</v>
      </c>
      <c r="C3160" s="2">
        <v>0</v>
      </c>
      <c r="D3160" s="2">
        <v>23.189589999999999</v>
      </c>
    </row>
    <row r="3161" spans="1:4" x14ac:dyDescent="0.2">
      <c r="A3161" s="3">
        <v>32015</v>
      </c>
      <c r="B3161" s="2">
        <v>3.0906950000000002</v>
      </c>
      <c r="C3161" s="2">
        <v>0</v>
      </c>
      <c r="D3161" s="2">
        <v>22.977329999999998</v>
      </c>
    </row>
    <row r="3162" spans="1:4" x14ac:dyDescent="0.2">
      <c r="A3162" s="3">
        <v>32016</v>
      </c>
      <c r="B3162" s="2">
        <v>3.0821589999999999</v>
      </c>
      <c r="C3162" s="2">
        <v>0</v>
      </c>
      <c r="D3162" s="2">
        <v>22.847193999999998</v>
      </c>
    </row>
    <row r="3163" spans="1:4" x14ac:dyDescent="0.2">
      <c r="A3163" s="3">
        <v>32017</v>
      </c>
      <c r="B3163" s="2">
        <v>3.0693969999999999</v>
      </c>
      <c r="C3163" s="2">
        <v>0</v>
      </c>
      <c r="D3163" s="2">
        <v>22.697344000000001</v>
      </c>
    </row>
    <row r="3164" spans="1:4" x14ac:dyDescent="0.2">
      <c r="A3164" s="3">
        <v>32018</v>
      </c>
      <c r="B3164" s="2">
        <v>2.9791080000000001</v>
      </c>
      <c r="C3164" s="2">
        <v>0</v>
      </c>
      <c r="D3164" s="2">
        <v>22.565871999999999</v>
      </c>
    </row>
    <row r="3165" spans="1:4" x14ac:dyDescent="0.2">
      <c r="A3165" s="3">
        <v>32019</v>
      </c>
      <c r="B3165" s="2">
        <v>2.8044929999999999</v>
      </c>
      <c r="C3165" s="2">
        <v>0</v>
      </c>
      <c r="D3165" s="2">
        <v>22.443031000000001</v>
      </c>
    </row>
    <row r="3166" spans="1:4" x14ac:dyDescent="0.2">
      <c r="A3166" s="3">
        <v>32020</v>
      </c>
      <c r="B3166" s="2">
        <v>2.6450800000000001</v>
      </c>
      <c r="C3166" s="2">
        <v>0</v>
      </c>
      <c r="D3166" s="2">
        <v>22.316030000000001</v>
      </c>
    </row>
    <row r="3167" spans="1:4" x14ac:dyDescent="0.2">
      <c r="A3167" s="3">
        <v>32021</v>
      </c>
      <c r="B3167" s="2">
        <v>2.481468</v>
      </c>
      <c r="C3167" s="2">
        <v>0</v>
      </c>
      <c r="D3167" s="2">
        <v>22.187384999999999</v>
      </c>
    </row>
    <row r="3168" spans="1:4" x14ac:dyDescent="0.2">
      <c r="A3168" s="3">
        <v>32022</v>
      </c>
      <c r="B3168" s="2">
        <v>2.3441510000000001</v>
      </c>
      <c r="C3168" s="2">
        <v>0</v>
      </c>
      <c r="D3168" s="2">
        <v>22.054399</v>
      </c>
    </row>
    <row r="3169" spans="1:4" x14ac:dyDescent="0.2">
      <c r="A3169" s="3">
        <v>32023</v>
      </c>
      <c r="B3169" s="2">
        <v>2.179605</v>
      </c>
      <c r="C3169" s="2">
        <v>0</v>
      </c>
      <c r="D3169" s="2">
        <v>21.925698000000001</v>
      </c>
    </row>
    <row r="3170" spans="1:4" x14ac:dyDescent="0.2">
      <c r="A3170" s="3">
        <v>32024</v>
      </c>
      <c r="B3170" s="2">
        <v>2.0272990000000002</v>
      </c>
      <c r="C3170" s="2">
        <v>0</v>
      </c>
      <c r="D3170" s="2">
        <v>21.795179999999998</v>
      </c>
    </row>
    <row r="3171" spans="1:4" x14ac:dyDescent="0.2">
      <c r="A3171" s="3">
        <v>32025</v>
      </c>
      <c r="B3171" s="2">
        <v>1.904776</v>
      </c>
      <c r="C3171" s="2">
        <v>0</v>
      </c>
      <c r="D3171" s="2">
        <v>21.656873999999998</v>
      </c>
    </row>
    <row r="3172" spans="1:4" x14ac:dyDescent="0.2">
      <c r="A3172" s="3">
        <v>32026</v>
      </c>
      <c r="B3172" s="2">
        <v>1.7373810000000001</v>
      </c>
      <c r="C3172" s="2">
        <v>0</v>
      </c>
      <c r="D3172" s="2">
        <v>21.527279</v>
      </c>
    </row>
    <row r="3173" spans="1:4" x14ac:dyDescent="0.2">
      <c r="A3173" s="3">
        <v>32027</v>
      </c>
      <c r="B3173" s="2">
        <v>1.6283859999999999</v>
      </c>
      <c r="C3173" s="2">
        <v>0</v>
      </c>
      <c r="D3173" s="2">
        <v>21.384308000000001</v>
      </c>
    </row>
    <row r="3174" spans="1:4" x14ac:dyDescent="0.2">
      <c r="A3174" s="3">
        <v>32028</v>
      </c>
      <c r="B3174" s="2">
        <v>1.5454950000000001</v>
      </c>
      <c r="C3174" s="2">
        <v>0</v>
      </c>
      <c r="D3174" s="2">
        <v>21.237368</v>
      </c>
    </row>
    <row r="3175" spans="1:4" x14ac:dyDescent="0.2">
      <c r="A3175" s="3">
        <v>32029</v>
      </c>
      <c r="B3175" s="2">
        <v>1.4490289999999999</v>
      </c>
      <c r="C3175" s="2">
        <v>0</v>
      </c>
      <c r="D3175" s="2">
        <v>21.094619000000002</v>
      </c>
    </row>
    <row r="3176" spans="1:4" x14ac:dyDescent="0.2">
      <c r="A3176" s="3">
        <v>32030</v>
      </c>
      <c r="B3176" s="2">
        <v>1.332792</v>
      </c>
      <c r="C3176" s="2">
        <v>0</v>
      </c>
      <c r="D3176" s="2">
        <v>20.955748</v>
      </c>
    </row>
    <row r="3177" spans="1:4" x14ac:dyDescent="0.2">
      <c r="A3177" s="3">
        <v>32031</v>
      </c>
      <c r="B3177" s="2">
        <v>1.2241899999999999</v>
      </c>
      <c r="C3177" s="2">
        <v>0</v>
      </c>
      <c r="D3177" s="2">
        <v>20.815090999999999</v>
      </c>
    </row>
    <row r="3178" spans="1:4" x14ac:dyDescent="0.2">
      <c r="A3178" s="3">
        <v>32032</v>
      </c>
      <c r="B3178" s="2">
        <v>1.1984079999999999</v>
      </c>
      <c r="C3178" s="2">
        <v>0</v>
      </c>
      <c r="D3178" s="2">
        <v>20.639552999999999</v>
      </c>
    </row>
    <row r="3179" spans="1:4" x14ac:dyDescent="0.2">
      <c r="A3179" s="3">
        <v>32033</v>
      </c>
      <c r="B3179" s="2">
        <v>1.24472</v>
      </c>
      <c r="C3179" s="2">
        <v>0</v>
      </c>
      <c r="D3179" s="2">
        <v>20.422228</v>
      </c>
    </row>
    <row r="3180" spans="1:4" x14ac:dyDescent="0.2">
      <c r="A3180" s="3">
        <v>32034</v>
      </c>
      <c r="B3180" s="2">
        <v>2.8228879999999998</v>
      </c>
      <c r="C3180" s="2">
        <v>0</v>
      </c>
      <c r="D3180" s="2">
        <v>20.253546</v>
      </c>
    </row>
    <row r="3181" spans="1:4" x14ac:dyDescent="0.2">
      <c r="A3181" s="3">
        <v>32035</v>
      </c>
      <c r="B3181" s="2">
        <v>3.0636649999999999</v>
      </c>
      <c r="C3181" s="2">
        <v>0</v>
      </c>
      <c r="D3181" s="2">
        <v>20.011261000000001</v>
      </c>
    </row>
    <row r="3182" spans="1:4" x14ac:dyDescent="0.2">
      <c r="A3182" s="3">
        <v>32036</v>
      </c>
      <c r="B3182" s="2">
        <v>4.9235819999999997</v>
      </c>
      <c r="C3182" s="2">
        <v>0</v>
      </c>
      <c r="D3182" s="2">
        <v>19.469294000000001</v>
      </c>
    </row>
    <row r="3183" spans="1:4" x14ac:dyDescent="0.2">
      <c r="A3183" s="3">
        <v>32037</v>
      </c>
      <c r="B3183" s="2">
        <v>5.3542779999999999</v>
      </c>
      <c r="C3183" s="2">
        <v>0</v>
      </c>
      <c r="D3183" s="2">
        <v>19.220092999999999</v>
      </c>
    </row>
    <row r="3184" spans="1:4" x14ac:dyDescent="0.2">
      <c r="A3184" s="3">
        <v>32038</v>
      </c>
      <c r="B3184" s="2">
        <v>5.4604350000000004</v>
      </c>
      <c r="C3184" s="2">
        <v>0</v>
      </c>
      <c r="D3184" s="2">
        <v>19.034092000000001</v>
      </c>
    </row>
    <row r="3185" spans="1:4" x14ac:dyDescent="0.2">
      <c r="A3185" s="3">
        <v>32039</v>
      </c>
      <c r="B3185" s="2">
        <v>5.8918359999999996</v>
      </c>
      <c r="C3185" s="2">
        <v>0</v>
      </c>
      <c r="D3185" s="2">
        <v>18.770274000000001</v>
      </c>
    </row>
    <row r="3186" spans="1:4" x14ac:dyDescent="0.2">
      <c r="A3186" s="3">
        <v>32040</v>
      </c>
      <c r="B3186" s="2">
        <v>5.4568099999999999</v>
      </c>
      <c r="C3186" s="2">
        <v>0</v>
      </c>
      <c r="D3186" s="2">
        <v>18.518583</v>
      </c>
    </row>
    <row r="3187" spans="1:4" x14ac:dyDescent="0.2">
      <c r="A3187" s="3">
        <v>32041</v>
      </c>
      <c r="B3187" s="2">
        <v>4.3083280000000004</v>
      </c>
      <c r="C3187" s="2">
        <v>0</v>
      </c>
      <c r="D3187" s="2">
        <v>18.302727000000001</v>
      </c>
    </row>
    <row r="3188" spans="1:4" x14ac:dyDescent="0.2">
      <c r="A3188" s="3">
        <v>32042</v>
      </c>
      <c r="B3188" s="2">
        <v>3.5865459999999998</v>
      </c>
      <c r="C3188" s="2">
        <v>0</v>
      </c>
      <c r="D3188" s="2">
        <v>18.086845</v>
      </c>
    </row>
    <row r="3189" spans="1:4" x14ac:dyDescent="0.2">
      <c r="A3189" s="3">
        <v>32043</v>
      </c>
      <c r="B3189" s="2">
        <v>4.5832040000000003</v>
      </c>
      <c r="C3189" s="2">
        <v>0</v>
      </c>
      <c r="D3189" s="2">
        <v>17.866491</v>
      </c>
    </row>
    <row r="3190" spans="1:4" x14ac:dyDescent="0.2">
      <c r="A3190" s="3">
        <v>32044</v>
      </c>
      <c r="B3190" s="2">
        <v>4.6293189999999997</v>
      </c>
      <c r="C3190" s="2">
        <v>0</v>
      </c>
      <c r="D3190" s="2">
        <v>17.648261999999999</v>
      </c>
    </row>
    <row r="3191" spans="1:4" x14ac:dyDescent="0.2">
      <c r="A3191" s="3">
        <v>32045</v>
      </c>
      <c r="B3191" s="2">
        <v>3.4777360000000002</v>
      </c>
      <c r="C3191" s="2">
        <v>0</v>
      </c>
      <c r="D3191" s="2">
        <v>17.433426999999998</v>
      </c>
    </row>
    <row r="3192" spans="1:4" x14ac:dyDescent="0.2">
      <c r="A3192" s="3">
        <v>32046</v>
      </c>
      <c r="B3192" s="2">
        <v>5.8336819999999996</v>
      </c>
      <c r="C3192" s="2">
        <v>0</v>
      </c>
      <c r="D3192" s="2">
        <v>17.223476999999999</v>
      </c>
    </row>
    <row r="3193" spans="1:4" x14ac:dyDescent="0.2">
      <c r="A3193" s="3">
        <v>32047</v>
      </c>
      <c r="B3193" s="2">
        <v>4.5471890000000004</v>
      </c>
      <c r="C3193" s="2">
        <v>0</v>
      </c>
      <c r="D3193" s="2">
        <v>17.018315000000001</v>
      </c>
    </row>
    <row r="3194" spans="1:4" x14ac:dyDescent="0.2">
      <c r="A3194" s="3">
        <v>32048</v>
      </c>
      <c r="B3194" s="2">
        <v>3.128082</v>
      </c>
      <c r="C3194" s="2">
        <v>0</v>
      </c>
      <c r="D3194" s="2">
        <v>16.816312</v>
      </c>
    </row>
    <row r="3195" spans="1:4" x14ac:dyDescent="0.2">
      <c r="A3195" s="3">
        <v>32049</v>
      </c>
      <c r="B3195" s="2">
        <v>3.0174159999999999</v>
      </c>
      <c r="C3195" s="2">
        <v>0</v>
      </c>
      <c r="D3195" s="2">
        <v>16.612276999999999</v>
      </c>
    </row>
    <row r="3196" spans="1:4" x14ac:dyDescent="0.2">
      <c r="A3196" s="3">
        <v>32050</v>
      </c>
      <c r="B3196" s="2">
        <v>5.2141659999999996</v>
      </c>
      <c r="C3196" s="2">
        <v>0</v>
      </c>
      <c r="D3196" s="2">
        <v>16.414121000000002</v>
      </c>
    </row>
    <row r="3197" spans="1:4" x14ac:dyDescent="0.2">
      <c r="A3197" s="3">
        <v>32051</v>
      </c>
      <c r="B3197" s="2">
        <v>2.717946</v>
      </c>
      <c r="C3197" s="2">
        <v>0</v>
      </c>
      <c r="D3197" s="2">
        <v>16.21949</v>
      </c>
    </row>
    <row r="3198" spans="1:4" x14ac:dyDescent="0.2">
      <c r="A3198" s="3">
        <v>32052</v>
      </c>
      <c r="B3198" s="2">
        <v>2.5518879999999999</v>
      </c>
      <c r="C3198" s="2">
        <v>0</v>
      </c>
      <c r="D3198" s="2">
        <v>16.02488</v>
      </c>
    </row>
    <row r="3199" spans="1:4" x14ac:dyDescent="0.2">
      <c r="A3199" s="3">
        <v>32053</v>
      </c>
      <c r="B3199" s="2">
        <v>2.7837130000000001</v>
      </c>
      <c r="C3199" s="2">
        <v>0</v>
      </c>
      <c r="D3199" s="2">
        <v>15.827973999999999</v>
      </c>
    </row>
    <row r="3200" spans="1:4" x14ac:dyDescent="0.2">
      <c r="A3200" s="3">
        <v>32054</v>
      </c>
      <c r="B3200" s="2">
        <v>4.5200690000000003</v>
      </c>
      <c r="C3200" s="2">
        <v>0</v>
      </c>
      <c r="D3200" s="2">
        <v>15.635638999999999</v>
      </c>
    </row>
    <row r="3201" spans="1:4" x14ac:dyDescent="0.2">
      <c r="A3201" s="3">
        <v>32055</v>
      </c>
      <c r="B3201" s="2">
        <v>2.5637629999999998</v>
      </c>
      <c r="C3201" s="2">
        <v>0</v>
      </c>
      <c r="D3201" s="2">
        <v>15.442546999999999</v>
      </c>
    </row>
    <row r="3202" spans="1:4" x14ac:dyDescent="0.2">
      <c r="A3202" s="3">
        <v>32056</v>
      </c>
      <c r="B3202" s="2">
        <v>2.0258639999999999</v>
      </c>
      <c r="C3202" s="2">
        <v>0</v>
      </c>
      <c r="D3202" s="2">
        <v>15.240572999999999</v>
      </c>
    </row>
    <row r="3203" spans="1:4" x14ac:dyDescent="0.2">
      <c r="A3203" s="3">
        <v>32057</v>
      </c>
      <c r="B3203" s="2">
        <v>4.1074099999999998</v>
      </c>
      <c r="C3203" s="2">
        <v>0</v>
      </c>
      <c r="D3203" s="2">
        <v>15.035647000000001</v>
      </c>
    </row>
    <row r="3204" spans="1:4" x14ac:dyDescent="0.2">
      <c r="A3204" s="3">
        <v>32058</v>
      </c>
      <c r="B3204" s="2">
        <v>1.8365020000000001</v>
      </c>
      <c r="C3204" s="2">
        <v>0</v>
      </c>
      <c r="D3204" s="2">
        <v>14.841340000000001</v>
      </c>
    </row>
    <row r="3205" spans="1:4" x14ac:dyDescent="0.2">
      <c r="A3205" s="3">
        <v>32059</v>
      </c>
      <c r="B3205" s="2">
        <v>1.7148140000000001</v>
      </c>
      <c r="C3205" s="2">
        <v>0</v>
      </c>
      <c r="D3205" s="2">
        <v>14.649495</v>
      </c>
    </row>
    <row r="3206" spans="1:4" x14ac:dyDescent="0.2">
      <c r="A3206" s="3">
        <v>32060</v>
      </c>
      <c r="B3206" s="2">
        <v>1.5948830000000001</v>
      </c>
      <c r="C3206" s="2">
        <v>0</v>
      </c>
      <c r="D3206" s="2">
        <v>14.456815000000001</v>
      </c>
    </row>
    <row r="3207" spans="1:4" x14ac:dyDescent="0.2">
      <c r="A3207" s="3">
        <v>32061</v>
      </c>
      <c r="B3207" s="2">
        <v>1.5046850000000001</v>
      </c>
      <c r="C3207" s="2">
        <v>0</v>
      </c>
      <c r="D3207" s="2">
        <v>14.259793</v>
      </c>
    </row>
    <row r="3208" spans="1:4" x14ac:dyDescent="0.2">
      <c r="A3208" s="3">
        <v>32062</v>
      </c>
      <c r="B3208" s="2">
        <v>1.416574</v>
      </c>
      <c r="C3208" s="2">
        <v>0</v>
      </c>
      <c r="D3208" s="2">
        <v>14.063888</v>
      </c>
    </row>
    <row r="3209" spans="1:4" x14ac:dyDescent="0.2">
      <c r="A3209" s="3">
        <v>32063</v>
      </c>
      <c r="B3209" s="2">
        <v>1.3298350000000001</v>
      </c>
      <c r="C3209" s="2">
        <v>0</v>
      </c>
      <c r="D3209" s="2">
        <v>13.869225999999999</v>
      </c>
    </row>
    <row r="3210" spans="1:4" x14ac:dyDescent="0.2">
      <c r="A3210" s="3">
        <v>32064</v>
      </c>
      <c r="B3210" s="2">
        <v>1.2354769999999999</v>
      </c>
      <c r="C3210" s="2">
        <v>0</v>
      </c>
      <c r="D3210" s="2">
        <v>13.676404</v>
      </c>
    </row>
    <row r="3211" spans="1:4" x14ac:dyDescent="0.2">
      <c r="A3211" s="3">
        <v>32065</v>
      </c>
      <c r="B3211" s="2">
        <v>3.1913830000000001</v>
      </c>
      <c r="C3211" s="2">
        <v>0</v>
      </c>
      <c r="D3211" s="2">
        <v>13.442932000000001</v>
      </c>
    </row>
    <row r="3212" spans="1:4" x14ac:dyDescent="0.2">
      <c r="A3212" s="3">
        <v>32066</v>
      </c>
      <c r="B3212" s="2">
        <v>1.310907</v>
      </c>
      <c r="C3212" s="2">
        <v>0</v>
      </c>
      <c r="D3212" s="2">
        <v>13.187625000000001</v>
      </c>
    </row>
    <row r="3213" spans="1:4" x14ac:dyDescent="0.2">
      <c r="A3213" s="3">
        <v>32067</v>
      </c>
      <c r="B3213" s="2">
        <v>1.373513</v>
      </c>
      <c r="C3213" s="2">
        <v>0</v>
      </c>
      <c r="D3213" s="2">
        <v>12.938673</v>
      </c>
    </row>
    <row r="3214" spans="1:4" x14ac:dyDescent="0.2">
      <c r="A3214" s="3">
        <v>32068</v>
      </c>
      <c r="B3214" s="2">
        <v>1.300422</v>
      </c>
      <c r="C3214" s="2">
        <v>0</v>
      </c>
      <c r="D3214" s="2">
        <v>12.745176000000001</v>
      </c>
    </row>
    <row r="3215" spans="1:4" x14ac:dyDescent="0.2">
      <c r="A3215" s="3">
        <v>32069</v>
      </c>
      <c r="B3215" s="2">
        <v>1.2091879999999999</v>
      </c>
      <c r="C3215" s="2">
        <v>0</v>
      </c>
      <c r="D3215" s="2">
        <v>12.554441000000001</v>
      </c>
    </row>
    <row r="3216" spans="1:4" x14ac:dyDescent="0.2">
      <c r="A3216" s="3">
        <v>32070</v>
      </c>
      <c r="B3216" s="2">
        <v>1.1325160000000001</v>
      </c>
      <c r="C3216" s="2">
        <v>0</v>
      </c>
      <c r="D3216" s="2">
        <v>12.356842</v>
      </c>
    </row>
    <row r="3217" spans="1:4" x14ac:dyDescent="0.2">
      <c r="A3217" s="3">
        <v>32071</v>
      </c>
      <c r="B3217" s="2">
        <v>1.1079030000000001</v>
      </c>
      <c r="C3217" s="2">
        <v>0</v>
      </c>
      <c r="D3217" s="2">
        <v>12.137257</v>
      </c>
    </row>
    <row r="3218" spans="1:4" x14ac:dyDescent="0.2">
      <c r="A3218" s="3">
        <v>32072</v>
      </c>
      <c r="B3218" s="2">
        <v>1.555328</v>
      </c>
      <c r="C3218" s="2">
        <v>0</v>
      </c>
      <c r="D3218" s="2">
        <v>11.916611</v>
      </c>
    </row>
    <row r="3219" spans="1:4" x14ac:dyDescent="0.2">
      <c r="A3219" s="3">
        <v>32073</v>
      </c>
      <c r="B3219" s="2">
        <v>1.061904</v>
      </c>
      <c r="C3219" s="2">
        <v>0</v>
      </c>
      <c r="D3219" s="2">
        <v>11.705047</v>
      </c>
    </row>
    <row r="3220" spans="1:4" x14ac:dyDescent="0.2">
      <c r="A3220" s="3">
        <v>32074</v>
      </c>
      <c r="B3220" s="2">
        <v>1.13428</v>
      </c>
      <c r="C3220" s="2">
        <v>0</v>
      </c>
      <c r="D3220" s="2">
        <v>11.44084</v>
      </c>
    </row>
    <row r="3221" spans="1:4" x14ac:dyDescent="0.2">
      <c r="A3221" s="3">
        <v>32075</v>
      </c>
      <c r="B3221" s="2">
        <v>3.0024000000000002</v>
      </c>
      <c r="C3221" s="2">
        <v>0</v>
      </c>
      <c r="D3221" s="2">
        <v>11.20683</v>
      </c>
    </row>
    <row r="3222" spans="1:4" x14ac:dyDescent="0.2">
      <c r="A3222" s="3">
        <v>32076</v>
      </c>
      <c r="B3222" s="2">
        <v>1.1482680000000001</v>
      </c>
      <c r="C3222" s="2">
        <v>0</v>
      </c>
      <c r="D3222" s="2">
        <v>10.976881000000001</v>
      </c>
    </row>
    <row r="3223" spans="1:4" x14ac:dyDescent="0.2">
      <c r="A3223" s="3">
        <v>32077</v>
      </c>
      <c r="B3223" s="2">
        <v>1.508208</v>
      </c>
      <c r="C3223" s="2">
        <v>0</v>
      </c>
      <c r="D3223" s="2">
        <v>10.749428999999999</v>
      </c>
    </row>
    <row r="3224" spans="1:4" x14ac:dyDescent="0.2">
      <c r="A3224" s="3">
        <v>32078</v>
      </c>
      <c r="B3224" s="2">
        <v>2.9842409999999999</v>
      </c>
      <c r="C3224" s="2">
        <v>0</v>
      </c>
      <c r="D3224" s="2">
        <v>10.544909000000001</v>
      </c>
    </row>
    <row r="3225" spans="1:4" x14ac:dyDescent="0.2">
      <c r="A3225" s="3">
        <v>32079</v>
      </c>
      <c r="B3225" s="2">
        <v>1.3599110000000001</v>
      </c>
      <c r="C3225" s="2">
        <v>0</v>
      </c>
      <c r="D3225" s="2">
        <v>10.338316000000001</v>
      </c>
    </row>
    <row r="3226" spans="1:4" x14ac:dyDescent="0.2">
      <c r="A3226" s="3">
        <v>32080</v>
      </c>
      <c r="B3226" s="2">
        <v>2.8766129999999999</v>
      </c>
      <c r="C3226" s="2">
        <v>0</v>
      </c>
      <c r="D3226" s="2">
        <v>10.129170999999999</v>
      </c>
    </row>
    <row r="3227" spans="1:4" x14ac:dyDescent="0.2">
      <c r="A3227" s="3">
        <v>32081</v>
      </c>
      <c r="B3227" s="2">
        <v>2.751719</v>
      </c>
      <c r="C3227" s="2">
        <v>0</v>
      </c>
      <c r="D3227" s="2">
        <v>9.8882390000000004</v>
      </c>
    </row>
    <row r="3228" spans="1:4" x14ac:dyDescent="0.2">
      <c r="A3228" s="3">
        <v>32082</v>
      </c>
      <c r="B3228" s="2">
        <v>3.1583290000000002</v>
      </c>
      <c r="C3228" s="2">
        <v>0</v>
      </c>
      <c r="D3228" s="2">
        <v>9.5623679999999993</v>
      </c>
    </row>
    <row r="3229" spans="1:4" x14ac:dyDescent="0.2">
      <c r="A3229" s="3">
        <v>32083</v>
      </c>
      <c r="B3229" s="2">
        <v>3.101105</v>
      </c>
      <c r="C3229" s="2">
        <v>0</v>
      </c>
      <c r="D3229" s="2">
        <v>9.3567490000000006</v>
      </c>
    </row>
    <row r="3230" spans="1:4" x14ac:dyDescent="0.2">
      <c r="A3230" s="3">
        <v>32084</v>
      </c>
      <c r="B3230" s="2">
        <v>2.8039429999999999</v>
      </c>
      <c r="C3230" s="2">
        <v>0</v>
      </c>
      <c r="D3230" s="2">
        <v>9.1608059999999991</v>
      </c>
    </row>
    <row r="3231" spans="1:4" x14ac:dyDescent="0.2">
      <c r="A3231" s="3">
        <v>32085</v>
      </c>
      <c r="B3231" s="2">
        <v>1.1658010000000001</v>
      </c>
      <c r="C3231" s="2">
        <v>0</v>
      </c>
      <c r="D3231" s="2">
        <v>8.963279</v>
      </c>
    </row>
    <row r="3232" spans="1:4" x14ac:dyDescent="0.2">
      <c r="A3232" s="3">
        <v>32086</v>
      </c>
      <c r="B3232" s="2">
        <v>2.8835150000000001</v>
      </c>
      <c r="C3232" s="2">
        <v>0</v>
      </c>
      <c r="D3232" s="2">
        <v>8.7611950000000007</v>
      </c>
    </row>
    <row r="3233" spans="1:4" x14ac:dyDescent="0.2">
      <c r="A3233" s="3">
        <v>32087</v>
      </c>
      <c r="B3233" s="2">
        <v>2.882517</v>
      </c>
      <c r="C3233" s="2">
        <v>0</v>
      </c>
      <c r="D3233" s="2">
        <v>8.5334149999999998</v>
      </c>
    </row>
    <row r="3234" spans="1:4" x14ac:dyDescent="0.2">
      <c r="A3234" s="3">
        <v>32088</v>
      </c>
      <c r="B3234" s="2">
        <v>3.1274860000000002</v>
      </c>
      <c r="C3234" s="2">
        <v>0</v>
      </c>
      <c r="D3234" s="2">
        <v>8.2420209999999994</v>
      </c>
    </row>
    <row r="3235" spans="1:4" x14ac:dyDescent="0.2">
      <c r="A3235" s="3">
        <v>32089</v>
      </c>
      <c r="B3235" s="2">
        <v>1.513746</v>
      </c>
      <c r="C3235" s="2">
        <v>0</v>
      </c>
      <c r="D3235" s="2">
        <v>7.9852980000000002</v>
      </c>
    </row>
    <row r="3236" spans="1:4" x14ac:dyDescent="0.2">
      <c r="A3236" s="3">
        <v>32090</v>
      </c>
      <c r="B3236" s="2">
        <v>3.0066329999999999</v>
      </c>
      <c r="C3236" s="2">
        <v>0</v>
      </c>
      <c r="D3236" s="2">
        <v>7.797072</v>
      </c>
    </row>
    <row r="3237" spans="1:4" x14ac:dyDescent="0.2">
      <c r="A3237" s="3">
        <v>32091</v>
      </c>
      <c r="B3237" s="2">
        <v>2.9633280000000002</v>
      </c>
      <c r="C3237" s="2">
        <v>0</v>
      </c>
      <c r="D3237" s="2">
        <v>7.6098309999999998</v>
      </c>
    </row>
    <row r="3238" spans="1:4" x14ac:dyDescent="0.2">
      <c r="A3238" s="3">
        <v>32092</v>
      </c>
      <c r="B3238" s="2">
        <v>3.1564139999999998</v>
      </c>
      <c r="C3238" s="2">
        <v>0</v>
      </c>
      <c r="D3238" s="2">
        <v>7.4100999999999999</v>
      </c>
    </row>
    <row r="3239" spans="1:4" x14ac:dyDescent="0.2">
      <c r="A3239" s="3">
        <v>32093</v>
      </c>
      <c r="B3239" s="2">
        <v>3.1250279999999999</v>
      </c>
      <c r="C3239" s="2">
        <v>0</v>
      </c>
      <c r="D3239" s="2">
        <v>7.2064579999999996</v>
      </c>
    </row>
    <row r="3240" spans="1:4" x14ac:dyDescent="0.2">
      <c r="A3240" s="3">
        <v>32094</v>
      </c>
      <c r="B3240" s="2">
        <v>1.299439</v>
      </c>
      <c r="C3240" s="2">
        <v>0</v>
      </c>
      <c r="D3240" s="2">
        <v>7.0055750000000003</v>
      </c>
    </row>
    <row r="3241" spans="1:4" x14ac:dyDescent="0.2">
      <c r="A3241" s="3">
        <v>32095</v>
      </c>
      <c r="B3241" s="2">
        <v>3.0333399999999999</v>
      </c>
      <c r="C3241" s="2">
        <v>0</v>
      </c>
      <c r="D3241" s="2">
        <v>6.8099189999999998</v>
      </c>
    </row>
    <row r="3242" spans="1:4" x14ac:dyDescent="0.2">
      <c r="A3242" s="3">
        <v>32096</v>
      </c>
      <c r="B3242" s="2">
        <v>2.9825349999999999</v>
      </c>
      <c r="C3242" s="2">
        <v>0</v>
      </c>
      <c r="D3242" s="2">
        <v>6.612921</v>
      </c>
    </row>
    <row r="3243" spans="1:4" x14ac:dyDescent="0.2">
      <c r="A3243" s="3">
        <v>32097</v>
      </c>
      <c r="B3243" s="2">
        <v>3.4905590000000002</v>
      </c>
      <c r="C3243" s="2">
        <v>0</v>
      </c>
      <c r="D3243" s="2">
        <v>6.3094340000000004</v>
      </c>
    </row>
    <row r="3244" spans="1:4" x14ac:dyDescent="0.2">
      <c r="A3244" s="3">
        <v>32098</v>
      </c>
      <c r="B3244" s="2">
        <v>4.5107850000000003</v>
      </c>
      <c r="C3244" s="2">
        <v>0</v>
      </c>
      <c r="D3244" s="2">
        <v>5.9057940000000002</v>
      </c>
    </row>
    <row r="3245" spans="1:4" x14ac:dyDescent="0.2">
      <c r="A3245" s="3">
        <v>32099</v>
      </c>
      <c r="B3245" s="2">
        <v>3.4646479999999999</v>
      </c>
      <c r="C3245" s="2">
        <v>0</v>
      </c>
      <c r="D3245" s="2">
        <v>5.736116</v>
      </c>
    </row>
    <row r="3246" spans="1:4" x14ac:dyDescent="0.2">
      <c r="A3246" s="3">
        <v>32100</v>
      </c>
      <c r="B3246" s="2">
        <v>2.0457049999999999</v>
      </c>
      <c r="C3246" s="2">
        <v>0</v>
      </c>
      <c r="D3246" s="2">
        <v>5.5498079999999996</v>
      </c>
    </row>
    <row r="3247" spans="1:4" x14ac:dyDescent="0.2">
      <c r="A3247" s="3">
        <v>32101</v>
      </c>
      <c r="B3247" s="2">
        <v>2.060737</v>
      </c>
      <c r="C3247" s="2">
        <v>0</v>
      </c>
      <c r="D3247" s="2">
        <v>5.3511660000000001</v>
      </c>
    </row>
    <row r="3248" spans="1:4" x14ac:dyDescent="0.2">
      <c r="A3248" s="3">
        <v>32102</v>
      </c>
      <c r="B3248" s="2">
        <v>4.2976570000000001</v>
      </c>
      <c r="C3248" s="2">
        <v>0</v>
      </c>
      <c r="D3248" s="2">
        <v>5.1529199999999999</v>
      </c>
    </row>
    <row r="3249" spans="1:4" x14ac:dyDescent="0.2">
      <c r="A3249" s="3">
        <v>32103</v>
      </c>
      <c r="B3249" s="2">
        <v>2.2264270000000002</v>
      </c>
      <c r="C3249" s="2">
        <v>0</v>
      </c>
      <c r="D3249" s="2">
        <v>4.9545669999999999</v>
      </c>
    </row>
    <row r="3250" spans="1:4" x14ac:dyDescent="0.2">
      <c r="A3250" s="3">
        <v>32104</v>
      </c>
      <c r="B3250" s="2">
        <v>4.5782660000000002</v>
      </c>
      <c r="C3250" s="2">
        <v>0</v>
      </c>
      <c r="D3250" s="2">
        <v>4.7170959999999997</v>
      </c>
    </row>
    <row r="3251" spans="1:4" x14ac:dyDescent="0.2">
      <c r="A3251" s="3">
        <v>32105</v>
      </c>
      <c r="B3251" s="2">
        <v>2.2734480000000001</v>
      </c>
      <c r="C3251" s="2">
        <v>0</v>
      </c>
      <c r="D3251" s="2">
        <v>4.5240220000000004</v>
      </c>
    </row>
    <row r="3252" spans="1:4" x14ac:dyDescent="0.2">
      <c r="A3252" s="3">
        <v>32106</v>
      </c>
      <c r="B3252" s="2">
        <v>2.4539870000000001</v>
      </c>
      <c r="C3252" s="2">
        <v>0</v>
      </c>
      <c r="D3252" s="2">
        <v>4.2980409999999996</v>
      </c>
    </row>
    <row r="3253" spans="1:4" x14ac:dyDescent="0.2">
      <c r="A3253" s="3">
        <v>32107</v>
      </c>
      <c r="B3253" s="2">
        <v>4.8344019999999999</v>
      </c>
      <c r="C3253" s="2">
        <v>0</v>
      </c>
      <c r="D3253" s="2">
        <v>4.1145820000000004</v>
      </c>
    </row>
    <row r="3254" spans="1:4" x14ac:dyDescent="0.2">
      <c r="A3254" s="3">
        <v>32108</v>
      </c>
      <c r="B3254" s="2">
        <v>5.3066000000000004</v>
      </c>
      <c r="C3254" s="2">
        <v>0</v>
      </c>
      <c r="D3254" s="2">
        <v>3.8850720000000001</v>
      </c>
    </row>
    <row r="3255" spans="1:4" x14ac:dyDescent="0.2">
      <c r="A3255" s="3">
        <v>32109</v>
      </c>
      <c r="B3255" s="2">
        <v>4.9032590000000003</v>
      </c>
      <c r="C3255" s="2">
        <v>0</v>
      </c>
      <c r="D3255" s="2">
        <v>3.5769310000000001</v>
      </c>
    </row>
    <row r="3256" spans="1:4" x14ac:dyDescent="0.2">
      <c r="A3256" s="3">
        <v>32110</v>
      </c>
      <c r="B3256" s="2">
        <v>3.7137760000000002</v>
      </c>
      <c r="C3256" s="2">
        <v>0</v>
      </c>
      <c r="D3256" s="2">
        <v>3.391035</v>
      </c>
    </row>
    <row r="3257" spans="1:4" x14ac:dyDescent="0.2">
      <c r="A3257" s="3">
        <v>32111</v>
      </c>
      <c r="B3257" s="2">
        <v>3.7901340000000001</v>
      </c>
      <c r="C3257" s="2">
        <v>0</v>
      </c>
      <c r="D3257" s="2">
        <v>3.2071589999999999</v>
      </c>
    </row>
    <row r="3258" spans="1:4" x14ac:dyDescent="0.2">
      <c r="A3258" s="3">
        <v>32112</v>
      </c>
      <c r="B3258" s="2">
        <v>3.8597769999999998</v>
      </c>
      <c r="C3258" s="2">
        <v>0</v>
      </c>
      <c r="D3258" s="2">
        <v>3.0260560000000001</v>
      </c>
    </row>
    <row r="3259" spans="1:4" x14ac:dyDescent="0.2">
      <c r="A3259" s="3">
        <v>32113</v>
      </c>
      <c r="B3259" s="2">
        <v>3.8667220000000002</v>
      </c>
      <c r="C3259" s="2">
        <v>0</v>
      </c>
      <c r="D3259" s="2">
        <v>2.8527969999999998</v>
      </c>
    </row>
    <row r="3260" spans="1:4" x14ac:dyDescent="0.2">
      <c r="A3260" s="3">
        <v>32114</v>
      </c>
      <c r="B3260" s="2">
        <v>3.853863</v>
      </c>
      <c r="C3260" s="2">
        <v>0</v>
      </c>
      <c r="D3260" s="2">
        <v>2.6851720000000001</v>
      </c>
    </row>
    <row r="3261" spans="1:4" x14ac:dyDescent="0.2">
      <c r="A3261" s="3">
        <v>32115</v>
      </c>
      <c r="B3261" s="2">
        <v>3.8321689999999999</v>
      </c>
      <c r="C3261" s="2">
        <v>0</v>
      </c>
      <c r="D3261" s="2">
        <v>2.5239029999999998</v>
      </c>
    </row>
    <row r="3262" spans="1:4" x14ac:dyDescent="0.2">
      <c r="A3262" s="3">
        <v>32116</v>
      </c>
      <c r="B3262" s="2">
        <v>6.8312369999999998</v>
      </c>
      <c r="C3262" s="2">
        <v>0</v>
      </c>
      <c r="D3262" s="2">
        <v>2.3706230000000001</v>
      </c>
    </row>
    <row r="3263" spans="1:4" x14ac:dyDescent="0.2">
      <c r="A3263" s="3">
        <v>32117</v>
      </c>
      <c r="B3263" s="2">
        <v>6.8470620000000002</v>
      </c>
      <c r="C3263" s="2">
        <v>0</v>
      </c>
      <c r="D3263" s="2">
        <v>2.2162350000000002</v>
      </c>
    </row>
    <row r="3264" spans="1:4" x14ac:dyDescent="0.2">
      <c r="A3264" s="3">
        <v>32118</v>
      </c>
      <c r="B3264" s="2">
        <v>7.4904250000000001</v>
      </c>
      <c r="C3264" s="2">
        <v>0</v>
      </c>
      <c r="D3264" s="2">
        <v>2.0270779999999999</v>
      </c>
    </row>
    <row r="3265" spans="1:4" x14ac:dyDescent="0.2">
      <c r="A3265" s="3">
        <v>32119</v>
      </c>
      <c r="B3265" s="2">
        <v>8.1383930000000007</v>
      </c>
      <c r="C3265" s="2">
        <v>0</v>
      </c>
      <c r="D3265" s="2">
        <v>1.8402639999999999</v>
      </c>
    </row>
    <row r="3266" spans="1:4" x14ac:dyDescent="0.2">
      <c r="A3266" s="3">
        <v>32120</v>
      </c>
      <c r="B3266" s="2">
        <v>8.2288370000000004</v>
      </c>
      <c r="C3266" s="2">
        <v>0</v>
      </c>
      <c r="D3266" s="2">
        <v>1.6710199999999999</v>
      </c>
    </row>
    <row r="3267" spans="1:4" x14ac:dyDescent="0.2">
      <c r="A3267" s="3">
        <v>32121</v>
      </c>
      <c r="B3267" s="2">
        <v>8.1373940000000005</v>
      </c>
      <c r="C3267" s="2">
        <v>0</v>
      </c>
      <c r="D3267" s="2">
        <v>1.535447</v>
      </c>
    </row>
    <row r="3268" spans="1:4" x14ac:dyDescent="0.2">
      <c r="A3268" s="3">
        <v>32122</v>
      </c>
      <c r="B3268" s="2">
        <v>8.0462930000000004</v>
      </c>
      <c r="C3268" s="2">
        <v>0</v>
      </c>
      <c r="D3268" s="2">
        <v>1.387049</v>
      </c>
    </row>
    <row r="3269" spans="1:4" x14ac:dyDescent="0.2">
      <c r="A3269" s="3">
        <v>32123</v>
      </c>
      <c r="B3269" s="2">
        <v>8.2064129999999995</v>
      </c>
      <c r="C3269" s="2">
        <v>0</v>
      </c>
      <c r="D3269" s="2">
        <v>1.2596700000000001</v>
      </c>
    </row>
    <row r="3270" spans="1:4" x14ac:dyDescent="0.2">
      <c r="A3270" s="3">
        <v>32124</v>
      </c>
      <c r="B3270" s="2">
        <v>8.0746970000000005</v>
      </c>
      <c r="C3270" s="2">
        <v>0</v>
      </c>
      <c r="D3270" s="2">
        <v>1.1387970000000001</v>
      </c>
    </row>
    <row r="3271" spans="1:4" x14ac:dyDescent="0.2">
      <c r="A3271" s="3">
        <v>32125</v>
      </c>
      <c r="B3271" s="2">
        <v>7.7769380000000004</v>
      </c>
      <c r="C3271" s="2">
        <v>0</v>
      </c>
      <c r="D3271" s="2">
        <v>1.0282009999999999</v>
      </c>
    </row>
    <row r="3272" spans="1:4" x14ac:dyDescent="0.2">
      <c r="A3272" s="3">
        <v>32126</v>
      </c>
      <c r="B3272" s="2">
        <v>7.939298</v>
      </c>
      <c r="C3272" s="2">
        <v>0</v>
      </c>
      <c r="D3272" s="2">
        <v>0.90762600000000004</v>
      </c>
    </row>
    <row r="3273" spans="1:4" x14ac:dyDescent="0.2">
      <c r="A3273" s="3">
        <v>32127</v>
      </c>
      <c r="B3273" s="2">
        <v>7.9156459999999997</v>
      </c>
      <c r="C3273" s="2">
        <v>0</v>
      </c>
      <c r="D3273" s="2">
        <v>0.79620999999999997</v>
      </c>
    </row>
    <row r="3274" spans="1:4" x14ac:dyDescent="0.2">
      <c r="A3274" s="3">
        <v>32128</v>
      </c>
      <c r="B3274" s="2">
        <v>7.7203140000000001</v>
      </c>
      <c r="C3274" s="2">
        <v>0</v>
      </c>
      <c r="D3274" s="2">
        <v>0.694021</v>
      </c>
    </row>
    <row r="3275" spans="1:4" x14ac:dyDescent="0.2">
      <c r="A3275" s="3">
        <v>32129</v>
      </c>
      <c r="B3275" s="2">
        <v>7.4487069999999997</v>
      </c>
      <c r="C3275" s="2">
        <v>0</v>
      </c>
      <c r="D3275" s="2">
        <v>0.59866600000000003</v>
      </c>
    </row>
    <row r="3276" spans="1:4" x14ac:dyDescent="0.2">
      <c r="A3276" s="3">
        <v>32130</v>
      </c>
      <c r="B3276" s="2">
        <v>7.5324780000000002</v>
      </c>
      <c r="C3276" s="2">
        <v>0</v>
      </c>
      <c r="D3276" s="2">
        <v>0.49107400000000001</v>
      </c>
    </row>
    <row r="3277" spans="1:4" x14ac:dyDescent="0.2">
      <c r="A3277" s="3">
        <v>32131</v>
      </c>
      <c r="B3277" s="2">
        <v>7.9722770000000001</v>
      </c>
      <c r="C3277" s="2">
        <v>0</v>
      </c>
      <c r="D3277" s="2">
        <v>0.36495100000000003</v>
      </c>
    </row>
    <row r="3278" spans="1:4" x14ac:dyDescent="0.2">
      <c r="A3278" s="3">
        <v>32132</v>
      </c>
      <c r="B3278" s="2">
        <v>7.7671539999999997</v>
      </c>
      <c r="C3278" s="2">
        <v>0</v>
      </c>
      <c r="D3278" s="2">
        <v>0.27764699999999998</v>
      </c>
    </row>
    <row r="3279" spans="1:4" x14ac:dyDescent="0.2">
      <c r="A3279" s="3">
        <v>32133</v>
      </c>
      <c r="B3279" s="2">
        <v>7.5536289999999999</v>
      </c>
      <c r="C3279" s="2">
        <v>0</v>
      </c>
      <c r="D3279" s="2">
        <v>0.19298299999999999</v>
      </c>
    </row>
    <row r="3280" spans="1:4" x14ac:dyDescent="0.2">
      <c r="A3280" s="3">
        <v>32134</v>
      </c>
      <c r="B3280" s="2">
        <v>7.3889610000000001</v>
      </c>
      <c r="C3280" s="2">
        <v>0</v>
      </c>
      <c r="D3280" s="2">
        <v>0.110529</v>
      </c>
    </row>
    <row r="3281" spans="1:4" x14ac:dyDescent="0.2">
      <c r="A3281" s="3">
        <v>32135</v>
      </c>
      <c r="B3281" s="2">
        <v>5.0663309999999999</v>
      </c>
      <c r="C3281" s="2">
        <v>0</v>
      </c>
      <c r="D3281" s="2">
        <v>1.1612000000000001E-2</v>
      </c>
    </row>
    <row r="3282" spans="1:4" x14ac:dyDescent="0.2">
      <c r="A3282" s="3">
        <v>32136</v>
      </c>
      <c r="B3282" s="2">
        <v>6.5894310000000003</v>
      </c>
      <c r="C3282" s="2">
        <v>0</v>
      </c>
      <c r="D3282" s="2">
        <v>-6.8028000000000005E-2</v>
      </c>
    </row>
    <row r="3283" spans="1:4" x14ac:dyDescent="0.2">
      <c r="A3283" s="3">
        <v>32137</v>
      </c>
      <c r="B3283" s="2">
        <v>7.1433340000000003</v>
      </c>
      <c r="C3283" s="2">
        <v>0</v>
      </c>
      <c r="D3283" s="2">
        <v>-0.136688</v>
      </c>
    </row>
    <row r="3284" spans="1:4" x14ac:dyDescent="0.2">
      <c r="A3284" s="3">
        <v>32138</v>
      </c>
      <c r="B3284" s="2">
        <v>6.7149219999999996</v>
      </c>
      <c r="C3284" s="2">
        <v>0</v>
      </c>
      <c r="D3284" s="2">
        <v>-0.19427900000000001</v>
      </c>
    </row>
    <row r="3285" spans="1:4" x14ac:dyDescent="0.2">
      <c r="A3285" s="3">
        <v>32139</v>
      </c>
      <c r="B3285" s="2">
        <v>5.6996500000000001</v>
      </c>
      <c r="C3285" s="2">
        <v>0</v>
      </c>
      <c r="D3285" s="2">
        <v>-0.26201799999999997</v>
      </c>
    </row>
    <row r="3286" spans="1:4" x14ac:dyDescent="0.2">
      <c r="A3286" s="3">
        <v>32140</v>
      </c>
      <c r="B3286" s="2">
        <v>6.9736269999999996</v>
      </c>
      <c r="C3286" s="2">
        <v>0</v>
      </c>
      <c r="D3286" s="2">
        <v>-0.32882299999999998</v>
      </c>
    </row>
    <row r="3287" spans="1:4" x14ac:dyDescent="0.2">
      <c r="A3287" s="3">
        <v>32141</v>
      </c>
      <c r="B3287" s="2">
        <v>3.6412010000000001</v>
      </c>
      <c r="C3287" s="2">
        <v>0</v>
      </c>
      <c r="D3287" s="2">
        <v>-0.38342300000000001</v>
      </c>
    </row>
    <row r="3288" spans="1:4" x14ac:dyDescent="0.2">
      <c r="A3288" s="3">
        <v>32142</v>
      </c>
      <c r="B3288" s="2">
        <v>3.4441609999999998</v>
      </c>
      <c r="C3288" s="2">
        <v>0</v>
      </c>
      <c r="D3288" s="2">
        <v>-0.43383899999999997</v>
      </c>
    </row>
    <row r="3289" spans="1:4" x14ac:dyDescent="0.2">
      <c r="A3289" s="3">
        <v>32143</v>
      </c>
      <c r="B3289" s="2">
        <v>6.324535</v>
      </c>
      <c r="C3289" s="2">
        <v>0</v>
      </c>
      <c r="D3289" s="2">
        <v>-0.48044700000000001</v>
      </c>
    </row>
    <row r="3290" spans="1:4" x14ac:dyDescent="0.2">
      <c r="A3290" s="3">
        <v>32144</v>
      </c>
      <c r="B3290" s="2">
        <v>4.6117249999999999</v>
      </c>
      <c r="C3290" s="2">
        <v>0</v>
      </c>
      <c r="D3290" s="2">
        <v>-0.52377099999999999</v>
      </c>
    </row>
    <row r="3291" spans="1:4" x14ac:dyDescent="0.2">
      <c r="A3291" s="3">
        <v>32145</v>
      </c>
      <c r="B3291" s="2">
        <v>4.4242790000000003</v>
      </c>
      <c r="C3291" s="2">
        <v>0</v>
      </c>
      <c r="D3291" s="2">
        <v>-0.56350800000000001</v>
      </c>
    </row>
    <row r="3292" spans="1:4" x14ac:dyDescent="0.2">
      <c r="A3292" s="3">
        <v>32146</v>
      </c>
      <c r="B3292" s="2">
        <v>5.7857880000000002</v>
      </c>
      <c r="C3292" s="2">
        <v>0</v>
      </c>
      <c r="D3292" s="2">
        <v>-0.59970699999999999</v>
      </c>
    </row>
    <row r="3293" spans="1:4" x14ac:dyDescent="0.2">
      <c r="A3293" s="3">
        <v>32147</v>
      </c>
      <c r="B3293" s="2">
        <v>4.0987710000000002</v>
      </c>
      <c r="C3293" s="2">
        <v>0</v>
      </c>
      <c r="D3293" s="2">
        <v>-0.63288199999999994</v>
      </c>
    </row>
    <row r="3294" spans="1:4" x14ac:dyDescent="0.2">
      <c r="A3294" s="3">
        <v>32148</v>
      </c>
      <c r="B3294" s="2">
        <v>3.9404319999999999</v>
      </c>
      <c r="C3294" s="2">
        <v>0</v>
      </c>
      <c r="D3294" s="2">
        <v>-0.66293000000000002</v>
      </c>
    </row>
    <row r="3295" spans="1:4" x14ac:dyDescent="0.2">
      <c r="A3295" s="3">
        <v>32149</v>
      </c>
      <c r="B3295" s="2">
        <v>3.7796750000000001</v>
      </c>
      <c r="C3295" s="2">
        <v>0</v>
      </c>
      <c r="D3295" s="2">
        <v>-0.68971000000000005</v>
      </c>
    </row>
    <row r="3296" spans="1:4" x14ac:dyDescent="0.2">
      <c r="A3296" s="3">
        <v>32150</v>
      </c>
      <c r="B3296" s="2">
        <v>3.6168119999999999</v>
      </c>
      <c r="C3296" s="2">
        <v>0</v>
      </c>
      <c r="D3296" s="2">
        <v>-0.71316900000000005</v>
      </c>
    </row>
    <row r="3297" spans="1:4" x14ac:dyDescent="0.2">
      <c r="A3297" s="3">
        <v>32151</v>
      </c>
      <c r="B3297" s="2">
        <v>1.9309810000000001</v>
      </c>
      <c r="C3297" s="2">
        <v>0</v>
      </c>
      <c r="D3297" s="2">
        <v>-0.73325300000000004</v>
      </c>
    </row>
    <row r="3298" spans="1:4" x14ac:dyDescent="0.2">
      <c r="A3298" s="3">
        <v>32152</v>
      </c>
      <c r="B3298" s="2">
        <v>4.8316420000000004</v>
      </c>
      <c r="C3298" s="2">
        <v>0</v>
      </c>
      <c r="D3298" s="2">
        <v>-0.75017699999999998</v>
      </c>
    </row>
    <row r="3299" spans="1:4" x14ac:dyDescent="0.2">
      <c r="A3299" s="3">
        <v>32153</v>
      </c>
      <c r="B3299" s="2">
        <v>3.1373350000000002</v>
      </c>
      <c r="C3299" s="2">
        <v>0</v>
      </c>
      <c r="D3299" s="2">
        <v>-0.76389399999999996</v>
      </c>
    </row>
    <row r="3300" spans="1:4" x14ac:dyDescent="0.2">
      <c r="A3300" s="3">
        <v>32154</v>
      </c>
      <c r="B3300" s="2">
        <v>4.5451899999999998</v>
      </c>
      <c r="C3300" s="2">
        <v>0</v>
      </c>
      <c r="D3300" s="2">
        <v>-0.77283999999999997</v>
      </c>
    </row>
    <row r="3301" spans="1:4" x14ac:dyDescent="0.2">
      <c r="A3301" s="3">
        <v>32155</v>
      </c>
      <c r="B3301" s="2">
        <v>2.8709609999999999</v>
      </c>
      <c r="C3301" s="2">
        <v>0</v>
      </c>
      <c r="D3301" s="2">
        <v>-0.78081800000000001</v>
      </c>
    </row>
    <row r="3302" spans="1:4" x14ac:dyDescent="0.2">
      <c r="A3302" s="3">
        <v>32156</v>
      </c>
      <c r="B3302" s="2">
        <v>2.72742</v>
      </c>
      <c r="C3302" s="2">
        <v>0</v>
      </c>
      <c r="D3302" s="2">
        <v>-0.78503000000000001</v>
      </c>
    </row>
    <row r="3303" spans="1:4" x14ac:dyDescent="0.2">
      <c r="A3303" s="3">
        <v>32157</v>
      </c>
      <c r="B3303" s="2">
        <v>4.0940580000000004</v>
      </c>
      <c r="C3303" s="2">
        <v>0</v>
      </c>
      <c r="D3303" s="2">
        <v>-0.78597799999999995</v>
      </c>
    </row>
    <row r="3304" spans="1:4" x14ac:dyDescent="0.2">
      <c r="A3304" s="3">
        <v>32158</v>
      </c>
      <c r="B3304" s="2">
        <v>4.578163</v>
      </c>
      <c r="C3304" s="2">
        <v>0</v>
      </c>
      <c r="D3304" s="2">
        <v>-0.78268800000000005</v>
      </c>
    </row>
    <row r="3305" spans="1:4" x14ac:dyDescent="0.2">
      <c r="A3305" s="3">
        <v>32159</v>
      </c>
      <c r="B3305" s="2">
        <v>4.5421449999999997</v>
      </c>
      <c r="C3305" s="2">
        <v>0</v>
      </c>
      <c r="D3305" s="2">
        <v>-0.77747299999999997</v>
      </c>
    </row>
    <row r="3306" spans="1:4" x14ac:dyDescent="0.2">
      <c r="A3306" s="3">
        <v>32160</v>
      </c>
      <c r="B3306" s="2">
        <v>4.375877</v>
      </c>
      <c r="C3306" s="2">
        <v>0</v>
      </c>
      <c r="D3306" s="2">
        <v>-0.76856199999999997</v>
      </c>
    </row>
    <row r="3307" spans="1:4" x14ac:dyDescent="0.2">
      <c r="A3307" s="3">
        <v>32161</v>
      </c>
      <c r="B3307" s="2">
        <v>4.6276729999999997</v>
      </c>
      <c r="C3307" s="2">
        <v>0</v>
      </c>
      <c r="D3307" s="2">
        <v>-0.791408</v>
      </c>
    </row>
    <row r="3308" spans="1:4" x14ac:dyDescent="0.2">
      <c r="A3308" s="3">
        <v>32162</v>
      </c>
      <c r="B3308" s="2">
        <v>5.2219280000000001</v>
      </c>
      <c r="C3308" s="2">
        <v>0</v>
      </c>
      <c r="D3308" s="2">
        <v>-0.87844699999999998</v>
      </c>
    </row>
    <row r="3309" spans="1:4" x14ac:dyDescent="0.2">
      <c r="A3309" s="3">
        <v>32163</v>
      </c>
      <c r="B3309" s="2">
        <v>4.2665100000000002</v>
      </c>
      <c r="C3309" s="2">
        <v>0</v>
      </c>
      <c r="D3309" s="2">
        <v>-0.860456</v>
      </c>
    </row>
    <row r="3310" spans="1:4" x14ac:dyDescent="0.2">
      <c r="A3310" s="3">
        <v>32164</v>
      </c>
      <c r="B3310" s="2">
        <v>4.9015589999999998</v>
      </c>
      <c r="C3310" s="2">
        <v>0</v>
      </c>
      <c r="D3310" s="2">
        <v>-0.83732200000000001</v>
      </c>
    </row>
    <row r="3311" spans="1:4" x14ac:dyDescent="0.2">
      <c r="A3311" s="3">
        <v>32165</v>
      </c>
      <c r="B3311" s="2">
        <v>4.8408990000000003</v>
      </c>
      <c r="C3311" s="2">
        <v>0</v>
      </c>
      <c r="D3311" s="2">
        <v>-0.816411</v>
      </c>
    </row>
    <row r="3312" spans="1:4" x14ac:dyDescent="0.2">
      <c r="A3312" s="3">
        <v>32166</v>
      </c>
      <c r="B3312" s="2">
        <v>4.8381559999999997</v>
      </c>
      <c r="C3312" s="2">
        <v>0</v>
      </c>
      <c r="D3312" s="2">
        <v>-0.79527700000000001</v>
      </c>
    </row>
    <row r="3313" spans="1:4" x14ac:dyDescent="0.2">
      <c r="A3313" s="3">
        <v>32167</v>
      </c>
      <c r="B3313" s="2">
        <v>4.3161880000000004</v>
      </c>
      <c r="C3313" s="2">
        <v>0</v>
      </c>
      <c r="D3313" s="2">
        <v>-0.76978100000000005</v>
      </c>
    </row>
    <row r="3314" spans="1:4" x14ac:dyDescent="0.2">
      <c r="A3314" s="3">
        <v>32168</v>
      </c>
      <c r="B3314" s="2">
        <v>4.1149009999999997</v>
      </c>
      <c r="C3314" s="2">
        <v>0</v>
      </c>
      <c r="D3314" s="2">
        <v>-0.74366900000000002</v>
      </c>
    </row>
    <row r="3315" spans="1:4" x14ac:dyDescent="0.2">
      <c r="A3315" s="3">
        <v>32169</v>
      </c>
      <c r="B3315" s="2">
        <v>2.4565649999999999</v>
      </c>
      <c r="C3315" s="2">
        <v>0</v>
      </c>
      <c r="D3315" s="2">
        <v>-0.70654899999999998</v>
      </c>
    </row>
    <row r="3316" spans="1:4" x14ac:dyDescent="0.2">
      <c r="A3316" s="3">
        <v>32170</v>
      </c>
      <c r="B3316" s="2">
        <v>4.8031360000000003</v>
      </c>
      <c r="C3316" s="2">
        <v>0</v>
      </c>
      <c r="D3316" s="2">
        <v>-0.66558499999999998</v>
      </c>
    </row>
    <row r="3317" spans="1:4" x14ac:dyDescent="0.2">
      <c r="A3317" s="3">
        <v>32171</v>
      </c>
      <c r="B3317" s="2">
        <v>5.3807970000000003</v>
      </c>
      <c r="C3317" s="2">
        <v>0</v>
      </c>
      <c r="D3317" s="2">
        <v>-0.66188599999999997</v>
      </c>
    </row>
    <row r="3318" spans="1:4" x14ac:dyDescent="0.2">
      <c r="A3318" s="3">
        <v>32172</v>
      </c>
      <c r="B3318" s="2">
        <v>6.473452</v>
      </c>
      <c r="C3318" s="2">
        <v>0</v>
      </c>
      <c r="D3318" s="2">
        <v>-0.75827599999999995</v>
      </c>
    </row>
    <row r="3319" spans="1:4" x14ac:dyDescent="0.2">
      <c r="A3319" s="3">
        <v>32173</v>
      </c>
      <c r="B3319" s="2">
        <v>6.375972</v>
      </c>
      <c r="C3319" s="2">
        <v>0</v>
      </c>
      <c r="D3319" s="2">
        <v>-0.80454499999999995</v>
      </c>
    </row>
    <row r="3320" spans="1:4" x14ac:dyDescent="0.2">
      <c r="A3320" s="3">
        <v>32174</v>
      </c>
      <c r="B3320" s="2">
        <v>6.115875</v>
      </c>
      <c r="C3320" s="2">
        <v>0</v>
      </c>
      <c r="D3320" s="2">
        <v>-0.75076900000000002</v>
      </c>
    </row>
    <row r="3321" spans="1:4" x14ac:dyDescent="0.2">
      <c r="A3321" s="3">
        <v>32175</v>
      </c>
      <c r="B3321" s="2">
        <v>5.1260060000000003</v>
      </c>
      <c r="C3321" s="2">
        <v>0</v>
      </c>
      <c r="D3321" s="2">
        <v>-0.71205300000000005</v>
      </c>
    </row>
    <row r="3322" spans="1:4" x14ac:dyDescent="0.2">
      <c r="A3322" s="3">
        <v>32176</v>
      </c>
      <c r="B3322" s="2">
        <v>3.7360699999999998</v>
      </c>
      <c r="C3322" s="2">
        <v>0</v>
      </c>
      <c r="D3322" s="2">
        <v>-0.67336600000000002</v>
      </c>
    </row>
    <row r="3323" spans="1:4" x14ac:dyDescent="0.2">
      <c r="A3323" s="3">
        <v>32177</v>
      </c>
      <c r="B3323" s="2">
        <v>3.9160689999999998</v>
      </c>
      <c r="C3323" s="2">
        <v>0</v>
      </c>
      <c r="D3323" s="2">
        <v>-0.62454399999999999</v>
      </c>
    </row>
    <row r="3324" spans="1:4" x14ac:dyDescent="0.2">
      <c r="A3324" s="3">
        <v>32178</v>
      </c>
      <c r="B3324" s="2">
        <v>4.0560109999999998</v>
      </c>
      <c r="C3324" s="2">
        <v>0</v>
      </c>
      <c r="D3324" s="2">
        <v>-0.56506900000000004</v>
      </c>
    </row>
    <row r="3325" spans="1:4" x14ac:dyDescent="0.2">
      <c r="A3325" s="3">
        <v>32179</v>
      </c>
      <c r="B3325" s="2">
        <v>4.1626709999999996</v>
      </c>
      <c r="C3325" s="2">
        <v>0</v>
      </c>
      <c r="D3325" s="2">
        <v>-0.49918699999999999</v>
      </c>
    </row>
    <row r="3326" spans="1:4" x14ac:dyDescent="0.2">
      <c r="A3326" s="3">
        <v>32180</v>
      </c>
      <c r="B3326" s="2">
        <v>5.8663819999999998</v>
      </c>
      <c r="C3326" s="2">
        <v>0</v>
      </c>
      <c r="D3326" s="2">
        <v>-0.42839500000000003</v>
      </c>
    </row>
    <row r="3327" spans="1:4" x14ac:dyDescent="0.2">
      <c r="A3327" s="3">
        <v>32181</v>
      </c>
      <c r="B3327" s="2">
        <v>4.3756849999999998</v>
      </c>
      <c r="C3327" s="2">
        <v>0</v>
      </c>
      <c r="D3327" s="2">
        <v>-0.35502800000000001</v>
      </c>
    </row>
    <row r="3328" spans="1:4" x14ac:dyDescent="0.2">
      <c r="A3328" s="3">
        <v>32182</v>
      </c>
      <c r="B3328" s="2">
        <v>4.3688390000000004</v>
      </c>
      <c r="C3328" s="2">
        <v>0</v>
      </c>
      <c r="D3328" s="2">
        <v>-0.27721299999999999</v>
      </c>
    </row>
    <row r="3329" spans="1:4" x14ac:dyDescent="0.2">
      <c r="A3329" s="3">
        <v>32183</v>
      </c>
      <c r="B3329" s="2">
        <v>4.3876629999999999</v>
      </c>
      <c r="C3329" s="2">
        <v>0</v>
      </c>
      <c r="D3329" s="2">
        <v>-0.193047</v>
      </c>
    </row>
    <row r="3330" spans="1:4" x14ac:dyDescent="0.2">
      <c r="A3330" s="3">
        <v>32184</v>
      </c>
      <c r="B3330" s="2">
        <v>2.8347769999999999</v>
      </c>
      <c r="C3330" s="2">
        <v>0</v>
      </c>
      <c r="D3330" s="2">
        <v>-0.10403800000000001</v>
      </c>
    </row>
    <row r="3331" spans="1:4" x14ac:dyDescent="0.2">
      <c r="A3331" s="3">
        <v>32185</v>
      </c>
      <c r="B3331" s="2">
        <v>4.3145150000000001</v>
      </c>
      <c r="C3331" s="2">
        <v>0</v>
      </c>
      <c r="D3331" s="2">
        <v>-9.1280000000000007E-3</v>
      </c>
    </row>
    <row r="3332" spans="1:4" x14ac:dyDescent="0.2">
      <c r="A3332" s="3">
        <v>32186</v>
      </c>
      <c r="B3332" s="2">
        <v>4.2799079999999998</v>
      </c>
      <c r="C3332" s="2">
        <v>0</v>
      </c>
      <c r="D3332" s="2">
        <v>9.1610999999999998E-2</v>
      </c>
    </row>
    <row r="3333" spans="1:4" x14ac:dyDescent="0.2">
      <c r="A3333" s="3">
        <v>32187</v>
      </c>
      <c r="B3333" s="2">
        <v>5.775474</v>
      </c>
      <c r="C3333" s="2">
        <v>0</v>
      </c>
      <c r="D3333" s="2">
        <v>0.19766400000000001</v>
      </c>
    </row>
    <row r="3334" spans="1:4" x14ac:dyDescent="0.2">
      <c r="A3334" s="3">
        <v>32188</v>
      </c>
      <c r="B3334" s="2">
        <v>2.6614140000000002</v>
      </c>
      <c r="C3334" s="2">
        <v>0</v>
      </c>
      <c r="D3334" s="2">
        <v>0.30759900000000001</v>
      </c>
    </row>
    <row r="3335" spans="1:4" x14ac:dyDescent="0.2">
      <c r="A3335" s="3">
        <v>32189</v>
      </c>
      <c r="B3335" s="2">
        <v>4.1335290000000002</v>
      </c>
      <c r="C3335" s="2">
        <v>0</v>
      </c>
      <c r="D3335" s="2">
        <v>0.42215799999999998</v>
      </c>
    </row>
    <row r="3336" spans="1:4" x14ac:dyDescent="0.2">
      <c r="A3336" s="3">
        <v>32190</v>
      </c>
      <c r="B3336" s="2">
        <v>4.0276680000000002</v>
      </c>
      <c r="C3336" s="2">
        <v>0</v>
      </c>
      <c r="D3336" s="2">
        <v>0.54071000000000002</v>
      </c>
    </row>
    <row r="3337" spans="1:4" x14ac:dyDescent="0.2">
      <c r="A3337" s="3">
        <v>32191</v>
      </c>
      <c r="B3337" s="2">
        <v>3.8396859999999999</v>
      </c>
      <c r="C3337" s="2">
        <v>0</v>
      </c>
      <c r="D3337" s="2">
        <v>0.64987499999999998</v>
      </c>
    </row>
    <row r="3338" spans="1:4" x14ac:dyDescent="0.2">
      <c r="A3338" s="3">
        <v>32192</v>
      </c>
      <c r="B3338" s="2">
        <v>2.4710070000000002</v>
      </c>
      <c r="C3338" s="2">
        <v>0</v>
      </c>
      <c r="D3338" s="2">
        <v>0.75999799999999995</v>
      </c>
    </row>
    <row r="3339" spans="1:4" x14ac:dyDescent="0.2">
      <c r="A3339" s="3">
        <v>32193</v>
      </c>
      <c r="B3339" s="2">
        <v>2.407222</v>
      </c>
      <c r="C3339" s="2">
        <v>0</v>
      </c>
      <c r="D3339" s="2">
        <v>0.88684099999999999</v>
      </c>
    </row>
    <row r="3340" spans="1:4" x14ac:dyDescent="0.2">
      <c r="A3340" s="3">
        <v>32194</v>
      </c>
      <c r="B3340" s="2">
        <v>3.7214939999999999</v>
      </c>
      <c r="C3340" s="2">
        <v>0</v>
      </c>
      <c r="D3340" s="2">
        <v>1.0211319999999999</v>
      </c>
    </row>
    <row r="3341" spans="1:4" x14ac:dyDescent="0.2">
      <c r="A3341" s="3">
        <v>32195</v>
      </c>
      <c r="B3341" s="2">
        <v>2.5924640000000001</v>
      </c>
      <c r="C3341" s="2">
        <v>0</v>
      </c>
      <c r="D3341" s="2">
        <v>1.1028150000000001</v>
      </c>
    </row>
    <row r="3342" spans="1:4" x14ac:dyDescent="0.2">
      <c r="A3342" s="3">
        <v>32196</v>
      </c>
      <c r="B3342" s="2">
        <v>3.507714</v>
      </c>
      <c r="C3342" s="2">
        <v>0</v>
      </c>
      <c r="D3342" s="2">
        <v>1.2221120000000001</v>
      </c>
    </row>
    <row r="3343" spans="1:4" x14ac:dyDescent="0.2">
      <c r="A3343" s="3">
        <v>32197</v>
      </c>
      <c r="B3343" s="2">
        <v>2.5171920000000001</v>
      </c>
      <c r="C3343" s="2">
        <v>0</v>
      </c>
      <c r="D3343" s="2">
        <v>1.367159</v>
      </c>
    </row>
    <row r="3344" spans="1:4" x14ac:dyDescent="0.2">
      <c r="A3344" s="3">
        <v>32198</v>
      </c>
      <c r="B3344" s="2">
        <v>4.9913069999999999</v>
      </c>
      <c r="C3344" s="2">
        <v>0</v>
      </c>
      <c r="D3344" s="2">
        <v>1.508594</v>
      </c>
    </row>
    <row r="3345" spans="1:4" x14ac:dyDescent="0.2">
      <c r="A3345" s="3">
        <v>32199</v>
      </c>
      <c r="B3345" s="2">
        <v>3.1555249999999999</v>
      </c>
      <c r="C3345" s="2">
        <v>0</v>
      </c>
      <c r="D3345" s="2">
        <v>1.6250720000000001</v>
      </c>
    </row>
    <row r="3346" spans="1:4" x14ac:dyDescent="0.2">
      <c r="A3346" s="3">
        <v>32200</v>
      </c>
      <c r="B3346" s="2">
        <v>5.6757749999999998</v>
      </c>
      <c r="C3346" s="2">
        <v>0</v>
      </c>
      <c r="D3346" s="2">
        <v>1.7616240000000001</v>
      </c>
    </row>
    <row r="3347" spans="1:4" x14ac:dyDescent="0.2">
      <c r="A3347" s="3">
        <v>32201</v>
      </c>
      <c r="B3347" s="2">
        <v>6.5213539999999997</v>
      </c>
      <c r="C3347" s="2">
        <v>0</v>
      </c>
      <c r="D3347" s="2">
        <v>1.861156</v>
      </c>
    </row>
    <row r="3348" spans="1:4" x14ac:dyDescent="0.2">
      <c r="A3348" s="3">
        <v>32202</v>
      </c>
      <c r="B3348" s="2">
        <v>7.1026400000000001</v>
      </c>
      <c r="C3348" s="2">
        <v>0</v>
      </c>
      <c r="D3348" s="2">
        <v>1.940428</v>
      </c>
    </row>
    <row r="3349" spans="1:4" x14ac:dyDescent="0.2">
      <c r="A3349" s="3">
        <v>32203</v>
      </c>
      <c r="B3349" s="2">
        <v>7.3609809999999998</v>
      </c>
      <c r="C3349" s="2">
        <v>0</v>
      </c>
      <c r="D3349" s="2">
        <v>2.0143970000000002</v>
      </c>
    </row>
    <row r="3350" spans="1:4" x14ac:dyDescent="0.2">
      <c r="A3350" s="3">
        <v>32204</v>
      </c>
      <c r="B3350" s="2">
        <v>7.2995239999999999</v>
      </c>
      <c r="C3350" s="2">
        <v>0</v>
      </c>
      <c r="D3350" s="2">
        <v>2.1670509999999998</v>
      </c>
    </row>
    <row r="3351" spans="1:4" x14ac:dyDescent="0.2">
      <c r="A3351" s="3">
        <v>32205</v>
      </c>
      <c r="B3351" s="2">
        <v>7.3452460000000004</v>
      </c>
      <c r="C3351" s="2">
        <v>0</v>
      </c>
      <c r="D3351" s="2">
        <v>2.3218939999999999</v>
      </c>
    </row>
    <row r="3352" spans="1:4" x14ac:dyDescent="0.2">
      <c r="A3352" s="3">
        <v>32206</v>
      </c>
      <c r="B3352" s="2">
        <v>7.4073200000000003</v>
      </c>
      <c r="C3352" s="2">
        <v>0</v>
      </c>
      <c r="D3352" s="2">
        <v>2.4690750000000001</v>
      </c>
    </row>
    <row r="3353" spans="1:4" x14ac:dyDescent="0.2">
      <c r="A3353" s="3">
        <v>32207</v>
      </c>
      <c r="B3353" s="2">
        <v>7.4094069999999999</v>
      </c>
      <c r="C3353" s="2">
        <v>0</v>
      </c>
      <c r="D3353" s="2">
        <v>2.620193</v>
      </c>
    </row>
    <row r="3354" spans="1:4" x14ac:dyDescent="0.2">
      <c r="A3354" s="3">
        <v>32208</v>
      </c>
      <c r="B3354" s="2">
        <v>7.3886180000000001</v>
      </c>
      <c r="C3354" s="2">
        <v>0</v>
      </c>
      <c r="D3354" s="2">
        <v>2.774966</v>
      </c>
    </row>
    <row r="3355" spans="1:4" x14ac:dyDescent="0.2">
      <c r="A3355" s="3">
        <v>32209</v>
      </c>
      <c r="B3355" s="2">
        <v>7.3826159999999996</v>
      </c>
      <c r="C3355" s="2">
        <v>0</v>
      </c>
      <c r="D3355" s="2">
        <v>2.9312209999999999</v>
      </c>
    </row>
    <row r="3356" spans="1:4" x14ac:dyDescent="0.2">
      <c r="A3356" s="3">
        <v>32210</v>
      </c>
      <c r="B3356" s="2">
        <v>7.4149029999999998</v>
      </c>
      <c r="C3356" s="2">
        <v>0</v>
      </c>
      <c r="D3356" s="2">
        <v>3.0882710000000002</v>
      </c>
    </row>
    <row r="3357" spans="1:4" x14ac:dyDescent="0.2">
      <c r="A3357" s="3">
        <v>32211</v>
      </c>
      <c r="B3357" s="2">
        <v>7.3435079999999999</v>
      </c>
      <c r="C3357" s="2">
        <v>0</v>
      </c>
      <c r="D3357" s="2">
        <v>3.254937</v>
      </c>
    </row>
    <row r="3358" spans="1:4" x14ac:dyDescent="0.2">
      <c r="A3358" s="3">
        <v>32212</v>
      </c>
      <c r="B3358" s="2">
        <v>7.2637320000000001</v>
      </c>
      <c r="C3358" s="2">
        <v>0</v>
      </c>
      <c r="D3358" s="2">
        <v>3.4281250000000001</v>
      </c>
    </row>
    <row r="3359" spans="1:4" x14ac:dyDescent="0.2">
      <c r="A3359" s="3">
        <v>32213</v>
      </c>
      <c r="B3359" s="2">
        <v>7.187138</v>
      </c>
      <c r="C3359" s="2">
        <v>0</v>
      </c>
      <c r="D3359" s="2">
        <v>3.607583</v>
      </c>
    </row>
    <row r="3360" spans="1:4" x14ac:dyDescent="0.2">
      <c r="A3360" s="3">
        <v>32214</v>
      </c>
      <c r="B3360" s="2">
        <v>7.0888739999999997</v>
      </c>
      <c r="C3360" s="2">
        <v>0</v>
      </c>
      <c r="D3360" s="2">
        <v>3.7892079999999999</v>
      </c>
    </row>
    <row r="3361" spans="1:4" x14ac:dyDescent="0.2">
      <c r="A3361" s="3">
        <v>32215</v>
      </c>
      <c r="B3361" s="2">
        <v>6.9150790000000004</v>
      </c>
      <c r="C3361" s="2">
        <v>0</v>
      </c>
      <c r="D3361" s="2">
        <v>3.9809260000000002</v>
      </c>
    </row>
    <row r="3362" spans="1:4" x14ac:dyDescent="0.2">
      <c r="A3362" s="3">
        <v>32216</v>
      </c>
      <c r="B3362" s="2">
        <v>6.8975419999999996</v>
      </c>
      <c r="C3362" s="2">
        <v>0</v>
      </c>
      <c r="D3362" s="2">
        <v>4.1741929999999998</v>
      </c>
    </row>
    <row r="3363" spans="1:4" x14ac:dyDescent="0.2">
      <c r="A3363" s="3">
        <v>32217</v>
      </c>
      <c r="B3363" s="2">
        <v>6.7444569999999997</v>
      </c>
      <c r="C3363" s="2">
        <v>0</v>
      </c>
      <c r="D3363" s="2">
        <v>4.373291</v>
      </c>
    </row>
    <row r="3364" spans="1:4" x14ac:dyDescent="0.2">
      <c r="A3364" s="3">
        <v>32218</v>
      </c>
      <c r="B3364" s="2">
        <v>6.7438089999999997</v>
      </c>
      <c r="C3364" s="2">
        <v>0</v>
      </c>
      <c r="D3364" s="2">
        <v>4.5702660000000002</v>
      </c>
    </row>
    <row r="3365" spans="1:4" x14ac:dyDescent="0.2">
      <c r="A3365" s="3">
        <v>32219</v>
      </c>
      <c r="B3365" s="2">
        <v>6.5391360000000001</v>
      </c>
      <c r="C3365" s="2">
        <v>0</v>
      </c>
      <c r="D3365" s="2">
        <v>4.7761110000000002</v>
      </c>
    </row>
    <row r="3366" spans="1:4" x14ac:dyDescent="0.2">
      <c r="A3366" s="3">
        <v>32220</v>
      </c>
      <c r="B3366" s="2">
        <v>6.4215169999999997</v>
      </c>
      <c r="C3366" s="2">
        <v>0</v>
      </c>
      <c r="D3366" s="2">
        <v>4.9856569999999998</v>
      </c>
    </row>
    <row r="3367" spans="1:4" x14ac:dyDescent="0.2">
      <c r="A3367" s="3">
        <v>32221</v>
      </c>
      <c r="B3367" s="2">
        <v>6.2411700000000003</v>
      </c>
      <c r="C3367" s="2">
        <v>0</v>
      </c>
      <c r="D3367" s="2">
        <v>5.1980829999999996</v>
      </c>
    </row>
    <row r="3368" spans="1:4" x14ac:dyDescent="0.2">
      <c r="A3368" s="3">
        <v>32222</v>
      </c>
      <c r="B3368" s="2">
        <v>6.1270939999999996</v>
      </c>
      <c r="C3368" s="2">
        <v>0</v>
      </c>
      <c r="D3368" s="2">
        <v>5.411416</v>
      </c>
    </row>
    <row r="3369" spans="1:4" x14ac:dyDescent="0.2">
      <c r="A3369" s="3">
        <v>32223</v>
      </c>
      <c r="B3369" s="2">
        <v>6.0322199999999997</v>
      </c>
      <c r="C3369" s="2">
        <v>0</v>
      </c>
      <c r="D3369" s="2">
        <v>5.6267120000000004</v>
      </c>
    </row>
    <row r="3370" spans="1:4" x14ac:dyDescent="0.2">
      <c r="A3370" s="3">
        <v>32224</v>
      </c>
      <c r="B3370" s="2">
        <v>5.9044889999999999</v>
      </c>
      <c r="C3370" s="2">
        <v>0</v>
      </c>
      <c r="D3370" s="2">
        <v>5.8457499999999998</v>
      </c>
    </row>
    <row r="3371" spans="1:4" x14ac:dyDescent="0.2">
      <c r="A3371" s="3">
        <v>32225</v>
      </c>
      <c r="B3371" s="2">
        <v>5.758731</v>
      </c>
      <c r="C3371" s="2">
        <v>0</v>
      </c>
      <c r="D3371" s="2">
        <v>6.06731</v>
      </c>
    </row>
    <row r="3372" spans="1:4" x14ac:dyDescent="0.2">
      <c r="A3372" s="3">
        <v>32226</v>
      </c>
      <c r="B3372" s="2">
        <v>5.7247110000000001</v>
      </c>
      <c r="C3372" s="2">
        <v>0</v>
      </c>
      <c r="D3372" s="2">
        <v>6.2645920000000004</v>
      </c>
    </row>
    <row r="3373" spans="1:4" x14ac:dyDescent="0.2">
      <c r="A3373" s="3">
        <v>32227</v>
      </c>
      <c r="B3373" s="2">
        <v>5.8832880000000003</v>
      </c>
      <c r="C3373" s="2">
        <v>0</v>
      </c>
      <c r="D3373" s="2">
        <v>6.4668960000000002</v>
      </c>
    </row>
    <row r="3374" spans="1:4" x14ac:dyDescent="0.2">
      <c r="A3374" s="3">
        <v>32228</v>
      </c>
      <c r="B3374" s="2">
        <v>5.564254</v>
      </c>
      <c r="C3374" s="2">
        <v>0</v>
      </c>
      <c r="D3374" s="2">
        <v>6.7024470000000003</v>
      </c>
    </row>
    <row r="3375" spans="1:4" x14ac:dyDescent="0.2">
      <c r="A3375" s="3">
        <v>32229</v>
      </c>
      <c r="B3375" s="2">
        <v>5.6465680000000003</v>
      </c>
      <c r="C3375" s="2">
        <v>0</v>
      </c>
      <c r="D3375" s="2">
        <v>6.9162419999999996</v>
      </c>
    </row>
    <row r="3376" spans="1:4" x14ac:dyDescent="0.2">
      <c r="A3376" s="3">
        <v>32230</v>
      </c>
      <c r="B3376" s="2">
        <v>6.4489879999999999</v>
      </c>
      <c r="C3376" s="2">
        <v>0</v>
      </c>
      <c r="D3376" s="2">
        <v>7.0368709999999997</v>
      </c>
    </row>
    <row r="3377" spans="1:4" x14ac:dyDescent="0.2">
      <c r="A3377" s="3">
        <v>32231</v>
      </c>
      <c r="B3377" s="2">
        <v>6.5619509999999996</v>
      </c>
      <c r="C3377" s="2">
        <v>0</v>
      </c>
      <c r="D3377" s="2">
        <v>7.2409280000000003</v>
      </c>
    </row>
    <row r="3378" spans="1:4" x14ac:dyDescent="0.2">
      <c r="A3378" s="3">
        <v>32232</v>
      </c>
      <c r="B3378" s="2">
        <v>6.5068409999999997</v>
      </c>
      <c r="C3378" s="2">
        <v>0</v>
      </c>
      <c r="D3378" s="2">
        <v>7.4685370000000004</v>
      </c>
    </row>
    <row r="3379" spans="1:4" x14ac:dyDescent="0.2">
      <c r="A3379" s="3">
        <v>32233</v>
      </c>
      <c r="B3379" s="2">
        <v>6.4064920000000001</v>
      </c>
      <c r="C3379" s="2">
        <v>0</v>
      </c>
      <c r="D3379" s="2">
        <v>7.6903059999999996</v>
      </c>
    </row>
    <row r="3380" spans="1:4" x14ac:dyDescent="0.2">
      <c r="A3380" s="3">
        <v>32234</v>
      </c>
      <c r="B3380" s="2">
        <v>6.7552050000000001</v>
      </c>
      <c r="C3380" s="2">
        <v>0</v>
      </c>
      <c r="D3380" s="2">
        <v>7.8613020000000002</v>
      </c>
    </row>
    <row r="3381" spans="1:4" x14ac:dyDescent="0.2">
      <c r="A3381" s="3">
        <v>32235</v>
      </c>
      <c r="B3381" s="2">
        <v>7.7530510000000001</v>
      </c>
      <c r="C3381" s="2">
        <v>0</v>
      </c>
      <c r="D3381" s="2">
        <v>8.0133419999999997</v>
      </c>
    </row>
    <row r="3382" spans="1:4" x14ac:dyDescent="0.2">
      <c r="A3382" s="3">
        <v>32236</v>
      </c>
      <c r="B3382" s="2">
        <v>8.8231870000000008</v>
      </c>
      <c r="C3382" s="2">
        <v>0</v>
      </c>
      <c r="D3382" s="2">
        <v>8.1378970000000006</v>
      </c>
    </row>
    <row r="3383" spans="1:4" x14ac:dyDescent="0.2">
      <c r="A3383" s="3">
        <v>32237</v>
      </c>
      <c r="B3383" s="2">
        <v>8.8732760000000006</v>
      </c>
      <c r="C3383" s="2">
        <v>0</v>
      </c>
      <c r="D3383" s="2">
        <v>8.3507580000000008</v>
      </c>
    </row>
    <row r="3384" spans="1:4" x14ac:dyDescent="0.2">
      <c r="A3384" s="3">
        <v>32238</v>
      </c>
      <c r="B3384" s="2">
        <v>5.767144</v>
      </c>
      <c r="C3384" s="2">
        <v>0</v>
      </c>
      <c r="D3384" s="2">
        <v>8.5503070000000001</v>
      </c>
    </row>
    <row r="3385" spans="1:4" x14ac:dyDescent="0.2">
      <c r="A3385" s="3">
        <v>32239</v>
      </c>
      <c r="B3385" s="2">
        <v>9.7871419999999993</v>
      </c>
      <c r="C3385" s="2">
        <v>0</v>
      </c>
      <c r="D3385" s="2">
        <v>8.719932</v>
      </c>
    </row>
    <row r="3386" spans="1:4" x14ac:dyDescent="0.2">
      <c r="A3386" s="3">
        <v>32240</v>
      </c>
      <c r="B3386" s="2">
        <v>9.6466980000000007</v>
      </c>
      <c r="C3386" s="2">
        <v>0</v>
      </c>
      <c r="D3386" s="2">
        <v>8.9388100000000001</v>
      </c>
    </row>
    <row r="3387" spans="1:4" x14ac:dyDescent="0.2">
      <c r="A3387" s="3">
        <v>32241</v>
      </c>
      <c r="B3387" s="2">
        <v>9.5088640000000009</v>
      </c>
      <c r="C3387" s="2">
        <v>0</v>
      </c>
      <c r="D3387" s="2">
        <v>9.1580469999999998</v>
      </c>
    </row>
    <row r="3388" spans="1:4" x14ac:dyDescent="0.2">
      <c r="A3388" s="3">
        <v>32242</v>
      </c>
      <c r="B3388" s="2">
        <v>9.4013829999999992</v>
      </c>
      <c r="C3388" s="2">
        <v>0</v>
      </c>
      <c r="D3388" s="2">
        <v>9.3780959999999993</v>
      </c>
    </row>
    <row r="3389" spans="1:4" x14ac:dyDescent="0.2">
      <c r="A3389" s="3">
        <v>32243</v>
      </c>
      <c r="B3389" s="2">
        <v>9.2173580000000008</v>
      </c>
      <c r="C3389" s="2">
        <v>0</v>
      </c>
      <c r="D3389" s="2">
        <v>9.6019769999999998</v>
      </c>
    </row>
    <row r="3390" spans="1:4" x14ac:dyDescent="0.2">
      <c r="A3390" s="3">
        <v>32244</v>
      </c>
      <c r="B3390" s="2">
        <v>9.1771849999999997</v>
      </c>
      <c r="C3390" s="2">
        <v>0</v>
      </c>
      <c r="D3390" s="2">
        <v>9.8296390000000002</v>
      </c>
    </row>
    <row r="3391" spans="1:4" x14ac:dyDescent="0.2">
      <c r="A3391" s="3">
        <v>32245</v>
      </c>
      <c r="B3391" s="2">
        <v>9.0202089999999995</v>
      </c>
      <c r="C3391" s="2">
        <v>0</v>
      </c>
      <c r="D3391" s="2">
        <v>10.065618000000001</v>
      </c>
    </row>
    <row r="3392" spans="1:4" x14ac:dyDescent="0.2">
      <c r="A3392" s="3">
        <v>32246</v>
      </c>
      <c r="B3392" s="2">
        <v>8.7269620000000003</v>
      </c>
      <c r="C3392" s="2">
        <v>0</v>
      </c>
      <c r="D3392" s="2">
        <v>10.307231</v>
      </c>
    </row>
    <row r="3393" spans="1:4" x14ac:dyDescent="0.2">
      <c r="A3393" s="3">
        <v>32247</v>
      </c>
      <c r="B3393" s="2">
        <v>6.4468899999999998</v>
      </c>
      <c r="C3393" s="2">
        <v>0</v>
      </c>
      <c r="D3393" s="2">
        <v>10.550840000000001</v>
      </c>
    </row>
    <row r="3394" spans="1:4" x14ac:dyDescent="0.2">
      <c r="A3394" s="3">
        <v>32248</v>
      </c>
      <c r="B3394" s="2">
        <v>7.8971390000000001</v>
      </c>
      <c r="C3394" s="2">
        <v>0</v>
      </c>
      <c r="D3394" s="2">
        <v>10.797772</v>
      </c>
    </row>
    <row r="3395" spans="1:4" x14ac:dyDescent="0.2">
      <c r="A3395" s="3">
        <v>32249</v>
      </c>
      <c r="B3395" s="2">
        <v>7.6719939999999998</v>
      </c>
      <c r="C3395" s="2">
        <v>0</v>
      </c>
      <c r="D3395" s="2">
        <v>11.048117</v>
      </c>
    </row>
    <row r="3396" spans="1:4" x14ac:dyDescent="0.2">
      <c r="A3396" s="3">
        <v>32250</v>
      </c>
      <c r="B3396" s="2">
        <v>7.4659209999999998</v>
      </c>
      <c r="C3396" s="2">
        <v>0</v>
      </c>
      <c r="D3396" s="2">
        <v>11.303020999999999</v>
      </c>
    </row>
    <row r="3397" spans="1:4" x14ac:dyDescent="0.2">
      <c r="A3397" s="3">
        <v>32251</v>
      </c>
      <c r="B3397" s="2">
        <v>5.7689579999999996</v>
      </c>
      <c r="C3397" s="2">
        <v>0</v>
      </c>
      <c r="D3397" s="2">
        <v>11.558840999999999</v>
      </c>
    </row>
    <row r="3398" spans="1:4" x14ac:dyDescent="0.2">
      <c r="A3398" s="3">
        <v>32252</v>
      </c>
      <c r="B3398" s="2">
        <v>4.0666219999999997</v>
      </c>
      <c r="C3398" s="2">
        <v>0</v>
      </c>
      <c r="D3398" s="2">
        <v>11.814851000000001</v>
      </c>
    </row>
    <row r="3399" spans="1:4" x14ac:dyDescent="0.2">
      <c r="A3399" s="3">
        <v>32253</v>
      </c>
      <c r="B3399" s="2">
        <v>5.4800560000000003</v>
      </c>
      <c r="C3399" s="2">
        <v>0</v>
      </c>
      <c r="D3399" s="2">
        <v>12.070790000000001</v>
      </c>
    </row>
    <row r="3400" spans="1:4" x14ac:dyDescent="0.2">
      <c r="A3400" s="3">
        <v>32254</v>
      </c>
      <c r="B3400" s="2">
        <v>6.8147180000000001</v>
      </c>
      <c r="C3400" s="2">
        <v>0</v>
      </c>
      <c r="D3400" s="2">
        <v>12.326722</v>
      </c>
    </row>
    <row r="3401" spans="1:4" x14ac:dyDescent="0.2">
      <c r="A3401" s="3">
        <v>32255</v>
      </c>
      <c r="B3401" s="2">
        <v>7.0941099999999997</v>
      </c>
      <c r="C3401" s="2">
        <v>0</v>
      </c>
      <c r="D3401" s="2">
        <v>12.54021</v>
      </c>
    </row>
    <row r="3402" spans="1:4" x14ac:dyDescent="0.2">
      <c r="A3402" s="3">
        <v>32256</v>
      </c>
      <c r="B3402" s="2">
        <v>7.7943559999999996</v>
      </c>
      <c r="C3402" s="2">
        <v>0</v>
      </c>
      <c r="D3402" s="2">
        <v>12.715495000000001</v>
      </c>
    </row>
    <row r="3403" spans="1:4" x14ac:dyDescent="0.2">
      <c r="A3403" s="3">
        <v>32257</v>
      </c>
      <c r="B3403" s="2">
        <v>7.6204330000000002</v>
      </c>
      <c r="C3403" s="2">
        <v>0</v>
      </c>
      <c r="D3403" s="2">
        <v>12.979132999999999</v>
      </c>
    </row>
    <row r="3404" spans="1:4" x14ac:dyDescent="0.2">
      <c r="A3404" s="3">
        <v>32258</v>
      </c>
      <c r="B3404" s="2">
        <v>7.5877049999999997</v>
      </c>
      <c r="C3404" s="2">
        <v>0</v>
      </c>
      <c r="D3404" s="2">
        <v>13.215821999999999</v>
      </c>
    </row>
    <row r="3405" spans="1:4" x14ac:dyDescent="0.2">
      <c r="A3405" s="3">
        <v>32259</v>
      </c>
      <c r="B3405" s="2">
        <v>7.67279</v>
      </c>
      <c r="C3405" s="2">
        <v>0</v>
      </c>
      <c r="D3405" s="2">
        <v>13.440486999999999</v>
      </c>
    </row>
    <row r="3406" spans="1:4" x14ac:dyDescent="0.2">
      <c r="A3406" s="3">
        <v>32260</v>
      </c>
      <c r="B3406" s="2">
        <v>7.6440919999999997</v>
      </c>
      <c r="C3406" s="2">
        <v>0</v>
      </c>
      <c r="D3406" s="2">
        <v>13.648609</v>
      </c>
    </row>
    <row r="3407" spans="1:4" x14ac:dyDescent="0.2">
      <c r="A3407" s="3">
        <v>32261</v>
      </c>
      <c r="B3407" s="2">
        <v>7.846419</v>
      </c>
      <c r="C3407" s="2">
        <v>0</v>
      </c>
      <c r="D3407" s="2">
        <v>13.895559</v>
      </c>
    </row>
    <row r="3408" spans="1:4" x14ac:dyDescent="0.2">
      <c r="A3408" s="3">
        <v>32262</v>
      </c>
      <c r="B3408" s="2">
        <v>7.6306929999999999</v>
      </c>
      <c r="C3408" s="2">
        <v>0</v>
      </c>
      <c r="D3408" s="2">
        <v>14.142239999999999</v>
      </c>
    </row>
    <row r="3409" spans="1:4" x14ac:dyDescent="0.2">
      <c r="A3409" s="3">
        <v>32263</v>
      </c>
      <c r="B3409" s="2">
        <v>7.3797329999999999</v>
      </c>
      <c r="C3409" s="2">
        <v>0</v>
      </c>
      <c r="D3409" s="2">
        <v>14.387560000000001</v>
      </c>
    </row>
    <row r="3410" spans="1:4" x14ac:dyDescent="0.2">
      <c r="A3410" s="3">
        <v>32264</v>
      </c>
      <c r="B3410" s="2">
        <v>6.720434</v>
      </c>
      <c r="C3410" s="2">
        <v>0</v>
      </c>
      <c r="D3410" s="2">
        <v>14.632197</v>
      </c>
    </row>
    <row r="3411" spans="1:4" x14ac:dyDescent="0.2">
      <c r="A3411" s="3">
        <v>32265</v>
      </c>
      <c r="B3411" s="2">
        <v>6.8994929999999997</v>
      </c>
      <c r="C3411" s="2">
        <v>0</v>
      </c>
      <c r="D3411" s="2">
        <v>14.877214</v>
      </c>
    </row>
    <row r="3412" spans="1:4" x14ac:dyDescent="0.2">
      <c r="A3412" s="3">
        <v>32266</v>
      </c>
      <c r="B3412" s="2">
        <v>6.2359210000000003</v>
      </c>
      <c r="C3412" s="2">
        <v>0</v>
      </c>
      <c r="D3412" s="2">
        <v>15.122897</v>
      </c>
    </row>
    <row r="3413" spans="1:4" x14ac:dyDescent="0.2">
      <c r="A3413" s="3">
        <v>32267</v>
      </c>
      <c r="B3413" s="2">
        <v>6.4348960000000002</v>
      </c>
      <c r="C3413" s="2">
        <v>0</v>
      </c>
      <c r="D3413" s="2">
        <v>15.368833</v>
      </c>
    </row>
    <row r="3414" spans="1:4" x14ac:dyDescent="0.2">
      <c r="A3414" s="3">
        <v>32268</v>
      </c>
      <c r="B3414" s="2">
        <v>4.1686059999999996</v>
      </c>
      <c r="C3414" s="2">
        <v>0</v>
      </c>
      <c r="D3414" s="2">
        <v>15.615167</v>
      </c>
    </row>
    <row r="3415" spans="1:4" x14ac:dyDescent="0.2">
      <c r="A3415" s="3">
        <v>32269</v>
      </c>
      <c r="B3415" s="2">
        <v>5.9909679999999996</v>
      </c>
      <c r="C3415" s="2">
        <v>0</v>
      </c>
      <c r="D3415" s="2">
        <v>15.864084999999999</v>
      </c>
    </row>
    <row r="3416" spans="1:4" x14ac:dyDescent="0.2">
      <c r="A3416" s="3">
        <v>32270</v>
      </c>
      <c r="B3416" s="2">
        <v>5.7839349999999996</v>
      </c>
      <c r="C3416" s="2">
        <v>0</v>
      </c>
      <c r="D3416" s="2">
        <v>16.105719000000001</v>
      </c>
    </row>
    <row r="3417" spans="1:4" x14ac:dyDescent="0.2">
      <c r="A3417" s="3">
        <v>32271</v>
      </c>
      <c r="B3417" s="2">
        <v>5.9272850000000004</v>
      </c>
      <c r="C3417" s="2">
        <v>0</v>
      </c>
      <c r="D3417" s="2">
        <v>16.298836999999999</v>
      </c>
    </row>
    <row r="3418" spans="1:4" x14ac:dyDescent="0.2">
      <c r="A3418" s="3">
        <v>32272</v>
      </c>
      <c r="B3418" s="2">
        <v>6.1490629999999999</v>
      </c>
      <c r="C3418" s="2">
        <v>0</v>
      </c>
      <c r="D3418" s="2">
        <v>16.498894</v>
      </c>
    </row>
    <row r="3419" spans="1:4" x14ac:dyDescent="0.2">
      <c r="A3419" s="3">
        <v>32273</v>
      </c>
      <c r="B3419" s="2">
        <v>6.0866009999999999</v>
      </c>
      <c r="C3419" s="2">
        <v>0</v>
      </c>
      <c r="D3419" s="2">
        <v>16.745086000000001</v>
      </c>
    </row>
    <row r="3420" spans="1:4" x14ac:dyDescent="0.2">
      <c r="A3420" s="3">
        <v>32274</v>
      </c>
      <c r="B3420" s="2">
        <v>5.8511860000000002</v>
      </c>
      <c r="C3420" s="2">
        <v>0</v>
      </c>
      <c r="D3420" s="2">
        <v>16.988254999999999</v>
      </c>
    </row>
    <row r="3421" spans="1:4" x14ac:dyDescent="0.2">
      <c r="A3421" s="3">
        <v>32275</v>
      </c>
      <c r="B3421" s="2">
        <v>5.1479119999999998</v>
      </c>
      <c r="C3421" s="2">
        <v>0</v>
      </c>
      <c r="D3421" s="2">
        <v>17.197202999999998</v>
      </c>
    </row>
    <row r="3422" spans="1:4" x14ac:dyDescent="0.2">
      <c r="A3422" s="3">
        <v>32276</v>
      </c>
      <c r="B3422" s="2">
        <v>5.7336770000000001</v>
      </c>
      <c r="C3422" s="2">
        <v>0</v>
      </c>
      <c r="D3422" s="2">
        <v>17.43798</v>
      </c>
    </row>
    <row r="3423" spans="1:4" x14ac:dyDescent="0.2">
      <c r="A3423" s="3">
        <v>32277</v>
      </c>
      <c r="B3423" s="2">
        <v>4.7150480000000003</v>
      </c>
      <c r="C3423" s="2">
        <v>0</v>
      </c>
      <c r="D3423" s="2">
        <v>17.675974</v>
      </c>
    </row>
    <row r="3424" spans="1:4" x14ac:dyDescent="0.2">
      <c r="A3424" s="3">
        <v>32278</v>
      </c>
      <c r="B3424" s="2">
        <v>2.9051900000000002</v>
      </c>
      <c r="C3424" s="2">
        <v>0</v>
      </c>
      <c r="D3424" s="2">
        <v>17.909623</v>
      </c>
    </row>
    <row r="3425" spans="1:4" x14ac:dyDescent="0.2">
      <c r="A3425" s="3">
        <v>32279</v>
      </c>
      <c r="B3425" s="2">
        <v>4.3730909999999996</v>
      </c>
      <c r="C3425" s="2">
        <v>0</v>
      </c>
      <c r="D3425" s="2">
        <v>18.146951999999999</v>
      </c>
    </row>
    <row r="3426" spans="1:4" x14ac:dyDescent="0.2">
      <c r="A3426" s="3">
        <v>32280</v>
      </c>
      <c r="B3426" s="2">
        <v>4.1828469999999998</v>
      </c>
      <c r="C3426" s="2">
        <v>0</v>
      </c>
      <c r="D3426" s="2">
        <v>18.377220000000001</v>
      </c>
    </row>
    <row r="3427" spans="1:4" x14ac:dyDescent="0.2">
      <c r="A3427" s="3">
        <v>32281</v>
      </c>
      <c r="B3427" s="2">
        <v>4.8888220000000002</v>
      </c>
      <c r="C3427" s="2">
        <v>0</v>
      </c>
      <c r="D3427" s="2">
        <v>18.610291</v>
      </c>
    </row>
    <row r="3428" spans="1:4" x14ac:dyDescent="0.2">
      <c r="A3428" s="3">
        <v>32282</v>
      </c>
      <c r="B3428" s="2">
        <v>3.6748729999999998</v>
      </c>
      <c r="C3428" s="2">
        <v>0</v>
      </c>
      <c r="D3428" s="2">
        <v>18.845103999999999</v>
      </c>
    </row>
    <row r="3429" spans="1:4" x14ac:dyDescent="0.2">
      <c r="A3429" s="3">
        <v>32283</v>
      </c>
      <c r="B3429" s="2">
        <v>1.8696349999999999</v>
      </c>
      <c r="C3429" s="2">
        <v>0</v>
      </c>
      <c r="D3429" s="2">
        <v>19.079948000000002</v>
      </c>
    </row>
    <row r="3430" spans="1:4" x14ac:dyDescent="0.2">
      <c r="A3430" s="3">
        <v>32284</v>
      </c>
      <c r="B3430" s="2">
        <v>3.1186129999999999</v>
      </c>
      <c r="C3430" s="2">
        <v>0</v>
      </c>
      <c r="D3430" s="2">
        <v>19.314589000000002</v>
      </c>
    </row>
    <row r="3431" spans="1:4" x14ac:dyDescent="0.2">
      <c r="A3431" s="3">
        <v>32285</v>
      </c>
      <c r="B3431" s="2">
        <v>1.656385</v>
      </c>
      <c r="C3431" s="2">
        <v>0</v>
      </c>
      <c r="D3431" s="2">
        <v>19.547563</v>
      </c>
    </row>
    <row r="3432" spans="1:4" x14ac:dyDescent="0.2">
      <c r="A3432" s="3">
        <v>32286</v>
      </c>
      <c r="B3432" s="2">
        <v>1.5630839999999999</v>
      </c>
      <c r="C3432" s="2">
        <v>0</v>
      </c>
      <c r="D3432" s="2">
        <v>19.77741</v>
      </c>
    </row>
    <row r="3433" spans="1:4" x14ac:dyDescent="0.2">
      <c r="A3433" s="3">
        <v>32287</v>
      </c>
      <c r="B3433" s="2">
        <v>3.7884890000000002</v>
      </c>
      <c r="C3433" s="2">
        <v>0</v>
      </c>
      <c r="D3433" s="2">
        <v>20.004283000000001</v>
      </c>
    </row>
    <row r="3434" spans="1:4" x14ac:dyDescent="0.2">
      <c r="A3434" s="3">
        <v>32288</v>
      </c>
      <c r="B3434" s="2">
        <v>1.406747</v>
      </c>
      <c r="C3434" s="2">
        <v>0</v>
      </c>
      <c r="D3434" s="2">
        <v>20.228745</v>
      </c>
    </row>
    <row r="3435" spans="1:4" x14ac:dyDescent="0.2">
      <c r="A3435" s="3">
        <v>32289</v>
      </c>
      <c r="B3435" s="2">
        <v>3.544934</v>
      </c>
      <c r="C3435" s="2">
        <v>0</v>
      </c>
      <c r="D3435" s="2">
        <v>20.452006999999998</v>
      </c>
    </row>
    <row r="3436" spans="1:4" x14ac:dyDescent="0.2">
      <c r="A3436" s="3">
        <v>32290</v>
      </c>
      <c r="B3436" s="2">
        <v>3.3202050000000001</v>
      </c>
      <c r="C3436" s="2">
        <v>0</v>
      </c>
      <c r="D3436" s="2">
        <v>20.677392999999999</v>
      </c>
    </row>
    <row r="3437" spans="1:4" x14ac:dyDescent="0.2">
      <c r="A3437" s="3">
        <v>32291</v>
      </c>
      <c r="B3437" s="2">
        <v>1.53989</v>
      </c>
      <c r="C3437" s="2">
        <v>0</v>
      </c>
      <c r="D3437" s="2">
        <v>20.902003000000001</v>
      </c>
    </row>
    <row r="3438" spans="1:4" x14ac:dyDescent="0.2">
      <c r="A3438" s="3">
        <v>32292</v>
      </c>
      <c r="B3438" s="2">
        <v>2.815788</v>
      </c>
      <c r="C3438" s="2">
        <v>0</v>
      </c>
      <c r="D3438" s="2">
        <v>21.126455</v>
      </c>
    </row>
    <row r="3439" spans="1:4" x14ac:dyDescent="0.2">
      <c r="A3439" s="3">
        <v>32293</v>
      </c>
      <c r="B3439" s="2">
        <v>1.0404119999999999</v>
      </c>
      <c r="C3439" s="2">
        <v>0</v>
      </c>
      <c r="D3439" s="2">
        <v>21.348765</v>
      </c>
    </row>
    <row r="3440" spans="1:4" x14ac:dyDescent="0.2">
      <c r="A3440" s="3">
        <v>32294</v>
      </c>
      <c r="B3440" s="2">
        <v>0.976962</v>
      </c>
      <c r="C3440" s="2">
        <v>0</v>
      </c>
      <c r="D3440" s="2">
        <v>21.568201999999999</v>
      </c>
    </row>
    <row r="3441" spans="1:4" x14ac:dyDescent="0.2">
      <c r="A3441" s="3">
        <v>32295</v>
      </c>
      <c r="B3441" s="2">
        <v>0.91814700000000005</v>
      </c>
      <c r="C3441" s="2">
        <v>0</v>
      </c>
      <c r="D3441" s="2">
        <v>21.785837000000001</v>
      </c>
    </row>
    <row r="3442" spans="1:4" x14ac:dyDescent="0.2">
      <c r="A3442" s="3">
        <v>32296</v>
      </c>
      <c r="B3442" s="2">
        <v>0.83171399999999995</v>
      </c>
      <c r="C3442" s="2">
        <v>0</v>
      </c>
      <c r="D3442" s="2">
        <v>22.008652000000001</v>
      </c>
    </row>
    <row r="3443" spans="1:4" x14ac:dyDescent="0.2">
      <c r="A3443" s="3">
        <v>32297</v>
      </c>
      <c r="B3443" s="2">
        <v>1.782087</v>
      </c>
      <c r="C3443" s="2">
        <v>0</v>
      </c>
      <c r="D3443" s="2">
        <v>22.213073000000001</v>
      </c>
    </row>
    <row r="3444" spans="1:4" x14ac:dyDescent="0.2">
      <c r="A3444" s="3">
        <v>32298</v>
      </c>
      <c r="B3444" s="2">
        <v>0.75688299999999997</v>
      </c>
      <c r="C3444" s="2">
        <v>0</v>
      </c>
      <c r="D3444" s="2">
        <v>22.417566999999998</v>
      </c>
    </row>
    <row r="3445" spans="1:4" x14ac:dyDescent="0.2">
      <c r="A3445" s="3">
        <v>32299</v>
      </c>
      <c r="B3445" s="2">
        <v>1.3682970000000001</v>
      </c>
      <c r="C3445" s="2">
        <v>0</v>
      </c>
      <c r="D3445" s="2">
        <v>22.619463</v>
      </c>
    </row>
    <row r="3446" spans="1:4" x14ac:dyDescent="0.2">
      <c r="A3446" s="3">
        <v>32300</v>
      </c>
      <c r="B3446" s="2">
        <v>0.68726399999999999</v>
      </c>
      <c r="C3446" s="2">
        <v>0</v>
      </c>
      <c r="D3446" s="2">
        <v>22.822413000000001</v>
      </c>
    </row>
    <row r="3447" spans="1:4" x14ac:dyDescent="0.2">
      <c r="A3447" s="3">
        <v>32301</v>
      </c>
      <c r="B3447" s="2">
        <v>0.64509300000000003</v>
      </c>
      <c r="C3447" s="2">
        <v>0</v>
      </c>
      <c r="D3447" s="2">
        <v>23.025506</v>
      </c>
    </row>
    <row r="3448" spans="1:4" x14ac:dyDescent="0.2">
      <c r="A3448" s="3">
        <v>32302</v>
      </c>
      <c r="B3448" s="2">
        <v>0.58176099999999997</v>
      </c>
      <c r="C3448" s="2">
        <v>0</v>
      </c>
      <c r="D3448" s="2">
        <v>23.236545</v>
      </c>
    </row>
    <row r="3449" spans="1:4" x14ac:dyDescent="0.2">
      <c r="A3449" s="3">
        <v>32303</v>
      </c>
      <c r="B3449" s="2">
        <v>0.55145500000000003</v>
      </c>
      <c r="C3449" s="2">
        <v>0</v>
      </c>
      <c r="D3449" s="2">
        <v>23.427769000000001</v>
      </c>
    </row>
    <row r="3450" spans="1:4" x14ac:dyDescent="0.2">
      <c r="A3450" s="3">
        <v>32304</v>
      </c>
      <c r="B3450" s="2">
        <v>0.52836399999999994</v>
      </c>
      <c r="C3450" s="2">
        <v>0</v>
      </c>
      <c r="D3450" s="2">
        <v>23.614739</v>
      </c>
    </row>
    <row r="3451" spans="1:4" x14ac:dyDescent="0.2">
      <c r="A3451" s="3">
        <v>32305</v>
      </c>
      <c r="B3451" s="2">
        <v>0.50417800000000002</v>
      </c>
      <c r="C3451" s="2">
        <v>0</v>
      </c>
      <c r="D3451" s="2">
        <v>23.802340999999998</v>
      </c>
    </row>
    <row r="3452" spans="1:4" x14ac:dyDescent="0.2">
      <c r="A3452" s="3">
        <v>32306</v>
      </c>
      <c r="B3452" s="2">
        <v>0.47304400000000002</v>
      </c>
      <c r="C3452" s="2">
        <v>0</v>
      </c>
      <c r="D3452" s="2">
        <v>23.993926999999999</v>
      </c>
    </row>
    <row r="3453" spans="1:4" x14ac:dyDescent="0.2">
      <c r="A3453" s="3">
        <v>32307</v>
      </c>
      <c r="B3453" s="2">
        <v>0.66159999999999997</v>
      </c>
      <c r="C3453" s="2">
        <v>0</v>
      </c>
      <c r="D3453" s="2">
        <v>24.181636999999998</v>
      </c>
    </row>
    <row r="3454" spans="1:4" x14ac:dyDescent="0.2">
      <c r="A3454" s="3">
        <v>32308</v>
      </c>
      <c r="B3454" s="2">
        <v>0.42002499999999998</v>
      </c>
      <c r="C3454" s="2">
        <v>0</v>
      </c>
      <c r="D3454" s="2">
        <v>24.36936</v>
      </c>
    </row>
    <row r="3455" spans="1:4" x14ac:dyDescent="0.2">
      <c r="A3455" s="3">
        <v>32309</v>
      </c>
      <c r="B3455" s="2">
        <v>0.38928699999999999</v>
      </c>
      <c r="C3455" s="2">
        <v>0</v>
      </c>
      <c r="D3455" s="2">
        <v>24.561219999999999</v>
      </c>
    </row>
    <row r="3456" spans="1:4" x14ac:dyDescent="0.2">
      <c r="A3456" s="3">
        <v>32310</v>
      </c>
      <c r="B3456" s="2">
        <v>0.35879499999999998</v>
      </c>
      <c r="C3456" s="2">
        <v>0</v>
      </c>
      <c r="D3456" s="2">
        <v>24.755133000000001</v>
      </c>
    </row>
    <row r="3457" spans="1:4" x14ac:dyDescent="0.2">
      <c r="A3457" s="3">
        <v>32311</v>
      </c>
      <c r="B3457" s="2">
        <v>0.33167600000000003</v>
      </c>
      <c r="C3457" s="2">
        <v>0</v>
      </c>
      <c r="D3457" s="2">
        <v>24.946107000000001</v>
      </c>
    </row>
    <row r="3458" spans="1:4" x14ac:dyDescent="0.2">
      <c r="A3458" s="3">
        <v>32312</v>
      </c>
      <c r="B3458" s="2">
        <v>0.31116500000000002</v>
      </c>
      <c r="C3458" s="2">
        <v>0</v>
      </c>
      <c r="D3458" s="2">
        <v>25.129055000000001</v>
      </c>
    </row>
    <row r="3459" spans="1:4" x14ac:dyDescent="0.2">
      <c r="A3459" s="3">
        <v>32313</v>
      </c>
      <c r="B3459" s="2">
        <v>0.36897600000000003</v>
      </c>
      <c r="C3459" s="2">
        <v>0</v>
      </c>
      <c r="D3459" s="2">
        <v>25.292366999999999</v>
      </c>
    </row>
    <row r="3460" spans="1:4" x14ac:dyDescent="0.2">
      <c r="A3460" s="3">
        <v>32314</v>
      </c>
      <c r="B3460" s="2">
        <v>1.0844400000000001</v>
      </c>
      <c r="C3460" s="2">
        <v>0</v>
      </c>
      <c r="D3460" s="2">
        <v>25.469408000000001</v>
      </c>
    </row>
    <row r="3461" spans="1:4" x14ac:dyDescent="0.2">
      <c r="A3461" s="3">
        <v>32315</v>
      </c>
      <c r="B3461" s="2">
        <v>0.26668900000000001</v>
      </c>
      <c r="C3461" s="2">
        <v>0</v>
      </c>
      <c r="D3461" s="2">
        <v>25.657610999999999</v>
      </c>
    </row>
    <row r="3462" spans="1:4" x14ac:dyDescent="0.2">
      <c r="A3462" s="3">
        <v>32316</v>
      </c>
      <c r="B3462" s="2">
        <v>0.25538100000000002</v>
      </c>
      <c r="C3462" s="2">
        <v>0</v>
      </c>
      <c r="D3462" s="2">
        <v>25.805001000000001</v>
      </c>
    </row>
    <row r="3463" spans="1:4" x14ac:dyDescent="0.2">
      <c r="A3463" s="3">
        <v>32317</v>
      </c>
      <c r="B3463" s="2">
        <v>0.84393200000000002</v>
      </c>
      <c r="C3463" s="2">
        <v>0</v>
      </c>
      <c r="D3463" s="2">
        <v>25.958929000000001</v>
      </c>
    </row>
    <row r="3464" spans="1:4" x14ac:dyDescent="0.2">
      <c r="A3464" s="3">
        <v>32318</v>
      </c>
      <c r="B3464" s="2">
        <v>0.24287500000000001</v>
      </c>
      <c r="C3464" s="2">
        <v>0</v>
      </c>
      <c r="D3464" s="2">
        <v>26.097740999999999</v>
      </c>
    </row>
    <row r="3465" spans="1:4" x14ac:dyDescent="0.2">
      <c r="A3465" s="3">
        <v>32319</v>
      </c>
      <c r="B3465" s="2">
        <v>0.240038</v>
      </c>
      <c r="C3465" s="2">
        <v>0</v>
      </c>
      <c r="D3465" s="2">
        <v>26.236810999999999</v>
      </c>
    </row>
    <row r="3466" spans="1:4" x14ac:dyDescent="0.2">
      <c r="A3466" s="3">
        <v>32320</v>
      </c>
      <c r="B3466" s="2">
        <v>0.66108500000000003</v>
      </c>
      <c r="C3466" s="2">
        <v>0</v>
      </c>
      <c r="D3466" s="2">
        <v>26.484552999999998</v>
      </c>
    </row>
    <row r="3467" spans="1:4" x14ac:dyDescent="0.2">
      <c r="A3467" s="3">
        <v>32321</v>
      </c>
      <c r="B3467" s="2">
        <v>0.70712799999999998</v>
      </c>
      <c r="C3467" s="2">
        <v>0</v>
      </c>
      <c r="D3467" s="2">
        <v>26.591929</v>
      </c>
    </row>
    <row r="3468" spans="1:4" x14ac:dyDescent="0.2">
      <c r="A3468" s="3">
        <v>32322</v>
      </c>
      <c r="B3468" s="2">
        <v>0.17835100000000001</v>
      </c>
      <c r="C3468" s="2">
        <v>0</v>
      </c>
      <c r="D3468" s="2">
        <v>26.690159999999999</v>
      </c>
    </row>
    <row r="3469" spans="1:4" x14ac:dyDescent="0.2">
      <c r="A3469" s="3">
        <v>32323</v>
      </c>
      <c r="B3469" s="2">
        <v>0.35398499999999999</v>
      </c>
      <c r="C3469" s="2">
        <v>0</v>
      </c>
      <c r="D3469" s="2">
        <v>26.216501999999998</v>
      </c>
    </row>
    <row r="3470" spans="1:4" x14ac:dyDescent="0.2">
      <c r="A3470" s="3">
        <v>32324</v>
      </c>
      <c r="B3470" s="2">
        <v>0.42863800000000002</v>
      </c>
      <c r="C3470" s="2">
        <v>0</v>
      </c>
      <c r="D3470" s="2">
        <v>26.189335</v>
      </c>
    </row>
    <row r="3471" spans="1:4" x14ac:dyDescent="0.2">
      <c r="A3471" s="3">
        <v>32325</v>
      </c>
      <c r="B3471" s="2">
        <v>0.41692699999999999</v>
      </c>
      <c r="C3471" s="2">
        <v>0</v>
      </c>
      <c r="D3471" s="2">
        <v>26.274932</v>
      </c>
    </row>
    <row r="3472" spans="1:4" x14ac:dyDescent="0.2">
      <c r="A3472" s="3">
        <v>32326</v>
      </c>
      <c r="B3472" s="2">
        <v>0.39625500000000002</v>
      </c>
      <c r="C3472" s="2">
        <v>0</v>
      </c>
      <c r="D3472" s="2">
        <v>26.372002999999999</v>
      </c>
    </row>
    <row r="3473" spans="1:4" x14ac:dyDescent="0.2">
      <c r="A3473" s="3">
        <v>32327</v>
      </c>
      <c r="B3473" s="2">
        <v>0.373423</v>
      </c>
      <c r="C3473" s="2">
        <v>0</v>
      </c>
      <c r="D3473" s="2">
        <v>26.475270999999999</v>
      </c>
    </row>
    <row r="3474" spans="1:4" x14ac:dyDescent="0.2">
      <c r="A3474" s="3">
        <v>32328</v>
      </c>
      <c r="B3474" s="2">
        <v>0.94018299999999999</v>
      </c>
      <c r="C3474" s="2">
        <v>0</v>
      </c>
      <c r="D3474" s="2">
        <v>26.568484999999999</v>
      </c>
    </row>
    <row r="3475" spans="1:4" x14ac:dyDescent="0.2">
      <c r="A3475" s="3">
        <v>32329</v>
      </c>
      <c r="B3475" s="2">
        <v>0.34835100000000002</v>
      </c>
      <c r="C3475" s="2">
        <v>0</v>
      </c>
      <c r="D3475" s="2">
        <v>26.669357999999999</v>
      </c>
    </row>
    <row r="3476" spans="1:4" x14ac:dyDescent="0.2">
      <c r="A3476" s="3">
        <v>32330</v>
      </c>
      <c r="B3476" s="2">
        <v>0.319633</v>
      </c>
      <c r="C3476" s="2">
        <v>0</v>
      </c>
      <c r="D3476" s="2">
        <v>26.782007</v>
      </c>
    </row>
    <row r="3477" spans="1:4" x14ac:dyDescent="0.2">
      <c r="A3477" s="3">
        <v>32331</v>
      </c>
      <c r="B3477" s="2">
        <v>0.30585400000000001</v>
      </c>
      <c r="C3477" s="2">
        <v>0</v>
      </c>
      <c r="D3477" s="2">
        <v>26.884975000000001</v>
      </c>
    </row>
    <row r="3478" spans="1:4" x14ac:dyDescent="0.2">
      <c r="A3478" s="3">
        <v>32332</v>
      </c>
      <c r="B3478" s="2">
        <v>0.71897500000000003</v>
      </c>
      <c r="C3478" s="2">
        <v>0</v>
      </c>
      <c r="D3478" s="2">
        <v>27.002699</v>
      </c>
    </row>
    <row r="3479" spans="1:4" x14ac:dyDescent="0.2">
      <c r="A3479" s="3">
        <v>32333</v>
      </c>
      <c r="B3479" s="2">
        <v>0.471111</v>
      </c>
      <c r="C3479" s="2">
        <v>0</v>
      </c>
      <c r="D3479" s="2">
        <v>27.108046999999999</v>
      </c>
    </row>
    <row r="3480" spans="1:4" x14ac:dyDescent="0.2">
      <c r="A3480" s="3">
        <v>32334</v>
      </c>
      <c r="B3480" s="2">
        <v>0.28522700000000001</v>
      </c>
      <c r="C3480" s="2">
        <v>0</v>
      </c>
      <c r="D3480" s="2">
        <v>27.055071999999999</v>
      </c>
    </row>
    <row r="3481" spans="1:4" x14ac:dyDescent="0.2">
      <c r="A3481" s="3">
        <v>32335</v>
      </c>
      <c r="B3481" s="2">
        <v>0.30321700000000001</v>
      </c>
      <c r="C3481" s="2">
        <v>0</v>
      </c>
      <c r="D3481" s="2">
        <v>27.067703999999999</v>
      </c>
    </row>
    <row r="3482" spans="1:4" x14ac:dyDescent="0.2">
      <c r="A3482" s="3">
        <v>32336</v>
      </c>
      <c r="B3482" s="2">
        <v>0.28932200000000002</v>
      </c>
      <c r="C3482" s="2">
        <v>0</v>
      </c>
      <c r="D3482" s="2">
        <v>27.145693000000001</v>
      </c>
    </row>
    <row r="3483" spans="1:4" x14ac:dyDescent="0.2">
      <c r="A3483" s="3">
        <v>32337</v>
      </c>
      <c r="B3483" s="2">
        <v>0.27046900000000001</v>
      </c>
      <c r="C3483" s="2">
        <v>0</v>
      </c>
      <c r="D3483" s="2">
        <v>27.232059</v>
      </c>
    </row>
    <row r="3484" spans="1:4" x14ac:dyDescent="0.2">
      <c r="A3484" s="3">
        <v>32338</v>
      </c>
      <c r="B3484" s="2">
        <v>0.56813400000000003</v>
      </c>
      <c r="C3484" s="2">
        <v>0</v>
      </c>
      <c r="D3484" s="2">
        <v>27.310276000000002</v>
      </c>
    </row>
    <row r="3485" spans="1:4" x14ac:dyDescent="0.2">
      <c r="A3485" s="3">
        <v>32339</v>
      </c>
      <c r="B3485" s="2">
        <v>0.53361000000000003</v>
      </c>
      <c r="C3485" s="2">
        <v>0</v>
      </c>
      <c r="D3485" s="2">
        <v>27.256257000000002</v>
      </c>
    </row>
    <row r="3486" spans="1:4" x14ac:dyDescent="0.2">
      <c r="A3486" s="3">
        <v>32340</v>
      </c>
      <c r="B3486" s="2">
        <v>0.53397099999999997</v>
      </c>
      <c r="C3486" s="2">
        <v>0</v>
      </c>
      <c r="D3486" s="2">
        <v>27.200547</v>
      </c>
    </row>
    <row r="3487" spans="1:4" x14ac:dyDescent="0.2">
      <c r="A3487" s="3">
        <v>32341</v>
      </c>
      <c r="B3487" s="2">
        <v>0.32942500000000002</v>
      </c>
      <c r="C3487" s="2">
        <v>0</v>
      </c>
      <c r="D3487" s="2">
        <v>27.162658</v>
      </c>
    </row>
    <row r="3488" spans="1:4" x14ac:dyDescent="0.2">
      <c r="A3488" s="3">
        <v>32342</v>
      </c>
      <c r="B3488" s="2">
        <v>0.329154</v>
      </c>
      <c r="C3488" s="2">
        <v>0</v>
      </c>
      <c r="D3488" s="2">
        <v>27.169521</v>
      </c>
    </row>
    <row r="3489" spans="1:4" x14ac:dyDescent="0.2">
      <c r="A3489" s="3">
        <v>32343</v>
      </c>
      <c r="B3489" s="2">
        <v>0.54227400000000003</v>
      </c>
      <c r="C3489" s="2">
        <v>0</v>
      </c>
      <c r="D3489" s="2">
        <v>27.197458000000001</v>
      </c>
    </row>
    <row r="3490" spans="1:4" x14ac:dyDescent="0.2">
      <c r="A3490" s="3">
        <v>32344</v>
      </c>
      <c r="B3490" s="2">
        <v>0.29152899999999998</v>
      </c>
      <c r="C3490" s="2">
        <v>0</v>
      </c>
      <c r="D3490" s="2">
        <v>27.245096</v>
      </c>
    </row>
    <row r="3491" spans="1:4" x14ac:dyDescent="0.2">
      <c r="A3491" s="3">
        <v>32345</v>
      </c>
      <c r="B3491" s="2">
        <v>0.29392499999999999</v>
      </c>
      <c r="C3491" s="2">
        <v>0</v>
      </c>
      <c r="D3491" s="2">
        <v>27.242939</v>
      </c>
    </row>
    <row r="3492" spans="1:4" x14ac:dyDescent="0.2">
      <c r="A3492" s="3">
        <v>32346</v>
      </c>
      <c r="B3492" s="2">
        <v>0.29387400000000002</v>
      </c>
      <c r="C3492" s="2">
        <v>0</v>
      </c>
      <c r="D3492" s="2">
        <v>27.252672</v>
      </c>
    </row>
    <row r="3493" spans="1:4" x14ac:dyDescent="0.2">
      <c r="A3493" s="3">
        <v>32347</v>
      </c>
      <c r="B3493" s="2">
        <v>0.27730399999999999</v>
      </c>
      <c r="C3493" s="2">
        <v>0</v>
      </c>
      <c r="D3493" s="2">
        <v>27.292898999999998</v>
      </c>
    </row>
    <row r="3494" spans="1:4" x14ac:dyDescent="0.2">
      <c r="A3494" s="3">
        <v>32348</v>
      </c>
      <c r="B3494" s="2">
        <v>0.25698500000000002</v>
      </c>
      <c r="C3494" s="2">
        <v>0</v>
      </c>
      <c r="D3494" s="2">
        <v>27.343184999999998</v>
      </c>
    </row>
    <row r="3495" spans="1:4" x14ac:dyDescent="0.2">
      <c r="A3495" s="3">
        <v>32349</v>
      </c>
      <c r="B3495" s="2">
        <v>0.23891200000000001</v>
      </c>
      <c r="C3495" s="2">
        <v>0</v>
      </c>
      <c r="D3495" s="2">
        <v>27.390666</v>
      </c>
    </row>
    <row r="3496" spans="1:4" x14ac:dyDescent="0.2">
      <c r="A3496" s="3">
        <v>32350</v>
      </c>
      <c r="B3496" s="2">
        <v>0.22905500000000001</v>
      </c>
      <c r="C3496" s="2">
        <v>0</v>
      </c>
      <c r="D3496" s="2">
        <v>27.419782000000001</v>
      </c>
    </row>
    <row r="3497" spans="1:4" x14ac:dyDescent="0.2">
      <c r="A3497" s="3">
        <v>32351</v>
      </c>
      <c r="B3497" s="2">
        <v>0.21560299999999999</v>
      </c>
      <c r="C3497" s="2">
        <v>0</v>
      </c>
      <c r="D3497" s="2">
        <v>27.459216999999999</v>
      </c>
    </row>
    <row r="3498" spans="1:4" x14ac:dyDescent="0.2">
      <c r="A3498" s="3">
        <v>32352</v>
      </c>
      <c r="B3498" s="2">
        <v>0.19792499999999999</v>
      </c>
      <c r="C3498" s="2">
        <v>0</v>
      </c>
      <c r="D3498" s="2">
        <v>27.522442999999999</v>
      </c>
    </row>
    <row r="3499" spans="1:4" x14ac:dyDescent="0.2">
      <c r="A3499" s="3">
        <v>32353</v>
      </c>
      <c r="B3499" s="2">
        <v>0.17510300000000001</v>
      </c>
      <c r="C3499" s="2">
        <v>0</v>
      </c>
      <c r="D3499" s="2">
        <v>27.639085999999999</v>
      </c>
    </row>
    <row r="3500" spans="1:4" x14ac:dyDescent="0.2">
      <c r="A3500" s="3">
        <v>32354</v>
      </c>
      <c r="B3500" s="2">
        <v>0.15684000000000001</v>
      </c>
      <c r="C3500" s="2">
        <v>0</v>
      </c>
      <c r="D3500" s="2">
        <v>27.749865</v>
      </c>
    </row>
    <row r="3501" spans="1:4" x14ac:dyDescent="0.2">
      <c r="A3501" s="3">
        <v>32355</v>
      </c>
      <c r="B3501" s="2">
        <v>0.141458</v>
      </c>
      <c r="C3501" s="2">
        <v>0</v>
      </c>
      <c r="D3501" s="2">
        <v>27.889163</v>
      </c>
    </row>
    <row r="3502" spans="1:4" x14ac:dyDescent="0.2">
      <c r="A3502" s="3">
        <v>32356</v>
      </c>
      <c r="B3502" s="2">
        <v>0.12870200000000001</v>
      </c>
      <c r="C3502" s="2">
        <v>0</v>
      </c>
      <c r="D3502" s="2">
        <v>28.062861000000002</v>
      </c>
    </row>
    <row r="3503" spans="1:4" x14ac:dyDescent="0.2">
      <c r="A3503" s="3">
        <v>32357</v>
      </c>
      <c r="B3503" s="2">
        <v>0.119426</v>
      </c>
      <c r="C3503" s="2">
        <v>0</v>
      </c>
      <c r="D3503" s="2">
        <v>28.259457000000001</v>
      </c>
    </row>
    <row r="3504" spans="1:4" x14ac:dyDescent="0.2">
      <c r="A3504" s="3">
        <v>32358</v>
      </c>
      <c r="B3504" s="2">
        <v>0.15318200000000001</v>
      </c>
      <c r="C3504" s="2">
        <v>0</v>
      </c>
      <c r="D3504" s="2">
        <v>28.230070999999999</v>
      </c>
    </row>
    <row r="3505" spans="1:4" x14ac:dyDescent="0.2">
      <c r="A3505" s="3">
        <v>32359</v>
      </c>
      <c r="B3505" s="2">
        <v>0.12655</v>
      </c>
      <c r="C3505" s="2">
        <v>0</v>
      </c>
      <c r="D3505" s="2">
        <v>27.994216999999999</v>
      </c>
    </row>
    <row r="3506" spans="1:4" x14ac:dyDescent="0.2">
      <c r="A3506" s="3">
        <v>32360</v>
      </c>
      <c r="B3506" s="2">
        <v>0.13111700000000001</v>
      </c>
      <c r="C3506" s="2">
        <v>0</v>
      </c>
      <c r="D3506" s="2">
        <v>27.862068000000001</v>
      </c>
    </row>
    <row r="3507" spans="1:4" x14ac:dyDescent="0.2">
      <c r="A3507" s="3">
        <v>32361</v>
      </c>
      <c r="B3507" s="2">
        <v>0.161909</v>
      </c>
      <c r="C3507" s="2">
        <v>0</v>
      </c>
      <c r="D3507" s="2">
        <v>28.124119</v>
      </c>
    </row>
    <row r="3508" spans="1:4" x14ac:dyDescent="0.2">
      <c r="A3508" s="3">
        <v>32362</v>
      </c>
      <c r="B3508" s="2">
        <v>0.157189</v>
      </c>
      <c r="C3508" s="2">
        <v>0</v>
      </c>
      <c r="D3508" s="2">
        <v>28.229182000000002</v>
      </c>
    </row>
    <row r="3509" spans="1:4" x14ac:dyDescent="0.2">
      <c r="A3509" s="3">
        <v>32363</v>
      </c>
      <c r="B3509" s="2">
        <v>0.13048599999999999</v>
      </c>
      <c r="C3509" s="2">
        <v>0</v>
      </c>
      <c r="D3509" s="2">
        <v>27.708583000000001</v>
      </c>
    </row>
    <row r="3510" spans="1:4" x14ac:dyDescent="0.2">
      <c r="A3510" s="3">
        <v>32364</v>
      </c>
      <c r="B3510" s="2">
        <v>0.12468600000000001</v>
      </c>
      <c r="C3510" s="2">
        <v>0</v>
      </c>
      <c r="D3510" s="2">
        <v>27.773959999999999</v>
      </c>
    </row>
    <row r="3511" spans="1:4" x14ac:dyDescent="0.2">
      <c r="A3511" s="3">
        <v>32365</v>
      </c>
      <c r="B3511" s="2">
        <v>0.115856</v>
      </c>
      <c r="C3511" s="2">
        <v>0</v>
      </c>
      <c r="D3511" s="2">
        <v>28.028562000000001</v>
      </c>
    </row>
    <row r="3512" spans="1:4" x14ac:dyDescent="0.2">
      <c r="A3512" s="3">
        <v>32366</v>
      </c>
      <c r="B3512" s="2">
        <v>0.110273</v>
      </c>
      <c r="C3512" s="2">
        <v>0</v>
      </c>
      <c r="D3512" s="2">
        <v>28.369575999999999</v>
      </c>
    </row>
    <row r="3513" spans="1:4" x14ac:dyDescent="0.2">
      <c r="A3513" s="3">
        <v>32367</v>
      </c>
      <c r="B3513" s="2">
        <v>0.107487</v>
      </c>
      <c r="C3513" s="2">
        <v>0</v>
      </c>
      <c r="D3513" s="2">
        <v>28.758537</v>
      </c>
    </row>
    <row r="3514" spans="1:4" x14ac:dyDescent="0.2">
      <c r="A3514" s="3">
        <v>32368</v>
      </c>
      <c r="B3514" s="2">
        <v>0.130577</v>
      </c>
      <c r="C3514" s="2">
        <v>0</v>
      </c>
      <c r="D3514" s="2">
        <v>28.981743999999999</v>
      </c>
    </row>
    <row r="3515" spans="1:4" x14ac:dyDescent="0.2">
      <c r="A3515" s="3">
        <v>32369</v>
      </c>
      <c r="B3515" s="2">
        <v>0.10768900000000001</v>
      </c>
      <c r="C3515" s="2">
        <v>0</v>
      </c>
      <c r="D3515" s="2">
        <v>28.473322</v>
      </c>
    </row>
    <row r="3516" spans="1:4" x14ac:dyDescent="0.2">
      <c r="A3516" s="3">
        <v>32370</v>
      </c>
      <c r="B3516" s="2">
        <v>0.13583999999999999</v>
      </c>
      <c r="C3516" s="2">
        <v>0</v>
      </c>
      <c r="D3516" s="2">
        <v>29.099066000000001</v>
      </c>
    </row>
    <row r="3517" spans="1:4" x14ac:dyDescent="0.2">
      <c r="A3517" s="3">
        <v>32371</v>
      </c>
      <c r="B3517" s="2">
        <v>0.105894</v>
      </c>
      <c r="C3517" s="2">
        <v>0</v>
      </c>
      <c r="D3517" s="2">
        <v>28.445336000000001</v>
      </c>
    </row>
    <row r="3518" spans="1:4" x14ac:dyDescent="0.2">
      <c r="A3518" s="3">
        <v>32372</v>
      </c>
      <c r="B3518" s="2">
        <v>0.111766</v>
      </c>
      <c r="C3518" s="2">
        <v>0</v>
      </c>
      <c r="D3518" s="2">
        <v>27.621641</v>
      </c>
    </row>
    <row r="3519" spans="1:4" x14ac:dyDescent="0.2">
      <c r="A3519" s="3">
        <v>32373</v>
      </c>
      <c r="B3519" s="2">
        <v>0.124225</v>
      </c>
      <c r="C3519" s="2">
        <v>0</v>
      </c>
      <c r="D3519" s="2">
        <v>26.911434</v>
      </c>
    </row>
    <row r="3520" spans="1:4" x14ac:dyDescent="0.2">
      <c r="A3520" s="3">
        <v>32374</v>
      </c>
      <c r="B3520" s="2">
        <v>0.11894399999999999</v>
      </c>
      <c r="C3520" s="2">
        <v>0</v>
      </c>
      <c r="D3520" s="2">
        <v>26.994287</v>
      </c>
    </row>
    <row r="3521" spans="1:4" x14ac:dyDescent="0.2">
      <c r="A3521" s="3">
        <v>32375</v>
      </c>
      <c r="B3521" s="2">
        <v>0.11512699999999999</v>
      </c>
      <c r="C3521" s="2">
        <v>0</v>
      </c>
      <c r="D3521" s="2">
        <v>27.085104000000001</v>
      </c>
    </row>
    <row r="3522" spans="1:4" x14ac:dyDescent="0.2">
      <c r="A3522" s="3">
        <v>32376</v>
      </c>
      <c r="B3522" s="2">
        <v>0.13935400000000001</v>
      </c>
      <c r="C3522" s="2">
        <v>0</v>
      </c>
      <c r="D3522" s="2">
        <v>27.416535</v>
      </c>
    </row>
    <row r="3523" spans="1:4" x14ac:dyDescent="0.2">
      <c r="A3523" s="3">
        <v>32377</v>
      </c>
      <c r="B3523" s="2">
        <v>0.37716899999999998</v>
      </c>
      <c r="C3523" s="2">
        <v>0</v>
      </c>
      <c r="D3523" s="2">
        <v>25.918666000000002</v>
      </c>
    </row>
    <row r="3524" spans="1:4" x14ac:dyDescent="0.2">
      <c r="A3524" s="3">
        <v>32378</v>
      </c>
      <c r="B3524" s="2">
        <v>0.16509099999999999</v>
      </c>
      <c r="C3524" s="2">
        <v>0</v>
      </c>
      <c r="D3524" s="2">
        <v>25.773812</v>
      </c>
    </row>
    <row r="3525" spans="1:4" x14ac:dyDescent="0.2">
      <c r="A3525" s="3">
        <v>32379</v>
      </c>
      <c r="B3525" s="2">
        <v>0.14428299999999999</v>
      </c>
      <c r="C3525" s="2">
        <v>0</v>
      </c>
      <c r="D3525" s="2">
        <v>26.042551</v>
      </c>
    </row>
    <row r="3526" spans="1:4" x14ac:dyDescent="0.2">
      <c r="A3526" s="3">
        <v>32380</v>
      </c>
      <c r="B3526" s="2">
        <v>0.134385</v>
      </c>
      <c r="C3526" s="2">
        <v>0</v>
      </c>
      <c r="D3526" s="2">
        <v>26.214305</v>
      </c>
    </row>
    <row r="3527" spans="1:4" x14ac:dyDescent="0.2">
      <c r="A3527" s="3">
        <v>32381</v>
      </c>
      <c r="B3527" s="2">
        <v>0.127719</v>
      </c>
      <c r="C3527" s="2">
        <v>0</v>
      </c>
      <c r="D3527" s="2">
        <v>26.253713000000001</v>
      </c>
    </row>
    <row r="3528" spans="1:4" x14ac:dyDescent="0.2">
      <c r="A3528" s="3">
        <v>32382</v>
      </c>
      <c r="B3528" s="2">
        <v>0.12703400000000001</v>
      </c>
      <c r="C3528" s="2">
        <v>0</v>
      </c>
      <c r="D3528" s="2">
        <v>25.996538000000001</v>
      </c>
    </row>
    <row r="3529" spans="1:4" x14ac:dyDescent="0.2">
      <c r="A3529" s="3">
        <v>32383</v>
      </c>
      <c r="B3529" s="2">
        <v>0.123247</v>
      </c>
      <c r="C3529" s="2">
        <v>0</v>
      </c>
      <c r="D3529" s="2">
        <v>25.901692000000001</v>
      </c>
    </row>
    <row r="3530" spans="1:4" x14ac:dyDescent="0.2">
      <c r="A3530" s="3">
        <v>32384</v>
      </c>
      <c r="B3530" s="2">
        <v>0.12197</v>
      </c>
      <c r="C3530" s="2">
        <v>0</v>
      </c>
      <c r="D3530" s="2">
        <v>25.762301000000001</v>
      </c>
    </row>
    <row r="3531" spans="1:4" x14ac:dyDescent="0.2">
      <c r="A3531" s="3">
        <v>32385</v>
      </c>
      <c r="B3531" s="2">
        <v>0.120689</v>
      </c>
      <c r="C3531" s="2">
        <v>0</v>
      </c>
      <c r="D3531" s="2">
        <v>25.674918000000002</v>
      </c>
    </row>
    <row r="3532" spans="1:4" x14ac:dyDescent="0.2">
      <c r="A3532" s="3">
        <v>32386</v>
      </c>
      <c r="B3532" s="2">
        <v>0.13308300000000001</v>
      </c>
      <c r="C3532" s="2">
        <v>0</v>
      </c>
      <c r="D3532" s="2">
        <v>25.755880000000001</v>
      </c>
    </row>
    <row r="3533" spans="1:4" x14ac:dyDescent="0.2">
      <c r="A3533" s="3">
        <v>32387</v>
      </c>
      <c r="B3533" s="2">
        <v>0.128638</v>
      </c>
      <c r="C3533" s="2">
        <v>0</v>
      </c>
      <c r="D3533" s="2">
        <v>25.997050000000002</v>
      </c>
    </row>
    <row r="3534" spans="1:4" x14ac:dyDescent="0.2">
      <c r="A3534" s="3">
        <v>32388</v>
      </c>
      <c r="B3534" s="2">
        <v>0.14623700000000001</v>
      </c>
      <c r="C3534" s="2">
        <v>0</v>
      </c>
      <c r="D3534" s="2">
        <v>25.611145</v>
      </c>
    </row>
    <row r="3535" spans="1:4" x14ac:dyDescent="0.2">
      <c r="A3535" s="3">
        <v>32389</v>
      </c>
      <c r="B3535" s="2">
        <v>0.13463</v>
      </c>
      <c r="C3535" s="2">
        <v>0</v>
      </c>
      <c r="D3535" s="2">
        <v>24.584092999999999</v>
      </c>
    </row>
    <row r="3536" spans="1:4" x14ac:dyDescent="0.2">
      <c r="A3536" s="3">
        <v>32390</v>
      </c>
      <c r="B3536" s="2">
        <v>0.133464</v>
      </c>
      <c r="C3536" s="2">
        <v>0</v>
      </c>
      <c r="D3536" s="2">
        <v>24.467739000000002</v>
      </c>
    </row>
    <row r="3537" spans="1:4" x14ac:dyDescent="0.2">
      <c r="A3537" s="3">
        <v>32391</v>
      </c>
      <c r="B3537" s="2">
        <v>0.12712100000000001</v>
      </c>
      <c r="C3537" s="2">
        <v>0</v>
      </c>
      <c r="D3537" s="2">
        <v>24.532321</v>
      </c>
    </row>
    <row r="3538" spans="1:4" x14ac:dyDescent="0.2">
      <c r="A3538" s="3">
        <v>32392</v>
      </c>
      <c r="B3538" s="2">
        <v>0.122783</v>
      </c>
      <c r="C3538" s="2">
        <v>0</v>
      </c>
      <c r="D3538" s="2">
        <v>24.599129999999999</v>
      </c>
    </row>
    <row r="3539" spans="1:4" x14ac:dyDescent="0.2">
      <c r="A3539" s="3">
        <v>32393</v>
      </c>
      <c r="B3539" s="2">
        <v>0.13711000000000001</v>
      </c>
      <c r="C3539" s="2">
        <v>0</v>
      </c>
      <c r="D3539" s="2">
        <v>24.805966999999999</v>
      </c>
    </row>
    <row r="3540" spans="1:4" x14ac:dyDescent="0.2">
      <c r="A3540" s="3">
        <v>32394</v>
      </c>
      <c r="B3540" s="2">
        <v>0.11341</v>
      </c>
      <c r="C3540" s="2">
        <v>0</v>
      </c>
      <c r="D3540" s="2">
        <v>25.378985</v>
      </c>
    </row>
    <row r="3541" spans="1:4" x14ac:dyDescent="0.2">
      <c r="A3541" s="3">
        <v>32395</v>
      </c>
      <c r="B3541" s="2">
        <v>0.11036600000000001</v>
      </c>
      <c r="C3541" s="2">
        <v>0</v>
      </c>
      <c r="D3541" s="2">
        <v>24.835640999999999</v>
      </c>
    </row>
    <row r="3542" spans="1:4" x14ac:dyDescent="0.2">
      <c r="A3542" s="3">
        <v>32396</v>
      </c>
      <c r="B3542" s="2">
        <v>0.121036</v>
      </c>
      <c r="C3542" s="2">
        <v>0</v>
      </c>
      <c r="D3542" s="2">
        <v>24.648510999999999</v>
      </c>
    </row>
    <row r="3543" spans="1:4" x14ac:dyDescent="0.2">
      <c r="A3543" s="3">
        <v>32397</v>
      </c>
      <c r="B3543" s="2">
        <v>0.10618</v>
      </c>
      <c r="C3543" s="2">
        <v>0</v>
      </c>
      <c r="D3543" s="2">
        <v>24.458924</v>
      </c>
    </row>
    <row r="3544" spans="1:4" x14ac:dyDescent="0.2">
      <c r="A3544" s="3">
        <v>32398</v>
      </c>
      <c r="B3544" s="2">
        <v>0.105743</v>
      </c>
      <c r="C3544" s="2">
        <v>0</v>
      </c>
      <c r="D3544" s="2">
        <v>24.266938</v>
      </c>
    </row>
    <row r="3545" spans="1:4" x14ac:dyDescent="0.2">
      <c r="A3545" s="3">
        <v>32399</v>
      </c>
      <c r="B3545" s="2">
        <v>0.105755</v>
      </c>
      <c r="C3545" s="2">
        <v>0</v>
      </c>
      <c r="D3545" s="2">
        <v>24.072617000000001</v>
      </c>
    </row>
    <row r="3546" spans="1:4" x14ac:dyDescent="0.2">
      <c r="A3546" s="3">
        <v>32400</v>
      </c>
      <c r="B3546" s="2">
        <v>0.10576099999999999</v>
      </c>
      <c r="C3546" s="2">
        <v>0</v>
      </c>
      <c r="D3546" s="2">
        <v>23.876021000000001</v>
      </c>
    </row>
    <row r="3547" spans="1:4" x14ac:dyDescent="0.2">
      <c r="A3547" s="3">
        <v>32401</v>
      </c>
      <c r="B3547" s="2">
        <v>0.120527</v>
      </c>
      <c r="C3547" s="2">
        <v>0</v>
      </c>
      <c r="D3547" s="2">
        <v>23.677213999999999</v>
      </c>
    </row>
    <row r="3548" spans="1:4" x14ac:dyDescent="0.2">
      <c r="A3548" s="3">
        <v>32402</v>
      </c>
      <c r="B3548" s="2">
        <v>0.13946</v>
      </c>
      <c r="C3548" s="2">
        <v>0</v>
      </c>
      <c r="D3548" s="2">
        <v>23.476258000000001</v>
      </c>
    </row>
    <row r="3549" spans="1:4" x14ac:dyDescent="0.2">
      <c r="A3549" s="3">
        <v>32403</v>
      </c>
      <c r="B3549" s="2">
        <v>0.127993</v>
      </c>
      <c r="C3549" s="2">
        <v>0</v>
      </c>
      <c r="D3549" s="2">
        <v>23.273216999999999</v>
      </c>
    </row>
    <row r="3550" spans="1:4" x14ac:dyDescent="0.2">
      <c r="A3550" s="3">
        <v>32404</v>
      </c>
      <c r="B3550" s="2">
        <v>0.17028299999999999</v>
      </c>
      <c r="C3550" s="2">
        <v>0</v>
      </c>
      <c r="D3550" s="2">
        <v>23.068155000000001</v>
      </c>
    </row>
    <row r="3551" spans="1:4" x14ac:dyDescent="0.2">
      <c r="A3551" s="3">
        <v>32405</v>
      </c>
      <c r="B3551" s="2">
        <v>0.12803500000000001</v>
      </c>
      <c r="C3551" s="2">
        <v>0</v>
      </c>
      <c r="D3551" s="2">
        <v>22.063670999999999</v>
      </c>
    </row>
    <row r="3552" spans="1:4" x14ac:dyDescent="0.2">
      <c r="A3552" s="3">
        <v>32406</v>
      </c>
      <c r="B3552" s="2">
        <v>0.19767499999999999</v>
      </c>
      <c r="C3552" s="2">
        <v>0</v>
      </c>
      <c r="D3552" s="2">
        <v>21.748201000000002</v>
      </c>
    </row>
    <row r="3553" spans="1:4" x14ac:dyDescent="0.2">
      <c r="A3553" s="3">
        <v>32407</v>
      </c>
      <c r="B3553" s="2">
        <v>0.292991</v>
      </c>
      <c r="C3553" s="2">
        <v>0</v>
      </c>
      <c r="D3553" s="2">
        <v>20.728553000000002</v>
      </c>
    </row>
    <row r="3554" spans="1:4" x14ac:dyDescent="0.2">
      <c r="A3554" s="3">
        <v>32408</v>
      </c>
      <c r="B3554" s="2">
        <v>0.32236999999999999</v>
      </c>
      <c r="C3554" s="2">
        <v>0</v>
      </c>
      <c r="D3554" s="2">
        <v>19.799128</v>
      </c>
    </row>
    <row r="3555" spans="1:4" x14ac:dyDescent="0.2">
      <c r="A3555" s="3">
        <v>32409</v>
      </c>
      <c r="B3555" s="2">
        <v>0.543327</v>
      </c>
      <c r="C3555" s="2">
        <v>0</v>
      </c>
      <c r="D3555" s="2">
        <v>19.651893000000001</v>
      </c>
    </row>
    <row r="3556" spans="1:4" x14ac:dyDescent="0.2">
      <c r="A3556" s="3">
        <v>32410</v>
      </c>
      <c r="B3556" s="2">
        <v>0.35160400000000003</v>
      </c>
      <c r="C3556" s="2">
        <v>0</v>
      </c>
      <c r="D3556" s="2">
        <v>19.316258000000001</v>
      </c>
    </row>
    <row r="3557" spans="1:4" x14ac:dyDescent="0.2">
      <c r="A3557" s="3">
        <v>32411</v>
      </c>
      <c r="B3557" s="2">
        <v>0.35066700000000001</v>
      </c>
      <c r="C3557" s="2">
        <v>0</v>
      </c>
      <c r="D3557" s="2">
        <v>19.042611999999998</v>
      </c>
    </row>
    <row r="3558" spans="1:4" x14ac:dyDescent="0.2">
      <c r="A3558" s="3">
        <v>32412</v>
      </c>
      <c r="B3558" s="2">
        <v>0.34033799999999997</v>
      </c>
      <c r="C3558" s="2">
        <v>0</v>
      </c>
      <c r="D3558" s="2">
        <v>18.814195999999999</v>
      </c>
    </row>
    <row r="3559" spans="1:4" x14ac:dyDescent="0.2">
      <c r="A3559" s="3">
        <v>32413</v>
      </c>
      <c r="B3559" s="2">
        <v>0.33460600000000001</v>
      </c>
      <c r="C3559" s="2">
        <v>0</v>
      </c>
      <c r="D3559" s="2">
        <v>18.587063000000001</v>
      </c>
    </row>
    <row r="3560" spans="1:4" x14ac:dyDescent="0.2">
      <c r="A3560" s="3">
        <v>32414</v>
      </c>
      <c r="B3560" s="2">
        <v>0.35421900000000001</v>
      </c>
      <c r="C3560" s="2">
        <v>0</v>
      </c>
      <c r="D3560" s="2">
        <v>18.357081999999998</v>
      </c>
    </row>
    <row r="3561" spans="1:4" x14ac:dyDescent="0.2">
      <c r="A3561" s="3">
        <v>32415</v>
      </c>
      <c r="B3561" s="2">
        <v>0.34655200000000003</v>
      </c>
      <c r="C3561" s="2">
        <v>0</v>
      </c>
      <c r="D3561" s="2">
        <v>18.138418999999999</v>
      </c>
    </row>
    <row r="3562" spans="1:4" x14ac:dyDescent="0.2">
      <c r="A3562" s="3">
        <v>32416</v>
      </c>
      <c r="B3562" s="2">
        <v>0.33350099999999999</v>
      </c>
      <c r="C3562" s="2">
        <v>0</v>
      </c>
      <c r="D3562" s="2">
        <v>17.937826000000001</v>
      </c>
    </row>
    <row r="3563" spans="1:4" x14ac:dyDescent="0.2">
      <c r="A3563" s="3">
        <v>32417</v>
      </c>
      <c r="B3563" s="2">
        <v>0.31716499999999997</v>
      </c>
      <c r="C3563" s="2">
        <v>0</v>
      </c>
      <c r="D3563" s="2">
        <v>17.687116</v>
      </c>
    </row>
    <row r="3564" spans="1:4" x14ac:dyDescent="0.2">
      <c r="A3564" s="3">
        <v>32418</v>
      </c>
      <c r="B3564" s="2">
        <v>0.304371</v>
      </c>
      <c r="C3564" s="2">
        <v>0</v>
      </c>
      <c r="D3564" s="2">
        <v>17.476388</v>
      </c>
    </row>
    <row r="3565" spans="1:4" x14ac:dyDescent="0.2">
      <c r="A3565" s="3">
        <v>32419</v>
      </c>
      <c r="B3565" s="2">
        <v>0.29348600000000002</v>
      </c>
      <c r="C3565" s="2">
        <v>0</v>
      </c>
      <c r="D3565" s="2">
        <v>17.263977000000001</v>
      </c>
    </row>
    <row r="3566" spans="1:4" x14ac:dyDescent="0.2">
      <c r="A3566" s="3">
        <v>32420</v>
      </c>
      <c r="B3566" s="2">
        <v>0.288665</v>
      </c>
      <c r="C3566" s="2">
        <v>0</v>
      </c>
      <c r="D3566" s="2">
        <v>17.033488999999999</v>
      </c>
    </row>
    <row r="3567" spans="1:4" x14ac:dyDescent="0.2">
      <c r="A3567" s="3">
        <v>32421</v>
      </c>
      <c r="B3567" s="2">
        <v>0.28781099999999998</v>
      </c>
      <c r="C3567" s="2">
        <v>0</v>
      </c>
      <c r="D3567" s="2">
        <v>16.790638000000001</v>
      </c>
    </row>
    <row r="3568" spans="1:4" x14ac:dyDescent="0.2">
      <c r="A3568" s="3">
        <v>32422</v>
      </c>
      <c r="B3568" s="2">
        <v>0.28959499999999999</v>
      </c>
      <c r="C3568" s="2">
        <v>0</v>
      </c>
      <c r="D3568" s="2">
        <v>16.552928999999999</v>
      </c>
    </row>
    <row r="3569" spans="1:4" x14ac:dyDescent="0.2">
      <c r="A3569" s="3">
        <v>32423</v>
      </c>
      <c r="B3569" s="2">
        <v>0.291491</v>
      </c>
      <c r="C3569" s="2">
        <v>0</v>
      </c>
      <c r="D3569" s="2">
        <v>16.321280999999999</v>
      </c>
    </row>
    <row r="3570" spans="1:4" x14ac:dyDescent="0.2">
      <c r="A3570" s="3">
        <v>32424</v>
      </c>
      <c r="B3570" s="2">
        <v>0.30898900000000001</v>
      </c>
      <c r="C3570" s="2">
        <v>0</v>
      </c>
      <c r="D3570" s="2">
        <v>16.104649999999999</v>
      </c>
    </row>
    <row r="3571" spans="1:4" x14ac:dyDescent="0.2">
      <c r="A3571" s="3">
        <v>32425</v>
      </c>
      <c r="B3571" s="2">
        <v>0.27904600000000002</v>
      </c>
      <c r="C3571" s="2">
        <v>0</v>
      </c>
      <c r="D3571" s="2">
        <v>15.903691</v>
      </c>
    </row>
    <row r="3572" spans="1:4" x14ac:dyDescent="0.2">
      <c r="A3572" s="3">
        <v>32426</v>
      </c>
      <c r="B3572" s="2">
        <v>0.26687899999999998</v>
      </c>
      <c r="C3572" s="2">
        <v>0</v>
      </c>
      <c r="D3572" s="2">
        <v>15.712096000000001</v>
      </c>
    </row>
    <row r="3573" spans="1:4" x14ac:dyDescent="0.2">
      <c r="A3573" s="3">
        <v>32427</v>
      </c>
      <c r="B3573" s="2">
        <v>0.25800800000000002</v>
      </c>
      <c r="C3573" s="2">
        <v>0</v>
      </c>
      <c r="D3573" s="2">
        <v>15.513849</v>
      </c>
    </row>
    <row r="3574" spans="1:4" x14ac:dyDescent="0.2">
      <c r="A3574" s="3">
        <v>32428</v>
      </c>
      <c r="B3574" s="2">
        <v>0.250643</v>
      </c>
      <c r="C3574" s="2">
        <v>0</v>
      </c>
      <c r="D3574" s="2">
        <v>15.310867999999999</v>
      </c>
    </row>
    <row r="3575" spans="1:4" x14ac:dyDescent="0.2">
      <c r="A3575" s="3">
        <v>32429</v>
      </c>
      <c r="B3575" s="2">
        <v>0.257546</v>
      </c>
      <c r="C3575" s="2">
        <v>0</v>
      </c>
      <c r="D3575" s="2">
        <v>15.116490000000001</v>
      </c>
    </row>
    <row r="3576" spans="1:4" x14ac:dyDescent="0.2">
      <c r="A3576" s="3">
        <v>32430</v>
      </c>
      <c r="B3576" s="2">
        <v>0.24262400000000001</v>
      </c>
      <c r="C3576" s="2">
        <v>0</v>
      </c>
      <c r="D3576" s="2">
        <v>14.940720000000001</v>
      </c>
    </row>
    <row r="3577" spans="1:4" x14ac:dyDescent="0.2">
      <c r="A3577" s="3">
        <v>32431</v>
      </c>
      <c r="B3577" s="2">
        <v>0.26074399999999998</v>
      </c>
      <c r="C3577" s="2">
        <v>0</v>
      </c>
      <c r="D3577" s="2">
        <v>14.711130000000001</v>
      </c>
    </row>
    <row r="3578" spans="1:4" x14ac:dyDescent="0.2">
      <c r="A3578" s="3">
        <v>32432</v>
      </c>
      <c r="B3578" s="2">
        <v>0.32667299999999999</v>
      </c>
      <c r="C3578" s="2">
        <v>0</v>
      </c>
      <c r="D3578" s="2">
        <v>14.353026</v>
      </c>
    </row>
    <row r="3579" spans="1:4" x14ac:dyDescent="0.2">
      <c r="A3579" s="3">
        <v>32433</v>
      </c>
      <c r="B3579" s="2">
        <v>0.31251099999999998</v>
      </c>
      <c r="C3579" s="2">
        <v>0</v>
      </c>
      <c r="D3579" s="2">
        <v>13.962986000000001</v>
      </c>
    </row>
    <row r="3580" spans="1:4" x14ac:dyDescent="0.2">
      <c r="A3580" s="3">
        <v>32434</v>
      </c>
      <c r="B3580" s="2">
        <v>0.32285399999999997</v>
      </c>
      <c r="C3580" s="2">
        <v>0</v>
      </c>
      <c r="D3580" s="2">
        <v>13.683581999999999</v>
      </c>
    </row>
    <row r="3581" spans="1:4" x14ac:dyDescent="0.2">
      <c r="A3581" s="3">
        <v>32435</v>
      </c>
      <c r="B3581" s="2">
        <v>0.36033900000000002</v>
      </c>
      <c r="C3581" s="2">
        <v>0</v>
      </c>
      <c r="D3581" s="2">
        <v>13.469443999999999</v>
      </c>
    </row>
    <row r="3582" spans="1:4" x14ac:dyDescent="0.2">
      <c r="A3582" s="3">
        <v>32436</v>
      </c>
      <c r="B3582" s="2">
        <v>0.321716</v>
      </c>
      <c r="C3582" s="2">
        <v>0</v>
      </c>
      <c r="D3582" s="2">
        <v>13.244505999999999</v>
      </c>
    </row>
    <row r="3583" spans="1:4" x14ac:dyDescent="0.2">
      <c r="A3583" s="3">
        <v>32437</v>
      </c>
      <c r="B3583" s="2">
        <v>0.45234400000000002</v>
      </c>
      <c r="C3583" s="2">
        <v>0</v>
      </c>
      <c r="D3583" s="2">
        <v>12.928318000000001</v>
      </c>
    </row>
    <row r="3584" spans="1:4" x14ac:dyDescent="0.2">
      <c r="A3584" s="3">
        <v>32438</v>
      </c>
      <c r="B3584" s="2">
        <v>0.45531300000000002</v>
      </c>
      <c r="C3584" s="2">
        <v>0</v>
      </c>
      <c r="D3584" s="2">
        <v>12.672843</v>
      </c>
    </row>
    <row r="3585" spans="1:4" x14ac:dyDescent="0.2">
      <c r="A3585" s="3">
        <v>32439</v>
      </c>
      <c r="B3585" s="2">
        <v>0.51336700000000002</v>
      </c>
      <c r="C3585" s="2">
        <v>0</v>
      </c>
      <c r="D3585" s="2">
        <v>12.226106</v>
      </c>
    </row>
    <row r="3586" spans="1:4" x14ac:dyDescent="0.2">
      <c r="A3586" s="3">
        <v>32440</v>
      </c>
      <c r="B3586" s="2">
        <v>0.51414499999999996</v>
      </c>
      <c r="C3586" s="2">
        <v>0</v>
      </c>
      <c r="D3586" s="2">
        <v>11.968408</v>
      </c>
    </row>
    <row r="3587" spans="1:4" x14ac:dyDescent="0.2">
      <c r="A3587" s="3">
        <v>32441</v>
      </c>
      <c r="B3587" s="2">
        <v>0.47287499999999999</v>
      </c>
      <c r="C3587" s="2">
        <v>0</v>
      </c>
      <c r="D3587" s="2">
        <v>11.796792</v>
      </c>
    </row>
    <row r="3588" spans="1:4" x14ac:dyDescent="0.2">
      <c r="A3588" s="3">
        <v>32442</v>
      </c>
      <c r="B3588" s="2">
        <v>0.47825299999999998</v>
      </c>
      <c r="C3588" s="2">
        <v>0</v>
      </c>
      <c r="D3588" s="2">
        <v>11.622488000000001</v>
      </c>
    </row>
    <row r="3589" spans="1:4" x14ac:dyDescent="0.2">
      <c r="A3589" s="3">
        <v>32443</v>
      </c>
      <c r="B3589" s="2">
        <v>0.41015099999999999</v>
      </c>
      <c r="C3589" s="2">
        <v>0</v>
      </c>
      <c r="D3589" s="2">
        <v>11.436356999999999</v>
      </c>
    </row>
    <row r="3590" spans="1:4" x14ac:dyDescent="0.2">
      <c r="A3590" s="3">
        <v>32444</v>
      </c>
      <c r="B3590" s="2">
        <v>0.38941300000000001</v>
      </c>
      <c r="C3590" s="2">
        <v>0</v>
      </c>
      <c r="D3590" s="2">
        <v>11.243957</v>
      </c>
    </row>
    <row r="3591" spans="1:4" x14ac:dyDescent="0.2">
      <c r="A3591" s="3">
        <v>32445</v>
      </c>
      <c r="B3591" s="2">
        <v>0.37374200000000002</v>
      </c>
      <c r="C3591" s="2">
        <v>0</v>
      </c>
      <c r="D3591" s="2">
        <v>11.04477</v>
      </c>
    </row>
    <row r="3592" spans="1:4" x14ac:dyDescent="0.2">
      <c r="A3592" s="3">
        <v>32446</v>
      </c>
      <c r="B3592" s="2">
        <v>0.35985499999999998</v>
      </c>
      <c r="C3592" s="2">
        <v>0</v>
      </c>
      <c r="D3592" s="2">
        <v>10.844810000000001</v>
      </c>
    </row>
    <row r="3593" spans="1:4" x14ac:dyDescent="0.2">
      <c r="A3593" s="3">
        <v>32447</v>
      </c>
      <c r="B3593" s="2">
        <v>0.34523199999999998</v>
      </c>
      <c r="C3593" s="2">
        <v>0</v>
      </c>
      <c r="D3593" s="2">
        <v>10.649483999999999</v>
      </c>
    </row>
    <row r="3594" spans="1:4" x14ac:dyDescent="0.2">
      <c r="A3594" s="3">
        <v>32448</v>
      </c>
      <c r="B3594" s="2">
        <v>0.32993899999999998</v>
      </c>
      <c r="C3594" s="2">
        <v>0</v>
      </c>
      <c r="D3594" s="2">
        <v>10.459007</v>
      </c>
    </row>
    <row r="3595" spans="1:4" x14ac:dyDescent="0.2">
      <c r="A3595" s="3">
        <v>32449</v>
      </c>
      <c r="B3595" s="2">
        <v>0.313612</v>
      </c>
      <c r="C3595" s="2">
        <v>0</v>
      </c>
      <c r="D3595" s="2">
        <v>10.273648</v>
      </c>
    </row>
    <row r="3596" spans="1:4" x14ac:dyDescent="0.2">
      <c r="A3596" s="3">
        <v>32450</v>
      </c>
      <c r="B3596" s="2">
        <v>0.32893099999999997</v>
      </c>
      <c r="C3596" s="2">
        <v>0</v>
      </c>
      <c r="D3596" s="2">
        <v>10.089746</v>
      </c>
    </row>
    <row r="3597" spans="1:4" x14ac:dyDescent="0.2">
      <c r="A3597" s="3">
        <v>32451</v>
      </c>
      <c r="B3597" s="2">
        <v>0.34243200000000001</v>
      </c>
      <c r="C3597" s="2">
        <v>0</v>
      </c>
      <c r="D3597" s="2">
        <v>9.7788140000000006</v>
      </c>
    </row>
    <row r="3598" spans="1:4" x14ac:dyDescent="0.2">
      <c r="A3598" s="3">
        <v>32452</v>
      </c>
      <c r="B3598" s="2">
        <v>0.38228600000000001</v>
      </c>
      <c r="C3598" s="2">
        <v>0</v>
      </c>
      <c r="D3598" s="2">
        <v>9.4609670000000001</v>
      </c>
    </row>
    <row r="3599" spans="1:4" x14ac:dyDescent="0.2">
      <c r="A3599" s="3">
        <v>32453</v>
      </c>
      <c r="B3599" s="2">
        <v>0.41065000000000002</v>
      </c>
      <c r="C3599" s="2">
        <v>0</v>
      </c>
      <c r="D3599" s="2">
        <v>9.1829900000000002</v>
      </c>
    </row>
    <row r="3600" spans="1:4" x14ac:dyDescent="0.2">
      <c r="A3600" s="3">
        <v>32454</v>
      </c>
      <c r="B3600" s="2">
        <v>0.41927799999999998</v>
      </c>
      <c r="C3600" s="2">
        <v>0</v>
      </c>
      <c r="D3600" s="2">
        <v>8.9489149999999995</v>
      </c>
    </row>
    <row r="3601" spans="1:4" x14ac:dyDescent="0.2">
      <c r="A3601" s="3">
        <v>32455</v>
      </c>
      <c r="B3601" s="2">
        <v>0.51935399999999998</v>
      </c>
      <c r="C3601" s="2">
        <v>0</v>
      </c>
      <c r="D3601" s="2">
        <v>8.7123030000000004</v>
      </c>
    </row>
    <row r="3602" spans="1:4" x14ac:dyDescent="0.2">
      <c r="A3602" s="3">
        <v>32456</v>
      </c>
      <c r="B3602" s="2">
        <v>0.45652199999999998</v>
      </c>
      <c r="C3602" s="2">
        <v>0</v>
      </c>
      <c r="D3602" s="2">
        <v>8.4629100000000008</v>
      </c>
    </row>
    <row r="3603" spans="1:4" x14ac:dyDescent="0.2">
      <c r="A3603" s="3">
        <v>32457</v>
      </c>
      <c r="B3603" s="2">
        <v>0.51019300000000001</v>
      </c>
      <c r="C3603" s="2">
        <v>0</v>
      </c>
      <c r="D3603" s="2">
        <v>8.1684409999999996</v>
      </c>
    </row>
    <row r="3604" spans="1:4" x14ac:dyDescent="0.2">
      <c r="A3604" s="3">
        <v>32458</v>
      </c>
      <c r="B3604" s="2">
        <v>0.50965199999999999</v>
      </c>
      <c r="C3604" s="2">
        <v>0</v>
      </c>
      <c r="D3604" s="2">
        <v>7.951327</v>
      </c>
    </row>
    <row r="3605" spans="1:4" x14ac:dyDescent="0.2">
      <c r="A3605" s="3">
        <v>32459</v>
      </c>
      <c r="B3605" s="2">
        <v>0.59243299999999999</v>
      </c>
      <c r="C3605" s="2">
        <v>0</v>
      </c>
      <c r="D3605" s="2">
        <v>7.6579360000000003</v>
      </c>
    </row>
    <row r="3606" spans="1:4" x14ac:dyDescent="0.2">
      <c r="A3606" s="3">
        <v>32460</v>
      </c>
      <c r="B3606" s="2">
        <v>0.62366299999999997</v>
      </c>
      <c r="C3606" s="2">
        <v>0</v>
      </c>
      <c r="D3606" s="2">
        <v>7.4054640000000003</v>
      </c>
    </row>
    <row r="3607" spans="1:4" x14ac:dyDescent="0.2">
      <c r="A3607" s="3">
        <v>32461</v>
      </c>
      <c r="B3607" s="2">
        <v>0.70453500000000002</v>
      </c>
      <c r="C3607" s="2">
        <v>0</v>
      </c>
      <c r="D3607" s="2">
        <v>7.2261819999999997</v>
      </c>
    </row>
    <row r="3608" spans="1:4" x14ac:dyDescent="0.2">
      <c r="A3608" s="3">
        <v>32462</v>
      </c>
      <c r="B3608" s="2">
        <v>0.71424699999999997</v>
      </c>
      <c r="C3608" s="2">
        <v>0</v>
      </c>
      <c r="D3608" s="2">
        <v>6.9306200000000002</v>
      </c>
    </row>
    <row r="3609" spans="1:4" x14ac:dyDescent="0.2">
      <c r="A3609" s="3">
        <v>32463</v>
      </c>
      <c r="B3609" s="2">
        <v>0.89763000000000004</v>
      </c>
      <c r="C3609" s="2">
        <v>0</v>
      </c>
      <c r="D3609" s="2">
        <v>6.5789229999999996</v>
      </c>
    </row>
    <row r="3610" spans="1:4" x14ac:dyDescent="0.2">
      <c r="A3610" s="3">
        <v>32464</v>
      </c>
      <c r="B3610" s="2">
        <v>0.87365000000000004</v>
      </c>
      <c r="C3610" s="2">
        <v>0</v>
      </c>
      <c r="D3610" s="2">
        <v>6.3917440000000001</v>
      </c>
    </row>
    <row r="3611" spans="1:4" x14ac:dyDescent="0.2">
      <c r="A3611" s="3">
        <v>32465</v>
      </c>
      <c r="B3611" s="2">
        <v>0.82532799999999995</v>
      </c>
      <c r="C3611" s="2">
        <v>0</v>
      </c>
      <c r="D3611" s="2">
        <v>6.2286580000000002</v>
      </c>
    </row>
    <row r="3612" spans="1:4" x14ac:dyDescent="0.2">
      <c r="A3612" s="3">
        <v>32466</v>
      </c>
      <c r="B3612" s="2">
        <v>0.82815099999999997</v>
      </c>
      <c r="C3612" s="2">
        <v>0</v>
      </c>
      <c r="D3612" s="2">
        <v>6.028232</v>
      </c>
    </row>
    <row r="3613" spans="1:4" x14ac:dyDescent="0.2">
      <c r="A3613" s="3">
        <v>32467</v>
      </c>
      <c r="B3613" s="2">
        <v>0.81798199999999999</v>
      </c>
      <c r="C3613" s="2">
        <v>0</v>
      </c>
      <c r="D3613" s="2">
        <v>5.835566</v>
      </c>
    </row>
    <row r="3614" spans="1:4" x14ac:dyDescent="0.2">
      <c r="A3614" s="3">
        <v>32468</v>
      </c>
      <c r="B3614" s="2">
        <v>0.80045299999999997</v>
      </c>
      <c r="C3614" s="2">
        <v>0</v>
      </c>
      <c r="D3614" s="2">
        <v>5.6532340000000003</v>
      </c>
    </row>
    <row r="3615" spans="1:4" x14ac:dyDescent="0.2">
      <c r="A3615" s="3">
        <v>32469</v>
      </c>
      <c r="B3615" s="2">
        <v>0.78030500000000003</v>
      </c>
      <c r="C3615" s="2">
        <v>0</v>
      </c>
      <c r="D3615" s="2">
        <v>5.4760210000000002</v>
      </c>
    </row>
    <row r="3616" spans="1:4" x14ac:dyDescent="0.2">
      <c r="A3616" s="3">
        <v>32470</v>
      </c>
      <c r="B3616" s="2">
        <v>0.81538500000000003</v>
      </c>
      <c r="C3616" s="2">
        <v>0</v>
      </c>
      <c r="D3616" s="2">
        <v>5.3034140000000001</v>
      </c>
    </row>
    <row r="3617" spans="1:4" x14ac:dyDescent="0.2">
      <c r="A3617" s="3">
        <v>32471</v>
      </c>
      <c r="B3617" s="2">
        <v>0.78078000000000003</v>
      </c>
      <c r="C3617" s="2">
        <v>0</v>
      </c>
      <c r="D3617" s="2">
        <v>5.1352630000000001</v>
      </c>
    </row>
    <row r="3618" spans="1:4" x14ac:dyDescent="0.2">
      <c r="A3618" s="3">
        <v>32472</v>
      </c>
      <c r="B3618" s="2">
        <v>0.81034700000000004</v>
      </c>
      <c r="C3618" s="2">
        <v>0</v>
      </c>
      <c r="D3618" s="2">
        <v>4.9564019999999998</v>
      </c>
    </row>
    <row r="3619" spans="1:4" x14ac:dyDescent="0.2">
      <c r="A3619" s="3">
        <v>32473</v>
      </c>
      <c r="B3619" s="2">
        <v>1.1159479999999999</v>
      </c>
      <c r="C3619" s="2">
        <v>0</v>
      </c>
      <c r="D3619" s="2">
        <v>4.5364370000000003</v>
      </c>
    </row>
    <row r="3620" spans="1:4" x14ac:dyDescent="0.2">
      <c r="A3620" s="3">
        <v>32474</v>
      </c>
      <c r="B3620" s="2">
        <v>1.2807740000000001</v>
      </c>
      <c r="C3620" s="2">
        <v>0</v>
      </c>
      <c r="D3620" s="2">
        <v>4.2787009999999999</v>
      </c>
    </row>
    <row r="3621" spans="1:4" x14ac:dyDescent="0.2">
      <c r="A3621" s="3">
        <v>32475</v>
      </c>
      <c r="B3621" s="2">
        <v>1.4223730000000001</v>
      </c>
      <c r="C3621" s="2">
        <v>0</v>
      </c>
      <c r="D3621" s="2">
        <v>4.1383770000000002</v>
      </c>
    </row>
    <row r="3622" spans="1:4" x14ac:dyDescent="0.2">
      <c r="A3622" s="3">
        <v>32476</v>
      </c>
      <c r="B3622" s="2">
        <v>1.181738</v>
      </c>
      <c r="C3622" s="2">
        <v>0</v>
      </c>
      <c r="D3622" s="2">
        <v>3.977344</v>
      </c>
    </row>
    <row r="3623" spans="1:4" x14ac:dyDescent="0.2">
      <c r="A3623" s="3">
        <v>32477</v>
      </c>
      <c r="B3623" s="2">
        <v>1.1721459999999999</v>
      </c>
      <c r="C3623" s="2">
        <v>0</v>
      </c>
      <c r="D3623" s="2">
        <v>3.8058190000000001</v>
      </c>
    </row>
    <row r="3624" spans="1:4" x14ac:dyDescent="0.2">
      <c r="A3624" s="3">
        <v>32478</v>
      </c>
      <c r="B3624" s="2">
        <v>1.257547</v>
      </c>
      <c r="C3624" s="2">
        <v>0</v>
      </c>
      <c r="D3624" s="2">
        <v>3.6451760000000002</v>
      </c>
    </row>
    <row r="3625" spans="1:4" x14ac:dyDescent="0.2">
      <c r="A3625" s="3">
        <v>32479</v>
      </c>
      <c r="B3625" s="2">
        <v>1.134452</v>
      </c>
      <c r="C3625" s="2">
        <v>0</v>
      </c>
      <c r="D3625" s="2">
        <v>3.4895689999999999</v>
      </c>
    </row>
    <row r="3626" spans="1:4" x14ac:dyDescent="0.2">
      <c r="A3626" s="3">
        <v>32480</v>
      </c>
      <c r="B3626" s="2">
        <v>1.1027130000000001</v>
      </c>
      <c r="C3626" s="2">
        <v>0</v>
      </c>
      <c r="D3626" s="2">
        <v>3.3419789999999998</v>
      </c>
    </row>
    <row r="3627" spans="1:4" x14ac:dyDescent="0.2">
      <c r="A3627" s="3">
        <v>32481</v>
      </c>
      <c r="B3627" s="2">
        <v>1.060387</v>
      </c>
      <c r="C3627" s="2">
        <v>0</v>
      </c>
      <c r="D3627" s="2">
        <v>3.2013479999999999</v>
      </c>
    </row>
    <row r="3628" spans="1:4" x14ac:dyDescent="0.2">
      <c r="A3628" s="3">
        <v>32482</v>
      </c>
      <c r="B3628" s="2">
        <v>1.0685880000000001</v>
      </c>
      <c r="C3628" s="2">
        <v>0</v>
      </c>
      <c r="D3628" s="2">
        <v>3.0648970000000002</v>
      </c>
    </row>
    <row r="3629" spans="1:4" x14ac:dyDescent="0.2">
      <c r="A3629" s="3">
        <v>32483</v>
      </c>
      <c r="B3629" s="2">
        <v>0.97226199999999996</v>
      </c>
      <c r="C3629" s="2">
        <v>0</v>
      </c>
      <c r="D3629" s="2">
        <v>2.9314040000000001</v>
      </c>
    </row>
    <row r="3630" spans="1:4" x14ac:dyDescent="0.2">
      <c r="A3630" s="3">
        <v>32484</v>
      </c>
      <c r="B3630" s="2">
        <v>0.93504799999999999</v>
      </c>
      <c r="C3630" s="2">
        <v>0</v>
      </c>
      <c r="D3630" s="2">
        <v>2.8002600000000002</v>
      </c>
    </row>
    <row r="3631" spans="1:4" x14ac:dyDescent="0.2">
      <c r="A3631" s="3">
        <v>32485</v>
      </c>
      <c r="B3631" s="2">
        <v>0.90356099999999995</v>
      </c>
      <c r="C3631" s="2">
        <v>0</v>
      </c>
      <c r="D3631" s="2">
        <v>2.670922</v>
      </c>
    </row>
    <row r="3632" spans="1:4" x14ac:dyDescent="0.2">
      <c r="A3632" s="3">
        <v>32486</v>
      </c>
      <c r="B3632" s="2">
        <v>0.87367499999999998</v>
      </c>
      <c r="C3632" s="2">
        <v>0</v>
      </c>
      <c r="D3632" s="2">
        <v>2.5444900000000001</v>
      </c>
    </row>
    <row r="3633" spans="1:4" x14ac:dyDescent="0.2">
      <c r="A3633" s="3">
        <v>32487</v>
      </c>
      <c r="B3633" s="2">
        <v>0.84504599999999996</v>
      </c>
      <c r="C3633" s="2">
        <v>0</v>
      </c>
      <c r="D3633" s="2">
        <v>2.420334</v>
      </c>
    </row>
    <row r="3634" spans="1:4" x14ac:dyDescent="0.2">
      <c r="A3634" s="3">
        <v>32488</v>
      </c>
      <c r="B3634" s="2">
        <v>0.848804</v>
      </c>
      <c r="C3634" s="2">
        <v>0</v>
      </c>
      <c r="D3634" s="2">
        <v>2.2985959999999999</v>
      </c>
    </row>
    <row r="3635" spans="1:4" x14ac:dyDescent="0.2">
      <c r="A3635" s="3">
        <v>32489</v>
      </c>
      <c r="B3635" s="2">
        <v>0.79001999999999994</v>
      </c>
      <c r="C3635" s="2">
        <v>0</v>
      </c>
      <c r="D3635" s="2">
        <v>2.1808130000000001</v>
      </c>
    </row>
    <row r="3636" spans="1:4" x14ac:dyDescent="0.2">
      <c r="A3636" s="3">
        <v>32490</v>
      </c>
      <c r="B3636" s="2">
        <v>0.77668700000000002</v>
      </c>
      <c r="C3636" s="2">
        <v>0</v>
      </c>
      <c r="D3636" s="2">
        <v>2.0576850000000002</v>
      </c>
    </row>
    <row r="3637" spans="1:4" x14ac:dyDescent="0.2">
      <c r="A3637" s="3">
        <v>32491</v>
      </c>
      <c r="B3637" s="2">
        <v>0.76047600000000004</v>
      </c>
      <c r="C3637" s="2">
        <v>0</v>
      </c>
      <c r="D3637" s="2">
        <v>1.9391240000000001</v>
      </c>
    </row>
    <row r="3638" spans="1:4" x14ac:dyDescent="0.2">
      <c r="A3638" s="3">
        <v>32492</v>
      </c>
      <c r="B3638" s="2">
        <v>0.73529699999999998</v>
      </c>
      <c r="C3638" s="2">
        <v>0</v>
      </c>
      <c r="D3638" s="2">
        <v>1.831143</v>
      </c>
    </row>
    <row r="3639" spans="1:4" x14ac:dyDescent="0.2">
      <c r="A3639" s="3">
        <v>32493</v>
      </c>
      <c r="B3639" s="2">
        <v>0.69387100000000002</v>
      </c>
      <c r="C3639" s="2">
        <v>0</v>
      </c>
      <c r="D3639" s="2">
        <v>1.7357100000000001</v>
      </c>
    </row>
    <row r="3640" spans="1:4" x14ac:dyDescent="0.2">
      <c r="A3640" s="3">
        <v>32494</v>
      </c>
      <c r="B3640" s="2">
        <v>0.67130500000000004</v>
      </c>
      <c r="C3640" s="2">
        <v>0</v>
      </c>
      <c r="D3640" s="2">
        <v>1.633221</v>
      </c>
    </row>
    <row r="3641" spans="1:4" x14ac:dyDescent="0.2">
      <c r="A3641" s="3">
        <v>32495</v>
      </c>
      <c r="B3641" s="2">
        <v>0.68337800000000004</v>
      </c>
      <c r="C3641" s="2">
        <v>0</v>
      </c>
      <c r="D3641" s="2">
        <v>1.531976</v>
      </c>
    </row>
    <row r="3642" spans="1:4" x14ac:dyDescent="0.2">
      <c r="A3642" s="3">
        <v>32496</v>
      </c>
      <c r="B3642" s="2">
        <v>0.67989699999999997</v>
      </c>
      <c r="C3642" s="2">
        <v>0</v>
      </c>
      <c r="D3642" s="2">
        <v>1.4057679999999999</v>
      </c>
    </row>
    <row r="3643" spans="1:4" x14ac:dyDescent="0.2">
      <c r="A3643" s="3">
        <v>32497</v>
      </c>
      <c r="B3643" s="2">
        <v>0.81327799999999995</v>
      </c>
      <c r="C3643" s="2">
        <v>0</v>
      </c>
      <c r="D3643" s="2">
        <v>1.1983569999999999</v>
      </c>
    </row>
    <row r="3644" spans="1:4" x14ac:dyDescent="0.2">
      <c r="A3644" s="3">
        <v>32498</v>
      </c>
      <c r="B3644" s="2">
        <v>0.83109699999999997</v>
      </c>
      <c r="C3644" s="2">
        <v>0</v>
      </c>
      <c r="D3644" s="2">
        <v>1.102911</v>
      </c>
    </row>
    <row r="3645" spans="1:4" x14ac:dyDescent="0.2">
      <c r="A3645" s="3">
        <v>32499</v>
      </c>
      <c r="B3645" s="2">
        <v>0.80742800000000003</v>
      </c>
      <c r="C3645" s="2">
        <v>0</v>
      </c>
      <c r="D3645" s="2">
        <v>0.99968699999999999</v>
      </c>
    </row>
    <row r="3646" spans="1:4" x14ac:dyDescent="0.2">
      <c r="A3646" s="3">
        <v>32500</v>
      </c>
      <c r="B3646" s="2">
        <v>0.87266100000000002</v>
      </c>
      <c r="C3646" s="2">
        <v>0</v>
      </c>
      <c r="D3646" s="2">
        <v>0.859927</v>
      </c>
    </row>
    <row r="3647" spans="1:4" x14ac:dyDescent="0.2">
      <c r="A3647" s="3">
        <v>32501</v>
      </c>
      <c r="B3647" s="2">
        <v>0.93498999999999999</v>
      </c>
      <c r="C3647" s="2">
        <v>0</v>
      </c>
      <c r="D3647" s="2">
        <v>0.78010500000000005</v>
      </c>
    </row>
    <row r="3648" spans="1:4" x14ac:dyDescent="0.2">
      <c r="A3648" s="3">
        <v>32502</v>
      </c>
      <c r="B3648" s="2">
        <v>0.86447300000000005</v>
      </c>
      <c r="C3648" s="2">
        <v>0</v>
      </c>
      <c r="D3648" s="2">
        <v>0.71482199999999996</v>
      </c>
    </row>
    <row r="3649" spans="1:4" x14ac:dyDescent="0.2">
      <c r="A3649" s="3">
        <v>32503</v>
      </c>
      <c r="B3649" s="2">
        <v>0.78077099999999999</v>
      </c>
      <c r="C3649" s="2">
        <v>0</v>
      </c>
      <c r="D3649" s="2">
        <v>0.65249999999999997</v>
      </c>
    </row>
    <row r="3650" spans="1:4" x14ac:dyDescent="0.2">
      <c r="A3650" s="3">
        <v>32504</v>
      </c>
      <c r="B3650" s="2">
        <v>1.0092730000000001</v>
      </c>
      <c r="C3650" s="2">
        <v>0</v>
      </c>
      <c r="D3650" s="2">
        <v>0.49188999999999999</v>
      </c>
    </row>
    <row r="3651" spans="1:4" x14ac:dyDescent="0.2">
      <c r="A3651" s="3">
        <v>32505</v>
      </c>
      <c r="B3651" s="2">
        <v>0.91444300000000001</v>
      </c>
      <c r="C3651" s="2">
        <v>0</v>
      </c>
      <c r="D3651" s="2">
        <v>0.39500800000000003</v>
      </c>
    </row>
    <row r="3652" spans="1:4" x14ac:dyDescent="0.2">
      <c r="A3652" s="3">
        <v>32506</v>
      </c>
      <c r="B3652" s="2">
        <v>0.88962200000000002</v>
      </c>
      <c r="C3652" s="2">
        <v>0</v>
      </c>
      <c r="D3652" s="2">
        <v>0.33487600000000001</v>
      </c>
    </row>
    <row r="3653" spans="1:4" x14ac:dyDescent="0.2">
      <c r="A3653" s="3">
        <v>32507</v>
      </c>
      <c r="B3653" s="2">
        <v>0.85980699999999999</v>
      </c>
      <c r="C3653" s="2">
        <v>0</v>
      </c>
      <c r="D3653" s="2">
        <v>0.27768799999999999</v>
      </c>
    </row>
    <row r="3654" spans="1:4" x14ac:dyDescent="0.2">
      <c r="A3654" s="3">
        <v>32508</v>
      </c>
      <c r="B3654" s="2">
        <v>0.83204199999999995</v>
      </c>
      <c r="C3654" s="2">
        <v>0</v>
      </c>
      <c r="D3654" s="2">
        <v>0.221634</v>
      </c>
    </row>
    <row r="3655" spans="1:4" x14ac:dyDescent="0.2">
      <c r="A3655" s="3">
        <v>32509</v>
      </c>
      <c r="B3655" s="2">
        <v>0.80730500000000005</v>
      </c>
      <c r="C3655" s="2">
        <v>0</v>
      </c>
      <c r="D3655" s="2">
        <v>0.16725100000000001</v>
      </c>
    </row>
    <row r="3656" spans="1:4" x14ac:dyDescent="0.2">
      <c r="A3656" s="3">
        <v>32510</v>
      </c>
      <c r="B3656" s="2">
        <v>0.78421700000000005</v>
      </c>
      <c r="C3656" s="2">
        <v>0</v>
      </c>
      <c r="D3656" s="2">
        <v>0.115943</v>
      </c>
    </row>
    <row r="3657" spans="1:4" x14ac:dyDescent="0.2">
      <c r="A3657" s="3">
        <v>32511</v>
      </c>
      <c r="B3657" s="2">
        <v>0.76278800000000002</v>
      </c>
      <c r="C3657" s="2">
        <v>0</v>
      </c>
      <c r="D3657" s="2">
        <v>6.8260000000000001E-2</v>
      </c>
    </row>
    <row r="3658" spans="1:4" x14ac:dyDescent="0.2">
      <c r="A3658" s="3">
        <v>32512</v>
      </c>
      <c r="B3658" s="2">
        <v>0.85766399999999998</v>
      </c>
      <c r="C3658" s="2">
        <v>0</v>
      </c>
      <c r="D3658" s="2">
        <v>2.6195E-2</v>
      </c>
    </row>
    <row r="3659" spans="1:4" x14ac:dyDescent="0.2">
      <c r="A3659" s="3">
        <v>32513</v>
      </c>
      <c r="B3659" s="2">
        <v>0.69333800000000001</v>
      </c>
      <c r="C3659" s="2">
        <v>0</v>
      </c>
      <c r="D3659" s="2">
        <v>-4.0340000000000003E-3</v>
      </c>
    </row>
    <row r="3660" spans="1:4" x14ac:dyDescent="0.2">
      <c r="A3660" s="3">
        <v>32514</v>
      </c>
      <c r="B3660" s="2">
        <v>0.6895</v>
      </c>
      <c r="C3660" s="2">
        <v>0</v>
      </c>
      <c r="D3660" s="2">
        <v>-4.5158999999999998E-2</v>
      </c>
    </row>
    <row r="3661" spans="1:4" x14ac:dyDescent="0.2">
      <c r="A3661" s="3">
        <v>32515</v>
      </c>
      <c r="B3661" s="2">
        <v>0.72615099999999999</v>
      </c>
      <c r="C3661" s="2">
        <v>0</v>
      </c>
      <c r="D3661" s="2">
        <v>-0.110143</v>
      </c>
    </row>
    <row r="3662" spans="1:4" x14ac:dyDescent="0.2">
      <c r="A3662" s="3">
        <v>32516</v>
      </c>
      <c r="B3662" s="2">
        <v>0.73223700000000003</v>
      </c>
      <c r="C3662" s="2">
        <v>0</v>
      </c>
      <c r="D3662" s="2">
        <v>-0.16278500000000001</v>
      </c>
    </row>
    <row r="3663" spans="1:4" x14ac:dyDescent="0.2">
      <c r="A3663" s="3">
        <v>32517</v>
      </c>
      <c r="B3663" s="2">
        <v>0.71699599999999997</v>
      </c>
      <c r="C3663" s="2">
        <v>0</v>
      </c>
      <c r="D3663" s="2">
        <v>-0.189082</v>
      </c>
    </row>
    <row r="3664" spans="1:4" x14ac:dyDescent="0.2">
      <c r="A3664" s="3">
        <v>32518</v>
      </c>
      <c r="B3664" s="2">
        <v>0.86137600000000003</v>
      </c>
      <c r="C3664" s="2">
        <v>0</v>
      </c>
      <c r="D3664" s="2">
        <v>-0.20608699999999999</v>
      </c>
    </row>
    <row r="3665" spans="1:4" x14ac:dyDescent="0.2">
      <c r="A3665" s="3">
        <v>32519</v>
      </c>
      <c r="B3665" s="2">
        <v>0.67988700000000002</v>
      </c>
      <c r="C3665" s="2">
        <v>0</v>
      </c>
      <c r="D3665" s="2">
        <v>-0.223658</v>
      </c>
    </row>
    <row r="3666" spans="1:4" x14ac:dyDescent="0.2">
      <c r="A3666" s="3">
        <v>32520</v>
      </c>
      <c r="B3666" s="2">
        <v>0.67211799999999999</v>
      </c>
      <c r="C3666" s="2">
        <v>0</v>
      </c>
      <c r="D3666" s="2">
        <v>-0.24462800000000001</v>
      </c>
    </row>
    <row r="3667" spans="1:4" x14ac:dyDescent="0.2">
      <c r="A3667" s="3">
        <v>32521</v>
      </c>
      <c r="B3667" s="2">
        <v>0.658771</v>
      </c>
      <c r="C3667" s="2">
        <v>0</v>
      </c>
      <c r="D3667" s="2">
        <v>-0.25739600000000001</v>
      </c>
    </row>
    <row r="3668" spans="1:4" x14ac:dyDescent="0.2">
      <c r="A3668" s="3">
        <v>32522</v>
      </c>
      <c r="B3668" s="2">
        <v>0.64533300000000005</v>
      </c>
      <c r="C3668" s="2">
        <v>0</v>
      </c>
      <c r="D3668" s="2">
        <v>-0.265013</v>
      </c>
    </row>
    <row r="3669" spans="1:4" x14ac:dyDescent="0.2">
      <c r="A3669" s="3">
        <v>32523</v>
      </c>
      <c r="B3669" s="2">
        <v>0.63154900000000003</v>
      </c>
      <c r="C3669" s="2">
        <v>0</v>
      </c>
      <c r="D3669" s="2">
        <v>-0.26793899999999998</v>
      </c>
    </row>
    <row r="3670" spans="1:4" x14ac:dyDescent="0.2">
      <c r="A3670" s="3">
        <v>32524</v>
      </c>
      <c r="B3670" s="2">
        <v>0.618205</v>
      </c>
      <c r="C3670" s="2">
        <v>0</v>
      </c>
      <c r="D3670" s="2">
        <v>-0.26686199999999999</v>
      </c>
    </row>
    <row r="3671" spans="1:4" x14ac:dyDescent="0.2">
      <c r="A3671" s="3">
        <v>32525</v>
      </c>
      <c r="B3671" s="2">
        <v>0.61031000000000002</v>
      </c>
      <c r="C3671" s="2">
        <v>0</v>
      </c>
      <c r="D3671" s="2">
        <v>-0.26534000000000002</v>
      </c>
    </row>
    <row r="3672" spans="1:4" x14ac:dyDescent="0.2">
      <c r="A3672" s="3">
        <v>32526</v>
      </c>
      <c r="B3672" s="2">
        <v>0.61570800000000003</v>
      </c>
      <c r="C3672" s="2">
        <v>0</v>
      </c>
      <c r="D3672" s="2">
        <v>-0.27133600000000002</v>
      </c>
    </row>
    <row r="3673" spans="1:4" x14ac:dyDescent="0.2">
      <c r="A3673" s="3">
        <v>32527</v>
      </c>
      <c r="B3673" s="2">
        <v>0.74297899999999995</v>
      </c>
      <c r="C3673" s="2">
        <v>0</v>
      </c>
      <c r="D3673" s="2">
        <v>-0.35716500000000001</v>
      </c>
    </row>
    <row r="3674" spans="1:4" x14ac:dyDescent="0.2">
      <c r="A3674" s="3">
        <v>32528</v>
      </c>
      <c r="B3674" s="2">
        <v>0.78414300000000003</v>
      </c>
      <c r="C3674" s="2">
        <v>0</v>
      </c>
      <c r="D3674" s="2">
        <v>-0.405393</v>
      </c>
    </row>
    <row r="3675" spans="1:4" x14ac:dyDescent="0.2">
      <c r="A3675" s="3">
        <v>32529</v>
      </c>
      <c r="B3675" s="2">
        <v>0.75831999999999999</v>
      </c>
      <c r="C3675" s="2">
        <v>0</v>
      </c>
      <c r="D3675" s="2">
        <v>-0.37508999999999998</v>
      </c>
    </row>
    <row r="3676" spans="1:4" x14ac:dyDescent="0.2">
      <c r="A3676" s="3">
        <v>32530</v>
      </c>
      <c r="B3676" s="2">
        <v>0.95102699999999996</v>
      </c>
      <c r="C3676" s="2">
        <v>0</v>
      </c>
      <c r="D3676" s="2">
        <v>-0.34034900000000001</v>
      </c>
    </row>
    <row r="3677" spans="1:4" x14ac:dyDescent="0.2">
      <c r="A3677" s="3">
        <v>32531</v>
      </c>
      <c r="B3677" s="2">
        <v>1.132744</v>
      </c>
      <c r="C3677" s="2">
        <v>0</v>
      </c>
      <c r="D3677" s="2">
        <v>-0.34385300000000002</v>
      </c>
    </row>
    <row r="3678" spans="1:4" x14ac:dyDescent="0.2">
      <c r="A3678" s="3">
        <v>32532</v>
      </c>
      <c r="B3678" s="2">
        <v>0.80577399999999999</v>
      </c>
      <c r="C3678" s="2">
        <v>0</v>
      </c>
      <c r="D3678" s="2">
        <v>-0.36034100000000002</v>
      </c>
    </row>
    <row r="3679" spans="1:4" x14ac:dyDescent="0.2">
      <c r="A3679" s="3">
        <v>32533</v>
      </c>
      <c r="B3679" s="2">
        <v>0.87549500000000002</v>
      </c>
      <c r="C3679" s="2">
        <v>0</v>
      </c>
      <c r="D3679" s="2">
        <v>-0.378998</v>
      </c>
    </row>
    <row r="3680" spans="1:4" x14ac:dyDescent="0.2">
      <c r="A3680" s="3">
        <v>32534</v>
      </c>
      <c r="B3680" s="2">
        <v>1.1784330000000001</v>
      </c>
      <c r="C3680" s="2">
        <v>0</v>
      </c>
      <c r="D3680" s="2">
        <v>-0.37468800000000002</v>
      </c>
    </row>
    <row r="3681" spans="1:4" x14ac:dyDescent="0.2">
      <c r="A3681" s="3">
        <v>32535</v>
      </c>
      <c r="B3681" s="2">
        <v>1.2163569999999999</v>
      </c>
      <c r="C3681" s="2">
        <v>0</v>
      </c>
      <c r="D3681" s="2">
        <v>-0.351939</v>
      </c>
    </row>
    <row r="3682" spans="1:4" x14ac:dyDescent="0.2">
      <c r="A3682" s="3">
        <v>32536</v>
      </c>
      <c r="B3682" s="2">
        <v>1.265182</v>
      </c>
      <c r="C3682" s="2">
        <v>0</v>
      </c>
      <c r="D3682" s="2">
        <v>-0.34556500000000001</v>
      </c>
    </row>
    <row r="3683" spans="1:4" x14ac:dyDescent="0.2">
      <c r="A3683" s="3">
        <v>32537</v>
      </c>
      <c r="B3683" s="2">
        <v>1.289671</v>
      </c>
      <c r="C3683" s="2">
        <v>0</v>
      </c>
      <c r="D3683" s="2">
        <v>-0.32459900000000003</v>
      </c>
    </row>
    <row r="3684" spans="1:4" x14ac:dyDescent="0.2">
      <c r="A3684" s="3">
        <v>32538</v>
      </c>
      <c r="B3684" s="2">
        <v>1.2717719999999999</v>
      </c>
      <c r="C3684" s="2">
        <v>0</v>
      </c>
      <c r="D3684" s="2">
        <v>-0.27301500000000001</v>
      </c>
    </row>
    <row r="3685" spans="1:4" x14ac:dyDescent="0.2">
      <c r="A3685" s="3">
        <v>32539</v>
      </c>
      <c r="B3685" s="2">
        <v>1.251261</v>
      </c>
      <c r="C3685" s="2">
        <v>0</v>
      </c>
      <c r="D3685" s="2">
        <v>-0.21596399999999999</v>
      </c>
    </row>
    <row r="3686" spans="1:4" x14ac:dyDescent="0.2">
      <c r="A3686" s="3">
        <v>32540</v>
      </c>
      <c r="B3686" s="2">
        <v>0.93325599999999997</v>
      </c>
      <c r="C3686" s="2">
        <v>0</v>
      </c>
      <c r="D3686" s="2">
        <v>-0.16128100000000001</v>
      </c>
    </row>
    <row r="3687" spans="1:4" x14ac:dyDescent="0.2">
      <c r="A3687" s="3">
        <v>32541</v>
      </c>
      <c r="B3687" s="2">
        <v>0.914883</v>
      </c>
      <c r="C3687" s="2">
        <v>0</v>
      </c>
      <c r="D3687" s="2">
        <v>-0.104417</v>
      </c>
    </row>
    <row r="3688" spans="1:4" x14ac:dyDescent="0.2">
      <c r="A3688" s="3">
        <v>32542</v>
      </c>
      <c r="B3688" s="2">
        <v>1.2092050000000001</v>
      </c>
      <c r="C3688" s="2">
        <v>0</v>
      </c>
      <c r="D3688" s="2">
        <v>-4.6649000000000003E-2</v>
      </c>
    </row>
    <row r="3689" spans="1:4" x14ac:dyDescent="0.2">
      <c r="A3689" s="3">
        <v>32543</v>
      </c>
      <c r="B3689" s="2">
        <v>0.89109300000000002</v>
      </c>
      <c r="C3689" s="2">
        <v>0</v>
      </c>
      <c r="D3689" s="2">
        <v>1.8152999999999999E-2</v>
      </c>
    </row>
    <row r="3690" spans="1:4" x14ac:dyDescent="0.2">
      <c r="A3690" s="3">
        <v>32544</v>
      </c>
      <c r="B3690" s="2">
        <v>0.87213499999999999</v>
      </c>
      <c r="C3690" s="2">
        <v>0</v>
      </c>
      <c r="D3690" s="2">
        <v>8.7929999999999994E-2</v>
      </c>
    </row>
    <row r="3691" spans="1:4" x14ac:dyDescent="0.2">
      <c r="A3691" s="3">
        <v>32545</v>
      </c>
      <c r="B3691" s="2">
        <v>0.87880800000000003</v>
      </c>
      <c r="C3691" s="2">
        <v>0</v>
      </c>
      <c r="D3691" s="2">
        <v>0.15379599999999999</v>
      </c>
    </row>
    <row r="3692" spans="1:4" x14ac:dyDescent="0.2">
      <c r="A3692" s="3">
        <v>32546</v>
      </c>
      <c r="B3692" s="2">
        <v>0.870973</v>
      </c>
      <c r="C3692" s="2">
        <v>0</v>
      </c>
      <c r="D3692" s="2">
        <v>0.22795799999999999</v>
      </c>
    </row>
    <row r="3693" spans="1:4" x14ac:dyDescent="0.2">
      <c r="A3693" s="3">
        <v>32547</v>
      </c>
      <c r="B3693" s="2">
        <v>0.86070199999999997</v>
      </c>
      <c r="C3693" s="2">
        <v>0</v>
      </c>
      <c r="D3693" s="2">
        <v>0.30676799999999999</v>
      </c>
    </row>
    <row r="3694" spans="1:4" x14ac:dyDescent="0.2">
      <c r="A3694" s="3">
        <v>32548</v>
      </c>
      <c r="B3694" s="2">
        <v>0.85080199999999995</v>
      </c>
      <c r="C3694" s="2">
        <v>0</v>
      </c>
      <c r="D3694" s="2">
        <v>0.38919599999999999</v>
      </c>
    </row>
    <row r="3695" spans="1:4" x14ac:dyDescent="0.2">
      <c r="A3695" s="3">
        <v>32549</v>
      </c>
      <c r="B3695" s="2">
        <v>0.84315600000000002</v>
      </c>
      <c r="C3695" s="2">
        <v>0</v>
      </c>
      <c r="D3695" s="2">
        <v>0.474885</v>
      </c>
    </row>
    <row r="3696" spans="1:4" x14ac:dyDescent="0.2">
      <c r="A3696" s="3">
        <v>32550</v>
      </c>
      <c r="B3696" s="2">
        <v>1.1926099999999999</v>
      </c>
      <c r="C3696" s="2">
        <v>0</v>
      </c>
      <c r="D3696" s="2">
        <v>0.56494500000000003</v>
      </c>
    </row>
    <row r="3697" spans="1:4" x14ac:dyDescent="0.2">
      <c r="A3697" s="3">
        <v>32551</v>
      </c>
      <c r="B3697" s="2">
        <v>0.79962900000000003</v>
      </c>
      <c r="C3697" s="2">
        <v>0</v>
      </c>
      <c r="D3697" s="2">
        <v>0.66672799999999999</v>
      </c>
    </row>
    <row r="3698" spans="1:4" x14ac:dyDescent="0.2">
      <c r="A3698" s="3">
        <v>32552</v>
      </c>
      <c r="B3698" s="2">
        <v>0.79071199999999997</v>
      </c>
      <c r="C3698" s="2">
        <v>0</v>
      </c>
      <c r="D3698" s="2">
        <v>0.76852699999999996</v>
      </c>
    </row>
    <row r="3699" spans="1:4" x14ac:dyDescent="0.2">
      <c r="A3699" s="3">
        <v>32553</v>
      </c>
      <c r="B3699" s="2">
        <v>0.80588700000000002</v>
      </c>
      <c r="C3699" s="2">
        <v>0</v>
      </c>
      <c r="D3699" s="2">
        <v>0.86109400000000003</v>
      </c>
    </row>
    <row r="3700" spans="1:4" x14ac:dyDescent="0.2">
      <c r="A3700" s="3">
        <v>32554</v>
      </c>
      <c r="B3700" s="2">
        <v>0.79396299999999997</v>
      </c>
      <c r="C3700" s="2">
        <v>0</v>
      </c>
      <c r="D3700" s="2">
        <v>0.96867700000000001</v>
      </c>
    </row>
    <row r="3701" spans="1:4" x14ac:dyDescent="0.2">
      <c r="A3701" s="3">
        <v>32555</v>
      </c>
      <c r="B3701" s="2">
        <v>0.78011900000000001</v>
      </c>
      <c r="C3701" s="2">
        <v>0</v>
      </c>
      <c r="D3701" s="2">
        <v>1.0805990000000001</v>
      </c>
    </row>
    <row r="3702" spans="1:4" x14ac:dyDescent="0.2">
      <c r="A3702" s="3">
        <v>32556</v>
      </c>
      <c r="B3702" s="2">
        <v>0.76349299999999998</v>
      </c>
      <c r="C3702" s="2">
        <v>0</v>
      </c>
      <c r="D3702" s="2">
        <v>1.197031</v>
      </c>
    </row>
    <row r="3703" spans="1:4" x14ac:dyDescent="0.2">
      <c r="A3703" s="3">
        <v>32557</v>
      </c>
      <c r="B3703" s="2">
        <v>0.73099700000000001</v>
      </c>
      <c r="C3703" s="2">
        <v>0</v>
      </c>
      <c r="D3703" s="2">
        <v>1.3228819999999999</v>
      </c>
    </row>
    <row r="3704" spans="1:4" x14ac:dyDescent="0.2">
      <c r="A3704" s="3">
        <v>32558</v>
      </c>
      <c r="B3704" s="2">
        <v>0.74148700000000001</v>
      </c>
      <c r="C3704" s="2">
        <v>0</v>
      </c>
      <c r="D3704" s="2">
        <v>1.4369689999999999</v>
      </c>
    </row>
    <row r="3705" spans="1:4" x14ac:dyDescent="0.2">
      <c r="A3705" s="3">
        <v>32559</v>
      </c>
      <c r="B3705" s="2">
        <v>0.73096499999999998</v>
      </c>
      <c r="C3705" s="2">
        <v>0</v>
      </c>
      <c r="D3705" s="2">
        <v>1.5621929999999999</v>
      </c>
    </row>
    <row r="3706" spans="1:4" x14ac:dyDescent="0.2">
      <c r="A3706" s="3">
        <v>32560</v>
      </c>
      <c r="B3706" s="2">
        <v>0.71865800000000002</v>
      </c>
      <c r="C3706" s="2">
        <v>0</v>
      </c>
      <c r="D3706" s="2">
        <v>1.6920059999999999</v>
      </c>
    </row>
    <row r="3707" spans="1:4" x14ac:dyDescent="0.2">
      <c r="A3707" s="3">
        <v>32561</v>
      </c>
      <c r="B3707" s="2">
        <v>0.70349600000000001</v>
      </c>
      <c r="C3707" s="2">
        <v>0</v>
      </c>
      <c r="D3707" s="2">
        <v>1.826225</v>
      </c>
    </row>
    <row r="3708" spans="1:4" x14ac:dyDescent="0.2">
      <c r="A3708" s="3">
        <v>32562</v>
      </c>
      <c r="B3708" s="2">
        <v>0.69198099999999996</v>
      </c>
      <c r="C3708" s="2">
        <v>0</v>
      </c>
      <c r="D3708" s="2">
        <v>1.962121</v>
      </c>
    </row>
    <row r="3709" spans="1:4" x14ac:dyDescent="0.2">
      <c r="A3709" s="3">
        <v>32563</v>
      </c>
      <c r="B3709" s="2">
        <v>0.679454</v>
      </c>
      <c r="C3709" s="2">
        <v>0</v>
      </c>
      <c r="D3709" s="2">
        <v>2.1017410000000001</v>
      </c>
    </row>
    <row r="3710" spans="1:4" x14ac:dyDescent="0.2">
      <c r="A3710" s="3">
        <v>32564</v>
      </c>
      <c r="B3710" s="2">
        <v>0.67706699999999997</v>
      </c>
      <c r="C3710" s="2">
        <v>0</v>
      </c>
      <c r="D3710" s="2">
        <v>2.2392069999999999</v>
      </c>
    </row>
    <row r="3711" spans="1:4" x14ac:dyDescent="0.2">
      <c r="A3711" s="3">
        <v>32565</v>
      </c>
      <c r="B3711" s="2">
        <v>0.66718</v>
      </c>
      <c r="C3711" s="2">
        <v>0</v>
      </c>
      <c r="D3711" s="2">
        <v>2.3817650000000001</v>
      </c>
    </row>
    <row r="3712" spans="1:4" x14ac:dyDescent="0.2">
      <c r="A3712" s="3">
        <v>32566</v>
      </c>
      <c r="B3712" s="2">
        <v>0.65323299999999995</v>
      </c>
      <c r="C3712" s="2">
        <v>0</v>
      </c>
      <c r="D3712" s="2">
        <v>2.53165</v>
      </c>
    </row>
    <row r="3713" spans="1:4" x14ac:dyDescent="0.2">
      <c r="A3713" s="3">
        <v>32567</v>
      </c>
      <c r="B3713" s="2">
        <v>1.09154</v>
      </c>
      <c r="C3713" s="2">
        <v>0</v>
      </c>
      <c r="D3713" s="2">
        <v>2.6835749999999998</v>
      </c>
    </row>
    <row r="3714" spans="1:4" x14ac:dyDescent="0.2">
      <c r="A3714" s="3">
        <v>32568</v>
      </c>
      <c r="B3714" s="2">
        <v>1.0639689999999999</v>
      </c>
      <c r="C3714" s="2">
        <v>0</v>
      </c>
      <c r="D3714" s="2">
        <v>2.841469</v>
      </c>
    </row>
    <row r="3715" spans="1:4" x14ac:dyDescent="0.2">
      <c r="A3715" s="3">
        <v>32569</v>
      </c>
      <c r="B3715" s="2">
        <v>0.96077000000000001</v>
      </c>
      <c r="C3715" s="2">
        <v>0</v>
      </c>
      <c r="D3715" s="2">
        <v>3.0219230000000001</v>
      </c>
    </row>
    <row r="3716" spans="1:4" x14ac:dyDescent="0.2">
      <c r="A3716" s="3">
        <v>32570</v>
      </c>
      <c r="B3716" s="2">
        <v>0.92520899999999995</v>
      </c>
      <c r="C3716" s="2">
        <v>0</v>
      </c>
      <c r="D3716" s="2">
        <v>3.205632</v>
      </c>
    </row>
    <row r="3717" spans="1:4" x14ac:dyDescent="0.2">
      <c r="A3717" s="3">
        <v>32571</v>
      </c>
      <c r="B3717" s="2">
        <v>0.59853199999999995</v>
      </c>
      <c r="C3717" s="2">
        <v>0</v>
      </c>
      <c r="D3717" s="2">
        <v>3.3205260000000001</v>
      </c>
    </row>
    <row r="3718" spans="1:4" x14ac:dyDescent="0.2">
      <c r="A3718" s="3">
        <v>32572</v>
      </c>
      <c r="B3718" s="2">
        <v>0.60747600000000002</v>
      </c>
      <c r="C3718" s="2">
        <v>0</v>
      </c>
      <c r="D3718" s="2">
        <v>3.4781420000000001</v>
      </c>
    </row>
    <row r="3719" spans="1:4" x14ac:dyDescent="0.2">
      <c r="A3719" s="3">
        <v>32573</v>
      </c>
      <c r="B3719" s="2">
        <v>0.59541500000000003</v>
      </c>
      <c r="C3719" s="2">
        <v>0</v>
      </c>
      <c r="D3719" s="2">
        <v>3.6493739999999999</v>
      </c>
    </row>
    <row r="3720" spans="1:4" x14ac:dyDescent="0.2">
      <c r="A3720" s="3">
        <v>32574</v>
      </c>
      <c r="B3720" s="2">
        <v>0.59157899999999997</v>
      </c>
      <c r="C3720" s="2">
        <v>0</v>
      </c>
      <c r="D3720" s="2">
        <v>3.8184960000000001</v>
      </c>
    </row>
    <row r="3721" spans="1:4" x14ac:dyDescent="0.2">
      <c r="A3721" s="3">
        <v>32575</v>
      </c>
      <c r="B3721" s="2">
        <v>0.58165299999999998</v>
      </c>
      <c r="C3721" s="2">
        <v>0</v>
      </c>
      <c r="D3721" s="2">
        <v>3.9931920000000001</v>
      </c>
    </row>
    <row r="3722" spans="1:4" x14ac:dyDescent="0.2">
      <c r="A3722" s="3">
        <v>32576</v>
      </c>
      <c r="B3722" s="2">
        <v>1.1341129999999999</v>
      </c>
      <c r="C3722" s="2">
        <v>0</v>
      </c>
      <c r="D3722" s="2">
        <v>4.1683339999999998</v>
      </c>
    </row>
    <row r="3723" spans="1:4" x14ac:dyDescent="0.2">
      <c r="A3723" s="3">
        <v>32577</v>
      </c>
      <c r="B3723" s="2">
        <v>1.756945</v>
      </c>
      <c r="C3723" s="2">
        <v>0</v>
      </c>
      <c r="D3723" s="2">
        <v>4.2332910000000004</v>
      </c>
    </row>
    <row r="3724" spans="1:4" x14ac:dyDescent="0.2">
      <c r="A3724" s="3">
        <v>32578</v>
      </c>
      <c r="B3724" s="2">
        <v>2.6662089999999998</v>
      </c>
      <c r="C3724" s="2">
        <v>0</v>
      </c>
      <c r="D3724" s="2">
        <v>4.1363580000000004</v>
      </c>
    </row>
    <row r="3725" spans="1:4" x14ac:dyDescent="0.2">
      <c r="A3725" s="3">
        <v>32579</v>
      </c>
      <c r="B3725" s="2">
        <v>2.3901089999999998</v>
      </c>
      <c r="C3725" s="2">
        <v>0</v>
      </c>
      <c r="D3725" s="2">
        <v>4.1895889999999998</v>
      </c>
    </row>
    <row r="3726" spans="1:4" x14ac:dyDescent="0.2">
      <c r="A3726" s="3">
        <v>32580</v>
      </c>
      <c r="B3726" s="2">
        <v>2.3902329999999998</v>
      </c>
      <c r="C3726" s="2">
        <v>0</v>
      </c>
      <c r="D3726" s="2">
        <v>4.3514520000000001</v>
      </c>
    </row>
    <row r="3727" spans="1:4" x14ac:dyDescent="0.2">
      <c r="A3727" s="3">
        <v>32581</v>
      </c>
      <c r="B3727" s="2">
        <v>2.4082690000000002</v>
      </c>
      <c r="C3727" s="2">
        <v>0</v>
      </c>
      <c r="D3727" s="2">
        <v>4.5054629999999998</v>
      </c>
    </row>
    <row r="3728" spans="1:4" x14ac:dyDescent="0.2">
      <c r="A3728" s="3">
        <v>32582</v>
      </c>
      <c r="B3728" s="2">
        <v>2.4578630000000001</v>
      </c>
      <c r="C3728" s="2">
        <v>0</v>
      </c>
      <c r="D3728" s="2">
        <v>4.6688780000000003</v>
      </c>
    </row>
    <row r="3729" spans="1:4" x14ac:dyDescent="0.2">
      <c r="A3729" s="3">
        <v>32583</v>
      </c>
      <c r="B3729" s="2">
        <v>1.746661</v>
      </c>
      <c r="C3729" s="2">
        <v>0</v>
      </c>
      <c r="D3729" s="2">
        <v>4.8269140000000004</v>
      </c>
    </row>
    <row r="3730" spans="1:4" x14ac:dyDescent="0.2">
      <c r="A3730" s="3">
        <v>32584</v>
      </c>
      <c r="B3730" s="2">
        <v>1.7699750000000001</v>
      </c>
      <c r="C3730" s="2">
        <v>0</v>
      </c>
      <c r="D3730" s="2">
        <v>4.9972709999999996</v>
      </c>
    </row>
    <row r="3731" spans="1:4" x14ac:dyDescent="0.2">
      <c r="A3731" s="3">
        <v>32585</v>
      </c>
      <c r="B3731" s="2">
        <v>1.769889</v>
      </c>
      <c r="C3731" s="2">
        <v>0</v>
      </c>
      <c r="D3731" s="2">
        <v>5.1813900000000004</v>
      </c>
    </row>
    <row r="3732" spans="1:4" x14ac:dyDescent="0.2">
      <c r="A3732" s="3">
        <v>32586</v>
      </c>
      <c r="B3732" s="2">
        <v>1.7354229999999999</v>
      </c>
      <c r="C3732" s="2">
        <v>0</v>
      </c>
      <c r="D3732" s="2">
        <v>5.3718029999999999</v>
      </c>
    </row>
    <row r="3733" spans="1:4" x14ac:dyDescent="0.2">
      <c r="A3733" s="3">
        <v>32587</v>
      </c>
      <c r="B3733" s="2">
        <v>1.7226490000000001</v>
      </c>
      <c r="C3733" s="2">
        <v>0</v>
      </c>
      <c r="D3733" s="2">
        <v>5.5600560000000003</v>
      </c>
    </row>
    <row r="3734" spans="1:4" x14ac:dyDescent="0.2">
      <c r="A3734" s="3">
        <v>32588</v>
      </c>
      <c r="B3734" s="2">
        <v>1.7203949999999999</v>
      </c>
      <c r="C3734" s="2">
        <v>0</v>
      </c>
      <c r="D3734" s="2">
        <v>5.7498800000000001</v>
      </c>
    </row>
    <row r="3735" spans="1:4" x14ac:dyDescent="0.2">
      <c r="A3735" s="3">
        <v>32589</v>
      </c>
      <c r="B3735" s="2">
        <v>2.7865549999999999</v>
      </c>
      <c r="C3735" s="2">
        <v>0</v>
      </c>
      <c r="D3735" s="2">
        <v>5.9150320000000001</v>
      </c>
    </row>
    <row r="3736" spans="1:4" x14ac:dyDescent="0.2">
      <c r="A3736" s="3">
        <v>32590</v>
      </c>
      <c r="B3736" s="2">
        <v>2.698537</v>
      </c>
      <c r="C3736" s="2">
        <v>0</v>
      </c>
      <c r="D3736" s="2">
        <v>6.1044369999999999</v>
      </c>
    </row>
    <row r="3737" spans="1:4" x14ac:dyDescent="0.2">
      <c r="A3737" s="3">
        <v>32591</v>
      </c>
      <c r="B3737" s="2">
        <v>2.155478</v>
      </c>
      <c r="C3737" s="2">
        <v>0</v>
      </c>
      <c r="D3737" s="2">
        <v>6.3144080000000002</v>
      </c>
    </row>
    <row r="3738" spans="1:4" x14ac:dyDescent="0.2">
      <c r="A3738" s="3">
        <v>32592</v>
      </c>
      <c r="B3738" s="2">
        <v>2.6116969999999999</v>
      </c>
      <c r="C3738" s="2">
        <v>0</v>
      </c>
      <c r="D3738" s="2">
        <v>6.5267169999999997</v>
      </c>
    </row>
    <row r="3739" spans="1:4" x14ac:dyDescent="0.2">
      <c r="A3739" s="3">
        <v>32593</v>
      </c>
      <c r="B3739" s="2">
        <v>2.5712259999999998</v>
      </c>
      <c r="C3739" s="2">
        <v>0</v>
      </c>
      <c r="D3739" s="2">
        <v>6.7413509999999999</v>
      </c>
    </row>
    <row r="3740" spans="1:4" x14ac:dyDescent="0.2">
      <c r="A3740" s="3">
        <v>32594</v>
      </c>
      <c r="B3740" s="2">
        <v>2.172148</v>
      </c>
      <c r="C3740" s="2">
        <v>0</v>
      </c>
      <c r="D3740" s="2">
        <v>6.9609620000000003</v>
      </c>
    </row>
    <row r="3741" spans="1:4" x14ac:dyDescent="0.2">
      <c r="A3741" s="3">
        <v>32595</v>
      </c>
      <c r="B3741" s="2">
        <v>1.673942</v>
      </c>
      <c r="C3741" s="2">
        <v>0</v>
      </c>
      <c r="D3741" s="2">
        <v>7.1650280000000004</v>
      </c>
    </row>
    <row r="3742" spans="1:4" x14ac:dyDescent="0.2">
      <c r="A3742" s="3">
        <v>32596</v>
      </c>
      <c r="B3742" s="2">
        <v>1.6586639999999999</v>
      </c>
      <c r="C3742" s="2">
        <v>0</v>
      </c>
      <c r="D3742" s="2">
        <v>7.3823679999999996</v>
      </c>
    </row>
    <row r="3743" spans="1:4" x14ac:dyDescent="0.2">
      <c r="A3743" s="3">
        <v>32597</v>
      </c>
      <c r="B3743" s="2">
        <v>1.6002529999999999</v>
      </c>
      <c r="C3743" s="2">
        <v>0</v>
      </c>
      <c r="D3743" s="2">
        <v>7.6129689999999997</v>
      </c>
    </row>
    <row r="3744" spans="1:4" x14ac:dyDescent="0.2">
      <c r="A3744" s="3">
        <v>32598</v>
      </c>
      <c r="B3744" s="2">
        <v>1.530378</v>
      </c>
      <c r="C3744" s="2">
        <v>0</v>
      </c>
      <c r="D3744" s="2">
        <v>7.8459479999999999</v>
      </c>
    </row>
    <row r="3745" spans="1:4" x14ac:dyDescent="0.2">
      <c r="A3745" s="3">
        <v>32599</v>
      </c>
      <c r="B3745" s="2">
        <v>1.499547</v>
      </c>
      <c r="C3745" s="2">
        <v>0</v>
      </c>
      <c r="D3745" s="2">
        <v>8.0730710000000006</v>
      </c>
    </row>
    <row r="3746" spans="1:4" x14ac:dyDescent="0.2">
      <c r="A3746" s="3">
        <v>32600</v>
      </c>
      <c r="B3746" s="2">
        <v>1.452691</v>
      </c>
      <c r="C3746" s="2">
        <v>0</v>
      </c>
      <c r="D3746" s="2">
        <v>8.3092690000000005</v>
      </c>
    </row>
    <row r="3747" spans="1:4" x14ac:dyDescent="0.2">
      <c r="A3747" s="3">
        <v>32601</v>
      </c>
      <c r="B3747" s="2">
        <v>1.3868830000000001</v>
      </c>
      <c r="C3747" s="2">
        <v>0</v>
      </c>
      <c r="D3747" s="2">
        <v>8.5511250000000008</v>
      </c>
    </row>
    <row r="3748" spans="1:4" x14ac:dyDescent="0.2">
      <c r="A3748" s="3">
        <v>32602</v>
      </c>
      <c r="B3748" s="2">
        <v>1.3323469999999999</v>
      </c>
      <c r="C3748" s="2">
        <v>0</v>
      </c>
      <c r="D3748" s="2">
        <v>8.7920669999999994</v>
      </c>
    </row>
    <row r="3749" spans="1:4" x14ac:dyDescent="0.2">
      <c r="A3749" s="3">
        <v>32603</v>
      </c>
      <c r="B3749" s="2">
        <v>1.2728999999999999</v>
      </c>
      <c r="C3749" s="2">
        <v>0</v>
      </c>
      <c r="D3749" s="2">
        <v>9.0351999999999997</v>
      </c>
    </row>
    <row r="3750" spans="1:4" x14ac:dyDescent="0.2">
      <c r="A3750" s="3">
        <v>32604</v>
      </c>
      <c r="B3750" s="2">
        <v>1.2252689999999999</v>
      </c>
      <c r="C3750" s="2">
        <v>0</v>
      </c>
      <c r="D3750" s="2">
        <v>9.2780059999999995</v>
      </c>
    </row>
    <row r="3751" spans="1:4" x14ac:dyDescent="0.2">
      <c r="A3751" s="3">
        <v>32605</v>
      </c>
      <c r="B3751" s="2">
        <v>1.18015</v>
      </c>
      <c r="C3751" s="2">
        <v>0</v>
      </c>
      <c r="D3751" s="2">
        <v>9.5220699999999994</v>
      </c>
    </row>
    <row r="3752" spans="1:4" x14ac:dyDescent="0.2">
      <c r="A3752" s="3">
        <v>32606</v>
      </c>
      <c r="B3752" s="2">
        <v>1.130298</v>
      </c>
      <c r="C3752" s="2">
        <v>0</v>
      </c>
      <c r="D3752" s="2">
        <v>9.7684549999999994</v>
      </c>
    </row>
    <row r="3753" spans="1:4" x14ac:dyDescent="0.2">
      <c r="A3753" s="3">
        <v>32607</v>
      </c>
      <c r="B3753" s="2">
        <v>1.0905480000000001</v>
      </c>
      <c r="C3753" s="2">
        <v>0</v>
      </c>
      <c r="D3753" s="2">
        <v>10.013885</v>
      </c>
    </row>
    <row r="3754" spans="1:4" x14ac:dyDescent="0.2">
      <c r="A3754" s="3">
        <v>32608</v>
      </c>
      <c r="B3754" s="2">
        <v>1.05399</v>
      </c>
      <c r="C3754" s="2">
        <v>0</v>
      </c>
      <c r="D3754" s="2">
        <v>10.260182</v>
      </c>
    </row>
    <row r="3755" spans="1:4" x14ac:dyDescent="0.2">
      <c r="A3755" s="3">
        <v>32609</v>
      </c>
      <c r="B3755" s="2">
        <v>1.0191699999999999</v>
      </c>
      <c r="C3755" s="2">
        <v>0</v>
      </c>
      <c r="D3755" s="2">
        <v>10.50831</v>
      </c>
    </row>
    <row r="3756" spans="1:4" x14ac:dyDescent="0.2">
      <c r="A3756" s="3">
        <v>32610</v>
      </c>
      <c r="B3756" s="2">
        <v>0.97839100000000001</v>
      </c>
      <c r="C3756" s="2">
        <v>0</v>
      </c>
      <c r="D3756" s="2">
        <v>10.758958</v>
      </c>
    </row>
    <row r="3757" spans="1:4" x14ac:dyDescent="0.2">
      <c r="A3757" s="3">
        <v>32611</v>
      </c>
      <c r="B3757" s="2">
        <v>1.7769740000000001</v>
      </c>
      <c r="C3757" s="2">
        <v>0</v>
      </c>
      <c r="D3757" s="2">
        <v>11.008075</v>
      </c>
    </row>
    <row r="3758" spans="1:4" x14ac:dyDescent="0.2">
      <c r="A3758" s="3">
        <v>32612</v>
      </c>
      <c r="B3758" s="2">
        <v>1.729779</v>
      </c>
      <c r="C3758" s="2">
        <v>0</v>
      </c>
      <c r="D3758" s="2">
        <v>11.264044999999999</v>
      </c>
    </row>
    <row r="3759" spans="1:4" x14ac:dyDescent="0.2">
      <c r="A3759" s="3">
        <v>32613</v>
      </c>
      <c r="B3759" s="2">
        <v>1.645672</v>
      </c>
      <c r="C3759" s="2">
        <v>0</v>
      </c>
      <c r="D3759" s="2">
        <v>11.520403999999999</v>
      </c>
    </row>
    <row r="3760" spans="1:4" x14ac:dyDescent="0.2">
      <c r="A3760" s="3">
        <v>32614</v>
      </c>
      <c r="B3760" s="2">
        <v>0.82482100000000003</v>
      </c>
      <c r="C3760" s="2">
        <v>0</v>
      </c>
      <c r="D3760" s="2">
        <v>11.77603</v>
      </c>
    </row>
    <row r="3761" spans="1:4" x14ac:dyDescent="0.2">
      <c r="A3761" s="3">
        <v>32615</v>
      </c>
      <c r="B3761" s="2">
        <v>1.577472</v>
      </c>
      <c r="C3761" s="2">
        <v>0</v>
      </c>
      <c r="D3761" s="2">
        <v>12.013420999999999</v>
      </c>
    </row>
    <row r="3762" spans="1:4" x14ac:dyDescent="0.2">
      <c r="A3762" s="3">
        <v>32616</v>
      </c>
      <c r="B3762" s="2">
        <v>1.5327090000000001</v>
      </c>
      <c r="C3762" s="2">
        <v>0</v>
      </c>
      <c r="D3762" s="2">
        <v>12.261647999999999</v>
      </c>
    </row>
    <row r="3763" spans="1:4" x14ac:dyDescent="0.2">
      <c r="A3763" s="3">
        <v>32617</v>
      </c>
      <c r="B3763" s="2">
        <v>0.78203</v>
      </c>
      <c r="C3763" s="2">
        <v>0</v>
      </c>
      <c r="D3763" s="2">
        <v>12.512565</v>
      </c>
    </row>
    <row r="3764" spans="1:4" x14ac:dyDescent="0.2">
      <c r="A3764" s="3">
        <v>32618</v>
      </c>
      <c r="B3764" s="2">
        <v>1.468756</v>
      </c>
      <c r="C3764" s="2">
        <v>0</v>
      </c>
      <c r="D3764" s="2">
        <v>12.774933000000001</v>
      </c>
    </row>
    <row r="3765" spans="1:4" x14ac:dyDescent="0.2">
      <c r="A3765" s="3">
        <v>32619</v>
      </c>
      <c r="B3765" s="2">
        <v>0.70947899999999997</v>
      </c>
      <c r="C3765" s="2">
        <v>0</v>
      </c>
      <c r="D3765" s="2">
        <v>13.035038</v>
      </c>
    </row>
    <row r="3766" spans="1:4" x14ac:dyDescent="0.2">
      <c r="A3766" s="3">
        <v>32620</v>
      </c>
      <c r="B3766" s="2">
        <v>1.3674580000000001</v>
      </c>
      <c r="C3766" s="2">
        <v>0</v>
      </c>
      <c r="D3766" s="2">
        <v>13.29579</v>
      </c>
    </row>
    <row r="3767" spans="1:4" x14ac:dyDescent="0.2">
      <c r="A3767" s="3">
        <v>32621</v>
      </c>
      <c r="B3767" s="2">
        <v>1.315218</v>
      </c>
      <c r="C3767" s="2">
        <v>0</v>
      </c>
      <c r="D3767" s="2">
        <v>13.556108999999999</v>
      </c>
    </row>
    <row r="3768" spans="1:4" x14ac:dyDescent="0.2">
      <c r="A3768" s="3">
        <v>32622</v>
      </c>
      <c r="B3768" s="2">
        <v>1.3148139999999999</v>
      </c>
      <c r="C3768" s="2">
        <v>0</v>
      </c>
      <c r="D3768" s="2">
        <v>13.792612999999999</v>
      </c>
    </row>
    <row r="3769" spans="1:4" x14ac:dyDescent="0.2">
      <c r="A3769" s="3">
        <v>32623</v>
      </c>
      <c r="B3769" s="2">
        <v>1.7452859999999999</v>
      </c>
      <c r="C3769" s="2">
        <v>0</v>
      </c>
      <c r="D3769" s="2">
        <v>13.836836999999999</v>
      </c>
    </row>
    <row r="3770" spans="1:4" x14ac:dyDescent="0.2">
      <c r="A3770" s="3">
        <v>32624</v>
      </c>
      <c r="B3770" s="2">
        <v>1.6542410000000001</v>
      </c>
      <c r="C3770" s="2">
        <v>0</v>
      </c>
      <c r="D3770" s="2">
        <v>14.07037</v>
      </c>
    </row>
    <row r="3771" spans="1:4" x14ac:dyDescent="0.2">
      <c r="A3771" s="3">
        <v>32625</v>
      </c>
      <c r="B3771" s="2">
        <v>1.5844450000000001</v>
      </c>
      <c r="C3771" s="2">
        <v>0</v>
      </c>
      <c r="D3771" s="2">
        <v>14.336001</v>
      </c>
    </row>
    <row r="3772" spans="1:4" x14ac:dyDescent="0.2">
      <c r="A3772" s="3">
        <v>32626</v>
      </c>
      <c r="B3772" s="2">
        <v>1.1073740000000001</v>
      </c>
      <c r="C3772" s="2">
        <v>0</v>
      </c>
      <c r="D3772" s="2">
        <v>14.410577999999999</v>
      </c>
    </row>
    <row r="3773" spans="1:4" x14ac:dyDescent="0.2">
      <c r="A3773" s="3">
        <v>32627</v>
      </c>
      <c r="B3773" s="2">
        <v>1.148215</v>
      </c>
      <c r="C3773" s="2">
        <v>0</v>
      </c>
      <c r="D3773" s="2">
        <v>14.636435000000001</v>
      </c>
    </row>
    <row r="3774" spans="1:4" x14ac:dyDescent="0.2">
      <c r="A3774" s="3">
        <v>32628</v>
      </c>
      <c r="B3774" s="2">
        <v>1.09867</v>
      </c>
      <c r="C3774" s="2">
        <v>0</v>
      </c>
      <c r="D3774" s="2">
        <v>14.907736</v>
      </c>
    </row>
    <row r="3775" spans="1:4" x14ac:dyDescent="0.2">
      <c r="A3775" s="3">
        <v>32629</v>
      </c>
      <c r="B3775" s="2">
        <v>1.0442070000000001</v>
      </c>
      <c r="C3775" s="2">
        <v>0</v>
      </c>
      <c r="D3775" s="2">
        <v>15.165736000000001</v>
      </c>
    </row>
    <row r="3776" spans="1:4" x14ac:dyDescent="0.2">
      <c r="A3776" s="3">
        <v>32630</v>
      </c>
      <c r="B3776" s="2">
        <v>1.0445580000000001</v>
      </c>
      <c r="C3776" s="2">
        <v>0</v>
      </c>
      <c r="D3776" s="2">
        <v>15.397088</v>
      </c>
    </row>
    <row r="3777" spans="1:4" x14ac:dyDescent="0.2">
      <c r="A3777" s="3">
        <v>32631</v>
      </c>
      <c r="B3777" s="2">
        <v>1.932442</v>
      </c>
      <c r="C3777" s="2">
        <v>0</v>
      </c>
      <c r="D3777" s="2">
        <v>15.610505</v>
      </c>
    </row>
    <row r="3778" spans="1:4" x14ac:dyDescent="0.2">
      <c r="A3778" s="3">
        <v>32632</v>
      </c>
      <c r="B3778" s="2">
        <v>1.0595829999999999</v>
      </c>
      <c r="C3778" s="2">
        <v>0</v>
      </c>
      <c r="D3778" s="2">
        <v>15.840771</v>
      </c>
    </row>
    <row r="3779" spans="1:4" x14ac:dyDescent="0.2">
      <c r="A3779" s="3">
        <v>32633</v>
      </c>
      <c r="B3779" s="2">
        <v>1.0897289999999999</v>
      </c>
      <c r="C3779" s="2">
        <v>0</v>
      </c>
      <c r="D3779" s="2">
        <v>16.057945</v>
      </c>
    </row>
    <row r="3780" spans="1:4" x14ac:dyDescent="0.2">
      <c r="A3780" s="3">
        <v>32634</v>
      </c>
      <c r="B3780" s="2">
        <v>1.030078</v>
      </c>
      <c r="C3780" s="2">
        <v>0</v>
      </c>
      <c r="D3780" s="2">
        <v>16.309602000000002</v>
      </c>
    </row>
    <row r="3781" spans="1:4" x14ac:dyDescent="0.2">
      <c r="A3781" s="3">
        <v>32635</v>
      </c>
      <c r="B3781" s="2">
        <v>1.0080979999999999</v>
      </c>
      <c r="C3781" s="2">
        <v>0</v>
      </c>
      <c r="D3781" s="2">
        <v>16.547435</v>
      </c>
    </row>
    <row r="3782" spans="1:4" x14ac:dyDescent="0.2">
      <c r="A3782" s="3">
        <v>32636</v>
      </c>
      <c r="B3782" s="2">
        <v>0.96479999999999999</v>
      </c>
      <c r="C3782" s="2">
        <v>0</v>
      </c>
      <c r="D3782" s="2">
        <v>16.791488999999999</v>
      </c>
    </row>
    <row r="3783" spans="1:4" x14ac:dyDescent="0.2">
      <c r="A3783" s="3">
        <v>32637</v>
      </c>
      <c r="B3783" s="2">
        <v>0.93942800000000004</v>
      </c>
      <c r="C3783" s="2">
        <v>0</v>
      </c>
      <c r="D3783" s="2">
        <v>17.030297000000001</v>
      </c>
    </row>
    <row r="3784" spans="1:4" x14ac:dyDescent="0.2">
      <c r="A3784" s="3">
        <v>32638</v>
      </c>
      <c r="B3784" s="2">
        <v>0.89885000000000004</v>
      </c>
      <c r="C3784" s="2">
        <v>0</v>
      </c>
      <c r="D3784" s="2">
        <v>17.275324000000001</v>
      </c>
    </row>
    <row r="3785" spans="1:4" x14ac:dyDescent="0.2">
      <c r="A3785" s="3">
        <v>32639</v>
      </c>
      <c r="B3785" s="2">
        <v>0.85883299999999996</v>
      </c>
      <c r="C3785" s="2">
        <v>0</v>
      </c>
      <c r="D3785" s="2">
        <v>17.519919999999999</v>
      </c>
    </row>
    <row r="3786" spans="1:4" x14ac:dyDescent="0.2">
      <c r="A3786" s="3">
        <v>32640</v>
      </c>
      <c r="B3786" s="2">
        <v>0.82171400000000006</v>
      </c>
      <c r="C3786" s="2">
        <v>0</v>
      </c>
      <c r="D3786" s="2">
        <v>17.763259999999999</v>
      </c>
    </row>
    <row r="3787" spans="1:4" x14ac:dyDescent="0.2">
      <c r="A3787" s="3">
        <v>32641</v>
      </c>
      <c r="B3787" s="2">
        <v>0.77855700000000005</v>
      </c>
      <c r="C3787" s="2">
        <v>0</v>
      </c>
      <c r="D3787" s="2">
        <v>18.008785</v>
      </c>
    </row>
    <row r="3788" spans="1:4" x14ac:dyDescent="0.2">
      <c r="A3788" s="3">
        <v>32642</v>
      </c>
      <c r="B3788" s="2">
        <v>0.74291099999999999</v>
      </c>
      <c r="C3788" s="2">
        <v>0</v>
      </c>
      <c r="D3788" s="2">
        <v>18.250857</v>
      </c>
    </row>
    <row r="3789" spans="1:4" x14ac:dyDescent="0.2">
      <c r="A3789" s="3">
        <v>32643</v>
      </c>
      <c r="B3789" s="2">
        <v>0.71495399999999998</v>
      </c>
      <c r="C3789" s="2">
        <v>0</v>
      </c>
      <c r="D3789" s="2">
        <v>18.488934</v>
      </c>
    </row>
    <row r="3790" spans="1:4" x14ac:dyDescent="0.2">
      <c r="A3790" s="3">
        <v>32644</v>
      </c>
      <c r="B3790" s="2">
        <v>0.69115800000000005</v>
      </c>
      <c r="C3790" s="2">
        <v>0</v>
      </c>
      <c r="D3790" s="2">
        <v>18.727124</v>
      </c>
    </row>
    <row r="3791" spans="1:4" x14ac:dyDescent="0.2">
      <c r="A3791" s="3">
        <v>32645</v>
      </c>
      <c r="B3791" s="2">
        <v>0.665682</v>
      </c>
      <c r="C3791" s="2">
        <v>0</v>
      </c>
      <c r="D3791" s="2">
        <v>18.961945</v>
      </c>
    </row>
    <row r="3792" spans="1:4" x14ac:dyDescent="0.2">
      <c r="A3792" s="3">
        <v>32646</v>
      </c>
      <c r="B3792" s="2">
        <v>1.1716</v>
      </c>
      <c r="C3792" s="2">
        <v>0</v>
      </c>
      <c r="D3792" s="2">
        <v>19.190669</v>
      </c>
    </row>
    <row r="3793" spans="1:4" x14ac:dyDescent="0.2">
      <c r="A3793" s="3">
        <v>32647</v>
      </c>
      <c r="B3793" s="2">
        <v>0.63754</v>
      </c>
      <c r="C3793" s="2">
        <v>0</v>
      </c>
      <c r="D3793" s="2">
        <v>19.396501000000001</v>
      </c>
    </row>
    <row r="3794" spans="1:4" x14ac:dyDescent="0.2">
      <c r="A3794" s="3">
        <v>32648</v>
      </c>
      <c r="B3794" s="2">
        <v>0.64316799999999996</v>
      </c>
      <c r="C3794" s="2">
        <v>0</v>
      </c>
      <c r="D3794" s="2">
        <v>19.614160999999999</v>
      </c>
    </row>
    <row r="3795" spans="1:4" x14ac:dyDescent="0.2">
      <c r="A3795" s="3">
        <v>32649</v>
      </c>
      <c r="B3795" s="2">
        <v>0.60919299999999998</v>
      </c>
      <c r="C3795" s="2">
        <v>0</v>
      </c>
      <c r="D3795" s="2">
        <v>19.859508999999999</v>
      </c>
    </row>
    <row r="3796" spans="1:4" x14ac:dyDescent="0.2">
      <c r="A3796" s="3">
        <v>32650</v>
      </c>
      <c r="B3796" s="2">
        <v>0.56376800000000005</v>
      </c>
      <c r="C3796" s="2">
        <v>0</v>
      </c>
      <c r="D3796" s="2">
        <v>20.113132</v>
      </c>
    </row>
    <row r="3797" spans="1:4" x14ac:dyDescent="0.2">
      <c r="A3797" s="3">
        <v>32651</v>
      </c>
      <c r="B3797" s="2">
        <v>1.064411</v>
      </c>
      <c r="C3797" s="2">
        <v>0</v>
      </c>
      <c r="D3797" s="2">
        <v>20.360534999999999</v>
      </c>
    </row>
    <row r="3798" spans="1:4" x14ac:dyDescent="0.2">
      <c r="A3798" s="3">
        <v>32652</v>
      </c>
      <c r="B3798" s="2">
        <v>0.58378300000000005</v>
      </c>
      <c r="C3798" s="2">
        <v>0</v>
      </c>
      <c r="D3798" s="2">
        <v>20.524543999999999</v>
      </c>
    </row>
    <row r="3799" spans="1:4" x14ac:dyDescent="0.2">
      <c r="A3799" s="3">
        <v>32653</v>
      </c>
      <c r="B3799" s="2">
        <v>0.63449999999999995</v>
      </c>
      <c r="C3799" s="2">
        <v>0</v>
      </c>
      <c r="D3799" s="2">
        <v>20.630877000000002</v>
      </c>
    </row>
    <row r="3800" spans="1:4" x14ac:dyDescent="0.2">
      <c r="A3800" s="3">
        <v>32654</v>
      </c>
      <c r="B3800" s="2">
        <v>0.63531400000000005</v>
      </c>
      <c r="C3800" s="2">
        <v>0</v>
      </c>
      <c r="D3800" s="2">
        <v>20.820209999999999</v>
      </c>
    </row>
    <row r="3801" spans="1:4" x14ac:dyDescent="0.2">
      <c r="A3801" s="3">
        <v>32655</v>
      </c>
      <c r="B3801" s="2">
        <v>0.60306800000000005</v>
      </c>
      <c r="C3801" s="2">
        <v>0</v>
      </c>
      <c r="D3801" s="2">
        <v>21.047232999999999</v>
      </c>
    </row>
    <row r="3802" spans="1:4" x14ac:dyDescent="0.2">
      <c r="A3802" s="3">
        <v>32656</v>
      </c>
      <c r="B3802" s="2">
        <v>0.93465500000000001</v>
      </c>
      <c r="C3802" s="2">
        <v>0</v>
      </c>
      <c r="D3802" s="2">
        <v>21.287934</v>
      </c>
    </row>
    <row r="3803" spans="1:4" x14ac:dyDescent="0.2">
      <c r="A3803" s="3">
        <v>32657</v>
      </c>
      <c r="B3803" s="2">
        <v>1.065623</v>
      </c>
      <c r="C3803" s="2">
        <v>0</v>
      </c>
      <c r="D3803" s="2">
        <v>21.431533000000002</v>
      </c>
    </row>
    <row r="3804" spans="1:4" x14ac:dyDescent="0.2">
      <c r="A3804" s="3">
        <v>32658</v>
      </c>
      <c r="B3804" s="2">
        <v>1.2960849999999999</v>
      </c>
      <c r="C3804" s="2">
        <v>0</v>
      </c>
      <c r="D3804" s="2">
        <v>21.434954999999999</v>
      </c>
    </row>
    <row r="3805" spans="1:4" x14ac:dyDescent="0.2">
      <c r="A3805" s="3">
        <v>32659</v>
      </c>
      <c r="B3805" s="2">
        <v>0.82202500000000001</v>
      </c>
      <c r="C3805" s="2">
        <v>0</v>
      </c>
      <c r="D3805" s="2">
        <v>21.592196000000001</v>
      </c>
    </row>
    <row r="3806" spans="1:4" x14ac:dyDescent="0.2">
      <c r="A3806" s="3">
        <v>32660</v>
      </c>
      <c r="B3806" s="2">
        <v>1.31609</v>
      </c>
      <c r="C3806" s="2">
        <v>0</v>
      </c>
      <c r="D3806" s="2">
        <v>21.808966000000002</v>
      </c>
    </row>
    <row r="3807" spans="1:4" x14ac:dyDescent="0.2">
      <c r="A3807" s="3">
        <v>32661</v>
      </c>
      <c r="B3807" s="2">
        <v>0.75849</v>
      </c>
      <c r="C3807" s="2">
        <v>0</v>
      </c>
      <c r="D3807" s="2">
        <v>22.016079000000001</v>
      </c>
    </row>
    <row r="3808" spans="1:4" x14ac:dyDescent="0.2">
      <c r="A3808" s="3">
        <v>32662</v>
      </c>
      <c r="B3808" s="2">
        <v>0.72737499999999999</v>
      </c>
      <c r="C3808" s="2">
        <v>0</v>
      </c>
      <c r="D3808" s="2">
        <v>22.197970999999999</v>
      </c>
    </row>
    <row r="3809" spans="1:4" x14ac:dyDescent="0.2">
      <c r="A3809" s="3">
        <v>32663</v>
      </c>
      <c r="B3809" s="2">
        <v>0.76032599999999995</v>
      </c>
      <c r="C3809" s="2">
        <v>0</v>
      </c>
      <c r="D3809" s="2">
        <v>22.359441</v>
      </c>
    </row>
    <row r="3810" spans="1:4" x14ac:dyDescent="0.2">
      <c r="A3810" s="3">
        <v>32664</v>
      </c>
      <c r="B3810" s="2">
        <v>0.71201599999999998</v>
      </c>
      <c r="C3810" s="2">
        <v>0</v>
      </c>
      <c r="D3810" s="2">
        <v>22.571093999999999</v>
      </c>
    </row>
    <row r="3811" spans="1:4" x14ac:dyDescent="0.2">
      <c r="A3811" s="3">
        <v>32665</v>
      </c>
      <c r="B3811" s="2">
        <v>0.65166400000000002</v>
      </c>
      <c r="C3811" s="2">
        <v>0</v>
      </c>
      <c r="D3811" s="2">
        <v>22.785360000000001</v>
      </c>
    </row>
    <row r="3812" spans="1:4" x14ac:dyDescent="0.2">
      <c r="A3812" s="3">
        <v>32666</v>
      </c>
      <c r="B3812" s="2">
        <v>0.63762399999999997</v>
      </c>
      <c r="C3812" s="2">
        <v>0</v>
      </c>
      <c r="D3812" s="2">
        <v>22.97082</v>
      </c>
    </row>
    <row r="3813" spans="1:4" x14ac:dyDescent="0.2">
      <c r="A3813" s="3">
        <v>32667</v>
      </c>
      <c r="B3813" s="2">
        <v>0.59533999999999998</v>
      </c>
      <c r="C3813" s="2">
        <v>0</v>
      </c>
      <c r="D3813" s="2">
        <v>23.165914999999998</v>
      </c>
    </row>
    <row r="3814" spans="1:4" x14ac:dyDescent="0.2">
      <c r="A3814" s="3">
        <v>32668</v>
      </c>
      <c r="B3814" s="2">
        <v>0.56303300000000001</v>
      </c>
      <c r="C3814" s="2">
        <v>0</v>
      </c>
      <c r="D3814" s="2">
        <v>23.355756</v>
      </c>
    </row>
    <row r="3815" spans="1:4" x14ac:dyDescent="0.2">
      <c r="A3815" s="3">
        <v>32669</v>
      </c>
      <c r="B3815" s="2">
        <v>0.90076100000000003</v>
      </c>
      <c r="C3815" s="2">
        <v>0</v>
      </c>
      <c r="D3815" s="2">
        <v>23.538371999999999</v>
      </c>
    </row>
    <row r="3816" spans="1:4" x14ac:dyDescent="0.2">
      <c r="A3816" s="3">
        <v>32670</v>
      </c>
      <c r="B3816" s="2">
        <v>0.79939700000000002</v>
      </c>
      <c r="C3816" s="2">
        <v>0</v>
      </c>
      <c r="D3816" s="2">
        <v>23.71565</v>
      </c>
    </row>
    <row r="3817" spans="1:4" x14ac:dyDescent="0.2">
      <c r="A3817" s="3">
        <v>32671</v>
      </c>
      <c r="B3817" s="2">
        <v>0.61665000000000003</v>
      </c>
      <c r="C3817" s="2">
        <v>0</v>
      </c>
      <c r="D3817" s="2">
        <v>23.745559</v>
      </c>
    </row>
    <row r="3818" spans="1:4" x14ac:dyDescent="0.2">
      <c r="A3818" s="3">
        <v>32672</v>
      </c>
      <c r="B3818" s="2">
        <v>0.69091400000000003</v>
      </c>
      <c r="C3818" s="2">
        <v>0</v>
      </c>
      <c r="D3818" s="2">
        <v>23.827047</v>
      </c>
    </row>
    <row r="3819" spans="1:4" x14ac:dyDescent="0.2">
      <c r="A3819" s="3">
        <v>32673</v>
      </c>
      <c r="B3819" s="2">
        <v>0.69492799999999999</v>
      </c>
      <c r="C3819" s="2">
        <v>0</v>
      </c>
      <c r="D3819" s="2">
        <v>23.963721</v>
      </c>
    </row>
    <row r="3820" spans="1:4" x14ac:dyDescent="0.2">
      <c r="A3820" s="3">
        <v>32674</v>
      </c>
      <c r="B3820" s="2">
        <v>0.66186299999999998</v>
      </c>
      <c r="C3820" s="2">
        <v>0</v>
      </c>
      <c r="D3820" s="2">
        <v>24.130564</v>
      </c>
    </row>
    <row r="3821" spans="1:4" x14ac:dyDescent="0.2">
      <c r="A3821" s="3">
        <v>32675</v>
      </c>
      <c r="B3821" s="2">
        <v>0.62865800000000005</v>
      </c>
      <c r="C3821" s="2">
        <v>0</v>
      </c>
      <c r="D3821" s="2">
        <v>24.298779</v>
      </c>
    </row>
    <row r="3822" spans="1:4" x14ac:dyDescent="0.2">
      <c r="A3822" s="3">
        <v>32676</v>
      </c>
      <c r="B3822" s="2">
        <v>0.60791600000000001</v>
      </c>
      <c r="C3822" s="2">
        <v>0</v>
      </c>
      <c r="D3822" s="2">
        <v>24.460844999999999</v>
      </c>
    </row>
    <row r="3823" spans="1:4" x14ac:dyDescent="0.2">
      <c r="A3823" s="3">
        <v>32677</v>
      </c>
      <c r="B3823" s="2">
        <v>0.55624200000000001</v>
      </c>
      <c r="C3823" s="2">
        <v>0</v>
      </c>
      <c r="D3823" s="2">
        <v>24.640878000000001</v>
      </c>
    </row>
    <row r="3824" spans="1:4" x14ac:dyDescent="0.2">
      <c r="A3824" s="3">
        <v>32678</v>
      </c>
      <c r="B3824" s="2">
        <v>0.52582099999999998</v>
      </c>
      <c r="C3824" s="2">
        <v>0</v>
      </c>
      <c r="D3824" s="2">
        <v>24.807281</v>
      </c>
    </row>
    <row r="3825" spans="1:4" x14ac:dyDescent="0.2">
      <c r="A3825" s="3">
        <v>32679</v>
      </c>
      <c r="B3825" s="2">
        <v>0.49334899999999998</v>
      </c>
      <c r="C3825" s="2">
        <v>0</v>
      </c>
      <c r="D3825" s="2">
        <v>24.974432</v>
      </c>
    </row>
    <row r="3826" spans="1:4" x14ac:dyDescent="0.2">
      <c r="A3826" s="3">
        <v>32680</v>
      </c>
      <c r="B3826" s="2">
        <v>0.73336299999999999</v>
      </c>
      <c r="C3826" s="2">
        <v>0</v>
      </c>
      <c r="D3826" s="2">
        <v>25.143028000000001</v>
      </c>
    </row>
    <row r="3827" spans="1:4" x14ac:dyDescent="0.2">
      <c r="A3827" s="3">
        <v>32681</v>
      </c>
      <c r="B3827" s="2">
        <v>0.42316199999999998</v>
      </c>
      <c r="C3827" s="2">
        <v>0</v>
      </c>
      <c r="D3827" s="2">
        <v>25.305944</v>
      </c>
    </row>
    <row r="3828" spans="1:4" x14ac:dyDescent="0.2">
      <c r="A3828" s="3">
        <v>32682</v>
      </c>
      <c r="B3828" s="2">
        <v>0.39441700000000002</v>
      </c>
      <c r="C3828" s="2">
        <v>0</v>
      </c>
      <c r="D3828" s="2">
        <v>25.462636</v>
      </c>
    </row>
    <row r="3829" spans="1:4" x14ac:dyDescent="0.2">
      <c r="A3829" s="3">
        <v>32683</v>
      </c>
      <c r="B3829" s="2">
        <v>0.59930099999999997</v>
      </c>
      <c r="C3829" s="2">
        <v>0</v>
      </c>
      <c r="D3829" s="2">
        <v>25.594156999999999</v>
      </c>
    </row>
    <row r="3830" spans="1:4" x14ac:dyDescent="0.2">
      <c r="A3830" s="3">
        <v>32684</v>
      </c>
      <c r="B3830" s="2">
        <v>0.64592799999999995</v>
      </c>
      <c r="C3830" s="2">
        <v>0</v>
      </c>
      <c r="D3830" s="2">
        <v>25.603892999999999</v>
      </c>
    </row>
    <row r="3831" spans="1:4" x14ac:dyDescent="0.2">
      <c r="A3831" s="3">
        <v>32685</v>
      </c>
      <c r="B3831" s="2">
        <v>0.46824100000000002</v>
      </c>
      <c r="C3831" s="2">
        <v>0</v>
      </c>
      <c r="D3831" s="2">
        <v>25.644195</v>
      </c>
    </row>
    <row r="3832" spans="1:4" x14ac:dyDescent="0.2">
      <c r="A3832" s="3">
        <v>32686</v>
      </c>
      <c r="B3832" s="2">
        <v>0.464922</v>
      </c>
      <c r="C3832" s="2">
        <v>0</v>
      </c>
      <c r="D3832" s="2">
        <v>25.763089999999998</v>
      </c>
    </row>
    <row r="3833" spans="1:4" x14ac:dyDescent="0.2">
      <c r="A3833" s="3">
        <v>32687</v>
      </c>
      <c r="B3833" s="2">
        <v>0.42988199999999999</v>
      </c>
      <c r="C3833" s="2">
        <v>0</v>
      </c>
      <c r="D3833" s="2">
        <v>25.913937000000001</v>
      </c>
    </row>
    <row r="3834" spans="1:4" x14ac:dyDescent="0.2">
      <c r="A3834" s="3">
        <v>32688</v>
      </c>
      <c r="B3834" s="2">
        <v>0.39515499999999998</v>
      </c>
      <c r="C3834" s="2">
        <v>0</v>
      </c>
      <c r="D3834" s="2">
        <v>26.062766</v>
      </c>
    </row>
    <row r="3835" spans="1:4" x14ac:dyDescent="0.2">
      <c r="A3835" s="3">
        <v>32689</v>
      </c>
      <c r="B3835" s="2">
        <v>0.36918800000000002</v>
      </c>
      <c r="C3835" s="2">
        <v>0</v>
      </c>
      <c r="D3835" s="2">
        <v>26.201256000000001</v>
      </c>
    </row>
    <row r="3836" spans="1:4" x14ac:dyDescent="0.2">
      <c r="A3836" s="3">
        <v>32690</v>
      </c>
      <c r="B3836" s="2">
        <v>0.34053600000000001</v>
      </c>
      <c r="C3836" s="2">
        <v>0</v>
      </c>
      <c r="D3836" s="2">
        <v>26.341813999999999</v>
      </c>
    </row>
    <row r="3837" spans="1:4" x14ac:dyDescent="0.2">
      <c r="A3837" s="3">
        <v>32691</v>
      </c>
      <c r="B3837" s="2">
        <v>0.31488699999999997</v>
      </c>
      <c r="C3837" s="2">
        <v>0</v>
      </c>
      <c r="D3837" s="2">
        <v>26.478943999999998</v>
      </c>
    </row>
    <row r="3838" spans="1:4" x14ac:dyDescent="0.2">
      <c r="A3838" s="3">
        <v>32692</v>
      </c>
      <c r="B3838" s="2">
        <v>0.29669600000000002</v>
      </c>
      <c r="C3838" s="2">
        <v>0</v>
      </c>
      <c r="D3838" s="2">
        <v>26.604064999999999</v>
      </c>
    </row>
    <row r="3839" spans="1:4" x14ac:dyDescent="0.2">
      <c r="A3839" s="3">
        <v>32693</v>
      </c>
      <c r="B3839" s="2">
        <v>0.27263100000000001</v>
      </c>
      <c r="C3839" s="2">
        <v>0</v>
      </c>
      <c r="D3839" s="2">
        <v>26.744415</v>
      </c>
    </row>
    <row r="3840" spans="1:4" x14ac:dyDescent="0.2">
      <c r="A3840" s="3">
        <v>32694</v>
      </c>
      <c r="B3840" s="2">
        <v>0.24665500000000001</v>
      </c>
      <c r="C3840" s="2">
        <v>0</v>
      </c>
      <c r="D3840" s="2">
        <v>26.896304000000001</v>
      </c>
    </row>
    <row r="3841" spans="1:4" x14ac:dyDescent="0.2">
      <c r="A3841" s="3">
        <v>32695</v>
      </c>
      <c r="B3841" s="2">
        <v>0.221777</v>
      </c>
      <c r="C3841" s="2">
        <v>0</v>
      </c>
      <c r="D3841" s="2">
        <v>27.054442000000002</v>
      </c>
    </row>
    <row r="3842" spans="1:4" x14ac:dyDescent="0.2">
      <c r="A3842" s="3">
        <v>32696</v>
      </c>
      <c r="B3842" s="2">
        <v>0.247781</v>
      </c>
      <c r="C3842" s="2">
        <v>0</v>
      </c>
      <c r="D3842" s="2">
        <v>27.210833000000001</v>
      </c>
    </row>
    <row r="3843" spans="1:4" x14ac:dyDescent="0.2">
      <c r="A3843" s="3">
        <v>32697</v>
      </c>
      <c r="B3843" s="2">
        <v>0.23625199999999999</v>
      </c>
      <c r="C3843" s="2">
        <v>0</v>
      </c>
      <c r="D3843" s="2">
        <v>27.122795</v>
      </c>
    </row>
    <row r="3844" spans="1:4" x14ac:dyDescent="0.2">
      <c r="A3844" s="3">
        <v>32698</v>
      </c>
      <c r="B3844" s="2">
        <v>0.32968599999999998</v>
      </c>
      <c r="C3844" s="2">
        <v>0</v>
      </c>
      <c r="D3844" s="2">
        <v>26.862743999999999</v>
      </c>
    </row>
    <row r="3845" spans="1:4" x14ac:dyDescent="0.2">
      <c r="A3845" s="3">
        <v>32699</v>
      </c>
      <c r="B3845" s="2">
        <v>0.32590799999999998</v>
      </c>
      <c r="C3845" s="2">
        <v>0</v>
      </c>
      <c r="D3845" s="2">
        <v>26.900010999999999</v>
      </c>
    </row>
    <row r="3846" spans="1:4" x14ac:dyDescent="0.2">
      <c r="A3846" s="3">
        <v>32700</v>
      </c>
      <c r="B3846" s="2">
        <v>0.33610099999999998</v>
      </c>
      <c r="C3846" s="2">
        <v>0</v>
      </c>
      <c r="D3846" s="2">
        <v>26.924168000000002</v>
      </c>
    </row>
    <row r="3847" spans="1:4" x14ac:dyDescent="0.2">
      <c r="A3847" s="3">
        <v>32701</v>
      </c>
      <c r="B3847" s="2">
        <v>0.33223599999999998</v>
      </c>
      <c r="C3847" s="2">
        <v>0</v>
      </c>
      <c r="D3847" s="2">
        <v>26.969812999999998</v>
      </c>
    </row>
    <row r="3848" spans="1:4" x14ac:dyDescent="0.2">
      <c r="A3848" s="3">
        <v>32702</v>
      </c>
      <c r="B3848" s="2">
        <v>0.31626300000000002</v>
      </c>
      <c r="C3848" s="2">
        <v>0</v>
      </c>
      <c r="D3848" s="2">
        <v>27.042120000000001</v>
      </c>
    </row>
    <row r="3849" spans="1:4" x14ac:dyDescent="0.2">
      <c r="A3849" s="3">
        <v>32703</v>
      </c>
      <c r="B3849" s="2">
        <v>0.29720999999999997</v>
      </c>
      <c r="C3849" s="2">
        <v>0</v>
      </c>
      <c r="D3849" s="2">
        <v>27.119361000000001</v>
      </c>
    </row>
    <row r="3850" spans="1:4" x14ac:dyDescent="0.2">
      <c r="A3850" s="3">
        <v>32704</v>
      </c>
      <c r="B3850" s="2">
        <v>0.28028399999999998</v>
      </c>
      <c r="C3850" s="2">
        <v>0</v>
      </c>
      <c r="D3850" s="2">
        <v>27.189544999999999</v>
      </c>
    </row>
    <row r="3851" spans="1:4" x14ac:dyDescent="0.2">
      <c r="A3851" s="3">
        <v>32705</v>
      </c>
      <c r="B3851" s="2">
        <v>0.28978199999999998</v>
      </c>
      <c r="C3851" s="2">
        <v>0</v>
      </c>
      <c r="D3851" s="2">
        <v>27.266286000000001</v>
      </c>
    </row>
    <row r="3852" spans="1:4" x14ac:dyDescent="0.2">
      <c r="A3852" s="3">
        <v>32706</v>
      </c>
      <c r="B3852" s="2">
        <v>0.29126400000000002</v>
      </c>
      <c r="C3852" s="2">
        <v>0</v>
      </c>
      <c r="D3852" s="2">
        <v>27.309560000000001</v>
      </c>
    </row>
    <row r="3853" spans="1:4" x14ac:dyDescent="0.2">
      <c r="A3853" s="3">
        <v>32707</v>
      </c>
      <c r="B3853" s="2">
        <v>0.61293799999999998</v>
      </c>
      <c r="C3853" s="2">
        <v>0</v>
      </c>
      <c r="D3853" s="2">
        <v>27.029692000000001</v>
      </c>
    </row>
    <row r="3854" spans="1:4" x14ac:dyDescent="0.2">
      <c r="A3854" s="3">
        <v>32708</v>
      </c>
      <c r="B3854" s="2">
        <v>0.51307400000000003</v>
      </c>
      <c r="C3854" s="2">
        <v>0</v>
      </c>
      <c r="D3854" s="2">
        <v>26.795507000000001</v>
      </c>
    </row>
    <row r="3855" spans="1:4" x14ac:dyDescent="0.2">
      <c r="A3855" s="3">
        <v>32709</v>
      </c>
      <c r="B3855" s="2">
        <v>0.83795500000000001</v>
      </c>
      <c r="C3855" s="2">
        <v>0</v>
      </c>
      <c r="D3855" s="2">
        <v>26.666995</v>
      </c>
    </row>
    <row r="3856" spans="1:4" x14ac:dyDescent="0.2">
      <c r="A3856" s="3">
        <v>32710</v>
      </c>
      <c r="B3856" s="2">
        <v>0.76225799999999999</v>
      </c>
      <c r="C3856" s="2">
        <v>0</v>
      </c>
      <c r="D3856" s="2">
        <v>26.647659999999998</v>
      </c>
    </row>
    <row r="3857" spans="1:4" x14ac:dyDescent="0.2">
      <c r="A3857" s="3">
        <v>32711</v>
      </c>
      <c r="B3857" s="2">
        <v>0.65156899999999995</v>
      </c>
      <c r="C3857" s="2">
        <v>0</v>
      </c>
      <c r="D3857" s="2">
        <v>26.659834</v>
      </c>
    </row>
    <row r="3858" spans="1:4" x14ac:dyDescent="0.2">
      <c r="A3858" s="3">
        <v>32712</v>
      </c>
      <c r="B3858" s="2">
        <v>0.72461399999999998</v>
      </c>
      <c r="C3858" s="2">
        <v>0</v>
      </c>
      <c r="D3858" s="2">
        <v>26.689461999999999</v>
      </c>
    </row>
    <row r="3859" spans="1:4" x14ac:dyDescent="0.2">
      <c r="A3859" s="3">
        <v>32713</v>
      </c>
      <c r="B3859" s="2">
        <v>0.65649000000000002</v>
      </c>
      <c r="C3859" s="2">
        <v>0</v>
      </c>
      <c r="D3859" s="2">
        <v>26.726451000000001</v>
      </c>
    </row>
    <row r="3860" spans="1:4" x14ac:dyDescent="0.2">
      <c r="A3860" s="3">
        <v>32714</v>
      </c>
      <c r="B3860" s="2">
        <v>0.51911399999999996</v>
      </c>
      <c r="C3860" s="2">
        <v>0</v>
      </c>
      <c r="D3860" s="2">
        <v>26.757473999999998</v>
      </c>
    </row>
    <row r="3861" spans="1:4" x14ac:dyDescent="0.2">
      <c r="A3861" s="3">
        <v>32715</v>
      </c>
      <c r="B3861" s="2">
        <v>0.48042899999999999</v>
      </c>
      <c r="C3861" s="2">
        <v>0</v>
      </c>
      <c r="D3861" s="2">
        <v>26.785119999999999</v>
      </c>
    </row>
    <row r="3862" spans="1:4" x14ac:dyDescent="0.2">
      <c r="A3862" s="3">
        <v>32716</v>
      </c>
      <c r="B3862" s="2">
        <v>0.44311400000000001</v>
      </c>
      <c r="C3862" s="2">
        <v>0</v>
      </c>
      <c r="D3862" s="2">
        <v>26.812339999999999</v>
      </c>
    </row>
    <row r="3863" spans="1:4" x14ac:dyDescent="0.2">
      <c r="A3863" s="3">
        <v>32717</v>
      </c>
      <c r="B3863" s="2">
        <v>0.56628999999999996</v>
      </c>
      <c r="C3863" s="2">
        <v>0</v>
      </c>
      <c r="D3863" s="2">
        <v>26.764223999999999</v>
      </c>
    </row>
    <row r="3864" spans="1:4" x14ac:dyDescent="0.2">
      <c r="A3864" s="3">
        <v>32718</v>
      </c>
      <c r="B3864" s="2">
        <v>0.72872000000000003</v>
      </c>
      <c r="C3864" s="2">
        <v>0</v>
      </c>
      <c r="D3864" s="2">
        <v>26.424011</v>
      </c>
    </row>
    <row r="3865" spans="1:4" x14ac:dyDescent="0.2">
      <c r="A3865" s="3">
        <v>32719</v>
      </c>
      <c r="B3865" s="2">
        <v>0.82226299999999997</v>
      </c>
      <c r="C3865" s="2">
        <v>0</v>
      </c>
      <c r="D3865" s="2">
        <v>26.303729000000001</v>
      </c>
    </row>
    <row r="3866" spans="1:4" x14ac:dyDescent="0.2">
      <c r="A3866" s="3">
        <v>32720</v>
      </c>
      <c r="B3866" s="2">
        <v>0.74098399999999998</v>
      </c>
      <c r="C3866" s="2">
        <v>0</v>
      </c>
      <c r="D3866" s="2">
        <v>26.329761999999999</v>
      </c>
    </row>
    <row r="3867" spans="1:4" x14ac:dyDescent="0.2">
      <c r="A3867" s="3">
        <v>32721</v>
      </c>
      <c r="B3867" s="2">
        <v>0.66174200000000005</v>
      </c>
      <c r="C3867" s="2">
        <v>0</v>
      </c>
      <c r="D3867" s="2">
        <v>26.353534</v>
      </c>
    </row>
    <row r="3868" spans="1:4" x14ac:dyDescent="0.2">
      <c r="A3868" s="3">
        <v>32722</v>
      </c>
      <c r="B3868" s="2">
        <v>0.69355599999999995</v>
      </c>
      <c r="C3868" s="2">
        <v>0</v>
      </c>
      <c r="D3868" s="2">
        <v>26.366084000000001</v>
      </c>
    </row>
    <row r="3869" spans="1:4" x14ac:dyDescent="0.2">
      <c r="A3869" s="3">
        <v>32723</v>
      </c>
      <c r="B3869" s="2">
        <v>0.66119099999999997</v>
      </c>
      <c r="C3869" s="2">
        <v>0</v>
      </c>
      <c r="D3869" s="2">
        <v>26.341414</v>
      </c>
    </row>
    <row r="3870" spans="1:4" x14ac:dyDescent="0.2">
      <c r="A3870" s="3">
        <v>32724</v>
      </c>
      <c r="B3870" s="2">
        <v>0.70092600000000005</v>
      </c>
      <c r="C3870" s="2">
        <v>0</v>
      </c>
      <c r="D3870" s="2">
        <v>26.148885</v>
      </c>
    </row>
    <row r="3871" spans="1:4" x14ac:dyDescent="0.2">
      <c r="A3871" s="3">
        <v>32725</v>
      </c>
      <c r="B3871" s="2">
        <v>0.98065199999999997</v>
      </c>
      <c r="C3871" s="2">
        <v>0</v>
      </c>
      <c r="D3871" s="2">
        <v>25.869561999999998</v>
      </c>
    </row>
    <row r="3872" spans="1:4" x14ac:dyDescent="0.2">
      <c r="A3872" s="3">
        <v>32726</v>
      </c>
      <c r="B3872" s="2">
        <v>0.959619</v>
      </c>
      <c r="C3872" s="2">
        <v>0</v>
      </c>
      <c r="D3872" s="2">
        <v>25.815373999999998</v>
      </c>
    </row>
    <row r="3873" spans="1:4" x14ac:dyDescent="0.2">
      <c r="A3873" s="3">
        <v>32727</v>
      </c>
      <c r="B3873" s="2">
        <v>0.90612099999999995</v>
      </c>
      <c r="C3873" s="2">
        <v>0</v>
      </c>
      <c r="D3873" s="2">
        <v>25.782229999999998</v>
      </c>
    </row>
    <row r="3874" spans="1:4" x14ac:dyDescent="0.2">
      <c r="A3874" s="3">
        <v>32728</v>
      </c>
      <c r="B3874" s="2">
        <v>0.87658599999999998</v>
      </c>
      <c r="C3874" s="2">
        <v>0</v>
      </c>
      <c r="D3874" s="2">
        <v>25.724363</v>
      </c>
    </row>
    <row r="3875" spans="1:4" x14ac:dyDescent="0.2">
      <c r="A3875" s="3">
        <v>32729</v>
      </c>
      <c r="B3875" s="2">
        <v>0.84497299999999997</v>
      </c>
      <c r="C3875" s="2">
        <v>0</v>
      </c>
      <c r="D3875" s="2">
        <v>25.664622000000001</v>
      </c>
    </row>
    <row r="3876" spans="1:4" x14ac:dyDescent="0.2">
      <c r="A3876" s="3">
        <v>32730</v>
      </c>
      <c r="B3876" s="2">
        <v>0.79453499999999999</v>
      </c>
      <c r="C3876" s="2">
        <v>0</v>
      </c>
      <c r="D3876" s="2">
        <v>25.617972000000002</v>
      </c>
    </row>
    <row r="3877" spans="1:4" x14ac:dyDescent="0.2">
      <c r="A3877" s="3">
        <v>32731</v>
      </c>
      <c r="B3877" s="2">
        <v>0.74267099999999997</v>
      </c>
      <c r="C3877" s="2">
        <v>0</v>
      </c>
      <c r="D3877" s="2">
        <v>25.570795</v>
      </c>
    </row>
    <row r="3878" spans="1:4" x14ac:dyDescent="0.2">
      <c r="A3878" s="3">
        <v>32732</v>
      </c>
      <c r="B3878" s="2">
        <v>0.75073900000000005</v>
      </c>
      <c r="C3878" s="2">
        <v>0</v>
      </c>
      <c r="D3878" s="2">
        <v>25.518726000000001</v>
      </c>
    </row>
    <row r="3879" spans="1:4" x14ac:dyDescent="0.2">
      <c r="A3879" s="3">
        <v>32733</v>
      </c>
      <c r="B3879" s="2">
        <v>0.75206499999999998</v>
      </c>
      <c r="C3879" s="2">
        <v>0</v>
      </c>
      <c r="D3879" s="2">
        <v>25.416405999999998</v>
      </c>
    </row>
    <row r="3880" spans="1:4" x14ac:dyDescent="0.2">
      <c r="A3880" s="3">
        <v>32734</v>
      </c>
      <c r="B3880" s="2">
        <v>0.75668999999999997</v>
      </c>
      <c r="C3880" s="2">
        <v>0</v>
      </c>
      <c r="D3880" s="2">
        <v>25.267748000000001</v>
      </c>
    </row>
    <row r="3881" spans="1:4" x14ac:dyDescent="0.2">
      <c r="A3881" s="3">
        <v>32735</v>
      </c>
      <c r="B3881" s="2">
        <v>0.767849</v>
      </c>
      <c r="C3881" s="2">
        <v>0</v>
      </c>
      <c r="D3881" s="2">
        <v>25.159134000000002</v>
      </c>
    </row>
    <row r="3882" spans="1:4" x14ac:dyDescent="0.2">
      <c r="A3882" s="3">
        <v>32736</v>
      </c>
      <c r="B3882" s="2">
        <v>0.69612799999999997</v>
      </c>
      <c r="C3882" s="2">
        <v>0</v>
      </c>
      <c r="D3882" s="2">
        <v>25.121537</v>
      </c>
    </row>
    <row r="3883" spans="1:4" x14ac:dyDescent="0.2">
      <c r="A3883" s="3">
        <v>32737</v>
      </c>
      <c r="B3883" s="2">
        <v>0.617031</v>
      </c>
      <c r="C3883" s="2">
        <v>0</v>
      </c>
      <c r="D3883" s="2">
        <v>25.091946</v>
      </c>
    </row>
    <row r="3884" spans="1:4" x14ac:dyDescent="0.2">
      <c r="A3884" s="3">
        <v>32738</v>
      </c>
      <c r="B3884" s="2">
        <v>0.601352</v>
      </c>
      <c r="C3884" s="2">
        <v>0</v>
      </c>
      <c r="D3884" s="2">
        <v>25.048107999999999</v>
      </c>
    </row>
    <row r="3885" spans="1:4" x14ac:dyDescent="0.2">
      <c r="A3885" s="3">
        <v>32739</v>
      </c>
      <c r="B3885" s="2">
        <v>0.56435100000000005</v>
      </c>
      <c r="C3885" s="2">
        <v>0</v>
      </c>
      <c r="D3885" s="2">
        <v>24.922896999999999</v>
      </c>
    </row>
    <row r="3886" spans="1:4" x14ac:dyDescent="0.2">
      <c r="A3886" s="3">
        <v>32740</v>
      </c>
      <c r="B3886" s="2">
        <v>0.749884</v>
      </c>
      <c r="C3886" s="2">
        <v>0</v>
      </c>
      <c r="D3886" s="2">
        <v>24.689834000000001</v>
      </c>
    </row>
    <row r="3887" spans="1:4" x14ac:dyDescent="0.2">
      <c r="A3887" s="3">
        <v>32741</v>
      </c>
      <c r="B3887" s="2">
        <v>0.756494</v>
      </c>
      <c r="C3887" s="2">
        <v>0</v>
      </c>
      <c r="D3887" s="2">
        <v>24.559602000000002</v>
      </c>
    </row>
    <row r="3888" spans="1:4" x14ac:dyDescent="0.2">
      <c r="A3888" s="3">
        <v>32742</v>
      </c>
      <c r="B3888" s="2">
        <v>0.87220799999999998</v>
      </c>
      <c r="C3888" s="2">
        <v>0</v>
      </c>
      <c r="D3888" s="2">
        <v>24.278936000000002</v>
      </c>
    </row>
    <row r="3889" spans="1:4" x14ac:dyDescent="0.2">
      <c r="A3889" s="3">
        <v>32743</v>
      </c>
      <c r="B3889" s="2">
        <v>0.85389499999999996</v>
      </c>
      <c r="C3889" s="2">
        <v>0</v>
      </c>
      <c r="D3889" s="2">
        <v>24.160454999999999</v>
      </c>
    </row>
    <row r="3890" spans="1:4" x14ac:dyDescent="0.2">
      <c r="A3890" s="3">
        <v>32744</v>
      </c>
      <c r="B3890" s="2">
        <v>0.77035600000000004</v>
      </c>
      <c r="C3890" s="2">
        <v>0</v>
      </c>
      <c r="D3890" s="2">
        <v>24.093166</v>
      </c>
    </row>
    <row r="3891" spans="1:4" x14ac:dyDescent="0.2">
      <c r="A3891" s="3">
        <v>32745</v>
      </c>
      <c r="B3891" s="2">
        <v>0.75634100000000004</v>
      </c>
      <c r="C3891" s="2">
        <v>0</v>
      </c>
      <c r="D3891" s="2">
        <v>24.010860999999998</v>
      </c>
    </row>
    <row r="3892" spans="1:4" x14ac:dyDescent="0.2">
      <c r="A3892" s="3">
        <v>32746</v>
      </c>
      <c r="B3892" s="2">
        <v>0.73547799999999997</v>
      </c>
      <c r="C3892" s="2">
        <v>0</v>
      </c>
      <c r="D3892" s="2">
        <v>23.865199</v>
      </c>
    </row>
    <row r="3893" spans="1:4" x14ac:dyDescent="0.2">
      <c r="A3893" s="3">
        <v>32747</v>
      </c>
      <c r="B3893" s="2">
        <v>0.81603099999999995</v>
      </c>
      <c r="C3893" s="2">
        <v>0</v>
      </c>
      <c r="D3893" s="2">
        <v>23.694109000000001</v>
      </c>
    </row>
    <row r="3894" spans="1:4" x14ac:dyDescent="0.2">
      <c r="A3894" s="3">
        <v>32748</v>
      </c>
      <c r="B3894" s="2">
        <v>1.6169990000000001</v>
      </c>
      <c r="C3894" s="2">
        <v>0</v>
      </c>
      <c r="D3894" s="2">
        <v>23.097113</v>
      </c>
    </row>
    <row r="3895" spans="1:4" x14ac:dyDescent="0.2">
      <c r="A3895" s="3">
        <v>32749</v>
      </c>
      <c r="B3895" s="2">
        <v>1.6123190000000001</v>
      </c>
      <c r="C3895" s="2">
        <v>0</v>
      </c>
      <c r="D3895" s="2">
        <v>22.977720999999999</v>
      </c>
    </row>
    <row r="3896" spans="1:4" x14ac:dyDescent="0.2">
      <c r="A3896" s="3">
        <v>32750</v>
      </c>
      <c r="B3896" s="2">
        <v>1.551936</v>
      </c>
      <c r="C3896" s="2">
        <v>0</v>
      </c>
      <c r="D3896" s="2">
        <v>22.92822</v>
      </c>
    </row>
    <row r="3897" spans="1:4" x14ac:dyDescent="0.2">
      <c r="A3897" s="3">
        <v>32751</v>
      </c>
      <c r="B3897" s="2">
        <v>1.5595509999999999</v>
      </c>
      <c r="C3897" s="2">
        <v>0</v>
      </c>
      <c r="D3897" s="2">
        <v>22.696583</v>
      </c>
    </row>
    <row r="3898" spans="1:4" x14ac:dyDescent="0.2">
      <c r="A3898" s="3">
        <v>32752</v>
      </c>
      <c r="B3898" s="2">
        <v>2.5718109999999998</v>
      </c>
      <c r="C3898" s="2">
        <v>0</v>
      </c>
      <c r="D3898" s="2">
        <v>22.252662999999998</v>
      </c>
    </row>
    <row r="3899" spans="1:4" x14ac:dyDescent="0.2">
      <c r="A3899" s="3">
        <v>32753</v>
      </c>
      <c r="B3899" s="2">
        <v>2.3464320000000001</v>
      </c>
      <c r="C3899" s="2">
        <v>0</v>
      </c>
      <c r="D3899" s="2">
        <v>22.149674000000001</v>
      </c>
    </row>
    <row r="3900" spans="1:4" x14ac:dyDescent="0.2">
      <c r="A3900" s="3">
        <v>32754</v>
      </c>
      <c r="B3900" s="2">
        <v>2.1351710000000002</v>
      </c>
      <c r="C3900" s="2">
        <v>0</v>
      </c>
      <c r="D3900" s="2">
        <v>22.02439</v>
      </c>
    </row>
    <row r="3901" spans="1:4" x14ac:dyDescent="0.2">
      <c r="A3901" s="3">
        <v>32755</v>
      </c>
      <c r="B3901" s="2">
        <v>2.0474399999999999</v>
      </c>
      <c r="C3901" s="2">
        <v>0</v>
      </c>
      <c r="D3901" s="2">
        <v>21.863178000000001</v>
      </c>
    </row>
    <row r="3902" spans="1:4" x14ac:dyDescent="0.2">
      <c r="A3902" s="3">
        <v>32756</v>
      </c>
      <c r="B3902" s="2">
        <v>1.9933620000000001</v>
      </c>
      <c r="C3902" s="2">
        <v>0</v>
      </c>
      <c r="D3902" s="2">
        <v>21.696066999999999</v>
      </c>
    </row>
    <row r="3903" spans="1:4" x14ac:dyDescent="0.2">
      <c r="A3903" s="3">
        <v>32757</v>
      </c>
      <c r="B3903" s="2">
        <v>1.9193659999999999</v>
      </c>
      <c r="C3903" s="2">
        <v>0</v>
      </c>
      <c r="D3903" s="2">
        <v>21.531717</v>
      </c>
    </row>
    <row r="3904" spans="1:4" x14ac:dyDescent="0.2">
      <c r="A3904" s="3">
        <v>32758</v>
      </c>
      <c r="B3904" s="2">
        <v>1.8619540000000001</v>
      </c>
      <c r="C3904" s="2">
        <v>0</v>
      </c>
      <c r="D3904" s="2">
        <v>21.360472000000001</v>
      </c>
    </row>
    <row r="3905" spans="1:4" x14ac:dyDescent="0.2">
      <c r="A3905" s="3">
        <v>32759</v>
      </c>
      <c r="B3905" s="2">
        <v>1.9316690000000001</v>
      </c>
      <c r="C3905" s="2">
        <v>0</v>
      </c>
      <c r="D3905" s="2">
        <v>21.151851000000001</v>
      </c>
    </row>
    <row r="3906" spans="1:4" x14ac:dyDescent="0.2">
      <c r="A3906" s="3">
        <v>32760</v>
      </c>
      <c r="B3906" s="2">
        <v>2.0221269999999998</v>
      </c>
      <c r="C3906" s="2">
        <v>0</v>
      </c>
      <c r="D3906" s="2">
        <v>20.940978000000001</v>
      </c>
    </row>
    <row r="3907" spans="1:4" x14ac:dyDescent="0.2">
      <c r="A3907" s="3">
        <v>32761</v>
      </c>
      <c r="B3907" s="2">
        <v>1.9562330000000001</v>
      </c>
      <c r="C3907" s="2">
        <v>0</v>
      </c>
      <c r="D3907" s="2">
        <v>20.774438</v>
      </c>
    </row>
    <row r="3908" spans="1:4" x14ac:dyDescent="0.2">
      <c r="A3908" s="3">
        <v>32762</v>
      </c>
      <c r="B3908" s="2">
        <v>1.846846</v>
      </c>
      <c r="C3908" s="2">
        <v>0</v>
      </c>
      <c r="D3908" s="2">
        <v>20.614463000000001</v>
      </c>
    </row>
    <row r="3909" spans="1:4" x14ac:dyDescent="0.2">
      <c r="A3909" s="3">
        <v>32763</v>
      </c>
      <c r="B3909" s="2">
        <v>1.770635</v>
      </c>
      <c r="C3909" s="2">
        <v>0</v>
      </c>
      <c r="D3909" s="2">
        <v>20.443235000000001</v>
      </c>
    </row>
    <row r="3910" spans="1:4" x14ac:dyDescent="0.2">
      <c r="A3910" s="3">
        <v>32764</v>
      </c>
      <c r="B3910" s="2">
        <v>1.828538</v>
      </c>
      <c r="C3910" s="2">
        <v>0</v>
      </c>
      <c r="D3910" s="2">
        <v>20.231656999999998</v>
      </c>
    </row>
    <row r="3911" spans="1:4" x14ac:dyDescent="0.2">
      <c r="A3911" s="3">
        <v>32765</v>
      </c>
      <c r="B3911" s="2">
        <v>1.747806</v>
      </c>
      <c r="C3911" s="2">
        <v>0</v>
      </c>
      <c r="D3911" s="2">
        <v>20.063068999999999</v>
      </c>
    </row>
    <row r="3912" spans="1:4" x14ac:dyDescent="0.2">
      <c r="A3912" s="3">
        <v>32766</v>
      </c>
      <c r="B3912" s="2">
        <v>1.6252690000000001</v>
      </c>
      <c r="C3912" s="2">
        <v>0</v>
      </c>
      <c r="D3912" s="2">
        <v>19.905562</v>
      </c>
    </row>
    <row r="3913" spans="1:4" x14ac:dyDescent="0.2">
      <c r="A3913" s="3">
        <v>32767</v>
      </c>
      <c r="B3913" s="2">
        <v>1.5108980000000001</v>
      </c>
      <c r="C3913" s="2">
        <v>0</v>
      </c>
      <c r="D3913" s="2">
        <v>19.744140999999999</v>
      </c>
    </row>
    <row r="3914" spans="1:4" x14ac:dyDescent="0.2">
      <c r="A3914" s="3">
        <v>32768</v>
      </c>
      <c r="B3914" s="2">
        <v>1.4010180000000001</v>
      </c>
      <c r="C3914" s="2">
        <v>0</v>
      </c>
      <c r="D3914" s="2">
        <v>19.582058</v>
      </c>
    </row>
    <row r="3915" spans="1:4" x14ac:dyDescent="0.2">
      <c r="A3915" s="3">
        <v>32769</v>
      </c>
      <c r="B3915" s="2">
        <v>1.299779</v>
      </c>
      <c r="C3915" s="2">
        <v>0</v>
      </c>
      <c r="D3915" s="2">
        <v>19.418168000000001</v>
      </c>
    </row>
    <row r="3916" spans="1:4" x14ac:dyDescent="0.2">
      <c r="A3916" s="3">
        <v>32770</v>
      </c>
      <c r="B3916" s="2">
        <v>1.2070829999999999</v>
      </c>
      <c r="C3916" s="2">
        <v>0</v>
      </c>
      <c r="D3916" s="2">
        <v>19.253128</v>
      </c>
    </row>
    <row r="3917" spans="1:4" x14ac:dyDescent="0.2">
      <c r="A3917" s="3">
        <v>32771</v>
      </c>
      <c r="B3917" s="2">
        <v>1.1176889999999999</v>
      </c>
      <c r="C3917" s="2">
        <v>0</v>
      </c>
      <c r="D3917" s="2">
        <v>19.088546000000001</v>
      </c>
    </row>
    <row r="3918" spans="1:4" x14ac:dyDescent="0.2">
      <c r="A3918" s="3">
        <v>32772</v>
      </c>
      <c r="B3918" s="2">
        <v>1.0340579999999999</v>
      </c>
      <c r="C3918" s="2">
        <v>0</v>
      </c>
      <c r="D3918" s="2">
        <v>18.922376</v>
      </c>
    </row>
    <row r="3919" spans="1:4" x14ac:dyDescent="0.2">
      <c r="A3919" s="3">
        <v>32773</v>
      </c>
      <c r="B3919" s="2">
        <v>0.96009900000000004</v>
      </c>
      <c r="C3919" s="2">
        <v>0</v>
      </c>
      <c r="D3919" s="2">
        <v>18.753152</v>
      </c>
    </row>
    <row r="3920" spans="1:4" x14ac:dyDescent="0.2">
      <c r="A3920" s="3">
        <v>32774</v>
      </c>
      <c r="B3920" s="2">
        <v>0.90172099999999999</v>
      </c>
      <c r="C3920" s="2">
        <v>0</v>
      </c>
      <c r="D3920" s="2">
        <v>18.579187999999998</v>
      </c>
    </row>
    <row r="3921" spans="1:4" x14ac:dyDescent="0.2">
      <c r="A3921" s="3">
        <v>32775</v>
      </c>
      <c r="B3921" s="2">
        <v>0.83977100000000005</v>
      </c>
      <c r="C3921" s="2">
        <v>0</v>
      </c>
      <c r="D3921" s="2">
        <v>18.407351999999999</v>
      </c>
    </row>
    <row r="3922" spans="1:4" x14ac:dyDescent="0.2">
      <c r="A3922" s="3">
        <v>32776</v>
      </c>
      <c r="B3922" s="2">
        <v>0.78057799999999999</v>
      </c>
      <c r="C3922" s="2">
        <v>0</v>
      </c>
      <c r="D3922" s="2">
        <v>18.237017999999999</v>
      </c>
    </row>
    <row r="3923" spans="1:4" x14ac:dyDescent="0.2">
      <c r="A3923" s="3">
        <v>32777</v>
      </c>
      <c r="B3923" s="2">
        <v>0.71870699999999998</v>
      </c>
      <c r="C3923" s="2">
        <v>0</v>
      </c>
      <c r="D3923" s="2">
        <v>18.069407999999999</v>
      </c>
    </row>
    <row r="3924" spans="1:4" x14ac:dyDescent="0.2">
      <c r="A3924" s="3">
        <v>32778</v>
      </c>
      <c r="B3924" s="2">
        <v>0.66642000000000001</v>
      </c>
      <c r="C3924" s="2">
        <v>0</v>
      </c>
      <c r="D3924" s="2">
        <v>17.897981999999999</v>
      </c>
    </row>
    <row r="3925" spans="1:4" x14ac:dyDescent="0.2">
      <c r="A3925" s="3">
        <v>32779</v>
      </c>
      <c r="B3925" s="2">
        <v>0.61926000000000003</v>
      </c>
      <c r="C3925" s="2">
        <v>0</v>
      </c>
      <c r="D3925" s="2">
        <v>17.726068999999999</v>
      </c>
    </row>
    <row r="3926" spans="1:4" x14ac:dyDescent="0.2">
      <c r="A3926" s="3">
        <v>32780</v>
      </c>
      <c r="B3926" s="2">
        <v>0.57376700000000003</v>
      </c>
      <c r="C3926" s="2">
        <v>0</v>
      </c>
      <c r="D3926" s="2">
        <v>17.555990999999999</v>
      </c>
    </row>
    <row r="3927" spans="1:4" x14ac:dyDescent="0.2">
      <c r="A3927" s="3">
        <v>32781</v>
      </c>
      <c r="B3927" s="2">
        <v>0.78533699999999995</v>
      </c>
      <c r="C3927" s="2">
        <v>0</v>
      </c>
      <c r="D3927" s="2">
        <v>17.387922</v>
      </c>
    </row>
    <row r="3928" spans="1:4" x14ac:dyDescent="0.2">
      <c r="A3928" s="3">
        <v>32782</v>
      </c>
      <c r="B3928" s="2">
        <v>0.484759</v>
      </c>
      <c r="C3928" s="2">
        <v>0</v>
      </c>
      <c r="D3928" s="2">
        <v>17.217175999999998</v>
      </c>
    </row>
    <row r="3929" spans="1:4" x14ac:dyDescent="0.2">
      <c r="A3929" s="3">
        <v>32783</v>
      </c>
      <c r="B3929" s="2">
        <v>0.44517600000000002</v>
      </c>
      <c r="C3929" s="2">
        <v>0</v>
      </c>
      <c r="D3929" s="2">
        <v>17.046987999999999</v>
      </c>
    </row>
    <row r="3930" spans="1:4" x14ac:dyDescent="0.2">
      <c r="A3930" s="3">
        <v>32784</v>
      </c>
      <c r="B3930" s="2">
        <v>0.62009999999999998</v>
      </c>
      <c r="C3930" s="2">
        <v>0</v>
      </c>
      <c r="D3930" s="2">
        <v>16.872287</v>
      </c>
    </row>
    <row r="3931" spans="1:4" x14ac:dyDescent="0.2">
      <c r="A3931" s="3">
        <v>32785</v>
      </c>
      <c r="B3931" s="2">
        <v>0.65929000000000004</v>
      </c>
      <c r="C3931" s="2">
        <v>0</v>
      </c>
      <c r="D3931" s="2">
        <v>16.669017</v>
      </c>
    </row>
    <row r="3932" spans="1:4" x14ac:dyDescent="0.2">
      <c r="A3932" s="3">
        <v>32786</v>
      </c>
      <c r="B3932" s="2">
        <v>0.57949899999999999</v>
      </c>
      <c r="C3932" s="2">
        <v>0</v>
      </c>
      <c r="D3932" s="2">
        <v>16.22308</v>
      </c>
    </row>
    <row r="3933" spans="1:4" x14ac:dyDescent="0.2">
      <c r="A3933" s="3">
        <v>32787</v>
      </c>
      <c r="B3933" s="2">
        <v>0.65200899999999995</v>
      </c>
      <c r="C3933" s="2">
        <v>0</v>
      </c>
      <c r="D3933" s="2">
        <v>15.922262</v>
      </c>
    </row>
    <row r="3934" spans="1:4" x14ac:dyDescent="0.2">
      <c r="A3934" s="3">
        <v>32788</v>
      </c>
      <c r="B3934" s="2">
        <v>0.60137799999999997</v>
      </c>
      <c r="C3934" s="2">
        <v>0</v>
      </c>
      <c r="D3934" s="2">
        <v>15.750966999999999</v>
      </c>
    </row>
    <row r="3935" spans="1:4" x14ac:dyDescent="0.2">
      <c r="A3935" s="3">
        <v>32789</v>
      </c>
      <c r="B3935" s="2">
        <v>0.81761099999999998</v>
      </c>
      <c r="C3935" s="2">
        <v>0</v>
      </c>
      <c r="D3935" s="2">
        <v>15.580902</v>
      </c>
    </row>
    <row r="3936" spans="1:4" x14ac:dyDescent="0.2">
      <c r="A3936" s="3">
        <v>32790</v>
      </c>
      <c r="B3936" s="2">
        <v>0.50517400000000001</v>
      </c>
      <c r="C3936" s="2">
        <v>0</v>
      </c>
      <c r="D3936" s="2">
        <v>15.401608</v>
      </c>
    </row>
    <row r="3937" spans="1:4" x14ac:dyDescent="0.2">
      <c r="A3937" s="3">
        <v>32791</v>
      </c>
      <c r="B3937" s="2">
        <v>0.49589299999999997</v>
      </c>
      <c r="C3937" s="2">
        <v>0</v>
      </c>
      <c r="D3937" s="2">
        <v>15.189973999999999</v>
      </c>
    </row>
    <row r="3938" spans="1:4" x14ac:dyDescent="0.2">
      <c r="A3938" s="3">
        <v>32792</v>
      </c>
      <c r="B3938" s="2">
        <v>0.47440700000000002</v>
      </c>
      <c r="C3938" s="2">
        <v>0</v>
      </c>
      <c r="D3938" s="2">
        <v>14.993167</v>
      </c>
    </row>
    <row r="3939" spans="1:4" x14ac:dyDescent="0.2">
      <c r="A3939" s="3">
        <v>32793</v>
      </c>
      <c r="B3939" s="2">
        <v>0.73146800000000001</v>
      </c>
      <c r="C3939" s="2">
        <v>0</v>
      </c>
      <c r="D3939" s="2">
        <v>14.813234</v>
      </c>
    </row>
    <row r="3940" spans="1:4" x14ac:dyDescent="0.2">
      <c r="A3940" s="3">
        <v>32794</v>
      </c>
      <c r="B3940" s="2">
        <v>0.40550799999999998</v>
      </c>
      <c r="C3940" s="2">
        <v>0</v>
      </c>
      <c r="D3940" s="2">
        <v>14.638589</v>
      </c>
    </row>
    <row r="3941" spans="1:4" x14ac:dyDescent="0.2">
      <c r="A3941" s="3">
        <v>32795</v>
      </c>
      <c r="B3941" s="2">
        <v>0.63070800000000005</v>
      </c>
      <c r="C3941" s="2">
        <v>0</v>
      </c>
      <c r="D3941" s="2">
        <v>14.464843</v>
      </c>
    </row>
    <row r="3942" spans="1:4" x14ac:dyDescent="0.2">
      <c r="A3942" s="3">
        <v>32796</v>
      </c>
      <c r="B3942" s="2">
        <v>0.37584899999999999</v>
      </c>
      <c r="C3942" s="2">
        <v>0</v>
      </c>
      <c r="D3942" s="2">
        <v>14.250071999999999</v>
      </c>
    </row>
    <row r="3943" spans="1:4" x14ac:dyDescent="0.2">
      <c r="A3943" s="3">
        <v>32797</v>
      </c>
      <c r="B3943" s="2">
        <v>0.51816600000000002</v>
      </c>
      <c r="C3943" s="2">
        <v>0</v>
      </c>
      <c r="D3943" s="2">
        <v>13.788549</v>
      </c>
    </row>
    <row r="3944" spans="1:4" x14ac:dyDescent="0.2">
      <c r="A3944" s="3">
        <v>32798</v>
      </c>
      <c r="B3944" s="2">
        <v>0.55685300000000004</v>
      </c>
      <c r="C3944" s="2">
        <v>0</v>
      </c>
      <c r="D3944" s="2">
        <v>13.501136000000001</v>
      </c>
    </row>
    <row r="3945" spans="1:4" x14ac:dyDescent="0.2">
      <c r="A3945" s="3">
        <v>32799</v>
      </c>
      <c r="B3945" s="2">
        <v>0.518401</v>
      </c>
      <c r="C3945" s="2">
        <v>0</v>
      </c>
      <c r="D3945" s="2">
        <v>13.320713</v>
      </c>
    </row>
    <row r="3946" spans="1:4" x14ac:dyDescent="0.2">
      <c r="A3946" s="3">
        <v>32800</v>
      </c>
      <c r="B3946" s="2">
        <v>0.479682</v>
      </c>
      <c r="C3946" s="2">
        <v>0</v>
      </c>
      <c r="D3946" s="2">
        <v>13.140397</v>
      </c>
    </row>
    <row r="3947" spans="1:4" x14ac:dyDescent="0.2">
      <c r="A3947" s="3">
        <v>32801</v>
      </c>
      <c r="B3947" s="2">
        <v>0.45946599999999999</v>
      </c>
      <c r="C3947" s="2">
        <v>0</v>
      </c>
      <c r="D3947" s="2">
        <v>12.932281</v>
      </c>
    </row>
    <row r="3948" spans="1:4" x14ac:dyDescent="0.2">
      <c r="A3948" s="3">
        <v>32802</v>
      </c>
      <c r="B3948" s="2">
        <v>0.74570400000000003</v>
      </c>
      <c r="C3948" s="2">
        <v>0</v>
      </c>
      <c r="D3948" s="2">
        <v>12.720867999999999</v>
      </c>
    </row>
    <row r="3949" spans="1:4" x14ac:dyDescent="0.2">
      <c r="A3949" s="3">
        <v>32803</v>
      </c>
      <c r="B3949" s="2">
        <v>0.42628300000000002</v>
      </c>
      <c r="C3949" s="2">
        <v>0</v>
      </c>
      <c r="D3949" s="2">
        <v>12.529788999999999</v>
      </c>
    </row>
    <row r="3950" spans="1:4" x14ac:dyDescent="0.2">
      <c r="A3950" s="3">
        <v>32804</v>
      </c>
      <c r="B3950" s="2">
        <v>0.39799400000000001</v>
      </c>
      <c r="C3950" s="2">
        <v>0</v>
      </c>
      <c r="D3950" s="2">
        <v>12.346162</v>
      </c>
    </row>
    <row r="3951" spans="1:4" x14ac:dyDescent="0.2">
      <c r="A3951" s="3">
        <v>32805</v>
      </c>
      <c r="B3951" s="2">
        <v>0.37326399999999998</v>
      </c>
      <c r="C3951" s="2">
        <v>0</v>
      </c>
      <c r="D3951" s="2">
        <v>12.162521</v>
      </c>
    </row>
    <row r="3952" spans="1:4" x14ac:dyDescent="0.2">
      <c r="A3952" s="3">
        <v>32806</v>
      </c>
      <c r="B3952" s="2">
        <v>0.34470099999999998</v>
      </c>
      <c r="C3952" s="2">
        <v>0</v>
      </c>
      <c r="D3952" s="2">
        <v>11.985143000000001</v>
      </c>
    </row>
    <row r="3953" spans="1:4" x14ac:dyDescent="0.2">
      <c r="A3953" s="3">
        <v>32807</v>
      </c>
      <c r="B3953" s="2">
        <v>0.33185900000000002</v>
      </c>
      <c r="C3953" s="2">
        <v>0</v>
      </c>
      <c r="D3953" s="2">
        <v>11.791886999999999</v>
      </c>
    </row>
    <row r="3954" spans="1:4" x14ac:dyDescent="0.2">
      <c r="A3954" s="3">
        <v>32808</v>
      </c>
      <c r="B3954" s="2">
        <v>0.31503700000000001</v>
      </c>
      <c r="C3954" s="2">
        <v>0</v>
      </c>
      <c r="D3954" s="2">
        <v>11.606083999999999</v>
      </c>
    </row>
    <row r="3955" spans="1:4" x14ac:dyDescent="0.2">
      <c r="A3955" s="3">
        <v>32809</v>
      </c>
      <c r="B3955" s="2">
        <v>0.482157</v>
      </c>
      <c r="C3955" s="2">
        <v>0</v>
      </c>
      <c r="D3955" s="2">
        <v>11.437321000000001</v>
      </c>
    </row>
    <row r="3956" spans="1:4" x14ac:dyDescent="0.2">
      <c r="A3956" s="3">
        <v>32810</v>
      </c>
      <c r="B3956" s="2">
        <v>0.510741</v>
      </c>
      <c r="C3956" s="2">
        <v>0</v>
      </c>
      <c r="D3956" s="2">
        <v>11.219756</v>
      </c>
    </row>
    <row r="3957" spans="1:4" x14ac:dyDescent="0.2">
      <c r="A3957" s="3">
        <v>32811</v>
      </c>
      <c r="B3957" s="2">
        <v>0.378799</v>
      </c>
      <c r="C3957" s="2">
        <v>0</v>
      </c>
      <c r="D3957" s="2">
        <v>10.789984</v>
      </c>
    </row>
    <row r="3958" spans="1:4" x14ac:dyDescent="0.2">
      <c r="A3958" s="3">
        <v>32812</v>
      </c>
      <c r="B3958" s="2">
        <v>0.45208500000000001</v>
      </c>
      <c r="C3958" s="2">
        <v>0</v>
      </c>
      <c r="D3958" s="2">
        <v>10.43383</v>
      </c>
    </row>
    <row r="3959" spans="1:4" x14ac:dyDescent="0.2">
      <c r="A3959" s="3">
        <v>32813</v>
      </c>
      <c r="B3959" s="2">
        <v>0.43574800000000002</v>
      </c>
      <c r="C3959" s="2">
        <v>0</v>
      </c>
      <c r="D3959" s="2">
        <v>10.241706000000001</v>
      </c>
    </row>
    <row r="3960" spans="1:4" x14ac:dyDescent="0.2">
      <c r="A3960" s="3">
        <v>32814</v>
      </c>
      <c r="B3960" s="2">
        <v>0.40233400000000002</v>
      </c>
      <c r="C3960" s="2">
        <v>0</v>
      </c>
      <c r="D3960" s="2">
        <v>10.078723</v>
      </c>
    </row>
    <row r="3961" spans="1:4" x14ac:dyDescent="0.2">
      <c r="A3961" s="3">
        <v>32815</v>
      </c>
      <c r="B3961" s="2">
        <v>0.64740200000000003</v>
      </c>
      <c r="C3961" s="2">
        <v>0</v>
      </c>
      <c r="D3961" s="2">
        <v>9.8980530000000009</v>
      </c>
    </row>
    <row r="3962" spans="1:4" x14ac:dyDescent="0.2">
      <c r="A3962" s="3">
        <v>32816</v>
      </c>
      <c r="B3962" s="2">
        <v>0.63675999999999999</v>
      </c>
      <c r="C3962" s="2">
        <v>0</v>
      </c>
      <c r="D3962" s="2">
        <v>9.7012070000000001</v>
      </c>
    </row>
    <row r="3963" spans="1:4" x14ac:dyDescent="0.2">
      <c r="A3963" s="3">
        <v>32817</v>
      </c>
      <c r="B3963" s="2">
        <v>0.60500900000000002</v>
      </c>
      <c r="C3963" s="2">
        <v>0</v>
      </c>
      <c r="D3963" s="2">
        <v>9.5121950000000002</v>
      </c>
    </row>
    <row r="3964" spans="1:4" x14ac:dyDescent="0.2">
      <c r="A3964" s="3">
        <v>32818</v>
      </c>
      <c r="B3964" s="2">
        <v>0.35982900000000001</v>
      </c>
      <c r="C3964" s="2">
        <v>0</v>
      </c>
      <c r="D3964" s="2">
        <v>9.2925730000000009</v>
      </c>
    </row>
    <row r="3965" spans="1:4" x14ac:dyDescent="0.2">
      <c r="A3965" s="3">
        <v>32819</v>
      </c>
      <c r="B3965" s="2">
        <v>0.74275599999999997</v>
      </c>
      <c r="C3965" s="2">
        <v>0</v>
      </c>
      <c r="D3965" s="2">
        <v>8.9635250000000006</v>
      </c>
    </row>
    <row r="3966" spans="1:4" x14ac:dyDescent="0.2">
      <c r="A3966" s="3">
        <v>32820</v>
      </c>
      <c r="B3966" s="2">
        <v>0.44969900000000002</v>
      </c>
      <c r="C3966" s="2">
        <v>0</v>
      </c>
      <c r="D3966" s="2">
        <v>8.6988540000000008</v>
      </c>
    </row>
    <row r="3967" spans="1:4" x14ac:dyDescent="0.2">
      <c r="A3967" s="3">
        <v>32821</v>
      </c>
      <c r="B3967" s="2">
        <v>0.43575700000000001</v>
      </c>
      <c r="C3967" s="2">
        <v>0</v>
      </c>
      <c r="D3967" s="2">
        <v>8.500807</v>
      </c>
    </row>
    <row r="3968" spans="1:4" x14ac:dyDescent="0.2">
      <c r="A3968" s="3">
        <v>32822</v>
      </c>
      <c r="B3968" s="2">
        <v>0.45518900000000001</v>
      </c>
      <c r="C3968" s="2">
        <v>0</v>
      </c>
      <c r="D3968" s="2">
        <v>8.2717399999999994</v>
      </c>
    </row>
    <row r="3969" spans="1:4" x14ac:dyDescent="0.2">
      <c r="A3969" s="3">
        <v>32823</v>
      </c>
      <c r="B3969" s="2">
        <v>0.457673</v>
      </c>
      <c r="C3969" s="2">
        <v>0</v>
      </c>
      <c r="D3969" s="2">
        <v>8.0526949999999999</v>
      </c>
    </row>
    <row r="3970" spans="1:4" x14ac:dyDescent="0.2">
      <c r="A3970" s="3">
        <v>32824</v>
      </c>
      <c r="B3970" s="2">
        <v>0.435415</v>
      </c>
      <c r="C3970" s="2">
        <v>0</v>
      </c>
      <c r="D3970" s="2">
        <v>7.8754229999999996</v>
      </c>
    </row>
    <row r="3971" spans="1:4" x14ac:dyDescent="0.2">
      <c r="A3971" s="3">
        <v>32825</v>
      </c>
      <c r="B3971" s="2">
        <v>0.71689800000000004</v>
      </c>
      <c r="C3971" s="2">
        <v>0</v>
      </c>
      <c r="D3971" s="2">
        <v>7.6982179999999998</v>
      </c>
    </row>
    <row r="3972" spans="1:4" x14ac:dyDescent="0.2">
      <c r="A3972" s="3">
        <v>32826</v>
      </c>
      <c r="B3972" s="2">
        <v>0.70217200000000002</v>
      </c>
      <c r="C3972" s="2">
        <v>0</v>
      </c>
      <c r="D3972" s="2">
        <v>7.515358</v>
      </c>
    </row>
    <row r="3973" spans="1:4" x14ac:dyDescent="0.2">
      <c r="A3973" s="3">
        <v>32827</v>
      </c>
      <c r="B3973" s="2">
        <v>0.38727699999999998</v>
      </c>
      <c r="C3973" s="2">
        <v>0</v>
      </c>
      <c r="D3973" s="2">
        <v>7.3337560000000002</v>
      </c>
    </row>
    <row r="3974" spans="1:4" x14ac:dyDescent="0.2">
      <c r="A3974" s="3">
        <v>32828</v>
      </c>
      <c r="B3974" s="2">
        <v>0.37937900000000002</v>
      </c>
      <c r="C3974" s="2">
        <v>0</v>
      </c>
      <c r="D3974" s="2">
        <v>7.1452059999999999</v>
      </c>
    </row>
    <row r="3975" spans="1:4" x14ac:dyDescent="0.2">
      <c r="A3975" s="3">
        <v>32829</v>
      </c>
      <c r="B3975" s="2">
        <v>0.36827199999999999</v>
      </c>
      <c r="C3975" s="2">
        <v>0</v>
      </c>
      <c r="D3975" s="2">
        <v>6.9610849999999997</v>
      </c>
    </row>
    <row r="3976" spans="1:4" x14ac:dyDescent="0.2">
      <c r="A3976" s="3">
        <v>32830</v>
      </c>
      <c r="B3976" s="2">
        <v>0.65547900000000003</v>
      </c>
      <c r="C3976" s="2">
        <v>0</v>
      </c>
      <c r="D3976" s="2">
        <v>6.7738659999999999</v>
      </c>
    </row>
    <row r="3977" spans="1:4" x14ac:dyDescent="0.2">
      <c r="A3977" s="3">
        <v>32831</v>
      </c>
      <c r="B3977" s="2">
        <v>0.36884499999999998</v>
      </c>
      <c r="C3977" s="2">
        <v>0</v>
      </c>
      <c r="D3977" s="2">
        <v>6.5767490000000004</v>
      </c>
    </row>
    <row r="3978" spans="1:4" x14ac:dyDescent="0.2">
      <c r="A3978" s="3">
        <v>32832</v>
      </c>
      <c r="B3978" s="2">
        <v>0.35814000000000001</v>
      </c>
      <c r="C3978" s="2">
        <v>0</v>
      </c>
      <c r="D3978" s="2">
        <v>6.3992959999999997</v>
      </c>
    </row>
    <row r="3979" spans="1:4" x14ac:dyDescent="0.2">
      <c r="A3979" s="3">
        <v>32833</v>
      </c>
      <c r="B3979" s="2">
        <v>0.32419399999999998</v>
      </c>
      <c r="C3979" s="2">
        <v>0</v>
      </c>
      <c r="D3979" s="2">
        <v>6.255871</v>
      </c>
    </row>
    <row r="3980" spans="1:4" x14ac:dyDescent="0.2">
      <c r="A3980" s="3">
        <v>32834</v>
      </c>
      <c r="B3980" s="2">
        <v>0.32758100000000001</v>
      </c>
      <c r="C3980" s="2">
        <v>0</v>
      </c>
      <c r="D3980" s="2">
        <v>6.0732400000000002</v>
      </c>
    </row>
    <row r="3981" spans="1:4" x14ac:dyDescent="0.2">
      <c r="A3981" s="3">
        <v>32835</v>
      </c>
      <c r="B3981" s="2">
        <v>0.32491599999999998</v>
      </c>
      <c r="C3981" s="2">
        <v>0</v>
      </c>
      <c r="D3981" s="2">
        <v>5.8947710000000004</v>
      </c>
    </row>
    <row r="3982" spans="1:4" x14ac:dyDescent="0.2">
      <c r="A3982" s="3">
        <v>32836</v>
      </c>
      <c r="B3982" s="2">
        <v>0.34234999999999999</v>
      </c>
      <c r="C3982" s="2">
        <v>0</v>
      </c>
      <c r="D3982" s="2">
        <v>5.6884969999999999</v>
      </c>
    </row>
    <row r="3983" spans="1:4" x14ac:dyDescent="0.2">
      <c r="A3983" s="3">
        <v>32837</v>
      </c>
      <c r="B3983" s="2">
        <v>0.64885300000000001</v>
      </c>
      <c r="C3983" s="2">
        <v>0</v>
      </c>
      <c r="D3983" s="2">
        <v>5.49648</v>
      </c>
    </row>
    <row r="3984" spans="1:4" x14ac:dyDescent="0.2">
      <c r="A3984" s="3">
        <v>32838</v>
      </c>
      <c r="B3984" s="2">
        <v>0.65917700000000001</v>
      </c>
      <c r="C3984" s="2">
        <v>0</v>
      </c>
      <c r="D3984" s="2">
        <v>5.3220369999999999</v>
      </c>
    </row>
    <row r="3985" spans="1:4" x14ac:dyDescent="0.2">
      <c r="A3985" s="3">
        <v>32839</v>
      </c>
      <c r="B3985" s="2">
        <v>0.38525700000000002</v>
      </c>
      <c r="C3985" s="2">
        <v>0</v>
      </c>
      <c r="D3985" s="2">
        <v>5.0571729999999997</v>
      </c>
    </row>
    <row r="3986" spans="1:4" x14ac:dyDescent="0.2">
      <c r="A3986" s="3">
        <v>32840</v>
      </c>
      <c r="B3986" s="2">
        <v>0.41600300000000001</v>
      </c>
      <c r="C3986" s="2">
        <v>0</v>
      </c>
      <c r="D3986" s="2">
        <v>4.8126860000000002</v>
      </c>
    </row>
    <row r="3987" spans="1:4" x14ac:dyDescent="0.2">
      <c r="A3987" s="3">
        <v>32841</v>
      </c>
      <c r="B3987" s="2">
        <v>0.40587400000000001</v>
      </c>
      <c r="C3987" s="2">
        <v>0</v>
      </c>
      <c r="D3987" s="2">
        <v>4.6549719999999999</v>
      </c>
    </row>
    <row r="3988" spans="1:4" x14ac:dyDescent="0.2">
      <c r="A3988" s="3">
        <v>32842</v>
      </c>
      <c r="B3988" s="2">
        <v>0.71935700000000002</v>
      </c>
      <c r="C3988" s="2">
        <v>0</v>
      </c>
      <c r="D3988" s="2">
        <v>4.5138109999999996</v>
      </c>
    </row>
    <row r="3989" spans="1:4" x14ac:dyDescent="0.2">
      <c r="A3989" s="3">
        <v>32843</v>
      </c>
      <c r="B3989" s="2">
        <v>0.37850200000000001</v>
      </c>
      <c r="C3989" s="2">
        <v>0</v>
      </c>
      <c r="D3989" s="2">
        <v>4.3695769999999996</v>
      </c>
    </row>
    <row r="3990" spans="1:4" x14ac:dyDescent="0.2">
      <c r="A3990" s="3">
        <v>32844</v>
      </c>
      <c r="B3990" s="2">
        <v>0.36601899999999998</v>
      </c>
      <c r="C3990" s="2">
        <v>0</v>
      </c>
      <c r="D3990" s="2">
        <v>4.2253080000000001</v>
      </c>
    </row>
    <row r="3991" spans="1:4" x14ac:dyDescent="0.2">
      <c r="A3991" s="3">
        <v>32845</v>
      </c>
      <c r="B3991" s="2">
        <v>0.35977199999999998</v>
      </c>
      <c r="C3991" s="2">
        <v>0</v>
      </c>
      <c r="D3991" s="2">
        <v>4.0744579999999999</v>
      </c>
    </row>
    <row r="3992" spans="1:4" x14ac:dyDescent="0.2">
      <c r="A3992" s="3">
        <v>32846</v>
      </c>
      <c r="B3992" s="2">
        <v>0.353522</v>
      </c>
      <c r="C3992" s="2">
        <v>0</v>
      </c>
      <c r="D3992" s="2">
        <v>3.9253450000000001</v>
      </c>
    </row>
    <row r="3993" spans="1:4" x14ac:dyDescent="0.2">
      <c r="A3993" s="3">
        <v>32847</v>
      </c>
      <c r="B3993" s="2">
        <v>0.35294599999999998</v>
      </c>
      <c r="C3993" s="2">
        <v>0</v>
      </c>
      <c r="D3993" s="2">
        <v>3.773028</v>
      </c>
    </row>
    <row r="3994" spans="1:4" x14ac:dyDescent="0.2">
      <c r="A3994" s="3">
        <v>32848</v>
      </c>
      <c r="B3994" s="2">
        <v>0.34811799999999998</v>
      </c>
      <c r="C3994" s="2">
        <v>0</v>
      </c>
      <c r="D3994" s="2">
        <v>3.6293419999999998</v>
      </c>
    </row>
    <row r="3995" spans="1:4" x14ac:dyDescent="0.2">
      <c r="A3995" s="3">
        <v>32849</v>
      </c>
      <c r="B3995" s="2">
        <v>0.34181499999999998</v>
      </c>
      <c r="C3995" s="2">
        <v>0</v>
      </c>
      <c r="D3995" s="2">
        <v>3.4916770000000001</v>
      </c>
    </row>
    <row r="3996" spans="1:4" x14ac:dyDescent="0.2">
      <c r="A3996" s="3">
        <v>32850</v>
      </c>
      <c r="B3996" s="2">
        <v>0.33574999999999999</v>
      </c>
      <c r="C3996" s="2">
        <v>0</v>
      </c>
      <c r="D3996" s="2">
        <v>3.3574190000000002</v>
      </c>
    </row>
    <row r="3997" spans="1:4" x14ac:dyDescent="0.2">
      <c r="A3997" s="3">
        <v>32851</v>
      </c>
      <c r="B3997" s="2">
        <v>0.32767000000000002</v>
      </c>
      <c r="C3997" s="2">
        <v>0</v>
      </c>
      <c r="D3997" s="2">
        <v>3.2289750000000002</v>
      </c>
    </row>
    <row r="3998" spans="1:4" x14ac:dyDescent="0.2">
      <c r="A3998" s="3">
        <v>32852</v>
      </c>
      <c r="B3998" s="2">
        <v>0.32038899999999998</v>
      </c>
      <c r="C3998" s="2">
        <v>0</v>
      </c>
      <c r="D3998" s="2">
        <v>3.1030280000000001</v>
      </c>
    </row>
    <row r="3999" spans="1:4" x14ac:dyDescent="0.2">
      <c r="A3999" s="3">
        <v>32853</v>
      </c>
      <c r="B3999" s="2">
        <v>0.31425900000000001</v>
      </c>
      <c r="C3999" s="2">
        <v>0</v>
      </c>
      <c r="D3999" s="2">
        <v>2.9780519999999999</v>
      </c>
    </row>
    <row r="4000" spans="1:4" x14ac:dyDescent="0.2">
      <c r="A4000" s="3">
        <v>32854</v>
      </c>
      <c r="B4000" s="2">
        <v>0.30458600000000002</v>
      </c>
      <c r="C4000" s="2">
        <v>0</v>
      </c>
      <c r="D4000" s="2">
        <v>2.8608889999999998</v>
      </c>
    </row>
    <row r="4001" spans="1:4" x14ac:dyDescent="0.2">
      <c r="A4001" s="3">
        <v>32855</v>
      </c>
      <c r="B4001" s="2">
        <v>0.33080399999999999</v>
      </c>
      <c r="C4001" s="2">
        <v>0</v>
      </c>
      <c r="D4001" s="2">
        <v>2.749708</v>
      </c>
    </row>
    <row r="4002" spans="1:4" x14ac:dyDescent="0.2">
      <c r="A4002" s="3">
        <v>32856</v>
      </c>
      <c r="B4002" s="2">
        <v>0.31898100000000001</v>
      </c>
      <c r="C4002" s="2">
        <v>0</v>
      </c>
      <c r="D4002" s="2">
        <v>2.6270500000000001</v>
      </c>
    </row>
    <row r="4003" spans="1:4" x14ac:dyDescent="0.2">
      <c r="A4003" s="3">
        <v>32857</v>
      </c>
      <c r="B4003" s="2">
        <v>0.30616500000000002</v>
      </c>
      <c r="C4003" s="2">
        <v>0</v>
      </c>
      <c r="D4003" s="2">
        <v>2.5108769999999998</v>
      </c>
    </row>
    <row r="4004" spans="1:4" x14ac:dyDescent="0.2">
      <c r="A4004" s="3">
        <v>32858</v>
      </c>
      <c r="B4004" s="2">
        <v>0.30496600000000001</v>
      </c>
      <c r="C4004" s="2">
        <v>0</v>
      </c>
      <c r="D4004" s="2">
        <v>2.391715</v>
      </c>
    </row>
    <row r="4005" spans="1:4" x14ac:dyDescent="0.2">
      <c r="A4005" s="3">
        <v>32859</v>
      </c>
      <c r="B4005" s="2">
        <v>0.31018699999999999</v>
      </c>
      <c r="C4005" s="2">
        <v>0</v>
      </c>
      <c r="D4005" s="2">
        <v>2.2799019999999999</v>
      </c>
    </row>
    <row r="4006" spans="1:4" x14ac:dyDescent="0.2">
      <c r="A4006" s="3">
        <v>32860</v>
      </c>
      <c r="B4006" s="2">
        <v>0.32130500000000001</v>
      </c>
      <c r="C4006" s="2">
        <v>0</v>
      </c>
      <c r="D4006" s="2">
        <v>2.1714549999999999</v>
      </c>
    </row>
    <row r="4007" spans="1:4" x14ac:dyDescent="0.2">
      <c r="A4007" s="3">
        <v>32861</v>
      </c>
      <c r="B4007" s="2">
        <v>0.27990199999999998</v>
      </c>
      <c r="C4007" s="2">
        <v>0</v>
      </c>
      <c r="D4007" s="2">
        <v>2.0651570000000001</v>
      </c>
    </row>
    <row r="4008" spans="1:4" x14ac:dyDescent="0.2">
      <c r="A4008" s="3">
        <v>32862</v>
      </c>
      <c r="B4008" s="2">
        <v>0.311552</v>
      </c>
      <c r="C4008" s="2">
        <v>0</v>
      </c>
      <c r="D4008" s="2">
        <v>1.962002</v>
      </c>
    </row>
    <row r="4009" spans="1:4" x14ac:dyDescent="0.2">
      <c r="A4009" s="3">
        <v>32863</v>
      </c>
      <c r="B4009" s="2">
        <v>0.620703</v>
      </c>
      <c r="C4009" s="2">
        <v>0</v>
      </c>
      <c r="D4009" s="2">
        <v>1.861815</v>
      </c>
    </row>
    <row r="4010" spans="1:4" x14ac:dyDescent="0.2">
      <c r="A4010" s="3">
        <v>32864</v>
      </c>
      <c r="B4010" s="2">
        <v>0.27383400000000002</v>
      </c>
      <c r="C4010" s="2">
        <v>0</v>
      </c>
      <c r="D4010" s="2">
        <v>1.764146</v>
      </c>
    </row>
    <row r="4011" spans="1:4" x14ac:dyDescent="0.2">
      <c r="A4011" s="3">
        <v>32865</v>
      </c>
      <c r="B4011" s="2">
        <v>0.62076100000000001</v>
      </c>
      <c r="C4011" s="2">
        <v>0</v>
      </c>
      <c r="D4011" s="2">
        <v>1.668774</v>
      </c>
    </row>
    <row r="4012" spans="1:4" x14ac:dyDescent="0.2">
      <c r="A4012" s="3">
        <v>32866</v>
      </c>
      <c r="B4012" s="2">
        <v>0.33061800000000002</v>
      </c>
      <c r="C4012" s="2">
        <v>0</v>
      </c>
      <c r="D4012" s="2">
        <v>1.582454</v>
      </c>
    </row>
    <row r="4013" spans="1:4" x14ac:dyDescent="0.2">
      <c r="A4013" s="3">
        <v>32867</v>
      </c>
      <c r="B4013" s="2">
        <v>0.61540399999999995</v>
      </c>
      <c r="C4013" s="2">
        <v>0</v>
      </c>
      <c r="D4013" s="2">
        <v>1.497004</v>
      </c>
    </row>
    <row r="4014" spans="1:4" x14ac:dyDescent="0.2">
      <c r="A4014" s="3">
        <v>32868</v>
      </c>
      <c r="B4014" s="2">
        <v>0.37339499999999998</v>
      </c>
      <c r="C4014" s="2">
        <v>0</v>
      </c>
      <c r="D4014" s="2">
        <v>1.4110450000000001</v>
      </c>
    </row>
    <row r="4015" spans="1:4" x14ac:dyDescent="0.2">
      <c r="A4015" s="3">
        <v>32869</v>
      </c>
      <c r="B4015" s="2">
        <v>0.63910199999999995</v>
      </c>
      <c r="C4015" s="2">
        <v>0</v>
      </c>
      <c r="D4015" s="2">
        <v>1.317137</v>
      </c>
    </row>
    <row r="4016" spans="1:4" x14ac:dyDescent="0.2">
      <c r="A4016" s="3">
        <v>32870</v>
      </c>
      <c r="B4016" s="2">
        <v>0.33397199999999999</v>
      </c>
      <c r="C4016" s="2">
        <v>0</v>
      </c>
      <c r="D4016" s="2">
        <v>1.23794</v>
      </c>
    </row>
    <row r="4017" spans="1:4" x14ac:dyDescent="0.2">
      <c r="A4017" s="3">
        <v>32871</v>
      </c>
      <c r="B4017" s="2">
        <v>0.63308200000000003</v>
      </c>
      <c r="C4017" s="2">
        <v>0</v>
      </c>
      <c r="D4017" s="2">
        <v>1.1656219999999999</v>
      </c>
    </row>
    <row r="4018" spans="1:4" x14ac:dyDescent="0.2">
      <c r="A4018" s="3">
        <v>32872</v>
      </c>
      <c r="B4018" s="2">
        <v>0.41340199999999999</v>
      </c>
      <c r="C4018" s="2">
        <v>0</v>
      </c>
      <c r="D4018" s="2">
        <v>1.1025700000000001</v>
      </c>
    </row>
    <row r="4019" spans="1:4" x14ac:dyDescent="0.2">
      <c r="A4019" s="3">
        <v>32873</v>
      </c>
      <c r="B4019" s="2">
        <v>0.32194800000000001</v>
      </c>
      <c r="C4019" s="2">
        <v>0</v>
      </c>
      <c r="D4019" s="2">
        <v>1.025247</v>
      </c>
    </row>
    <row r="4020" spans="1:4" x14ac:dyDescent="0.2">
      <c r="A4020" s="3">
        <v>32874</v>
      </c>
      <c r="B4020" s="2">
        <v>0.66102499999999997</v>
      </c>
      <c r="C4020" s="2">
        <v>0</v>
      </c>
      <c r="D4020" s="2">
        <v>0.94793000000000005</v>
      </c>
    </row>
    <row r="4021" spans="1:4" x14ac:dyDescent="0.2">
      <c r="A4021" s="3">
        <v>32875</v>
      </c>
      <c r="B4021" s="2">
        <v>0.66066599999999998</v>
      </c>
      <c r="C4021" s="2">
        <v>0</v>
      </c>
      <c r="D4021" s="2">
        <v>0.88606799999999997</v>
      </c>
    </row>
    <row r="4022" spans="1:4" x14ac:dyDescent="0.2">
      <c r="A4022" s="3">
        <v>32876</v>
      </c>
      <c r="B4022" s="2">
        <v>0.593912</v>
      </c>
      <c r="C4022" s="2">
        <v>0</v>
      </c>
      <c r="D4022" s="2">
        <v>0.87116199999999999</v>
      </c>
    </row>
    <row r="4023" spans="1:4" x14ac:dyDescent="0.2">
      <c r="A4023" s="3">
        <v>32877</v>
      </c>
      <c r="B4023" s="2">
        <v>0.68770399999999998</v>
      </c>
      <c r="C4023" s="2">
        <v>0</v>
      </c>
      <c r="D4023" s="2">
        <v>0.77105800000000002</v>
      </c>
    </row>
    <row r="4024" spans="1:4" x14ac:dyDescent="0.2">
      <c r="A4024" s="3">
        <v>32878</v>
      </c>
      <c r="B4024" s="2">
        <v>0.32902799999999999</v>
      </c>
      <c r="C4024" s="2">
        <v>0</v>
      </c>
      <c r="D4024" s="2">
        <v>0.62382899999999997</v>
      </c>
    </row>
    <row r="4025" spans="1:4" x14ac:dyDescent="0.2">
      <c r="A4025" s="3">
        <v>32879</v>
      </c>
      <c r="B4025" s="2">
        <v>0.74715100000000001</v>
      </c>
      <c r="C4025" s="2">
        <v>0</v>
      </c>
      <c r="D4025" s="2">
        <v>0.56432499999999997</v>
      </c>
    </row>
    <row r="4026" spans="1:4" x14ac:dyDescent="0.2">
      <c r="A4026" s="3">
        <v>32880</v>
      </c>
      <c r="B4026" s="2">
        <v>0.74113499999999999</v>
      </c>
      <c r="C4026" s="2">
        <v>0</v>
      </c>
      <c r="D4026" s="2">
        <v>0.52153400000000005</v>
      </c>
    </row>
    <row r="4027" spans="1:4" x14ac:dyDescent="0.2">
      <c r="A4027" s="3">
        <v>32881</v>
      </c>
      <c r="B4027" s="2">
        <v>0.36202099999999998</v>
      </c>
      <c r="C4027" s="2">
        <v>0</v>
      </c>
      <c r="D4027" s="2">
        <v>0.48062300000000002</v>
      </c>
    </row>
    <row r="4028" spans="1:4" x14ac:dyDescent="0.2">
      <c r="A4028" s="3">
        <v>32882</v>
      </c>
      <c r="B4028" s="2">
        <v>0.32850200000000002</v>
      </c>
      <c r="C4028" s="2">
        <v>0</v>
      </c>
      <c r="D4028" s="2">
        <v>0.38082199999999999</v>
      </c>
    </row>
    <row r="4029" spans="1:4" x14ac:dyDescent="0.2">
      <c r="A4029" s="3">
        <v>32883</v>
      </c>
      <c r="B4029" s="2">
        <v>0.34327400000000002</v>
      </c>
      <c r="C4029" s="2">
        <v>0</v>
      </c>
      <c r="D4029" s="2">
        <v>0.30422900000000003</v>
      </c>
    </row>
    <row r="4030" spans="1:4" x14ac:dyDescent="0.2">
      <c r="A4030" s="3">
        <v>32884</v>
      </c>
      <c r="B4030" s="2">
        <v>0.80079900000000004</v>
      </c>
      <c r="C4030" s="2">
        <v>0</v>
      </c>
      <c r="D4030" s="2">
        <v>0.26372299999999999</v>
      </c>
    </row>
    <row r="4031" spans="1:4" x14ac:dyDescent="0.2">
      <c r="A4031" s="3">
        <v>32885</v>
      </c>
      <c r="B4031" s="2">
        <v>0.345244</v>
      </c>
      <c r="C4031" s="2">
        <v>0</v>
      </c>
      <c r="D4031" s="2">
        <v>0.23706099999999999</v>
      </c>
    </row>
    <row r="4032" spans="1:4" x14ac:dyDescent="0.2">
      <c r="A4032" s="3">
        <v>32886</v>
      </c>
      <c r="B4032" s="2">
        <v>0.34352300000000002</v>
      </c>
      <c r="C4032" s="2">
        <v>0</v>
      </c>
      <c r="D4032" s="2">
        <v>0.21585199999999999</v>
      </c>
    </row>
    <row r="4033" spans="1:4" x14ac:dyDescent="0.2">
      <c r="A4033" s="3">
        <v>32887</v>
      </c>
      <c r="B4033" s="2">
        <v>0.36187000000000002</v>
      </c>
      <c r="C4033" s="2">
        <v>0</v>
      </c>
      <c r="D4033" s="2">
        <v>0.171158</v>
      </c>
    </row>
    <row r="4034" spans="1:4" x14ac:dyDescent="0.2">
      <c r="A4034" s="3">
        <v>32888</v>
      </c>
      <c r="B4034" s="2">
        <v>1.029471</v>
      </c>
      <c r="C4034" s="2">
        <v>0</v>
      </c>
      <c r="D4034" s="2">
        <v>7.1923000000000001E-2</v>
      </c>
    </row>
    <row r="4035" spans="1:4" x14ac:dyDescent="0.2">
      <c r="A4035" s="3">
        <v>32889</v>
      </c>
      <c r="B4035" s="2">
        <v>1.25868</v>
      </c>
      <c r="C4035" s="2">
        <v>0</v>
      </c>
      <c r="D4035" s="2">
        <v>-8.6083000000000007E-2</v>
      </c>
    </row>
    <row r="4036" spans="1:4" x14ac:dyDescent="0.2">
      <c r="A4036" s="3">
        <v>32890</v>
      </c>
      <c r="B4036" s="2">
        <v>1.2659149999999999</v>
      </c>
      <c r="C4036" s="2">
        <v>0</v>
      </c>
      <c r="D4036" s="2">
        <v>-0.30740499999999998</v>
      </c>
    </row>
    <row r="4037" spans="1:4" x14ac:dyDescent="0.2">
      <c r="A4037" s="3">
        <v>32891</v>
      </c>
      <c r="B4037" s="2">
        <v>1.2186159999999999</v>
      </c>
      <c r="C4037" s="2">
        <v>0</v>
      </c>
      <c r="D4037" s="2">
        <v>-0.31231500000000001</v>
      </c>
    </row>
    <row r="4038" spans="1:4" x14ac:dyDescent="0.2">
      <c r="A4038" s="3">
        <v>32892</v>
      </c>
      <c r="B4038" s="2">
        <v>0.64890499999999995</v>
      </c>
      <c r="C4038" s="2">
        <v>0</v>
      </c>
      <c r="D4038" s="2">
        <v>-0.26813599999999999</v>
      </c>
    </row>
    <row r="4039" spans="1:4" x14ac:dyDescent="0.2">
      <c r="A4039" s="3">
        <v>32893</v>
      </c>
      <c r="B4039" s="2">
        <v>1.0834220000000001</v>
      </c>
      <c r="C4039" s="2">
        <v>0</v>
      </c>
      <c r="D4039" s="2">
        <v>-0.22737299999999999</v>
      </c>
    </row>
    <row r="4040" spans="1:4" x14ac:dyDescent="0.2">
      <c r="A4040" s="3">
        <v>32894</v>
      </c>
      <c r="B4040" s="2">
        <v>1.155986</v>
      </c>
      <c r="C4040" s="2">
        <v>0</v>
      </c>
      <c r="D4040" s="2">
        <v>-0.23846999999999999</v>
      </c>
    </row>
    <row r="4041" spans="1:4" x14ac:dyDescent="0.2">
      <c r="A4041" s="3">
        <v>32895</v>
      </c>
      <c r="B4041" s="2">
        <v>1.218475</v>
      </c>
      <c r="C4041" s="2">
        <v>0</v>
      </c>
      <c r="D4041" s="2">
        <v>-0.25925399999999998</v>
      </c>
    </row>
    <row r="4042" spans="1:4" x14ac:dyDescent="0.2">
      <c r="A4042" s="3">
        <v>32896</v>
      </c>
      <c r="B4042" s="2">
        <v>1.4248240000000001</v>
      </c>
      <c r="C4042" s="2">
        <v>0</v>
      </c>
      <c r="D4042" s="2">
        <v>-0.32211899999999999</v>
      </c>
    </row>
    <row r="4043" spans="1:4" x14ac:dyDescent="0.2">
      <c r="A4043" s="3">
        <v>32897</v>
      </c>
      <c r="B4043" s="2">
        <v>1.3712089999999999</v>
      </c>
      <c r="C4043" s="2">
        <v>0</v>
      </c>
      <c r="D4043" s="2">
        <v>-0.35203699999999999</v>
      </c>
    </row>
    <row r="4044" spans="1:4" x14ac:dyDescent="0.2">
      <c r="A4044" s="3">
        <v>32898</v>
      </c>
      <c r="B4044" s="2">
        <v>0.80534300000000003</v>
      </c>
      <c r="C4044" s="2">
        <v>0</v>
      </c>
      <c r="D4044" s="2">
        <v>-0.33486199999999999</v>
      </c>
    </row>
    <row r="4045" spans="1:4" x14ac:dyDescent="0.2">
      <c r="A4045" s="3">
        <v>32899</v>
      </c>
      <c r="B4045" s="2">
        <v>0.800346</v>
      </c>
      <c r="C4045" s="2">
        <v>0</v>
      </c>
      <c r="D4045" s="2">
        <v>-0.30579600000000001</v>
      </c>
    </row>
    <row r="4046" spans="1:4" x14ac:dyDescent="0.2">
      <c r="A4046" s="3">
        <v>32900</v>
      </c>
      <c r="B4046" s="2">
        <v>0.81355699999999997</v>
      </c>
      <c r="C4046" s="2">
        <v>0</v>
      </c>
      <c r="D4046" s="2">
        <v>-0.28528599999999998</v>
      </c>
    </row>
    <row r="4047" spans="1:4" x14ac:dyDescent="0.2">
      <c r="A4047" s="3">
        <v>32901</v>
      </c>
      <c r="B4047" s="2">
        <v>0.83449600000000002</v>
      </c>
      <c r="C4047" s="2">
        <v>0</v>
      </c>
      <c r="D4047" s="2">
        <v>-0.26942300000000002</v>
      </c>
    </row>
    <row r="4048" spans="1:4" x14ac:dyDescent="0.2">
      <c r="A4048" s="3">
        <v>32902</v>
      </c>
      <c r="B4048" s="2">
        <v>0.84794400000000003</v>
      </c>
      <c r="C4048" s="2">
        <v>0</v>
      </c>
      <c r="D4048" s="2">
        <v>-0.245394</v>
      </c>
    </row>
    <row r="4049" spans="1:4" x14ac:dyDescent="0.2">
      <c r="A4049" s="3">
        <v>32903</v>
      </c>
      <c r="B4049" s="2">
        <v>0.84248599999999996</v>
      </c>
      <c r="C4049" s="2">
        <v>0</v>
      </c>
      <c r="D4049" s="2">
        <v>-0.20482800000000001</v>
      </c>
    </row>
    <row r="4050" spans="1:4" x14ac:dyDescent="0.2">
      <c r="A4050" s="3">
        <v>32904</v>
      </c>
      <c r="B4050" s="2">
        <v>0.83411800000000003</v>
      </c>
      <c r="C4050" s="2">
        <v>0</v>
      </c>
      <c r="D4050" s="2">
        <v>-0.15701699999999999</v>
      </c>
    </row>
    <row r="4051" spans="1:4" x14ac:dyDescent="0.2">
      <c r="A4051" s="3">
        <v>32905</v>
      </c>
      <c r="B4051" s="2">
        <v>1.4141520000000001</v>
      </c>
      <c r="C4051" s="2">
        <v>0</v>
      </c>
      <c r="D4051" s="2">
        <v>-0.104203</v>
      </c>
    </row>
    <row r="4052" spans="1:4" x14ac:dyDescent="0.2">
      <c r="A4052" s="3">
        <v>32906</v>
      </c>
      <c r="B4052" s="2">
        <v>0.80596999999999996</v>
      </c>
      <c r="C4052" s="2">
        <v>0</v>
      </c>
      <c r="D4052" s="2">
        <v>-4.7835999999999997E-2</v>
      </c>
    </row>
    <row r="4053" spans="1:4" x14ac:dyDescent="0.2">
      <c r="A4053" s="3">
        <v>32907</v>
      </c>
      <c r="B4053" s="2">
        <v>0.816743</v>
      </c>
      <c r="C4053" s="2">
        <v>0</v>
      </c>
      <c r="D4053" s="2">
        <v>5.9290000000000002E-3</v>
      </c>
    </row>
    <row r="4054" spans="1:4" x14ac:dyDescent="0.2">
      <c r="A4054" s="3">
        <v>32908</v>
      </c>
      <c r="B4054" s="2">
        <v>1.4560519999999999</v>
      </c>
      <c r="C4054" s="2">
        <v>0</v>
      </c>
      <c r="D4054" s="2">
        <v>6.4990999999999993E-2</v>
      </c>
    </row>
    <row r="4055" spans="1:4" x14ac:dyDescent="0.2">
      <c r="A4055" s="3">
        <v>32909</v>
      </c>
      <c r="B4055" s="2">
        <v>0.88166199999999995</v>
      </c>
      <c r="C4055" s="2">
        <v>0</v>
      </c>
      <c r="D4055" s="2">
        <v>0.10166699999999999</v>
      </c>
    </row>
    <row r="4056" spans="1:4" x14ac:dyDescent="0.2">
      <c r="A4056" s="3">
        <v>32910</v>
      </c>
      <c r="B4056" s="2">
        <v>0.88232299999999997</v>
      </c>
      <c r="C4056" s="2">
        <v>0</v>
      </c>
      <c r="D4056" s="2">
        <v>0.15846399999999999</v>
      </c>
    </row>
    <row r="4057" spans="1:4" x14ac:dyDescent="0.2">
      <c r="A4057" s="3">
        <v>32911</v>
      </c>
      <c r="B4057" s="2">
        <v>1.5112350000000001</v>
      </c>
      <c r="C4057" s="2">
        <v>0</v>
      </c>
      <c r="D4057" s="2">
        <v>0.23772799999999999</v>
      </c>
    </row>
    <row r="4058" spans="1:4" x14ac:dyDescent="0.2">
      <c r="A4058" s="3">
        <v>32912</v>
      </c>
      <c r="B4058" s="2">
        <v>1.4915020000000001</v>
      </c>
      <c r="C4058" s="2">
        <v>0</v>
      </c>
      <c r="D4058" s="2">
        <v>0.32297900000000002</v>
      </c>
    </row>
    <row r="4059" spans="1:4" x14ac:dyDescent="0.2">
      <c r="A4059" s="3">
        <v>32913</v>
      </c>
      <c r="B4059" s="2">
        <v>0.83434399999999997</v>
      </c>
      <c r="C4059" s="2">
        <v>0</v>
      </c>
      <c r="D4059" s="2">
        <v>0.409964</v>
      </c>
    </row>
    <row r="4060" spans="1:4" x14ac:dyDescent="0.2">
      <c r="A4060" s="3">
        <v>32914</v>
      </c>
      <c r="B4060" s="2">
        <v>0.81673200000000001</v>
      </c>
      <c r="C4060" s="2">
        <v>0</v>
      </c>
      <c r="D4060" s="2">
        <v>0.50166699999999997</v>
      </c>
    </row>
    <row r="4061" spans="1:4" x14ac:dyDescent="0.2">
      <c r="A4061" s="3">
        <v>32915</v>
      </c>
      <c r="B4061" s="2">
        <v>1.4272750000000001</v>
      </c>
      <c r="C4061" s="2">
        <v>0</v>
      </c>
      <c r="D4061" s="2">
        <v>0.59821800000000003</v>
      </c>
    </row>
    <row r="4062" spans="1:4" x14ac:dyDescent="0.2">
      <c r="A4062" s="3">
        <v>32916</v>
      </c>
      <c r="B4062" s="2">
        <v>1.1648449999999999</v>
      </c>
      <c r="C4062" s="2">
        <v>0</v>
      </c>
      <c r="D4062" s="2">
        <v>0.507355</v>
      </c>
    </row>
    <row r="4063" spans="1:4" x14ac:dyDescent="0.2">
      <c r="A4063" s="3">
        <v>32917</v>
      </c>
      <c r="B4063" s="2">
        <v>2.1211709999999999</v>
      </c>
      <c r="C4063" s="2">
        <v>0</v>
      </c>
      <c r="D4063" s="2">
        <v>0.55464400000000003</v>
      </c>
    </row>
    <row r="4064" spans="1:4" x14ac:dyDescent="0.2">
      <c r="A4064" s="3">
        <v>32918</v>
      </c>
      <c r="B4064" s="2">
        <v>1.1055410000000001</v>
      </c>
      <c r="C4064" s="2">
        <v>0</v>
      </c>
      <c r="D4064" s="2">
        <v>0.69701599999999997</v>
      </c>
    </row>
    <row r="4065" spans="1:4" x14ac:dyDescent="0.2">
      <c r="A4065" s="3">
        <v>32919</v>
      </c>
      <c r="B4065" s="2">
        <v>1.9793879999999999</v>
      </c>
      <c r="C4065" s="2">
        <v>0</v>
      </c>
      <c r="D4065" s="2">
        <v>0.81267299999999998</v>
      </c>
    </row>
    <row r="4066" spans="1:4" x14ac:dyDescent="0.2">
      <c r="A4066" s="3">
        <v>32920</v>
      </c>
      <c r="B4066" s="2">
        <v>1.0917870000000001</v>
      </c>
      <c r="C4066" s="2">
        <v>0</v>
      </c>
      <c r="D4066" s="2">
        <v>0.91122199999999998</v>
      </c>
    </row>
    <row r="4067" spans="1:4" x14ac:dyDescent="0.2">
      <c r="A4067" s="3">
        <v>32921</v>
      </c>
      <c r="B4067" s="2">
        <v>1.098392</v>
      </c>
      <c r="C4067" s="2">
        <v>0</v>
      </c>
      <c r="D4067" s="2">
        <v>1.014534</v>
      </c>
    </row>
    <row r="4068" spans="1:4" x14ac:dyDescent="0.2">
      <c r="A4068" s="3">
        <v>32922</v>
      </c>
      <c r="B4068" s="2">
        <v>1.0980780000000001</v>
      </c>
      <c r="C4068" s="2">
        <v>0</v>
      </c>
      <c r="D4068" s="2">
        <v>1.1239250000000001</v>
      </c>
    </row>
    <row r="4069" spans="1:4" x14ac:dyDescent="0.2">
      <c r="A4069" s="3">
        <v>32923</v>
      </c>
      <c r="B4069" s="2">
        <v>1.0859160000000001</v>
      </c>
      <c r="C4069" s="2">
        <v>0</v>
      </c>
      <c r="D4069" s="2">
        <v>1.2412449999999999</v>
      </c>
    </row>
    <row r="4070" spans="1:4" x14ac:dyDescent="0.2">
      <c r="A4070" s="3">
        <v>32924</v>
      </c>
      <c r="B4070" s="2">
        <v>2.0364170000000001</v>
      </c>
      <c r="C4070" s="2">
        <v>0</v>
      </c>
      <c r="D4070" s="2">
        <v>1.3640019999999999</v>
      </c>
    </row>
    <row r="4071" spans="1:4" x14ac:dyDescent="0.2">
      <c r="A4071" s="3">
        <v>32925</v>
      </c>
      <c r="B4071" s="2">
        <v>1.1584589999999999</v>
      </c>
      <c r="C4071" s="2">
        <v>0</v>
      </c>
      <c r="D4071" s="2">
        <v>1.448145</v>
      </c>
    </row>
    <row r="4072" spans="1:4" x14ac:dyDescent="0.2">
      <c r="A4072" s="3">
        <v>32926</v>
      </c>
      <c r="B4072" s="2">
        <v>1.3257589999999999</v>
      </c>
      <c r="C4072" s="2">
        <v>0</v>
      </c>
      <c r="D4072" s="2">
        <v>1.4948319999999999</v>
      </c>
    </row>
    <row r="4073" spans="1:4" x14ac:dyDescent="0.2">
      <c r="A4073" s="3">
        <v>32927</v>
      </c>
      <c r="B4073" s="2">
        <v>1.366147</v>
      </c>
      <c r="C4073" s="2">
        <v>0</v>
      </c>
      <c r="D4073" s="2">
        <v>1.5973489999999999</v>
      </c>
    </row>
    <row r="4074" spans="1:4" x14ac:dyDescent="0.2">
      <c r="A4074" s="3">
        <v>32928</v>
      </c>
      <c r="B4074" s="2">
        <v>1.3667689999999999</v>
      </c>
      <c r="C4074" s="2">
        <v>0</v>
      </c>
      <c r="D4074" s="2">
        <v>1.726343</v>
      </c>
    </row>
    <row r="4075" spans="1:4" x14ac:dyDescent="0.2">
      <c r="A4075" s="3">
        <v>32929</v>
      </c>
      <c r="B4075" s="2">
        <v>1.3399110000000001</v>
      </c>
      <c r="C4075" s="2">
        <v>0</v>
      </c>
      <c r="D4075" s="2">
        <v>1.867437</v>
      </c>
    </row>
    <row r="4076" spans="1:4" x14ac:dyDescent="0.2">
      <c r="A4076" s="3">
        <v>32930</v>
      </c>
      <c r="B4076" s="2">
        <v>1.3222389999999999</v>
      </c>
      <c r="C4076" s="2">
        <v>0</v>
      </c>
      <c r="D4076" s="2">
        <v>2.0066989999999998</v>
      </c>
    </row>
    <row r="4077" spans="1:4" x14ac:dyDescent="0.2">
      <c r="A4077" s="3">
        <v>32931</v>
      </c>
      <c r="B4077" s="2">
        <v>1.3186260000000001</v>
      </c>
      <c r="C4077" s="2">
        <v>0</v>
      </c>
      <c r="D4077" s="2">
        <v>2.1456230000000001</v>
      </c>
    </row>
    <row r="4078" spans="1:4" x14ac:dyDescent="0.2">
      <c r="A4078" s="3">
        <v>32932</v>
      </c>
      <c r="B4078" s="2">
        <v>1.3074129999999999</v>
      </c>
      <c r="C4078" s="2">
        <v>0</v>
      </c>
      <c r="D4078" s="2">
        <v>2.2902830000000001</v>
      </c>
    </row>
    <row r="4079" spans="1:4" x14ac:dyDescent="0.2">
      <c r="A4079" s="3">
        <v>32933</v>
      </c>
      <c r="B4079" s="2">
        <v>2.5627710000000001</v>
      </c>
      <c r="C4079" s="2">
        <v>0</v>
      </c>
      <c r="D4079" s="2">
        <v>2.417926</v>
      </c>
    </row>
    <row r="4080" spans="1:4" x14ac:dyDescent="0.2">
      <c r="A4080" s="3">
        <v>32934</v>
      </c>
      <c r="B4080" s="2">
        <v>1.3446819999999999</v>
      </c>
      <c r="C4080" s="2">
        <v>0</v>
      </c>
      <c r="D4080" s="2">
        <v>2.5666519999999999</v>
      </c>
    </row>
    <row r="4081" spans="1:4" x14ac:dyDescent="0.2">
      <c r="A4081" s="3">
        <v>32935</v>
      </c>
      <c r="B4081" s="2">
        <v>2.4032170000000002</v>
      </c>
      <c r="C4081" s="2">
        <v>0</v>
      </c>
      <c r="D4081" s="2">
        <v>2.7299690000000001</v>
      </c>
    </row>
    <row r="4082" spans="1:4" x14ac:dyDescent="0.2">
      <c r="A4082" s="3">
        <v>32936</v>
      </c>
      <c r="B4082" s="2">
        <v>1.274435</v>
      </c>
      <c r="C4082" s="2">
        <v>0</v>
      </c>
      <c r="D4082" s="2">
        <v>2.8931680000000002</v>
      </c>
    </row>
    <row r="4083" spans="1:4" x14ac:dyDescent="0.2">
      <c r="A4083" s="3">
        <v>32937</v>
      </c>
      <c r="B4083" s="2">
        <v>1.238259</v>
      </c>
      <c r="C4083" s="2">
        <v>0</v>
      </c>
      <c r="D4083" s="2">
        <v>3.060413</v>
      </c>
    </row>
    <row r="4084" spans="1:4" x14ac:dyDescent="0.2">
      <c r="A4084" s="3">
        <v>32938</v>
      </c>
      <c r="B4084" s="2">
        <v>2.3013750000000002</v>
      </c>
      <c r="C4084" s="2">
        <v>0</v>
      </c>
      <c r="D4084" s="2">
        <v>3.2291979999999998</v>
      </c>
    </row>
    <row r="4085" spans="1:4" x14ac:dyDescent="0.2">
      <c r="A4085" s="3">
        <v>32939</v>
      </c>
      <c r="B4085" s="2">
        <v>2.1651880000000001</v>
      </c>
      <c r="C4085" s="2">
        <v>0</v>
      </c>
      <c r="D4085" s="2">
        <v>3.4113389999999999</v>
      </c>
    </row>
    <row r="4086" spans="1:4" x14ac:dyDescent="0.2">
      <c r="A4086" s="3">
        <v>32940</v>
      </c>
      <c r="B4086" s="2">
        <v>2.6797759999999999</v>
      </c>
      <c r="C4086" s="2">
        <v>0</v>
      </c>
      <c r="D4086" s="2">
        <v>3.52074</v>
      </c>
    </row>
    <row r="4087" spans="1:4" x14ac:dyDescent="0.2">
      <c r="A4087" s="3">
        <v>32941</v>
      </c>
      <c r="B4087" s="2">
        <v>3.1202679999999998</v>
      </c>
      <c r="C4087" s="2">
        <v>0</v>
      </c>
      <c r="D4087" s="2">
        <v>3.57016</v>
      </c>
    </row>
    <row r="4088" spans="1:4" x14ac:dyDescent="0.2">
      <c r="A4088" s="3">
        <v>32942</v>
      </c>
      <c r="B4088" s="2">
        <v>3.1744249999999998</v>
      </c>
      <c r="C4088" s="2">
        <v>0</v>
      </c>
      <c r="D4088" s="2">
        <v>3.6955930000000001</v>
      </c>
    </row>
    <row r="4089" spans="1:4" x14ac:dyDescent="0.2">
      <c r="A4089" s="3">
        <v>32943</v>
      </c>
      <c r="B4089" s="2">
        <v>3.6762220000000001</v>
      </c>
      <c r="C4089" s="2">
        <v>0</v>
      </c>
      <c r="D4089" s="2">
        <v>3.7825880000000001</v>
      </c>
    </row>
    <row r="4090" spans="1:4" x14ac:dyDescent="0.2">
      <c r="A4090" s="3">
        <v>32944</v>
      </c>
      <c r="B4090" s="2">
        <v>3.8072900000000001</v>
      </c>
      <c r="C4090" s="2">
        <v>0</v>
      </c>
      <c r="D4090" s="2">
        <v>3.951886</v>
      </c>
    </row>
    <row r="4091" spans="1:4" x14ac:dyDescent="0.2">
      <c r="A4091" s="3">
        <v>32945</v>
      </c>
      <c r="B4091" s="2">
        <v>5.5512050000000004</v>
      </c>
      <c r="C4091" s="2">
        <v>0</v>
      </c>
      <c r="D4091" s="2">
        <v>3.9378009999999999</v>
      </c>
    </row>
    <row r="4092" spans="1:4" x14ac:dyDescent="0.2">
      <c r="A4092" s="3">
        <v>32946</v>
      </c>
      <c r="B4092" s="2">
        <v>6.8958310000000003</v>
      </c>
      <c r="C4092" s="2">
        <v>0</v>
      </c>
      <c r="D4092" s="2">
        <v>3.9935689999999999</v>
      </c>
    </row>
    <row r="4093" spans="1:4" x14ac:dyDescent="0.2">
      <c r="A4093" s="3">
        <v>32947</v>
      </c>
      <c r="B4093" s="2">
        <v>4.4216199999999999</v>
      </c>
      <c r="C4093" s="2">
        <v>0</v>
      </c>
      <c r="D4093" s="2">
        <v>4.1581580000000002</v>
      </c>
    </row>
    <row r="4094" spans="1:4" x14ac:dyDescent="0.2">
      <c r="A4094" s="3">
        <v>32948</v>
      </c>
      <c r="B4094" s="2">
        <v>4.3889699999999996</v>
      </c>
      <c r="C4094" s="2">
        <v>0</v>
      </c>
      <c r="D4094" s="2">
        <v>4.338228</v>
      </c>
    </row>
    <row r="4095" spans="1:4" x14ac:dyDescent="0.2">
      <c r="A4095" s="3">
        <v>32949</v>
      </c>
      <c r="B4095" s="2">
        <v>4.4205740000000002</v>
      </c>
      <c r="C4095" s="2">
        <v>0</v>
      </c>
      <c r="D4095" s="2">
        <v>4.5094190000000003</v>
      </c>
    </row>
    <row r="4096" spans="1:4" x14ac:dyDescent="0.2">
      <c r="A4096" s="3">
        <v>32950</v>
      </c>
      <c r="B4096" s="2">
        <v>4.3773619999999998</v>
      </c>
      <c r="C4096" s="2">
        <v>0</v>
      </c>
      <c r="D4096" s="2">
        <v>4.6918240000000004</v>
      </c>
    </row>
    <row r="4097" spans="1:4" x14ac:dyDescent="0.2">
      <c r="A4097" s="3">
        <v>32951</v>
      </c>
      <c r="B4097" s="2">
        <v>4.2772880000000004</v>
      </c>
      <c r="C4097" s="2">
        <v>0</v>
      </c>
      <c r="D4097" s="2">
        <v>4.8836539999999999</v>
      </c>
    </row>
    <row r="4098" spans="1:4" x14ac:dyDescent="0.2">
      <c r="A4098" s="3">
        <v>32952</v>
      </c>
      <c r="B4098" s="2">
        <v>4.1770899999999997</v>
      </c>
      <c r="C4098" s="2">
        <v>0</v>
      </c>
      <c r="D4098" s="2">
        <v>5.0805619999999996</v>
      </c>
    </row>
    <row r="4099" spans="1:4" x14ac:dyDescent="0.2">
      <c r="A4099" s="3">
        <v>32953</v>
      </c>
      <c r="B4099" s="2">
        <v>4.1423399999999999</v>
      </c>
      <c r="C4099" s="2">
        <v>0</v>
      </c>
      <c r="D4099" s="2">
        <v>5.2738569999999996</v>
      </c>
    </row>
    <row r="4100" spans="1:4" x14ac:dyDescent="0.2">
      <c r="A4100" s="3">
        <v>32954</v>
      </c>
      <c r="B4100" s="2">
        <v>4.0466439999999997</v>
      </c>
      <c r="C4100" s="2">
        <v>0</v>
      </c>
      <c r="D4100" s="2">
        <v>5.4792459999999998</v>
      </c>
    </row>
    <row r="4101" spans="1:4" x14ac:dyDescent="0.2">
      <c r="A4101" s="3">
        <v>32955</v>
      </c>
      <c r="B4101" s="2">
        <v>3.907581</v>
      </c>
      <c r="C4101" s="2">
        <v>0</v>
      </c>
      <c r="D4101" s="2">
        <v>5.6943580000000003</v>
      </c>
    </row>
    <row r="4102" spans="1:4" x14ac:dyDescent="0.2">
      <c r="A4102" s="3">
        <v>32956</v>
      </c>
      <c r="B4102" s="2">
        <v>3.7317529999999999</v>
      </c>
      <c r="C4102" s="2">
        <v>0</v>
      </c>
      <c r="D4102" s="2">
        <v>5.9157299999999999</v>
      </c>
    </row>
    <row r="4103" spans="1:4" x14ac:dyDescent="0.2">
      <c r="A4103" s="3">
        <v>32957</v>
      </c>
      <c r="B4103" s="2">
        <v>3.5597059999999998</v>
      </c>
      <c r="C4103" s="2">
        <v>0</v>
      </c>
      <c r="D4103" s="2">
        <v>6.141273</v>
      </c>
    </row>
    <row r="4104" spans="1:4" x14ac:dyDescent="0.2">
      <c r="A4104" s="3">
        <v>32958</v>
      </c>
      <c r="B4104" s="2">
        <v>3.3741729999999999</v>
      </c>
      <c r="C4104" s="2">
        <v>0</v>
      </c>
      <c r="D4104" s="2">
        <v>6.3715349999999997</v>
      </c>
    </row>
    <row r="4105" spans="1:4" x14ac:dyDescent="0.2">
      <c r="A4105" s="3">
        <v>32959</v>
      </c>
      <c r="B4105" s="2">
        <v>3.1972489999999998</v>
      </c>
      <c r="C4105" s="2">
        <v>0</v>
      </c>
      <c r="D4105" s="2">
        <v>6.605334</v>
      </c>
    </row>
    <row r="4106" spans="1:4" x14ac:dyDescent="0.2">
      <c r="A4106" s="3">
        <v>32960</v>
      </c>
      <c r="B4106" s="2">
        <v>3.0039729999999998</v>
      </c>
      <c r="C4106" s="2">
        <v>0</v>
      </c>
      <c r="D4106" s="2">
        <v>6.8431790000000001</v>
      </c>
    </row>
    <row r="4107" spans="1:4" x14ac:dyDescent="0.2">
      <c r="A4107" s="3">
        <v>32961</v>
      </c>
      <c r="B4107" s="2">
        <v>2.8317510000000001</v>
      </c>
      <c r="C4107" s="2">
        <v>0</v>
      </c>
      <c r="D4107" s="2">
        <v>7.0821769999999997</v>
      </c>
    </row>
    <row r="4108" spans="1:4" x14ac:dyDescent="0.2">
      <c r="A4108" s="3">
        <v>32962</v>
      </c>
      <c r="B4108" s="2">
        <v>3.4150649999999998</v>
      </c>
      <c r="C4108" s="2">
        <v>0</v>
      </c>
      <c r="D4108" s="2">
        <v>7.3221420000000004</v>
      </c>
    </row>
    <row r="4109" spans="1:4" x14ac:dyDescent="0.2">
      <c r="A4109" s="3">
        <v>32963</v>
      </c>
      <c r="B4109" s="2">
        <v>5.0258070000000004</v>
      </c>
      <c r="C4109" s="2">
        <v>0</v>
      </c>
      <c r="D4109" s="2">
        <v>7.5608659999999999</v>
      </c>
    </row>
    <row r="4110" spans="1:4" x14ac:dyDescent="0.2">
      <c r="A4110" s="3">
        <v>32964</v>
      </c>
      <c r="B4110" s="2">
        <v>2.5759080000000001</v>
      </c>
      <c r="C4110" s="2">
        <v>0</v>
      </c>
      <c r="D4110" s="2">
        <v>7.7771480000000004</v>
      </c>
    </row>
    <row r="4111" spans="1:4" x14ac:dyDescent="0.2">
      <c r="A4111" s="3">
        <v>32965</v>
      </c>
      <c r="B4111" s="2">
        <v>3.5168189999999999</v>
      </c>
      <c r="C4111" s="2">
        <v>0</v>
      </c>
      <c r="D4111" s="2">
        <v>8.0094890000000003</v>
      </c>
    </row>
    <row r="4112" spans="1:4" x14ac:dyDescent="0.2">
      <c r="A4112" s="3">
        <v>32966</v>
      </c>
      <c r="B4112" s="2">
        <v>3.4214099999999998</v>
      </c>
      <c r="C4112" s="2">
        <v>0</v>
      </c>
      <c r="D4112" s="2">
        <v>8.2523040000000005</v>
      </c>
    </row>
    <row r="4113" spans="1:4" x14ac:dyDescent="0.2">
      <c r="A4113" s="3">
        <v>32967</v>
      </c>
      <c r="B4113" s="2">
        <v>2.2673770000000002</v>
      </c>
      <c r="C4113" s="2">
        <v>0</v>
      </c>
      <c r="D4113" s="2">
        <v>8.4998299999999993</v>
      </c>
    </row>
    <row r="4114" spans="1:4" x14ac:dyDescent="0.2">
      <c r="A4114" s="3">
        <v>32968</v>
      </c>
      <c r="B4114" s="2">
        <v>3.2579729999999998</v>
      </c>
      <c r="C4114" s="2">
        <v>0</v>
      </c>
      <c r="D4114" s="2">
        <v>8.7480150000000005</v>
      </c>
    </row>
    <row r="4115" spans="1:4" x14ac:dyDescent="0.2">
      <c r="A4115" s="3">
        <v>32969</v>
      </c>
      <c r="B4115" s="2">
        <v>2.0481690000000001</v>
      </c>
      <c r="C4115" s="2">
        <v>0</v>
      </c>
      <c r="D4115" s="2">
        <v>8.9955250000000007</v>
      </c>
    </row>
    <row r="4116" spans="1:4" x14ac:dyDescent="0.2">
      <c r="A4116" s="3">
        <v>32970</v>
      </c>
      <c r="B4116" s="2">
        <v>4.3293530000000002</v>
      </c>
      <c r="C4116" s="2">
        <v>0</v>
      </c>
      <c r="D4116" s="2">
        <v>9.2444629999999997</v>
      </c>
    </row>
    <row r="4117" spans="1:4" x14ac:dyDescent="0.2">
      <c r="A4117" s="3">
        <v>32971</v>
      </c>
      <c r="B4117" s="2">
        <v>4.2280280000000001</v>
      </c>
      <c r="C4117" s="2">
        <v>0</v>
      </c>
      <c r="D4117" s="2">
        <v>9.4905329999999992</v>
      </c>
    </row>
    <row r="4118" spans="1:4" x14ac:dyDescent="0.2">
      <c r="A4118" s="3">
        <v>32972</v>
      </c>
      <c r="B4118" s="2">
        <v>4.3008150000000001</v>
      </c>
      <c r="C4118" s="2">
        <v>0</v>
      </c>
      <c r="D4118" s="2">
        <v>9.7135899999999999</v>
      </c>
    </row>
    <row r="4119" spans="1:4" x14ac:dyDescent="0.2">
      <c r="A4119" s="3">
        <v>32973</v>
      </c>
      <c r="B4119" s="2">
        <v>3.1935500000000001</v>
      </c>
      <c r="C4119" s="2">
        <v>0</v>
      </c>
      <c r="D4119" s="2">
        <v>9.8736429999999995</v>
      </c>
    </row>
    <row r="4120" spans="1:4" x14ac:dyDescent="0.2">
      <c r="A4120" s="3">
        <v>32974</v>
      </c>
      <c r="B4120" s="2">
        <v>3.1313629999999999</v>
      </c>
      <c r="C4120" s="2">
        <v>0</v>
      </c>
      <c r="D4120" s="2">
        <v>10.134581000000001</v>
      </c>
    </row>
    <row r="4121" spans="1:4" x14ac:dyDescent="0.2">
      <c r="A4121" s="3">
        <v>32975</v>
      </c>
      <c r="B4121" s="2">
        <v>4.3740370000000004</v>
      </c>
      <c r="C4121" s="2">
        <v>0</v>
      </c>
      <c r="D4121" s="2">
        <v>10.39176</v>
      </c>
    </row>
    <row r="4122" spans="1:4" x14ac:dyDescent="0.2">
      <c r="A4122" s="3">
        <v>32976</v>
      </c>
      <c r="B4122" s="2">
        <v>4.3500329999999998</v>
      </c>
      <c r="C4122" s="2">
        <v>0</v>
      </c>
      <c r="D4122" s="2">
        <v>10.623431</v>
      </c>
    </row>
    <row r="4123" spans="1:4" x14ac:dyDescent="0.2">
      <c r="A4123" s="3">
        <v>32977</v>
      </c>
      <c r="B4123" s="2">
        <v>4.6534829999999996</v>
      </c>
      <c r="C4123" s="2">
        <v>0</v>
      </c>
      <c r="D4123" s="2">
        <v>10.818080999999999</v>
      </c>
    </row>
    <row r="4124" spans="1:4" x14ac:dyDescent="0.2">
      <c r="A4124" s="3">
        <v>32978</v>
      </c>
      <c r="B4124" s="2">
        <v>2.9810059999999998</v>
      </c>
      <c r="C4124" s="2">
        <v>0</v>
      </c>
      <c r="D4124" s="2">
        <v>11.065059</v>
      </c>
    </row>
    <row r="4125" spans="1:4" x14ac:dyDescent="0.2">
      <c r="A4125" s="3">
        <v>32979</v>
      </c>
      <c r="B4125" s="2">
        <v>1.9694210000000001</v>
      </c>
      <c r="C4125" s="2">
        <v>0</v>
      </c>
      <c r="D4125" s="2">
        <v>11.306037</v>
      </c>
    </row>
    <row r="4126" spans="1:4" x14ac:dyDescent="0.2">
      <c r="A4126" s="3">
        <v>32980</v>
      </c>
      <c r="B4126" s="2">
        <v>2.9020600000000001</v>
      </c>
      <c r="C4126" s="2">
        <v>0</v>
      </c>
      <c r="D4126" s="2">
        <v>11.55467</v>
      </c>
    </row>
    <row r="4127" spans="1:4" x14ac:dyDescent="0.2">
      <c r="A4127" s="3">
        <v>32981</v>
      </c>
      <c r="B4127" s="2">
        <v>4.2690580000000002</v>
      </c>
      <c r="C4127" s="2">
        <v>0</v>
      </c>
      <c r="D4127" s="2">
        <v>11.800357999999999</v>
      </c>
    </row>
    <row r="4128" spans="1:4" x14ac:dyDescent="0.2">
      <c r="A4128" s="3">
        <v>32982</v>
      </c>
      <c r="B4128" s="2">
        <v>4.0742690000000001</v>
      </c>
      <c r="C4128" s="2">
        <v>0</v>
      </c>
      <c r="D4128" s="2">
        <v>12.047991</v>
      </c>
    </row>
    <row r="4129" spans="1:4" x14ac:dyDescent="0.2">
      <c r="A4129" s="3">
        <v>32983</v>
      </c>
      <c r="B4129" s="2">
        <v>4.4193730000000002</v>
      </c>
      <c r="C4129" s="2">
        <v>0</v>
      </c>
      <c r="D4129" s="2">
        <v>12.230819</v>
      </c>
    </row>
    <row r="4130" spans="1:4" x14ac:dyDescent="0.2">
      <c r="A4130" s="3">
        <v>32984</v>
      </c>
      <c r="B4130" s="2">
        <v>4.3928919999999998</v>
      </c>
      <c r="C4130" s="2">
        <v>0</v>
      </c>
      <c r="D4130" s="2">
        <v>12.469882999999999</v>
      </c>
    </row>
    <row r="4131" spans="1:4" x14ac:dyDescent="0.2">
      <c r="A4131" s="3">
        <v>32985</v>
      </c>
      <c r="B4131" s="2">
        <v>4.1719379999999999</v>
      </c>
      <c r="C4131" s="2">
        <v>0</v>
      </c>
      <c r="D4131" s="2">
        <v>12.726259000000001</v>
      </c>
    </row>
    <row r="4132" spans="1:4" x14ac:dyDescent="0.2">
      <c r="A4132" s="3">
        <v>32986</v>
      </c>
      <c r="B4132" s="2">
        <v>4.1354699999999998</v>
      </c>
      <c r="C4132" s="2">
        <v>0</v>
      </c>
      <c r="D4132" s="2">
        <v>12.980387</v>
      </c>
    </row>
    <row r="4133" spans="1:4" x14ac:dyDescent="0.2">
      <c r="A4133" s="3">
        <v>32987</v>
      </c>
      <c r="B4133" s="2">
        <v>2.2343190000000002</v>
      </c>
      <c r="C4133" s="2">
        <v>0</v>
      </c>
      <c r="D4133" s="2">
        <v>13.232922</v>
      </c>
    </row>
    <row r="4134" spans="1:4" x14ac:dyDescent="0.2">
      <c r="A4134" s="3">
        <v>32988</v>
      </c>
      <c r="B4134" s="2">
        <v>3.8540730000000001</v>
      </c>
      <c r="C4134" s="2">
        <v>0</v>
      </c>
      <c r="D4134" s="2">
        <v>13.475754</v>
      </c>
    </row>
    <row r="4135" spans="1:4" x14ac:dyDescent="0.2">
      <c r="A4135" s="3">
        <v>32989</v>
      </c>
      <c r="B4135" s="2">
        <v>3.8042199999999999</v>
      </c>
      <c r="C4135" s="2">
        <v>0</v>
      </c>
      <c r="D4135" s="2">
        <v>13.709502000000001</v>
      </c>
    </row>
    <row r="4136" spans="1:4" x14ac:dyDescent="0.2">
      <c r="A4136" s="3">
        <v>32990</v>
      </c>
      <c r="B4136" s="2">
        <v>3.6513360000000001</v>
      </c>
      <c r="C4136" s="2">
        <v>0</v>
      </c>
      <c r="D4136" s="2">
        <v>13.902177</v>
      </c>
    </row>
    <row r="4137" spans="1:4" x14ac:dyDescent="0.2">
      <c r="A4137" s="3">
        <v>32991</v>
      </c>
      <c r="B4137" s="2">
        <v>3.9678290000000001</v>
      </c>
      <c r="C4137" s="2">
        <v>0</v>
      </c>
      <c r="D4137" s="2">
        <v>14.126728</v>
      </c>
    </row>
    <row r="4138" spans="1:4" x14ac:dyDescent="0.2">
      <c r="A4138" s="3">
        <v>32992</v>
      </c>
      <c r="B4138" s="2">
        <v>2.0905860000000001</v>
      </c>
      <c r="C4138" s="2">
        <v>0</v>
      </c>
      <c r="D4138" s="2">
        <v>14.384705</v>
      </c>
    </row>
    <row r="4139" spans="1:4" x14ac:dyDescent="0.2">
      <c r="A4139" s="3">
        <v>32993</v>
      </c>
      <c r="B4139" s="2">
        <v>1.640263</v>
      </c>
      <c r="C4139" s="2">
        <v>0</v>
      </c>
      <c r="D4139" s="2">
        <v>14.644975000000001</v>
      </c>
    </row>
    <row r="4140" spans="1:4" x14ac:dyDescent="0.2">
      <c r="A4140" s="3">
        <v>32994</v>
      </c>
      <c r="B4140" s="2">
        <v>1.854671</v>
      </c>
      <c r="C4140" s="2">
        <v>0</v>
      </c>
      <c r="D4140" s="2">
        <v>14.895645</v>
      </c>
    </row>
    <row r="4141" spans="1:4" x14ac:dyDescent="0.2">
      <c r="A4141" s="3">
        <v>32995</v>
      </c>
      <c r="B4141" s="2">
        <v>3.6058759999999999</v>
      </c>
      <c r="C4141" s="2">
        <v>0</v>
      </c>
      <c r="D4141" s="2">
        <v>15.143845000000001</v>
      </c>
    </row>
    <row r="4142" spans="1:4" x14ac:dyDescent="0.2">
      <c r="A4142" s="3">
        <v>32996</v>
      </c>
      <c r="B4142" s="2">
        <v>3.3798539999999999</v>
      </c>
      <c r="C4142" s="2">
        <v>0</v>
      </c>
      <c r="D4142" s="2">
        <v>15.395609</v>
      </c>
    </row>
    <row r="4143" spans="1:4" x14ac:dyDescent="0.2">
      <c r="A4143" s="3">
        <v>32997</v>
      </c>
      <c r="B4143" s="2">
        <v>3.5962459999999998</v>
      </c>
      <c r="C4143" s="2">
        <v>0</v>
      </c>
      <c r="D4143" s="2">
        <v>15.538027</v>
      </c>
    </row>
    <row r="4144" spans="1:4" x14ac:dyDescent="0.2">
      <c r="A4144" s="3">
        <v>32998</v>
      </c>
      <c r="B4144" s="2">
        <v>3.531574</v>
      </c>
      <c r="C4144" s="2">
        <v>0</v>
      </c>
      <c r="D4144" s="2">
        <v>15.768685</v>
      </c>
    </row>
    <row r="4145" spans="1:4" x14ac:dyDescent="0.2">
      <c r="A4145" s="3">
        <v>32999</v>
      </c>
      <c r="B4145" s="2">
        <v>1.8032919999999999</v>
      </c>
      <c r="C4145" s="2">
        <v>0</v>
      </c>
      <c r="D4145" s="2">
        <v>16.018208999999999</v>
      </c>
    </row>
    <row r="4146" spans="1:4" x14ac:dyDescent="0.2">
      <c r="A4146" s="3">
        <v>33000</v>
      </c>
      <c r="B4146" s="2">
        <v>3.676574</v>
      </c>
      <c r="C4146" s="2">
        <v>0</v>
      </c>
      <c r="D4146" s="2">
        <v>16.272459000000001</v>
      </c>
    </row>
    <row r="4147" spans="1:4" x14ac:dyDescent="0.2">
      <c r="A4147" s="3">
        <v>33001</v>
      </c>
      <c r="B4147" s="2">
        <v>3.6281639999999999</v>
      </c>
      <c r="C4147" s="2">
        <v>0</v>
      </c>
      <c r="D4147" s="2">
        <v>16.504335999999999</v>
      </c>
    </row>
    <row r="4148" spans="1:4" x14ac:dyDescent="0.2">
      <c r="A4148" s="3">
        <v>33002</v>
      </c>
      <c r="B4148" s="2">
        <v>2.8014610000000002</v>
      </c>
      <c r="C4148" s="2">
        <v>0</v>
      </c>
      <c r="D4148" s="2">
        <v>16.403196999999999</v>
      </c>
    </row>
    <row r="4149" spans="1:4" x14ac:dyDescent="0.2">
      <c r="A4149" s="3">
        <v>33003</v>
      </c>
      <c r="B4149" s="2">
        <v>3.6366830000000001</v>
      </c>
      <c r="C4149" s="2">
        <v>0</v>
      </c>
      <c r="D4149" s="2">
        <v>16.508607000000001</v>
      </c>
    </row>
    <row r="4150" spans="1:4" x14ac:dyDescent="0.2">
      <c r="A4150" s="3">
        <v>33004</v>
      </c>
      <c r="B4150" s="2">
        <v>3.4064990000000002</v>
      </c>
      <c r="C4150" s="2">
        <v>0</v>
      </c>
      <c r="D4150" s="2">
        <v>16.77441</v>
      </c>
    </row>
    <row r="4151" spans="1:4" x14ac:dyDescent="0.2">
      <c r="A4151" s="3">
        <v>33005</v>
      </c>
      <c r="B4151" s="2">
        <v>3.381942</v>
      </c>
      <c r="C4151" s="2">
        <v>0</v>
      </c>
      <c r="D4151" s="2">
        <v>16.990290999999999</v>
      </c>
    </row>
    <row r="4152" spans="1:4" x14ac:dyDescent="0.2">
      <c r="A4152" s="3">
        <v>33006</v>
      </c>
      <c r="B4152" s="2">
        <v>3.5016910000000001</v>
      </c>
      <c r="C4152" s="2">
        <v>0</v>
      </c>
      <c r="D4152" s="2">
        <v>17.190132999999999</v>
      </c>
    </row>
    <row r="4153" spans="1:4" x14ac:dyDescent="0.2">
      <c r="A4153" s="3">
        <v>33007</v>
      </c>
      <c r="B4153" s="2">
        <v>6.1121650000000001</v>
      </c>
      <c r="C4153" s="2">
        <v>0</v>
      </c>
      <c r="D4153" s="2">
        <v>17.408691999999999</v>
      </c>
    </row>
    <row r="4154" spans="1:4" x14ac:dyDescent="0.2">
      <c r="A4154" s="3">
        <v>33008</v>
      </c>
      <c r="B4154" s="2">
        <v>5.3187699999999998</v>
      </c>
      <c r="C4154" s="2">
        <v>0</v>
      </c>
      <c r="D4154" s="2">
        <v>17.602982000000001</v>
      </c>
    </row>
    <row r="4155" spans="1:4" x14ac:dyDescent="0.2">
      <c r="A4155" s="3">
        <v>33009</v>
      </c>
      <c r="B4155" s="2">
        <v>4.1279430000000001</v>
      </c>
      <c r="C4155" s="2">
        <v>0</v>
      </c>
      <c r="D4155" s="2">
        <v>17.723807999999998</v>
      </c>
    </row>
    <row r="4156" spans="1:4" x14ac:dyDescent="0.2">
      <c r="A4156" s="3">
        <v>33010</v>
      </c>
      <c r="B4156" s="2">
        <v>6.9151829999999999</v>
      </c>
      <c r="C4156" s="2">
        <v>0</v>
      </c>
      <c r="D4156" s="2">
        <v>17.956534999999999</v>
      </c>
    </row>
    <row r="4157" spans="1:4" x14ac:dyDescent="0.2">
      <c r="A4157" s="3">
        <v>33011</v>
      </c>
      <c r="B4157" s="2">
        <v>7.0384869999999999</v>
      </c>
      <c r="C4157" s="2">
        <v>0</v>
      </c>
      <c r="D4157" s="2">
        <v>18.154927000000001</v>
      </c>
    </row>
    <row r="4158" spans="1:4" x14ac:dyDescent="0.2">
      <c r="A4158" s="3">
        <v>33012</v>
      </c>
      <c r="B4158" s="2">
        <v>4.9201779999999999</v>
      </c>
      <c r="C4158" s="2">
        <v>0</v>
      </c>
      <c r="D4158" s="2">
        <v>18.250264999999999</v>
      </c>
    </row>
    <row r="4159" spans="1:4" x14ac:dyDescent="0.2">
      <c r="A4159" s="3">
        <v>33013</v>
      </c>
      <c r="B4159" s="2">
        <v>4.9830649999999999</v>
      </c>
      <c r="C4159" s="2">
        <v>0</v>
      </c>
      <c r="D4159" s="2">
        <v>18.456094</v>
      </c>
    </row>
    <row r="4160" spans="1:4" x14ac:dyDescent="0.2">
      <c r="A4160" s="3">
        <v>33014</v>
      </c>
      <c r="B4160" s="2">
        <v>4.7978490000000003</v>
      </c>
      <c r="C4160" s="2">
        <v>0</v>
      </c>
      <c r="D4160" s="2">
        <v>18.674620000000001</v>
      </c>
    </row>
    <row r="4161" spans="1:4" x14ac:dyDescent="0.2">
      <c r="A4161" s="3">
        <v>33015</v>
      </c>
      <c r="B4161" s="2">
        <v>5.6007170000000004</v>
      </c>
      <c r="C4161" s="2">
        <v>0</v>
      </c>
      <c r="D4161" s="2">
        <v>18.886455999999999</v>
      </c>
    </row>
    <row r="4162" spans="1:4" x14ac:dyDescent="0.2">
      <c r="A4162" s="3">
        <v>33016</v>
      </c>
      <c r="B4162" s="2">
        <v>4.6566000000000001</v>
      </c>
      <c r="C4162" s="2">
        <v>0</v>
      </c>
      <c r="D4162" s="2">
        <v>19.082269</v>
      </c>
    </row>
    <row r="4163" spans="1:4" x14ac:dyDescent="0.2">
      <c r="A4163" s="3">
        <v>33017</v>
      </c>
      <c r="B4163" s="2">
        <v>5.8803879999999999</v>
      </c>
      <c r="C4163" s="2">
        <v>0</v>
      </c>
      <c r="D4163" s="2">
        <v>19.299699</v>
      </c>
    </row>
    <row r="4164" spans="1:4" x14ac:dyDescent="0.2">
      <c r="A4164" s="3">
        <v>33018</v>
      </c>
      <c r="B4164" s="2">
        <v>6.2165169999999996</v>
      </c>
      <c r="C4164" s="2">
        <v>0</v>
      </c>
      <c r="D4164" s="2">
        <v>19.510985000000002</v>
      </c>
    </row>
    <row r="4165" spans="1:4" x14ac:dyDescent="0.2">
      <c r="A4165" s="3">
        <v>33019</v>
      </c>
      <c r="B4165" s="2">
        <v>4.6530950000000004</v>
      </c>
      <c r="C4165" s="2">
        <v>0</v>
      </c>
      <c r="D4165" s="2">
        <v>19.722363999999999</v>
      </c>
    </row>
    <row r="4166" spans="1:4" x14ac:dyDescent="0.2">
      <c r="A4166" s="3">
        <v>33020</v>
      </c>
      <c r="B4166" s="2">
        <v>3.9277030000000002</v>
      </c>
      <c r="C4166" s="2">
        <v>0</v>
      </c>
      <c r="D4166" s="2">
        <v>19.937110000000001</v>
      </c>
    </row>
    <row r="4167" spans="1:4" x14ac:dyDescent="0.2">
      <c r="A4167" s="3">
        <v>33021</v>
      </c>
      <c r="B4167" s="2">
        <v>4.1975449999999999</v>
      </c>
      <c r="C4167" s="2">
        <v>0</v>
      </c>
      <c r="D4167" s="2">
        <v>20.154257999999999</v>
      </c>
    </row>
    <row r="4168" spans="1:4" x14ac:dyDescent="0.2">
      <c r="A4168" s="3">
        <v>33022</v>
      </c>
      <c r="B4168" s="2">
        <v>3.4897390000000001</v>
      </c>
      <c r="C4168" s="2">
        <v>0</v>
      </c>
      <c r="D4168" s="2">
        <v>20.370367000000002</v>
      </c>
    </row>
    <row r="4169" spans="1:4" x14ac:dyDescent="0.2">
      <c r="A4169" s="3">
        <v>33023</v>
      </c>
      <c r="B4169" s="2">
        <v>3.2920790000000002</v>
      </c>
      <c r="C4169" s="2">
        <v>0</v>
      </c>
      <c r="D4169" s="2">
        <v>20.584271000000001</v>
      </c>
    </row>
    <row r="4170" spans="1:4" x14ac:dyDescent="0.2">
      <c r="A4170" s="3">
        <v>33024</v>
      </c>
      <c r="B4170" s="2">
        <v>3.4826760000000001</v>
      </c>
      <c r="C4170" s="2">
        <v>0</v>
      </c>
      <c r="D4170" s="2">
        <v>20.797743000000001</v>
      </c>
    </row>
    <row r="4171" spans="1:4" x14ac:dyDescent="0.2">
      <c r="A4171" s="3">
        <v>33025</v>
      </c>
      <c r="B4171" s="2">
        <v>6.2743589999999996</v>
      </c>
      <c r="C4171" s="2">
        <v>0</v>
      </c>
      <c r="D4171" s="2">
        <v>20.960663</v>
      </c>
    </row>
    <row r="4172" spans="1:4" x14ac:dyDescent="0.2">
      <c r="A4172" s="3">
        <v>33026</v>
      </c>
      <c r="B4172" s="2">
        <v>3.0977299999999999</v>
      </c>
      <c r="C4172" s="2">
        <v>0</v>
      </c>
      <c r="D4172" s="2">
        <v>21.160916</v>
      </c>
    </row>
    <row r="4173" spans="1:4" x14ac:dyDescent="0.2">
      <c r="A4173" s="3">
        <v>33027</v>
      </c>
      <c r="B4173" s="2">
        <v>2.877869</v>
      </c>
      <c r="C4173" s="2">
        <v>0</v>
      </c>
      <c r="D4173" s="2">
        <v>21.376536000000002</v>
      </c>
    </row>
    <row r="4174" spans="1:4" x14ac:dyDescent="0.2">
      <c r="A4174" s="3">
        <v>33028</v>
      </c>
      <c r="B4174" s="2">
        <v>3.4512139999999998</v>
      </c>
      <c r="C4174" s="2">
        <v>0</v>
      </c>
      <c r="D4174" s="2">
        <v>21.572655999999998</v>
      </c>
    </row>
    <row r="4175" spans="1:4" x14ac:dyDescent="0.2">
      <c r="A4175" s="3">
        <v>33029</v>
      </c>
      <c r="B4175" s="2">
        <v>3.4976060000000002</v>
      </c>
      <c r="C4175" s="2">
        <v>0</v>
      </c>
      <c r="D4175" s="2">
        <v>21.772389</v>
      </c>
    </row>
    <row r="4176" spans="1:4" x14ac:dyDescent="0.2">
      <c r="A4176" s="3">
        <v>33030</v>
      </c>
      <c r="B4176" s="2">
        <v>5.493474</v>
      </c>
      <c r="C4176" s="2">
        <v>0</v>
      </c>
      <c r="D4176" s="2">
        <v>21.970341999999999</v>
      </c>
    </row>
    <row r="4177" spans="1:4" x14ac:dyDescent="0.2">
      <c r="A4177" s="3">
        <v>33031</v>
      </c>
      <c r="B4177" s="2">
        <v>4.4419129999999996</v>
      </c>
      <c r="C4177" s="2">
        <v>0</v>
      </c>
      <c r="D4177" s="2">
        <v>22.172511</v>
      </c>
    </row>
    <row r="4178" spans="1:4" x14ac:dyDescent="0.2">
      <c r="A4178" s="3">
        <v>33032</v>
      </c>
      <c r="B4178" s="2">
        <v>2.6762980000000001</v>
      </c>
      <c r="C4178" s="2">
        <v>0</v>
      </c>
      <c r="D4178" s="2">
        <v>22.36054</v>
      </c>
    </row>
    <row r="4179" spans="1:4" x14ac:dyDescent="0.2">
      <c r="A4179" s="3">
        <v>33033</v>
      </c>
      <c r="B4179" s="2">
        <v>2.0396459999999998</v>
      </c>
      <c r="C4179" s="2">
        <v>0</v>
      </c>
      <c r="D4179" s="2">
        <v>22.556684000000001</v>
      </c>
    </row>
    <row r="4180" spans="1:4" x14ac:dyDescent="0.2">
      <c r="A4180" s="3">
        <v>33034</v>
      </c>
      <c r="B4180" s="2">
        <v>2.0684670000000001</v>
      </c>
      <c r="C4180" s="2">
        <v>0</v>
      </c>
      <c r="D4180" s="2">
        <v>22.753737999999998</v>
      </c>
    </row>
    <row r="4181" spans="1:4" x14ac:dyDescent="0.2">
      <c r="A4181" s="3">
        <v>33035</v>
      </c>
      <c r="B4181" s="2">
        <v>3.43452</v>
      </c>
      <c r="C4181" s="2">
        <v>0</v>
      </c>
      <c r="D4181" s="2">
        <v>22.946024999999999</v>
      </c>
    </row>
    <row r="4182" spans="1:4" x14ac:dyDescent="0.2">
      <c r="A4182" s="3">
        <v>33036</v>
      </c>
      <c r="B4182" s="2">
        <v>4.3165129999999996</v>
      </c>
      <c r="C4182" s="2">
        <v>0</v>
      </c>
      <c r="D4182" s="2">
        <v>23.111345</v>
      </c>
    </row>
    <row r="4183" spans="1:4" x14ac:dyDescent="0.2">
      <c r="A4183" s="3">
        <v>33037</v>
      </c>
      <c r="B4183" s="2">
        <v>1.8246</v>
      </c>
      <c r="C4183" s="2">
        <v>0</v>
      </c>
      <c r="D4183" s="2">
        <v>23.218584</v>
      </c>
    </row>
    <row r="4184" spans="1:4" x14ac:dyDescent="0.2">
      <c r="A4184" s="3">
        <v>33038</v>
      </c>
      <c r="B4184" s="2">
        <v>2.8730229999999999</v>
      </c>
      <c r="C4184" s="2">
        <v>0</v>
      </c>
      <c r="D4184" s="2">
        <v>23.389824999999998</v>
      </c>
    </row>
    <row r="4185" spans="1:4" x14ac:dyDescent="0.2">
      <c r="A4185" s="3">
        <v>33039</v>
      </c>
      <c r="B4185" s="2">
        <v>3.9501249999999999</v>
      </c>
      <c r="C4185" s="2">
        <v>0</v>
      </c>
      <c r="D4185" s="2">
        <v>23.574484999999999</v>
      </c>
    </row>
    <row r="4186" spans="1:4" x14ac:dyDescent="0.2">
      <c r="A4186" s="3">
        <v>33040</v>
      </c>
      <c r="B4186" s="2">
        <v>4.1006289999999996</v>
      </c>
      <c r="C4186" s="2">
        <v>0</v>
      </c>
      <c r="D4186" s="2">
        <v>23.657129000000001</v>
      </c>
    </row>
    <row r="4187" spans="1:4" x14ac:dyDescent="0.2">
      <c r="A4187" s="3">
        <v>33041</v>
      </c>
      <c r="B4187" s="2">
        <v>2.0130590000000002</v>
      </c>
      <c r="C4187" s="2">
        <v>0</v>
      </c>
      <c r="D4187" s="2">
        <v>23.731670999999999</v>
      </c>
    </row>
    <row r="4188" spans="1:4" x14ac:dyDescent="0.2">
      <c r="A4188" s="3">
        <v>33042</v>
      </c>
      <c r="B4188" s="2">
        <v>4.2171120000000002</v>
      </c>
      <c r="C4188" s="2">
        <v>0</v>
      </c>
      <c r="D4188" s="2">
        <v>23.923124999999999</v>
      </c>
    </row>
    <row r="4189" spans="1:4" x14ac:dyDescent="0.2">
      <c r="A4189" s="3">
        <v>33043</v>
      </c>
      <c r="B4189" s="2">
        <v>2.5541010000000002</v>
      </c>
      <c r="C4189" s="2">
        <v>0</v>
      </c>
      <c r="D4189" s="2">
        <v>24.086106000000001</v>
      </c>
    </row>
    <row r="4190" spans="1:4" x14ac:dyDescent="0.2">
      <c r="A4190" s="3">
        <v>33044</v>
      </c>
      <c r="B4190" s="2">
        <v>4.0022089999999997</v>
      </c>
      <c r="C4190" s="2">
        <v>0</v>
      </c>
      <c r="D4190" s="2">
        <v>24.203711999999999</v>
      </c>
    </row>
    <row r="4191" spans="1:4" x14ac:dyDescent="0.2">
      <c r="A4191" s="3">
        <v>33045</v>
      </c>
      <c r="B4191" s="2">
        <v>4.5090050000000002</v>
      </c>
      <c r="C4191" s="2">
        <v>0</v>
      </c>
      <c r="D4191" s="2">
        <v>24.223969</v>
      </c>
    </row>
    <row r="4192" spans="1:4" x14ac:dyDescent="0.2">
      <c r="A4192" s="3">
        <v>33046</v>
      </c>
      <c r="B4192" s="2">
        <v>2.8980350000000001</v>
      </c>
      <c r="C4192" s="2">
        <v>0</v>
      </c>
      <c r="D4192" s="2">
        <v>24.160426000000001</v>
      </c>
    </row>
    <row r="4193" spans="1:4" x14ac:dyDescent="0.2">
      <c r="A4193" s="3">
        <v>33047</v>
      </c>
      <c r="B4193" s="2">
        <v>4.6243499999999997</v>
      </c>
      <c r="C4193" s="2">
        <v>0</v>
      </c>
      <c r="D4193" s="2">
        <v>24.302257000000001</v>
      </c>
    </row>
    <row r="4194" spans="1:4" x14ac:dyDescent="0.2">
      <c r="A4194" s="3">
        <v>33048</v>
      </c>
      <c r="B4194" s="2">
        <v>5.1502020000000002</v>
      </c>
      <c r="C4194" s="2">
        <v>0</v>
      </c>
      <c r="D4194" s="2">
        <v>24.448902</v>
      </c>
    </row>
    <row r="4195" spans="1:4" x14ac:dyDescent="0.2">
      <c r="A4195" s="3">
        <v>33049</v>
      </c>
      <c r="B4195" s="2">
        <v>4.2117370000000003</v>
      </c>
      <c r="C4195" s="2">
        <v>0</v>
      </c>
      <c r="D4195" s="2">
        <v>24.561202999999999</v>
      </c>
    </row>
    <row r="4196" spans="1:4" x14ac:dyDescent="0.2">
      <c r="A4196" s="3">
        <v>33050</v>
      </c>
      <c r="B4196" s="2">
        <v>4.3288679999999999</v>
      </c>
      <c r="C4196" s="2">
        <v>0</v>
      </c>
      <c r="D4196" s="2">
        <v>24.603807</v>
      </c>
    </row>
    <row r="4197" spans="1:4" x14ac:dyDescent="0.2">
      <c r="A4197" s="3">
        <v>33051</v>
      </c>
      <c r="B4197" s="2">
        <v>5.3355860000000002</v>
      </c>
      <c r="C4197" s="2">
        <v>0</v>
      </c>
      <c r="D4197" s="2">
        <v>24.685423</v>
      </c>
    </row>
    <row r="4198" spans="1:4" x14ac:dyDescent="0.2">
      <c r="A4198" s="3">
        <v>33052</v>
      </c>
      <c r="B4198" s="2">
        <v>6.2049000000000003</v>
      </c>
      <c r="C4198" s="2">
        <v>0</v>
      </c>
      <c r="D4198" s="2">
        <v>24.658487000000001</v>
      </c>
    </row>
    <row r="4199" spans="1:4" x14ac:dyDescent="0.2">
      <c r="A4199" s="3">
        <v>33053</v>
      </c>
      <c r="B4199" s="2">
        <v>8.5862619999999996</v>
      </c>
      <c r="C4199" s="2">
        <v>0</v>
      </c>
      <c r="D4199" s="2">
        <v>24.577379000000001</v>
      </c>
    </row>
    <row r="4200" spans="1:4" x14ac:dyDescent="0.2">
      <c r="A4200" s="3">
        <v>33054</v>
      </c>
      <c r="B4200" s="2">
        <v>4.6367989999999999</v>
      </c>
      <c r="C4200" s="2">
        <v>0</v>
      </c>
      <c r="D4200" s="2">
        <v>24.705413</v>
      </c>
    </row>
    <row r="4201" spans="1:4" x14ac:dyDescent="0.2">
      <c r="A4201" s="3">
        <v>33055</v>
      </c>
      <c r="B4201" s="2">
        <v>4.6161770000000004</v>
      </c>
      <c r="C4201" s="2">
        <v>0</v>
      </c>
      <c r="D4201" s="2">
        <v>24.782281000000001</v>
      </c>
    </row>
    <row r="4202" spans="1:4" x14ac:dyDescent="0.2">
      <c r="A4202" s="3">
        <v>33056</v>
      </c>
      <c r="B4202" s="2">
        <v>7.8973300000000002</v>
      </c>
      <c r="C4202" s="2">
        <v>0</v>
      </c>
      <c r="D4202" s="2">
        <v>24.852022000000002</v>
      </c>
    </row>
    <row r="4203" spans="1:4" x14ac:dyDescent="0.2">
      <c r="A4203" s="3">
        <v>33057</v>
      </c>
      <c r="B4203" s="2">
        <v>4.8007119999999999</v>
      </c>
      <c r="C4203" s="2">
        <v>0</v>
      </c>
      <c r="D4203" s="2">
        <v>24.931875000000002</v>
      </c>
    </row>
    <row r="4204" spans="1:4" x14ac:dyDescent="0.2">
      <c r="A4204" s="3">
        <v>33058</v>
      </c>
      <c r="B4204" s="2">
        <v>4.2159599999999999</v>
      </c>
      <c r="C4204" s="2">
        <v>0</v>
      </c>
      <c r="D4204" s="2">
        <v>25.016621000000001</v>
      </c>
    </row>
    <row r="4205" spans="1:4" x14ac:dyDescent="0.2">
      <c r="A4205" s="3">
        <v>33059</v>
      </c>
      <c r="B4205" s="2">
        <v>3.9914369999999999</v>
      </c>
      <c r="C4205" s="2">
        <v>0</v>
      </c>
      <c r="D4205" s="2">
        <v>25.099900999999999</v>
      </c>
    </row>
    <row r="4206" spans="1:4" x14ac:dyDescent="0.2">
      <c r="A4206" s="3">
        <v>33060</v>
      </c>
      <c r="B4206" s="2">
        <v>6.7328599999999996</v>
      </c>
      <c r="C4206" s="2">
        <v>0</v>
      </c>
      <c r="D4206" s="2">
        <v>25.175504</v>
      </c>
    </row>
    <row r="4207" spans="1:4" x14ac:dyDescent="0.2">
      <c r="A4207" s="3">
        <v>33061</v>
      </c>
      <c r="B4207" s="2">
        <v>4.7219660000000001</v>
      </c>
      <c r="C4207" s="2">
        <v>0</v>
      </c>
      <c r="D4207" s="2">
        <v>25.235520000000001</v>
      </c>
    </row>
    <row r="4208" spans="1:4" x14ac:dyDescent="0.2">
      <c r="A4208" s="3">
        <v>33062</v>
      </c>
      <c r="B4208" s="2">
        <v>3.544562</v>
      </c>
      <c r="C4208" s="2">
        <v>0</v>
      </c>
      <c r="D4208" s="2">
        <v>25.319261999999998</v>
      </c>
    </row>
    <row r="4209" spans="1:4" x14ac:dyDescent="0.2">
      <c r="A4209" s="3">
        <v>33063</v>
      </c>
      <c r="B4209" s="2">
        <v>3.2882250000000002</v>
      </c>
      <c r="C4209" s="2">
        <v>0</v>
      </c>
      <c r="D4209" s="2">
        <v>25.403670999999999</v>
      </c>
    </row>
    <row r="4210" spans="1:4" x14ac:dyDescent="0.2">
      <c r="A4210" s="3">
        <v>33064</v>
      </c>
      <c r="B4210" s="2">
        <v>3.0622600000000002</v>
      </c>
      <c r="C4210" s="2">
        <v>0</v>
      </c>
      <c r="D4210" s="2">
        <v>25.482519</v>
      </c>
    </row>
    <row r="4211" spans="1:4" x14ac:dyDescent="0.2">
      <c r="A4211" s="3">
        <v>33065</v>
      </c>
      <c r="B4211" s="2">
        <v>2.866466</v>
      </c>
      <c r="C4211" s="2">
        <v>0</v>
      </c>
      <c r="D4211" s="2">
        <v>25.556968000000001</v>
      </c>
    </row>
    <row r="4212" spans="1:4" x14ac:dyDescent="0.2">
      <c r="A4212" s="3">
        <v>33066</v>
      </c>
      <c r="B4212" s="2">
        <v>2.6689829999999999</v>
      </c>
      <c r="C4212" s="2">
        <v>0</v>
      </c>
      <c r="D4212" s="2">
        <v>25.62931</v>
      </c>
    </row>
    <row r="4213" spans="1:4" x14ac:dyDescent="0.2">
      <c r="A4213" s="3">
        <v>33067</v>
      </c>
      <c r="B4213" s="2">
        <v>5.104012</v>
      </c>
      <c r="C4213" s="2">
        <v>0</v>
      </c>
      <c r="D4213" s="2">
        <v>25.701090000000001</v>
      </c>
    </row>
    <row r="4214" spans="1:4" x14ac:dyDescent="0.2">
      <c r="A4214" s="3">
        <v>33068</v>
      </c>
      <c r="B4214" s="2">
        <v>2.6132610000000001</v>
      </c>
      <c r="C4214" s="2">
        <v>0</v>
      </c>
      <c r="D4214" s="2">
        <v>25.716863</v>
      </c>
    </row>
    <row r="4215" spans="1:4" x14ac:dyDescent="0.2">
      <c r="A4215" s="3">
        <v>33069</v>
      </c>
      <c r="B4215" s="2">
        <v>2.4965380000000001</v>
      </c>
      <c r="C4215" s="2">
        <v>0</v>
      </c>
      <c r="D4215" s="2">
        <v>25.752464</v>
      </c>
    </row>
    <row r="4216" spans="1:4" x14ac:dyDescent="0.2">
      <c r="A4216" s="3">
        <v>33070</v>
      </c>
      <c r="B4216" s="2">
        <v>3.906736</v>
      </c>
      <c r="C4216" s="2">
        <v>0</v>
      </c>
      <c r="D4216" s="2">
        <v>25.810115</v>
      </c>
    </row>
    <row r="4217" spans="1:4" x14ac:dyDescent="0.2">
      <c r="A4217" s="3">
        <v>33071</v>
      </c>
      <c r="B4217" s="2">
        <v>4.8790750000000003</v>
      </c>
      <c r="C4217" s="2">
        <v>0</v>
      </c>
      <c r="D4217" s="2">
        <v>25.863868</v>
      </c>
    </row>
    <row r="4218" spans="1:4" x14ac:dyDescent="0.2">
      <c r="A4218" s="3">
        <v>33072</v>
      </c>
      <c r="B4218" s="2">
        <v>4.7189500000000004</v>
      </c>
      <c r="C4218" s="2">
        <v>0</v>
      </c>
      <c r="D4218" s="2">
        <v>25.891269000000001</v>
      </c>
    </row>
    <row r="4219" spans="1:4" x14ac:dyDescent="0.2">
      <c r="A4219" s="3">
        <v>33073</v>
      </c>
      <c r="B4219" s="2">
        <v>2.4190299999999998</v>
      </c>
      <c r="C4219" s="2">
        <v>0</v>
      </c>
      <c r="D4219" s="2">
        <v>25.898634999999999</v>
      </c>
    </row>
    <row r="4220" spans="1:4" x14ac:dyDescent="0.2">
      <c r="A4220" s="3">
        <v>33074</v>
      </c>
      <c r="B4220" s="2">
        <v>2.327985</v>
      </c>
      <c r="C4220" s="2">
        <v>0</v>
      </c>
      <c r="D4220" s="2">
        <v>25.922522000000001</v>
      </c>
    </row>
    <row r="4221" spans="1:4" x14ac:dyDescent="0.2">
      <c r="A4221" s="3">
        <v>33075</v>
      </c>
      <c r="B4221" s="2">
        <v>1.9233100000000001</v>
      </c>
      <c r="C4221" s="2">
        <v>0</v>
      </c>
      <c r="D4221" s="2">
        <v>25.964946999999999</v>
      </c>
    </row>
    <row r="4222" spans="1:4" x14ac:dyDescent="0.2">
      <c r="A4222" s="3">
        <v>33076</v>
      </c>
      <c r="B4222" s="2">
        <v>1.7640659999999999</v>
      </c>
      <c r="C4222" s="2">
        <v>0</v>
      </c>
      <c r="D4222" s="2">
        <v>26.003456</v>
      </c>
    </row>
    <row r="4223" spans="1:4" x14ac:dyDescent="0.2">
      <c r="A4223" s="3">
        <v>33077</v>
      </c>
      <c r="B4223" s="2">
        <v>1.6366769999999999</v>
      </c>
      <c r="C4223" s="2">
        <v>0</v>
      </c>
      <c r="D4223" s="2">
        <v>26.033107000000001</v>
      </c>
    </row>
    <row r="4224" spans="1:4" x14ac:dyDescent="0.2">
      <c r="A4224" s="3">
        <v>33078</v>
      </c>
      <c r="B4224" s="2">
        <v>1.5271809999999999</v>
      </c>
      <c r="C4224" s="2">
        <v>0</v>
      </c>
      <c r="D4224" s="2">
        <v>26.059235000000001</v>
      </c>
    </row>
    <row r="4225" spans="1:4" x14ac:dyDescent="0.2">
      <c r="A4225" s="3">
        <v>33079</v>
      </c>
      <c r="B4225" s="2">
        <v>1.4166369999999999</v>
      </c>
      <c r="C4225" s="2">
        <v>0</v>
      </c>
      <c r="D4225" s="2">
        <v>26.084952000000001</v>
      </c>
    </row>
    <row r="4226" spans="1:4" x14ac:dyDescent="0.2">
      <c r="A4226" s="3">
        <v>33080</v>
      </c>
      <c r="B4226" s="2">
        <v>1.291426</v>
      </c>
      <c r="C4226" s="2">
        <v>0</v>
      </c>
      <c r="D4226" s="2">
        <v>26.109646000000001</v>
      </c>
    </row>
    <row r="4227" spans="1:4" x14ac:dyDescent="0.2">
      <c r="A4227" s="3">
        <v>33081</v>
      </c>
      <c r="B4227" s="2">
        <v>3.46618</v>
      </c>
      <c r="C4227" s="2">
        <v>0</v>
      </c>
      <c r="D4227" s="2">
        <v>26.099159</v>
      </c>
    </row>
    <row r="4228" spans="1:4" x14ac:dyDescent="0.2">
      <c r="A4228" s="3">
        <v>33082</v>
      </c>
      <c r="B4228" s="2">
        <v>1.3249649999999999</v>
      </c>
      <c r="C4228" s="2">
        <v>0</v>
      </c>
      <c r="D4228" s="2">
        <v>26.043295000000001</v>
      </c>
    </row>
    <row r="4229" spans="1:4" x14ac:dyDescent="0.2">
      <c r="A4229" s="3">
        <v>33083</v>
      </c>
      <c r="B4229" s="2">
        <v>1.41815</v>
      </c>
      <c r="C4229" s="2">
        <v>0</v>
      </c>
      <c r="D4229" s="2">
        <v>25.973184</v>
      </c>
    </row>
    <row r="4230" spans="1:4" x14ac:dyDescent="0.2">
      <c r="A4230" s="3">
        <v>33084</v>
      </c>
      <c r="B4230" s="2">
        <v>1.33731</v>
      </c>
      <c r="C4230" s="2">
        <v>0</v>
      </c>
      <c r="D4230" s="2">
        <v>25.975812000000001</v>
      </c>
    </row>
    <row r="4231" spans="1:4" x14ac:dyDescent="0.2">
      <c r="A4231" s="3">
        <v>33085</v>
      </c>
      <c r="B4231" s="2">
        <v>1.232561</v>
      </c>
      <c r="C4231" s="2">
        <v>0</v>
      </c>
      <c r="D4231" s="2">
        <v>25.984071</v>
      </c>
    </row>
    <row r="4232" spans="1:4" x14ac:dyDescent="0.2">
      <c r="A4232" s="3">
        <v>33086</v>
      </c>
      <c r="B4232" s="2">
        <v>1.919683</v>
      </c>
      <c r="C4232" s="2">
        <v>0</v>
      </c>
      <c r="D4232" s="2">
        <v>25.989509999999999</v>
      </c>
    </row>
    <row r="4233" spans="1:4" x14ac:dyDescent="0.2">
      <c r="A4233" s="3">
        <v>33087</v>
      </c>
      <c r="B4233" s="2">
        <v>3.0926300000000002</v>
      </c>
      <c r="C4233" s="2">
        <v>0</v>
      </c>
      <c r="D4233" s="2">
        <v>25.980084000000002</v>
      </c>
    </row>
    <row r="4234" spans="1:4" x14ac:dyDescent="0.2">
      <c r="A4234" s="3">
        <v>33088</v>
      </c>
      <c r="B4234" s="2">
        <v>1.5997330000000001</v>
      </c>
      <c r="C4234" s="2">
        <v>0</v>
      </c>
      <c r="D4234" s="2">
        <v>25.907064999999999</v>
      </c>
    </row>
    <row r="4235" spans="1:4" x14ac:dyDescent="0.2">
      <c r="A4235" s="3">
        <v>33089</v>
      </c>
      <c r="B4235" s="2">
        <v>1.1586909999999999</v>
      </c>
      <c r="C4235" s="2">
        <v>0</v>
      </c>
      <c r="D4235" s="2">
        <v>25.810808000000002</v>
      </c>
    </row>
    <row r="4236" spans="1:4" x14ac:dyDescent="0.2">
      <c r="A4236" s="3">
        <v>33090</v>
      </c>
      <c r="B4236" s="2">
        <v>1.0754079999999999</v>
      </c>
      <c r="C4236" s="2">
        <v>0</v>
      </c>
      <c r="D4236" s="2">
        <v>25.786657999999999</v>
      </c>
    </row>
    <row r="4237" spans="1:4" x14ac:dyDescent="0.2">
      <c r="A4237" s="3">
        <v>33091</v>
      </c>
      <c r="B4237" s="2">
        <v>1.225622</v>
      </c>
      <c r="C4237" s="2">
        <v>0</v>
      </c>
      <c r="D4237" s="2">
        <v>25.760853000000001</v>
      </c>
    </row>
    <row r="4238" spans="1:4" x14ac:dyDescent="0.2">
      <c r="A4238" s="3">
        <v>33092</v>
      </c>
      <c r="B4238" s="2">
        <v>0.99398399999999998</v>
      </c>
      <c r="C4238" s="2">
        <v>0</v>
      </c>
      <c r="D4238" s="2">
        <v>25.736015999999999</v>
      </c>
    </row>
    <row r="4239" spans="1:4" x14ac:dyDescent="0.2">
      <c r="A4239" s="3">
        <v>33093</v>
      </c>
      <c r="B4239" s="2">
        <v>2.3145370000000001</v>
      </c>
      <c r="C4239" s="2">
        <v>0</v>
      </c>
      <c r="D4239" s="2">
        <v>25.711819999999999</v>
      </c>
    </row>
    <row r="4240" spans="1:4" x14ac:dyDescent="0.2">
      <c r="A4240" s="3">
        <v>33094</v>
      </c>
      <c r="B4240" s="2">
        <v>2.1638480000000002</v>
      </c>
      <c r="C4240" s="2">
        <v>0</v>
      </c>
      <c r="D4240" s="2">
        <v>25.678332000000001</v>
      </c>
    </row>
    <row r="4241" spans="1:4" x14ac:dyDescent="0.2">
      <c r="A4241" s="3">
        <v>33095</v>
      </c>
      <c r="B4241" s="2">
        <v>2.4799799999999999</v>
      </c>
      <c r="C4241" s="2">
        <v>0</v>
      </c>
      <c r="D4241" s="2">
        <v>25.579977</v>
      </c>
    </row>
    <row r="4242" spans="1:4" x14ac:dyDescent="0.2">
      <c r="A4242" s="3">
        <v>33096</v>
      </c>
      <c r="B4242" s="2">
        <v>2.1545239999999999</v>
      </c>
      <c r="C4242" s="2">
        <v>0</v>
      </c>
      <c r="D4242" s="2">
        <v>25.443809999999999</v>
      </c>
    </row>
    <row r="4243" spans="1:4" x14ac:dyDescent="0.2">
      <c r="A4243" s="3">
        <v>33097</v>
      </c>
      <c r="B4243" s="2">
        <v>0.92015000000000002</v>
      </c>
      <c r="C4243" s="2">
        <v>0</v>
      </c>
      <c r="D4243" s="2">
        <v>25.325945000000001</v>
      </c>
    </row>
    <row r="4244" spans="1:4" x14ac:dyDescent="0.2">
      <c r="A4244" s="3">
        <v>33098</v>
      </c>
      <c r="B4244" s="2">
        <v>0.89422400000000002</v>
      </c>
      <c r="C4244" s="2">
        <v>0</v>
      </c>
      <c r="D4244" s="2">
        <v>25.248818</v>
      </c>
    </row>
    <row r="4245" spans="1:4" x14ac:dyDescent="0.2">
      <c r="A4245" s="3">
        <v>33099</v>
      </c>
      <c r="B4245" s="2">
        <v>0.83610099999999998</v>
      </c>
      <c r="C4245" s="2">
        <v>0</v>
      </c>
      <c r="D4245" s="2">
        <v>25.187773</v>
      </c>
    </row>
    <row r="4246" spans="1:4" x14ac:dyDescent="0.2">
      <c r="A4246" s="3">
        <v>33100</v>
      </c>
      <c r="B4246" s="2">
        <v>2.2873600000000001</v>
      </c>
      <c r="C4246" s="2">
        <v>0</v>
      </c>
      <c r="D4246" s="2">
        <v>25.118841</v>
      </c>
    </row>
    <row r="4247" spans="1:4" x14ac:dyDescent="0.2">
      <c r="A4247" s="3">
        <v>33101</v>
      </c>
      <c r="B4247" s="2">
        <v>2.1422110000000001</v>
      </c>
      <c r="C4247" s="2">
        <v>0</v>
      </c>
      <c r="D4247" s="2">
        <v>25.055515</v>
      </c>
    </row>
    <row r="4248" spans="1:4" x14ac:dyDescent="0.2">
      <c r="A4248" s="3">
        <v>33102</v>
      </c>
      <c r="B4248" s="2">
        <v>2.1006849999999999</v>
      </c>
      <c r="C4248" s="2">
        <v>0</v>
      </c>
      <c r="D4248" s="2">
        <v>24.936160000000001</v>
      </c>
    </row>
    <row r="4249" spans="1:4" x14ac:dyDescent="0.2">
      <c r="A4249" s="3">
        <v>33103</v>
      </c>
      <c r="B4249" s="2">
        <v>3.4721630000000001</v>
      </c>
      <c r="C4249" s="2">
        <v>0</v>
      </c>
      <c r="D4249" s="2">
        <v>24.426760999999999</v>
      </c>
    </row>
    <row r="4250" spans="1:4" x14ac:dyDescent="0.2">
      <c r="A4250" s="3">
        <v>33104</v>
      </c>
      <c r="B4250" s="2">
        <v>4.7518549999999999</v>
      </c>
      <c r="C4250" s="2">
        <v>0</v>
      </c>
      <c r="D4250" s="2">
        <v>24.055544000000001</v>
      </c>
    </row>
    <row r="4251" spans="1:4" x14ac:dyDescent="0.2">
      <c r="A4251" s="3">
        <v>33105</v>
      </c>
      <c r="B4251" s="2">
        <v>3.3102309999999999</v>
      </c>
      <c r="C4251" s="2">
        <v>0</v>
      </c>
      <c r="D4251" s="2">
        <v>23.873726999999999</v>
      </c>
    </row>
    <row r="4252" spans="1:4" x14ac:dyDescent="0.2">
      <c r="A4252" s="3">
        <v>33106</v>
      </c>
      <c r="B4252" s="2">
        <v>3.4365559999999999</v>
      </c>
      <c r="C4252" s="2">
        <v>0</v>
      </c>
      <c r="D4252" s="2">
        <v>23.768972000000002</v>
      </c>
    </row>
    <row r="4253" spans="1:4" x14ac:dyDescent="0.2">
      <c r="A4253" s="3">
        <v>33107</v>
      </c>
      <c r="B4253" s="2">
        <v>3.6629679999999998</v>
      </c>
      <c r="C4253" s="2">
        <v>0</v>
      </c>
      <c r="D4253" s="2">
        <v>23.640127</v>
      </c>
    </row>
    <row r="4254" spans="1:4" x14ac:dyDescent="0.2">
      <c r="A4254" s="3">
        <v>33108</v>
      </c>
      <c r="B4254" s="2">
        <v>5.3330960000000003</v>
      </c>
      <c r="C4254" s="2">
        <v>0</v>
      </c>
      <c r="D4254" s="2">
        <v>23.504625000000001</v>
      </c>
    </row>
    <row r="4255" spans="1:4" x14ac:dyDescent="0.2">
      <c r="A4255" s="3">
        <v>33109</v>
      </c>
      <c r="B4255" s="2">
        <v>5.4996939999999999</v>
      </c>
      <c r="C4255" s="2">
        <v>0</v>
      </c>
      <c r="D4255" s="2">
        <v>23.335498999999999</v>
      </c>
    </row>
    <row r="4256" spans="1:4" x14ac:dyDescent="0.2">
      <c r="A4256" s="3">
        <v>33110</v>
      </c>
      <c r="B4256" s="2">
        <v>5.8863180000000002</v>
      </c>
      <c r="C4256" s="2">
        <v>0</v>
      </c>
      <c r="D4256" s="2">
        <v>23.145959999999999</v>
      </c>
    </row>
    <row r="4257" spans="1:4" x14ac:dyDescent="0.2">
      <c r="A4257" s="3">
        <v>33111</v>
      </c>
      <c r="B4257" s="2">
        <v>5.6616289999999996</v>
      </c>
      <c r="C4257" s="2">
        <v>0</v>
      </c>
      <c r="D4257" s="2">
        <v>23.025172999999999</v>
      </c>
    </row>
    <row r="4258" spans="1:4" x14ac:dyDescent="0.2">
      <c r="A4258" s="3">
        <v>33112</v>
      </c>
      <c r="B4258" s="2">
        <v>4.5594429999999999</v>
      </c>
      <c r="C4258" s="2">
        <v>0</v>
      </c>
      <c r="D4258" s="2">
        <v>22.899346999999999</v>
      </c>
    </row>
    <row r="4259" spans="1:4" x14ac:dyDescent="0.2">
      <c r="A4259" s="3">
        <v>33113</v>
      </c>
      <c r="B4259" s="2">
        <v>2.7939250000000002</v>
      </c>
      <c r="C4259" s="2">
        <v>0</v>
      </c>
      <c r="D4259" s="2">
        <v>22.766667999999999</v>
      </c>
    </row>
    <row r="4260" spans="1:4" x14ac:dyDescent="0.2">
      <c r="A4260" s="3">
        <v>33114</v>
      </c>
      <c r="B4260" s="2">
        <v>2.693438</v>
      </c>
      <c r="C4260" s="2">
        <v>0</v>
      </c>
      <c r="D4260" s="2">
        <v>22.631031</v>
      </c>
    </row>
    <row r="4261" spans="1:4" x14ac:dyDescent="0.2">
      <c r="A4261" s="3">
        <v>33115</v>
      </c>
      <c r="B4261" s="2">
        <v>2.5796160000000001</v>
      </c>
      <c r="C4261" s="2">
        <v>0</v>
      </c>
      <c r="D4261" s="2">
        <v>22.497222000000001</v>
      </c>
    </row>
    <row r="4262" spans="1:4" x14ac:dyDescent="0.2">
      <c r="A4262" s="3">
        <v>33116</v>
      </c>
      <c r="B4262" s="2">
        <v>2.5889099999999998</v>
      </c>
      <c r="C4262" s="2">
        <v>0</v>
      </c>
      <c r="D4262" s="2">
        <v>22.366005000000001</v>
      </c>
    </row>
    <row r="4263" spans="1:4" x14ac:dyDescent="0.2">
      <c r="A4263" s="3">
        <v>33117</v>
      </c>
      <c r="B4263" s="2">
        <v>2.306549</v>
      </c>
      <c r="C4263" s="2">
        <v>0</v>
      </c>
      <c r="D4263" s="2">
        <v>22.234282</v>
      </c>
    </row>
    <row r="4264" spans="1:4" x14ac:dyDescent="0.2">
      <c r="A4264" s="3">
        <v>33118</v>
      </c>
      <c r="B4264" s="2">
        <v>2.1550829999999999</v>
      </c>
      <c r="C4264" s="2">
        <v>0</v>
      </c>
      <c r="D4264" s="2">
        <v>22.104687999999999</v>
      </c>
    </row>
    <row r="4265" spans="1:4" x14ac:dyDescent="0.2">
      <c r="A4265" s="3">
        <v>33119</v>
      </c>
      <c r="B4265" s="2">
        <v>2.2333539999999998</v>
      </c>
      <c r="C4265" s="2">
        <v>0</v>
      </c>
      <c r="D4265" s="2">
        <v>21.969708000000001</v>
      </c>
    </row>
    <row r="4266" spans="1:4" x14ac:dyDescent="0.2">
      <c r="A4266" s="3">
        <v>33120</v>
      </c>
      <c r="B4266" s="2">
        <v>2.0317349999999998</v>
      </c>
      <c r="C4266" s="2">
        <v>0</v>
      </c>
      <c r="D4266" s="2">
        <v>21.833019</v>
      </c>
    </row>
    <row r="4267" spans="1:4" x14ac:dyDescent="0.2">
      <c r="A4267" s="3">
        <v>33121</v>
      </c>
      <c r="B4267" s="2">
        <v>1.7756430000000001</v>
      </c>
      <c r="C4267" s="2">
        <v>0</v>
      </c>
      <c r="D4267" s="2">
        <v>21.701370000000001</v>
      </c>
    </row>
    <row r="4268" spans="1:4" x14ac:dyDescent="0.2">
      <c r="A4268" s="3">
        <v>33122</v>
      </c>
      <c r="B4268" s="2">
        <v>1.6672689999999999</v>
      </c>
      <c r="C4268" s="2">
        <v>0</v>
      </c>
      <c r="D4268" s="2">
        <v>21.561544000000001</v>
      </c>
    </row>
    <row r="4269" spans="1:4" x14ac:dyDescent="0.2">
      <c r="A4269" s="3">
        <v>33123</v>
      </c>
      <c r="B4269" s="2">
        <v>1.5381959999999999</v>
      </c>
      <c r="C4269" s="2">
        <v>0</v>
      </c>
      <c r="D4269" s="2">
        <v>21.426613</v>
      </c>
    </row>
    <row r="4270" spans="1:4" x14ac:dyDescent="0.2">
      <c r="A4270" s="3">
        <v>33124</v>
      </c>
      <c r="B4270" s="2">
        <v>3.2719499999999999</v>
      </c>
      <c r="C4270" s="2">
        <v>0</v>
      </c>
      <c r="D4270" s="2">
        <v>21.288173</v>
      </c>
    </row>
    <row r="4271" spans="1:4" x14ac:dyDescent="0.2">
      <c r="A4271" s="3">
        <v>33125</v>
      </c>
      <c r="B4271" s="2">
        <v>1.3859410000000001</v>
      </c>
      <c r="C4271" s="2">
        <v>0</v>
      </c>
      <c r="D4271" s="2">
        <v>21.129660000000001</v>
      </c>
    </row>
    <row r="4272" spans="1:4" x14ac:dyDescent="0.2">
      <c r="A4272" s="3">
        <v>33126</v>
      </c>
      <c r="B4272" s="2">
        <v>1.4364920000000001</v>
      </c>
      <c r="C4272" s="2">
        <v>0</v>
      </c>
      <c r="D4272" s="2">
        <v>20.920524</v>
      </c>
    </row>
    <row r="4273" spans="1:4" x14ac:dyDescent="0.2">
      <c r="A4273" s="3">
        <v>33127</v>
      </c>
      <c r="B4273" s="2">
        <v>1.3485819999999999</v>
      </c>
      <c r="C4273" s="2">
        <v>0</v>
      </c>
      <c r="D4273" s="2">
        <v>20.768214</v>
      </c>
    </row>
    <row r="4274" spans="1:4" x14ac:dyDescent="0.2">
      <c r="A4274" s="3">
        <v>33128</v>
      </c>
      <c r="B4274" s="2">
        <v>2.9712230000000002</v>
      </c>
      <c r="C4274" s="2">
        <v>0</v>
      </c>
      <c r="D4274" s="2">
        <v>20.624922000000002</v>
      </c>
    </row>
    <row r="4275" spans="1:4" x14ac:dyDescent="0.2">
      <c r="A4275" s="3">
        <v>33129</v>
      </c>
      <c r="B4275" s="2">
        <v>1.2008890000000001</v>
      </c>
      <c r="C4275" s="2">
        <v>0</v>
      </c>
      <c r="D4275" s="2">
        <v>20.464473000000002</v>
      </c>
    </row>
    <row r="4276" spans="1:4" x14ac:dyDescent="0.2">
      <c r="A4276" s="3">
        <v>33130</v>
      </c>
      <c r="B4276" s="2">
        <v>1.4001330000000001</v>
      </c>
      <c r="C4276" s="2">
        <v>0</v>
      </c>
      <c r="D4276" s="2">
        <v>20.176138999999999</v>
      </c>
    </row>
    <row r="4277" spans="1:4" x14ac:dyDescent="0.2">
      <c r="A4277" s="3">
        <v>33131</v>
      </c>
      <c r="B4277" s="2">
        <v>1.37774</v>
      </c>
      <c r="C4277" s="2">
        <v>0</v>
      </c>
      <c r="D4277" s="2">
        <v>19.990323</v>
      </c>
    </row>
    <row r="4278" spans="1:4" x14ac:dyDescent="0.2">
      <c r="A4278" s="3">
        <v>33132</v>
      </c>
      <c r="B4278" s="2">
        <v>1.265226</v>
      </c>
      <c r="C4278" s="2">
        <v>0</v>
      </c>
      <c r="D4278" s="2">
        <v>19.840722</v>
      </c>
    </row>
    <row r="4279" spans="1:4" x14ac:dyDescent="0.2">
      <c r="A4279" s="3">
        <v>33133</v>
      </c>
      <c r="B4279" s="2">
        <v>1.190067</v>
      </c>
      <c r="C4279" s="2">
        <v>0</v>
      </c>
      <c r="D4279" s="2">
        <v>19.677996</v>
      </c>
    </row>
    <row r="4280" spans="1:4" x14ac:dyDescent="0.2">
      <c r="A4280" s="3">
        <v>33134</v>
      </c>
      <c r="B4280" s="2">
        <v>1.1507499999999999</v>
      </c>
      <c r="C4280" s="2">
        <v>0</v>
      </c>
      <c r="D4280" s="2">
        <v>19.491444999999999</v>
      </c>
    </row>
    <row r="4281" spans="1:4" x14ac:dyDescent="0.2">
      <c r="A4281" s="3">
        <v>33135</v>
      </c>
      <c r="B4281" s="2">
        <v>2.7770069999999998</v>
      </c>
      <c r="C4281" s="2">
        <v>0</v>
      </c>
      <c r="D4281" s="2">
        <v>19.303362</v>
      </c>
    </row>
    <row r="4282" spans="1:4" x14ac:dyDescent="0.2">
      <c r="A4282" s="3">
        <v>33136</v>
      </c>
      <c r="B4282" s="2">
        <v>1.0406230000000001</v>
      </c>
      <c r="C4282" s="2">
        <v>0</v>
      </c>
      <c r="D4282" s="2">
        <v>19.141442000000001</v>
      </c>
    </row>
    <row r="4283" spans="1:4" x14ac:dyDescent="0.2">
      <c r="A4283" s="3">
        <v>33137</v>
      </c>
      <c r="B4283" s="2">
        <v>1.160954</v>
      </c>
      <c r="C4283" s="2">
        <v>0</v>
      </c>
      <c r="D4283" s="2">
        <v>18.874853000000002</v>
      </c>
    </row>
    <row r="4284" spans="1:4" x14ac:dyDescent="0.2">
      <c r="A4284" s="3">
        <v>33138</v>
      </c>
      <c r="B4284" s="2">
        <v>1.1251960000000001</v>
      </c>
      <c r="C4284" s="2">
        <v>0</v>
      </c>
      <c r="D4284" s="2">
        <v>18.685699</v>
      </c>
    </row>
    <row r="4285" spans="1:4" x14ac:dyDescent="0.2">
      <c r="A4285" s="3">
        <v>33139</v>
      </c>
      <c r="B4285" s="2">
        <v>1.0502100000000001</v>
      </c>
      <c r="C4285" s="2">
        <v>0</v>
      </c>
      <c r="D4285" s="2">
        <v>18.515184000000001</v>
      </c>
    </row>
    <row r="4286" spans="1:4" x14ac:dyDescent="0.2">
      <c r="A4286" s="3">
        <v>33140</v>
      </c>
      <c r="B4286" s="2">
        <v>0.98602699999999999</v>
      </c>
      <c r="C4286" s="2">
        <v>0</v>
      </c>
      <c r="D4286" s="2">
        <v>18.339465000000001</v>
      </c>
    </row>
    <row r="4287" spans="1:4" x14ac:dyDescent="0.2">
      <c r="A4287" s="3">
        <v>33141</v>
      </c>
      <c r="B4287" s="2">
        <v>0.92476800000000003</v>
      </c>
      <c r="C4287" s="2">
        <v>0</v>
      </c>
      <c r="D4287" s="2">
        <v>18.163097</v>
      </c>
    </row>
    <row r="4288" spans="1:4" x14ac:dyDescent="0.2">
      <c r="A4288" s="3">
        <v>33142</v>
      </c>
      <c r="B4288" s="2">
        <v>0.86174399999999995</v>
      </c>
      <c r="C4288" s="2">
        <v>0</v>
      </c>
      <c r="D4288" s="2">
        <v>17.988021</v>
      </c>
    </row>
    <row r="4289" spans="1:4" x14ac:dyDescent="0.2">
      <c r="A4289" s="3">
        <v>33143</v>
      </c>
      <c r="B4289" s="2">
        <v>0.80043699999999995</v>
      </c>
      <c r="C4289" s="2">
        <v>0</v>
      </c>
      <c r="D4289" s="2">
        <v>17.812097000000001</v>
      </c>
    </row>
    <row r="4290" spans="1:4" x14ac:dyDescent="0.2">
      <c r="A4290" s="3">
        <v>33144</v>
      </c>
      <c r="B4290" s="2">
        <v>0.73428199999999999</v>
      </c>
      <c r="C4290" s="2">
        <v>0</v>
      </c>
      <c r="D4290" s="2">
        <v>17.635323</v>
      </c>
    </row>
    <row r="4291" spans="1:4" x14ac:dyDescent="0.2">
      <c r="A4291" s="3">
        <v>33145</v>
      </c>
      <c r="B4291" s="2">
        <v>0.683616</v>
      </c>
      <c r="C4291" s="2">
        <v>0</v>
      </c>
      <c r="D4291" s="2">
        <v>17.448162</v>
      </c>
    </row>
    <row r="4292" spans="1:4" x14ac:dyDescent="0.2">
      <c r="A4292" s="3">
        <v>33146</v>
      </c>
      <c r="B4292" s="2">
        <v>0.688446</v>
      </c>
      <c r="C4292" s="2">
        <v>0</v>
      </c>
      <c r="D4292" s="2">
        <v>17.233053000000002</v>
      </c>
    </row>
    <row r="4293" spans="1:4" x14ac:dyDescent="0.2">
      <c r="A4293" s="3">
        <v>33147</v>
      </c>
      <c r="B4293" s="2">
        <v>0.66224700000000003</v>
      </c>
      <c r="C4293" s="2">
        <v>0</v>
      </c>
      <c r="D4293" s="2">
        <v>17.037531999999999</v>
      </c>
    </row>
    <row r="4294" spans="1:4" x14ac:dyDescent="0.2">
      <c r="A4294" s="3">
        <v>33148</v>
      </c>
      <c r="B4294" s="2">
        <v>2.0284219999999999</v>
      </c>
      <c r="C4294" s="2">
        <v>0</v>
      </c>
      <c r="D4294" s="2">
        <v>16.831164000000001</v>
      </c>
    </row>
    <row r="4295" spans="1:4" x14ac:dyDescent="0.2">
      <c r="A4295" s="3">
        <v>33149</v>
      </c>
      <c r="B4295" s="2">
        <v>0.71148</v>
      </c>
      <c r="C4295" s="2">
        <v>0</v>
      </c>
      <c r="D4295" s="2">
        <v>16.530995000000001</v>
      </c>
    </row>
    <row r="4296" spans="1:4" x14ac:dyDescent="0.2">
      <c r="A4296" s="3">
        <v>33150</v>
      </c>
      <c r="B4296" s="2">
        <v>0.79672900000000002</v>
      </c>
      <c r="C4296" s="2">
        <v>0</v>
      </c>
      <c r="D4296" s="2">
        <v>16.254472</v>
      </c>
    </row>
    <row r="4297" spans="1:4" x14ac:dyDescent="0.2">
      <c r="A4297" s="3">
        <v>33151</v>
      </c>
      <c r="B4297" s="2">
        <v>0.75660300000000003</v>
      </c>
      <c r="C4297" s="2">
        <v>0</v>
      </c>
      <c r="D4297" s="2">
        <v>16.064478999999999</v>
      </c>
    </row>
    <row r="4298" spans="1:4" x14ac:dyDescent="0.2">
      <c r="A4298" s="3">
        <v>33152</v>
      </c>
      <c r="B4298" s="2">
        <v>0.70074599999999998</v>
      </c>
      <c r="C4298" s="2">
        <v>0</v>
      </c>
      <c r="D4298" s="2">
        <v>15.883488</v>
      </c>
    </row>
    <row r="4299" spans="1:4" x14ac:dyDescent="0.2">
      <c r="A4299" s="3">
        <v>33153</v>
      </c>
      <c r="B4299" s="2">
        <v>0.69065900000000002</v>
      </c>
      <c r="C4299" s="2">
        <v>0</v>
      </c>
      <c r="D4299" s="2">
        <v>15.661365999999999</v>
      </c>
    </row>
    <row r="4300" spans="1:4" x14ac:dyDescent="0.2">
      <c r="A4300" s="3">
        <v>33154</v>
      </c>
      <c r="B4300" s="2">
        <v>1.8788050000000001</v>
      </c>
      <c r="C4300" s="2">
        <v>0</v>
      </c>
      <c r="D4300" s="2">
        <v>15.442391000000001</v>
      </c>
    </row>
    <row r="4301" spans="1:4" x14ac:dyDescent="0.2">
      <c r="A4301" s="3">
        <v>33155</v>
      </c>
      <c r="B4301" s="2">
        <v>2.1697700000000002</v>
      </c>
      <c r="C4301" s="2">
        <v>0</v>
      </c>
      <c r="D4301" s="2">
        <v>15.129148000000001</v>
      </c>
    </row>
    <row r="4302" spans="1:4" x14ac:dyDescent="0.2">
      <c r="A4302" s="3">
        <v>33156</v>
      </c>
      <c r="B4302" s="2">
        <v>1.7301930000000001</v>
      </c>
      <c r="C4302" s="2">
        <v>0</v>
      </c>
      <c r="D4302" s="2">
        <v>14.69449</v>
      </c>
    </row>
    <row r="4303" spans="1:4" x14ac:dyDescent="0.2">
      <c r="A4303" s="3">
        <v>33157</v>
      </c>
      <c r="B4303" s="2">
        <v>1.742572</v>
      </c>
      <c r="C4303" s="2">
        <v>0</v>
      </c>
      <c r="D4303" s="2">
        <v>14.434312</v>
      </c>
    </row>
    <row r="4304" spans="1:4" x14ac:dyDescent="0.2">
      <c r="A4304" s="3">
        <v>33158</v>
      </c>
      <c r="B4304" s="2">
        <v>2.6894529999999999</v>
      </c>
      <c r="C4304" s="2">
        <v>0</v>
      </c>
      <c r="D4304" s="2">
        <v>14.272035000000001</v>
      </c>
    </row>
    <row r="4305" spans="1:4" x14ac:dyDescent="0.2">
      <c r="A4305" s="3">
        <v>33159</v>
      </c>
      <c r="B4305" s="2">
        <v>2.6009449999999998</v>
      </c>
      <c r="C4305" s="2">
        <v>0</v>
      </c>
      <c r="D4305" s="2">
        <v>14.070423</v>
      </c>
    </row>
    <row r="4306" spans="1:4" x14ac:dyDescent="0.2">
      <c r="A4306" s="3">
        <v>33160</v>
      </c>
      <c r="B4306" s="2">
        <v>1.1388370000000001</v>
      </c>
      <c r="C4306" s="2">
        <v>0</v>
      </c>
      <c r="D4306" s="2">
        <v>13.790855000000001</v>
      </c>
    </row>
    <row r="4307" spans="1:4" x14ac:dyDescent="0.2">
      <c r="A4307" s="3">
        <v>33161</v>
      </c>
      <c r="B4307" s="2">
        <v>2.6988750000000001</v>
      </c>
      <c r="C4307" s="2">
        <v>0</v>
      </c>
      <c r="D4307" s="2">
        <v>13.558752</v>
      </c>
    </row>
    <row r="4308" spans="1:4" x14ac:dyDescent="0.2">
      <c r="A4308" s="3">
        <v>33162</v>
      </c>
      <c r="B4308" s="2">
        <v>2.6310750000000001</v>
      </c>
      <c r="C4308" s="2">
        <v>0</v>
      </c>
      <c r="D4308" s="2">
        <v>13.344149</v>
      </c>
    </row>
    <row r="4309" spans="1:4" x14ac:dyDescent="0.2">
      <c r="A4309" s="3">
        <v>33163</v>
      </c>
      <c r="B4309" s="2">
        <v>1.156307</v>
      </c>
      <c r="C4309" s="2">
        <v>0</v>
      </c>
      <c r="D4309" s="2">
        <v>13.083798</v>
      </c>
    </row>
    <row r="4310" spans="1:4" x14ac:dyDescent="0.2">
      <c r="A4310" s="3">
        <v>33164</v>
      </c>
      <c r="B4310" s="2">
        <v>1.336436</v>
      </c>
      <c r="C4310" s="2">
        <v>0</v>
      </c>
      <c r="D4310" s="2">
        <v>12.770384</v>
      </c>
    </row>
    <row r="4311" spans="1:4" x14ac:dyDescent="0.2">
      <c r="A4311" s="3">
        <v>33165</v>
      </c>
      <c r="B4311" s="2">
        <v>2.8625150000000001</v>
      </c>
      <c r="C4311" s="2">
        <v>0</v>
      </c>
      <c r="D4311" s="2">
        <v>12.558804</v>
      </c>
    </row>
    <row r="4312" spans="1:4" x14ac:dyDescent="0.2">
      <c r="A4312" s="3">
        <v>33166</v>
      </c>
      <c r="B4312" s="2">
        <v>1.242394</v>
      </c>
      <c r="C4312" s="2">
        <v>0</v>
      </c>
      <c r="D4312" s="2">
        <v>12.345761</v>
      </c>
    </row>
    <row r="4313" spans="1:4" x14ac:dyDescent="0.2">
      <c r="A4313" s="3">
        <v>33167</v>
      </c>
      <c r="B4313" s="2">
        <v>1.899357</v>
      </c>
      <c r="C4313" s="2">
        <v>0</v>
      </c>
      <c r="D4313" s="2">
        <v>12.108114</v>
      </c>
    </row>
    <row r="4314" spans="1:4" x14ac:dyDescent="0.2">
      <c r="A4314" s="3">
        <v>33168</v>
      </c>
      <c r="B4314" s="2">
        <v>1.8482890000000001</v>
      </c>
      <c r="C4314" s="2">
        <v>0</v>
      </c>
      <c r="D4314" s="2">
        <v>11.887461999999999</v>
      </c>
    </row>
    <row r="4315" spans="1:4" x14ac:dyDescent="0.2">
      <c r="A4315" s="3">
        <v>33169</v>
      </c>
      <c r="B4315" s="2">
        <v>1.1782159999999999</v>
      </c>
      <c r="C4315" s="2">
        <v>0</v>
      </c>
      <c r="D4315" s="2">
        <v>11.67055</v>
      </c>
    </row>
    <row r="4316" spans="1:4" x14ac:dyDescent="0.2">
      <c r="A4316" s="3">
        <v>33170</v>
      </c>
      <c r="B4316" s="2">
        <v>1.1429720000000001</v>
      </c>
      <c r="C4316" s="2">
        <v>0</v>
      </c>
      <c r="D4316" s="2">
        <v>11.45421</v>
      </c>
    </row>
    <row r="4317" spans="1:4" x14ac:dyDescent="0.2">
      <c r="A4317" s="3">
        <v>33171</v>
      </c>
      <c r="B4317" s="2">
        <v>2.5392510000000001</v>
      </c>
      <c r="C4317" s="2">
        <v>0</v>
      </c>
      <c r="D4317" s="2">
        <v>11.23968</v>
      </c>
    </row>
    <row r="4318" spans="1:4" x14ac:dyDescent="0.2">
      <c r="A4318" s="3">
        <v>33172</v>
      </c>
      <c r="B4318" s="2">
        <v>1.0724130000000001</v>
      </c>
      <c r="C4318" s="2">
        <v>0</v>
      </c>
      <c r="D4318" s="2">
        <v>11.02444</v>
      </c>
    </row>
    <row r="4319" spans="1:4" x14ac:dyDescent="0.2">
      <c r="A4319" s="3">
        <v>33173</v>
      </c>
      <c r="B4319" s="2">
        <v>1.0337940000000001</v>
      </c>
      <c r="C4319" s="2">
        <v>0</v>
      </c>
      <c r="D4319" s="2">
        <v>10.814171999999999</v>
      </c>
    </row>
    <row r="4320" spans="1:4" x14ac:dyDescent="0.2">
      <c r="A4320" s="3">
        <v>33174</v>
      </c>
      <c r="B4320" s="2">
        <v>2.3698999999999999</v>
      </c>
      <c r="C4320" s="2">
        <v>0</v>
      </c>
      <c r="D4320" s="2">
        <v>10.606633</v>
      </c>
    </row>
    <row r="4321" spans="1:4" x14ac:dyDescent="0.2">
      <c r="A4321" s="3">
        <v>33175</v>
      </c>
      <c r="B4321" s="2">
        <v>1.5047729999999999</v>
      </c>
      <c r="C4321" s="2">
        <v>0</v>
      </c>
      <c r="D4321" s="2">
        <v>10.398071</v>
      </c>
    </row>
    <row r="4322" spans="1:4" x14ac:dyDescent="0.2">
      <c r="A4322" s="3">
        <v>33176</v>
      </c>
      <c r="B4322" s="2">
        <v>1.454259</v>
      </c>
      <c r="C4322" s="2">
        <v>0</v>
      </c>
      <c r="D4322" s="2">
        <v>10.194345999999999</v>
      </c>
    </row>
    <row r="4323" spans="1:4" x14ac:dyDescent="0.2">
      <c r="A4323" s="3">
        <v>33177</v>
      </c>
      <c r="B4323" s="2">
        <v>2.2061389999999999</v>
      </c>
      <c r="C4323" s="2">
        <v>0</v>
      </c>
      <c r="D4323" s="2">
        <v>9.9919429999999991</v>
      </c>
    </row>
    <row r="4324" spans="1:4" x14ac:dyDescent="0.2">
      <c r="A4324" s="3">
        <v>33178</v>
      </c>
      <c r="B4324" s="2">
        <v>2.1631269999999998</v>
      </c>
      <c r="C4324" s="2">
        <v>0</v>
      </c>
      <c r="D4324" s="2">
        <v>9.7904180000000007</v>
      </c>
    </row>
    <row r="4325" spans="1:4" x14ac:dyDescent="0.2">
      <c r="A4325" s="3">
        <v>33179</v>
      </c>
      <c r="B4325" s="2">
        <v>2.0865490000000002</v>
      </c>
      <c r="C4325" s="2">
        <v>0</v>
      </c>
      <c r="D4325" s="2">
        <v>9.5884339999999995</v>
      </c>
    </row>
    <row r="4326" spans="1:4" x14ac:dyDescent="0.2">
      <c r="A4326" s="3">
        <v>33180</v>
      </c>
      <c r="B4326" s="2">
        <v>2.0980210000000001</v>
      </c>
      <c r="C4326" s="2">
        <v>0</v>
      </c>
      <c r="D4326" s="2">
        <v>9.3569709999999997</v>
      </c>
    </row>
    <row r="4327" spans="1:4" x14ac:dyDescent="0.2">
      <c r="A4327" s="3">
        <v>33181</v>
      </c>
      <c r="B4327" s="2">
        <v>0.94199500000000003</v>
      </c>
      <c r="C4327" s="2">
        <v>0</v>
      </c>
      <c r="D4327" s="2">
        <v>9.0514189999999992</v>
      </c>
    </row>
    <row r="4328" spans="1:4" x14ac:dyDescent="0.2">
      <c r="A4328" s="3">
        <v>33182</v>
      </c>
      <c r="B4328" s="2">
        <v>2.5364469999999999</v>
      </c>
      <c r="C4328" s="2">
        <v>0</v>
      </c>
      <c r="D4328" s="2">
        <v>8.7651749999999993</v>
      </c>
    </row>
    <row r="4329" spans="1:4" x14ac:dyDescent="0.2">
      <c r="A4329" s="3">
        <v>33183</v>
      </c>
      <c r="B4329" s="2">
        <v>1.0685169999999999</v>
      </c>
      <c r="C4329" s="2">
        <v>0</v>
      </c>
      <c r="D4329" s="2">
        <v>8.5628770000000003</v>
      </c>
    </row>
    <row r="4330" spans="1:4" x14ac:dyDescent="0.2">
      <c r="A4330" s="3">
        <v>33184</v>
      </c>
      <c r="B4330" s="2">
        <v>2.4857369999999999</v>
      </c>
      <c r="C4330" s="2">
        <v>0</v>
      </c>
      <c r="D4330" s="2">
        <v>8.3601329999999994</v>
      </c>
    </row>
    <row r="4331" spans="1:4" x14ac:dyDescent="0.2">
      <c r="A4331" s="3">
        <v>33185</v>
      </c>
      <c r="B4331" s="2">
        <v>1.0163740000000001</v>
      </c>
      <c r="C4331" s="2">
        <v>0</v>
      </c>
      <c r="D4331" s="2">
        <v>8.1584380000000003</v>
      </c>
    </row>
    <row r="4332" spans="1:4" x14ac:dyDescent="0.2">
      <c r="A4332" s="3">
        <v>33186</v>
      </c>
      <c r="B4332" s="2">
        <v>1.0947070000000001</v>
      </c>
      <c r="C4332" s="2">
        <v>0</v>
      </c>
      <c r="D4332" s="2">
        <v>7.9051689999999999</v>
      </c>
    </row>
    <row r="4333" spans="1:4" x14ac:dyDescent="0.2">
      <c r="A4333" s="3">
        <v>33187</v>
      </c>
      <c r="B4333" s="2">
        <v>1.076613</v>
      </c>
      <c r="C4333" s="2">
        <v>0</v>
      </c>
      <c r="D4333" s="2">
        <v>7.7051239999999996</v>
      </c>
    </row>
    <row r="4334" spans="1:4" x14ac:dyDescent="0.2">
      <c r="A4334" s="3">
        <v>33188</v>
      </c>
      <c r="B4334" s="2">
        <v>1.036594</v>
      </c>
      <c r="C4334" s="2">
        <v>0</v>
      </c>
      <c r="D4334" s="2">
        <v>7.5155909999999997</v>
      </c>
    </row>
    <row r="4335" spans="1:4" x14ac:dyDescent="0.2">
      <c r="A4335" s="3">
        <v>33189</v>
      </c>
      <c r="B4335" s="2">
        <v>1.0046630000000001</v>
      </c>
      <c r="C4335" s="2">
        <v>0</v>
      </c>
      <c r="D4335" s="2">
        <v>7.3236059999999998</v>
      </c>
    </row>
    <row r="4336" spans="1:4" x14ac:dyDescent="0.2">
      <c r="A4336" s="3">
        <v>33190</v>
      </c>
      <c r="B4336" s="2">
        <v>0.97035700000000003</v>
      </c>
      <c r="C4336" s="2">
        <v>0</v>
      </c>
      <c r="D4336" s="2">
        <v>7.1339170000000003</v>
      </c>
    </row>
    <row r="4337" spans="1:4" x14ac:dyDescent="0.2">
      <c r="A4337" s="3">
        <v>33191</v>
      </c>
      <c r="B4337" s="2">
        <v>2.3649179999999999</v>
      </c>
      <c r="C4337" s="2">
        <v>0</v>
      </c>
      <c r="D4337" s="2">
        <v>6.9452680000000004</v>
      </c>
    </row>
    <row r="4338" spans="1:4" x14ac:dyDescent="0.2">
      <c r="A4338" s="3">
        <v>33192</v>
      </c>
      <c r="B4338" s="2">
        <v>0.90517000000000003</v>
      </c>
      <c r="C4338" s="2">
        <v>0</v>
      </c>
      <c r="D4338" s="2">
        <v>6.7593019999999999</v>
      </c>
    </row>
    <row r="4339" spans="1:4" x14ac:dyDescent="0.2">
      <c r="A4339" s="3">
        <v>33193</v>
      </c>
      <c r="B4339" s="2">
        <v>0.87223200000000001</v>
      </c>
      <c r="C4339" s="2">
        <v>0</v>
      </c>
      <c r="D4339" s="2">
        <v>6.5750820000000001</v>
      </c>
    </row>
    <row r="4340" spans="1:4" x14ac:dyDescent="0.2">
      <c r="A4340" s="3">
        <v>33194</v>
      </c>
      <c r="B4340" s="2">
        <v>0.84234299999999995</v>
      </c>
      <c r="C4340" s="2">
        <v>0</v>
      </c>
      <c r="D4340" s="2">
        <v>6.3919680000000003</v>
      </c>
    </row>
    <row r="4341" spans="1:4" x14ac:dyDescent="0.2">
      <c r="A4341" s="3">
        <v>33195</v>
      </c>
      <c r="B4341" s="2">
        <v>0.81287699999999996</v>
      </c>
      <c r="C4341" s="2">
        <v>0</v>
      </c>
      <c r="D4341" s="2">
        <v>6.2112550000000004</v>
      </c>
    </row>
    <row r="4342" spans="1:4" x14ac:dyDescent="0.2">
      <c r="A4342" s="3">
        <v>33196</v>
      </c>
      <c r="B4342" s="2">
        <v>2.1244779999999999</v>
      </c>
      <c r="C4342" s="2">
        <v>0</v>
      </c>
      <c r="D4342" s="2">
        <v>6.0320919999999996</v>
      </c>
    </row>
    <row r="4343" spans="1:4" x14ac:dyDescent="0.2">
      <c r="A4343" s="3">
        <v>33197</v>
      </c>
      <c r="B4343" s="2">
        <v>0.77832100000000004</v>
      </c>
      <c r="C4343" s="2">
        <v>0</v>
      </c>
      <c r="D4343" s="2">
        <v>5.8461980000000002</v>
      </c>
    </row>
    <row r="4344" spans="1:4" x14ac:dyDescent="0.2">
      <c r="A4344" s="3">
        <v>33198</v>
      </c>
      <c r="B4344" s="2">
        <v>1.5422450000000001</v>
      </c>
      <c r="C4344" s="2">
        <v>0</v>
      </c>
      <c r="D4344" s="2">
        <v>5.5407700000000002</v>
      </c>
    </row>
    <row r="4345" spans="1:4" x14ac:dyDescent="0.2">
      <c r="A4345" s="3">
        <v>33199</v>
      </c>
      <c r="B4345" s="2">
        <v>0.94653200000000004</v>
      </c>
      <c r="C4345" s="2">
        <v>0</v>
      </c>
      <c r="D4345" s="2">
        <v>5.3611680000000002</v>
      </c>
    </row>
    <row r="4346" spans="1:4" x14ac:dyDescent="0.2">
      <c r="A4346" s="3">
        <v>33200</v>
      </c>
      <c r="B4346" s="2">
        <v>0.88785400000000003</v>
      </c>
      <c r="C4346" s="2">
        <v>0</v>
      </c>
      <c r="D4346" s="2">
        <v>5.2121719999999998</v>
      </c>
    </row>
    <row r="4347" spans="1:4" x14ac:dyDescent="0.2">
      <c r="A4347" s="3">
        <v>33201</v>
      </c>
      <c r="B4347" s="2">
        <v>0.84233100000000005</v>
      </c>
      <c r="C4347" s="2">
        <v>0</v>
      </c>
      <c r="D4347" s="2">
        <v>5.0540459999999996</v>
      </c>
    </row>
    <row r="4348" spans="1:4" x14ac:dyDescent="0.2">
      <c r="A4348" s="3">
        <v>33202</v>
      </c>
      <c r="B4348" s="2">
        <v>2.157257</v>
      </c>
      <c r="C4348" s="2">
        <v>0</v>
      </c>
      <c r="D4348" s="2">
        <v>4.8876739999999996</v>
      </c>
    </row>
    <row r="4349" spans="1:4" x14ac:dyDescent="0.2">
      <c r="A4349" s="3">
        <v>33203</v>
      </c>
      <c r="B4349" s="2">
        <v>1.452277</v>
      </c>
      <c r="C4349" s="2">
        <v>0</v>
      </c>
      <c r="D4349" s="2">
        <v>4.7055930000000004</v>
      </c>
    </row>
    <row r="4350" spans="1:4" x14ac:dyDescent="0.2">
      <c r="A4350" s="3">
        <v>33204</v>
      </c>
      <c r="B4350" s="2">
        <v>1.045561</v>
      </c>
      <c r="C4350" s="2">
        <v>0</v>
      </c>
      <c r="D4350" s="2">
        <v>4.3897469999999998</v>
      </c>
    </row>
    <row r="4351" spans="1:4" x14ac:dyDescent="0.2">
      <c r="A4351" s="3">
        <v>33205</v>
      </c>
      <c r="B4351" s="2">
        <v>1.090546</v>
      </c>
      <c r="C4351" s="2">
        <v>0</v>
      </c>
      <c r="D4351" s="2">
        <v>4.2038330000000004</v>
      </c>
    </row>
    <row r="4352" spans="1:4" x14ac:dyDescent="0.2">
      <c r="A4352" s="3">
        <v>33206</v>
      </c>
      <c r="B4352" s="2">
        <v>1.0400560000000001</v>
      </c>
      <c r="C4352" s="2">
        <v>0</v>
      </c>
      <c r="D4352" s="2">
        <v>4.0611179999999996</v>
      </c>
    </row>
    <row r="4353" spans="1:4" x14ac:dyDescent="0.2">
      <c r="A4353" s="3">
        <v>33207</v>
      </c>
      <c r="B4353" s="2">
        <v>0.99893699999999996</v>
      </c>
      <c r="C4353" s="2">
        <v>0</v>
      </c>
      <c r="D4353" s="2">
        <v>3.911365</v>
      </c>
    </row>
    <row r="4354" spans="1:4" x14ac:dyDescent="0.2">
      <c r="A4354" s="3">
        <v>33208</v>
      </c>
      <c r="B4354" s="2">
        <v>2.4284050000000001</v>
      </c>
      <c r="C4354" s="2">
        <v>0</v>
      </c>
      <c r="D4354" s="2">
        <v>3.7564220000000001</v>
      </c>
    </row>
    <row r="4355" spans="1:4" x14ac:dyDescent="0.2">
      <c r="A4355" s="3">
        <v>33209</v>
      </c>
      <c r="B4355" s="2">
        <v>1.2015720000000001</v>
      </c>
      <c r="C4355" s="2">
        <v>0</v>
      </c>
      <c r="D4355" s="2">
        <v>3.631383</v>
      </c>
    </row>
    <row r="4356" spans="1:4" x14ac:dyDescent="0.2">
      <c r="A4356" s="3">
        <v>33210</v>
      </c>
      <c r="B4356" s="2">
        <v>1.000273</v>
      </c>
      <c r="C4356" s="2">
        <v>0</v>
      </c>
      <c r="D4356" s="2">
        <v>3.3532000000000002</v>
      </c>
    </row>
    <row r="4357" spans="1:4" x14ac:dyDescent="0.2">
      <c r="A4357" s="3">
        <v>33211</v>
      </c>
      <c r="B4357" s="2">
        <v>1.28918</v>
      </c>
      <c r="C4357" s="2">
        <v>0</v>
      </c>
      <c r="D4357" s="2">
        <v>3.1167889999999998</v>
      </c>
    </row>
    <row r="4358" spans="1:4" x14ac:dyDescent="0.2">
      <c r="A4358" s="3">
        <v>33212</v>
      </c>
      <c r="B4358" s="2">
        <v>1.24739</v>
      </c>
      <c r="C4358" s="2">
        <v>0</v>
      </c>
      <c r="D4358" s="2">
        <v>2.9789759999999998</v>
      </c>
    </row>
    <row r="4359" spans="1:4" x14ac:dyDescent="0.2">
      <c r="A4359" s="3">
        <v>33213</v>
      </c>
      <c r="B4359" s="2">
        <v>1.2108429999999999</v>
      </c>
      <c r="C4359" s="2">
        <v>0</v>
      </c>
      <c r="D4359" s="2">
        <v>2.8365209999999998</v>
      </c>
    </row>
    <row r="4360" spans="1:4" x14ac:dyDescent="0.2">
      <c r="A4360" s="3">
        <v>33214</v>
      </c>
      <c r="B4360" s="2">
        <v>1.1872290000000001</v>
      </c>
      <c r="C4360" s="2">
        <v>0</v>
      </c>
      <c r="D4360" s="2">
        <v>2.6912579999999999</v>
      </c>
    </row>
    <row r="4361" spans="1:4" x14ac:dyDescent="0.2">
      <c r="A4361" s="3">
        <v>33215</v>
      </c>
      <c r="B4361" s="2">
        <v>1.1744349999999999</v>
      </c>
      <c r="C4361" s="2">
        <v>0</v>
      </c>
      <c r="D4361" s="2">
        <v>2.5457719999999999</v>
      </c>
    </row>
    <row r="4362" spans="1:4" x14ac:dyDescent="0.2">
      <c r="A4362" s="3">
        <v>33216</v>
      </c>
      <c r="B4362" s="2">
        <v>1.1739310000000001</v>
      </c>
      <c r="C4362" s="2">
        <v>0</v>
      </c>
      <c r="D4362" s="2">
        <v>2.4000900000000001</v>
      </c>
    </row>
    <row r="4363" spans="1:4" x14ac:dyDescent="0.2">
      <c r="A4363" s="3">
        <v>33217</v>
      </c>
      <c r="B4363" s="2">
        <v>2.9106160000000001</v>
      </c>
      <c r="C4363" s="2">
        <v>0</v>
      </c>
      <c r="D4363" s="2">
        <v>2.260926</v>
      </c>
    </row>
    <row r="4364" spans="1:4" x14ac:dyDescent="0.2">
      <c r="A4364" s="3">
        <v>33218</v>
      </c>
      <c r="B4364" s="2">
        <v>2.6132740000000001</v>
      </c>
      <c r="C4364" s="2">
        <v>0</v>
      </c>
      <c r="D4364" s="2">
        <v>2.1301459999999999</v>
      </c>
    </row>
    <row r="4365" spans="1:4" x14ac:dyDescent="0.2">
      <c r="A4365" s="3">
        <v>33219</v>
      </c>
      <c r="B4365" s="2">
        <v>1.1323220000000001</v>
      </c>
      <c r="C4365" s="2">
        <v>0</v>
      </c>
      <c r="D4365" s="2">
        <v>1.9958340000000001</v>
      </c>
    </row>
    <row r="4366" spans="1:4" x14ac:dyDescent="0.2">
      <c r="A4366" s="3">
        <v>33220</v>
      </c>
      <c r="B4366" s="2">
        <v>2.7934950000000001</v>
      </c>
      <c r="C4366" s="2">
        <v>0</v>
      </c>
      <c r="D4366" s="2">
        <v>1.870795</v>
      </c>
    </row>
    <row r="4367" spans="1:4" x14ac:dyDescent="0.2">
      <c r="A4367" s="3">
        <v>33221</v>
      </c>
      <c r="B4367" s="2">
        <v>2.7439719999999999</v>
      </c>
      <c r="C4367" s="2">
        <v>0</v>
      </c>
      <c r="D4367" s="2">
        <v>1.750945</v>
      </c>
    </row>
    <row r="4368" spans="1:4" x14ac:dyDescent="0.2">
      <c r="A4368" s="3">
        <v>33222</v>
      </c>
      <c r="B4368" s="2">
        <v>2.9086859999999999</v>
      </c>
      <c r="C4368" s="2">
        <v>0</v>
      </c>
      <c r="D4368" s="2">
        <v>1.589666</v>
      </c>
    </row>
    <row r="4369" spans="1:4" x14ac:dyDescent="0.2">
      <c r="A4369" s="3">
        <v>33223</v>
      </c>
      <c r="B4369" s="2">
        <v>2.8769779999999998</v>
      </c>
      <c r="C4369" s="2">
        <v>0</v>
      </c>
      <c r="D4369" s="2">
        <v>1.4689209999999999</v>
      </c>
    </row>
    <row r="4370" spans="1:4" x14ac:dyDescent="0.2">
      <c r="A4370" s="3">
        <v>33224</v>
      </c>
      <c r="B4370" s="2">
        <v>1.3657379999999999</v>
      </c>
      <c r="C4370" s="2">
        <v>0</v>
      </c>
      <c r="D4370" s="2">
        <v>1.3462449999999999</v>
      </c>
    </row>
    <row r="4371" spans="1:4" x14ac:dyDescent="0.2">
      <c r="A4371" s="3">
        <v>33225</v>
      </c>
      <c r="B4371" s="2">
        <v>2.8539349999999999</v>
      </c>
      <c r="C4371" s="2">
        <v>0</v>
      </c>
      <c r="D4371" s="2">
        <v>1.2185980000000001</v>
      </c>
    </row>
    <row r="4372" spans="1:4" x14ac:dyDescent="0.2">
      <c r="A4372" s="3">
        <v>33226</v>
      </c>
      <c r="B4372" s="2">
        <v>2.9355899999999999</v>
      </c>
      <c r="C4372" s="2">
        <v>0</v>
      </c>
      <c r="D4372" s="2">
        <v>1.1202300000000001</v>
      </c>
    </row>
    <row r="4373" spans="1:4" x14ac:dyDescent="0.2">
      <c r="A4373" s="3">
        <v>33227</v>
      </c>
      <c r="B4373" s="2">
        <v>2.7666759999999999</v>
      </c>
      <c r="C4373" s="2">
        <v>0</v>
      </c>
      <c r="D4373" s="2">
        <v>1.0164059999999999</v>
      </c>
    </row>
    <row r="4374" spans="1:4" x14ac:dyDescent="0.2">
      <c r="A4374" s="3">
        <v>33228</v>
      </c>
      <c r="B4374" s="2">
        <v>1.1053409999999999</v>
      </c>
      <c r="C4374" s="2">
        <v>0</v>
      </c>
      <c r="D4374" s="2">
        <v>0.91753399999999996</v>
      </c>
    </row>
    <row r="4375" spans="1:4" x14ac:dyDescent="0.2">
      <c r="A4375" s="3">
        <v>33229</v>
      </c>
      <c r="B4375" s="2">
        <v>1.2413540000000001</v>
      </c>
      <c r="C4375" s="2">
        <v>0</v>
      </c>
      <c r="D4375" s="2">
        <v>0.82346900000000001</v>
      </c>
    </row>
    <row r="4376" spans="1:4" x14ac:dyDescent="0.2">
      <c r="A4376" s="3">
        <v>33230</v>
      </c>
      <c r="B4376" s="2">
        <v>2.7492760000000001</v>
      </c>
      <c r="C4376" s="2">
        <v>0</v>
      </c>
      <c r="D4376" s="2">
        <v>0.73411700000000002</v>
      </c>
    </row>
    <row r="4377" spans="1:4" x14ac:dyDescent="0.2">
      <c r="A4377" s="3">
        <v>33231</v>
      </c>
      <c r="B4377" s="2">
        <v>1.0437080000000001</v>
      </c>
      <c r="C4377" s="2">
        <v>0</v>
      </c>
      <c r="D4377" s="2">
        <v>0.64824199999999998</v>
      </c>
    </row>
    <row r="4378" spans="1:4" x14ac:dyDescent="0.2">
      <c r="A4378" s="3">
        <v>33232</v>
      </c>
      <c r="B4378" s="2">
        <v>2.6960470000000001</v>
      </c>
      <c r="C4378" s="2">
        <v>0</v>
      </c>
      <c r="D4378" s="2">
        <v>0.56642000000000003</v>
      </c>
    </row>
    <row r="4379" spans="1:4" x14ac:dyDescent="0.2">
      <c r="A4379" s="3">
        <v>33233</v>
      </c>
      <c r="B4379" s="2">
        <v>2.6764399999999999</v>
      </c>
      <c r="C4379" s="2">
        <v>0</v>
      </c>
      <c r="D4379" s="2">
        <v>0.48889100000000002</v>
      </c>
    </row>
    <row r="4380" spans="1:4" x14ac:dyDescent="0.2">
      <c r="A4380" s="3">
        <v>33234</v>
      </c>
      <c r="B4380" s="2">
        <v>2.6414390000000001</v>
      </c>
      <c r="C4380" s="2">
        <v>0</v>
      </c>
      <c r="D4380" s="2">
        <v>0.41842499999999999</v>
      </c>
    </row>
    <row r="4381" spans="1:4" x14ac:dyDescent="0.2">
      <c r="A4381" s="3">
        <v>33235</v>
      </c>
      <c r="B4381" s="2">
        <v>2.6017899999999998</v>
      </c>
      <c r="C4381" s="2">
        <v>0</v>
      </c>
      <c r="D4381" s="2">
        <v>0.35430800000000001</v>
      </c>
    </row>
    <row r="4382" spans="1:4" x14ac:dyDescent="0.2">
      <c r="A4382" s="3">
        <v>33236</v>
      </c>
      <c r="B4382" s="2">
        <v>2.8709769999999999</v>
      </c>
      <c r="C4382" s="2">
        <v>0</v>
      </c>
      <c r="D4382" s="2">
        <v>0.22550400000000001</v>
      </c>
    </row>
    <row r="4383" spans="1:4" x14ac:dyDescent="0.2">
      <c r="A4383" s="3">
        <v>33237</v>
      </c>
      <c r="B4383" s="2">
        <v>2.8661479999999999</v>
      </c>
      <c r="C4383" s="2">
        <v>0</v>
      </c>
      <c r="D4383" s="2">
        <v>0.14712600000000001</v>
      </c>
    </row>
    <row r="4384" spans="1:4" x14ac:dyDescent="0.2">
      <c r="A4384" s="3">
        <v>33238</v>
      </c>
      <c r="B4384" s="2">
        <v>2.8312369999999998</v>
      </c>
      <c r="C4384" s="2">
        <v>0</v>
      </c>
      <c r="D4384" s="2">
        <v>8.6542999999999995E-2</v>
      </c>
    </row>
    <row r="4385" spans="1:4" x14ac:dyDescent="0.2">
      <c r="A4385" s="3">
        <v>33239</v>
      </c>
      <c r="B4385" s="2">
        <v>1.3323689999999999</v>
      </c>
      <c r="C4385" s="2">
        <v>0</v>
      </c>
      <c r="D4385" s="2">
        <v>3.0556E-2</v>
      </c>
    </row>
    <row r="4386" spans="1:4" x14ac:dyDescent="0.2">
      <c r="A4386" s="3">
        <v>33240</v>
      </c>
      <c r="B4386" s="2">
        <v>2.7506930000000001</v>
      </c>
      <c r="C4386" s="2">
        <v>0</v>
      </c>
      <c r="D4386" s="2">
        <v>-2.3644999999999999E-2</v>
      </c>
    </row>
    <row r="4387" spans="1:4" x14ac:dyDescent="0.2">
      <c r="A4387" s="3">
        <v>33241</v>
      </c>
      <c r="B4387" s="2">
        <v>2.7331129999999999</v>
      </c>
      <c r="C4387" s="2">
        <v>0</v>
      </c>
      <c r="D4387" s="2">
        <v>-7.5847999999999999E-2</v>
      </c>
    </row>
    <row r="4388" spans="1:4" x14ac:dyDescent="0.2">
      <c r="A4388" s="3">
        <v>33242</v>
      </c>
      <c r="B4388" s="2">
        <v>2.5563120000000001</v>
      </c>
      <c r="C4388" s="2">
        <v>0</v>
      </c>
      <c r="D4388" s="2">
        <v>-0.108402</v>
      </c>
    </row>
    <row r="4389" spans="1:4" x14ac:dyDescent="0.2">
      <c r="A4389" s="3">
        <v>33243</v>
      </c>
      <c r="B4389" s="2">
        <v>2.7216149999999999</v>
      </c>
      <c r="C4389" s="2">
        <v>0</v>
      </c>
      <c r="D4389" s="2">
        <v>-0.15421399999999999</v>
      </c>
    </row>
    <row r="4390" spans="1:4" x14ac:dyDescent="0.2">
      <c r="A4390" s="3">
        <v>33244</v>
      </c>
      <c r="B4390" s="2">
        <v>2.7757809999999998</v>
      </c>
      <c r="C4390" s="2">
        <v>0</v>
      </c>
      <c r="D4390" s="2">
        <v>-0.21043500000000001</v>
      </c>
    </row>
    <row r="4391" spans="1:4" x14ac:dyDescent="0.2">
      <c r="A4391" s="3">
        <v>33245</v>
      </c>
      <c r="B4391" s="2">
        <v>2.7262520000000001</v>
      </c>
      <c r="C4391" s="2">
        <v>0</v>
      </c>
      <c r="D4391" s="2">
        <v>-0.245532</v>
      </c>
    </row>
    <row r="4392" spans="1:4" x14ac:dyDescent="0.2">
      <c r="A4392" s="3">
        <v>33246</v>
      </c>
      <c r="B4392" s="2">
        <v>2.6716959999999998</v>
      </c>
      <c r="C4392" s="2">
        <v>0</v>
      </c>
      <c r="D4392" s="2">
        <v>-0.275281</v>
      </c>
    </row>
    <row r="4393" spans="1:4" x14ac:dyDescent="0.2">
      <c r="A4393" s="3">
        <v>33247</v>
      </c>
      <c r="B4393" s="2">
        <v>2.6634259999999998</v>
      </c>
      <c r="C4393" s="2">
        <v>0</v>
      </c>
      <c r="D4393" s="2">
        <v>-0.30502099999999999</v>
      </c>
    </row>
    <row r="4394" spans="1:4" x14ac:dyDescent="0.2">
      <c r="A4394" s="3">
        <v>33248</v>
      </c>
      <c r="B4394" s="2">
        <v>2.5340099999999999</v>
      </c>
      <c r="C4394" s="2">
        <v>0</v>
      </c>
      <c r="D4394" s="2">
        <v>-0.31885999999999998</v>
      </c>
    </row>
    <row r="4395" spans="1:4" x14ac:dyDescent="0.2">
      <c r="A4395" s="3">
        <v>33249</v>
      </c>
      <c r="B4395" s="2">
        <v>2.5203169999999999</v>
      </c>
      <c r="C4395" s="2">
        <v>0</v>
      </c>
      <c r="D4395" s="2">
        <v>-0.32976899999999998</v>
      </c>
    </row>
    <row r="4396" spans="1:4" x14ac:dyDescent="0.2">
      <c r="A4396" s="3">
        <v>33250</v>
      </c>
      <c r="B4396" s="2">
        <v>2.6896789999999999</v>
      </c>
      <c r="C4396" s="2">
        <v>0</v>
      </c>
      <c r="D4396" s="2">
        <v>-0.36988300000000002</v>
      </c>
    </row>
    <row r="4397" spans="1:4" x14ac:dyDescent="0.2">
      <c r="A4397" s="3">
        <v>33251</v>
      </c>
      <c r="B4397" s="2">
        <v>2.650007</v>
      </c>
      <c r="C4397" s="2">
        <v>0</v>
      </c>
      <c r="D4397" s="2">
        <v>-0.38398300000000002</v>
      </c>
    </row>
    <row r="4398" spans="1:4" x14ac:dyDescent="0.2">
      <c r="A4398" s="3">
        <v>33252</v>
      </c>
      <c r="B4398" s="2">
        <v>2.6167820000000002</v>
      </c>
      <c r="C4398" s="2">
        <v>0</v>
      </c>
      <c r="D4398" s="2">
        <v>-0.39419199999999999</v>
      </c>
    </row>
    <row r="4399" spans="1:4" x14ac:dyDescent="0.2">
      <c r="A4399" s="3">
        <v>33253</v>
      </c>
      <c r="B4399" s="2">
        <v>2.4545340000000002</v>
      </c>
      <c r="C4399" s="2">
        <v>0</v>
      </c>
      <c r="D4399" s="2">
        <v>-0.38518400000000003</v>
      </c>
    </row>
    <row r="4400" spans="1:4" x14ac:dyDescent="0.2">
      <c r="A4400" s="3">
        <v>33254</v>
      </c>
      <c r="B4400" s="2">
        <v>2.597264</v>
      </c>
      <c r="C4400" s="2">
        <v>0</v>
      </c>
      <c r="D4400" s="2">
        <v>-0.39987600000000001</v>
      </c>
    </row>
    <row r="4401" spans="1:4" x14ac:dyDescent="0.2">
      <c r="A4401" s="3">
        <v>33255</v>
      </c>
      <c r="B4401" s="2">
        <v>2.5755729999999999</v>
      </c>
      <c r="C4401" s="2">
        <v>0</v>
      </c>
      <c r="D4401" s="2">
        <v>-0.40371400000000002</v>
      </c>
    </row>
    <row r="4402" spans="1:4" x14ac:dyDescent="0.2">
      <c r="A4402" s="3">
        <v>33256</v>
      </c>
      <c r="B4402" s="2">
        <v>2.5390039999999998</v>
      </c>
      <c r="C4402" s="2">
        <v>0</v>
      </c>
      <c r="D4402" s="2">
        <v>-0.39921600000000002</v>
      </c>
    </row>
    <row r="4403" spans="1:4" x14ac:dyDescent="0.2">
      <c r="A4403" s="3">
        <v>33257</v>
      </c>
      <c r="B4403" s="2">
        <v>2.5258970000000001</v>
      </c>
      <c r="C4403" s="2">
        <v>0</v>
      </c>
      <c r="D4403" s="2">
        <v>-0.39497300000000002</v>
      </c>
    </row>
    <row r="4404" spans="1:4" x14ac:dyDescent="0.2">
      <c r="A4404" s="3">
        <v>33258</v>
      </c>
      <c r="B4404" s="2">
        <v>2.485141</v>
      </c>
      <c r="C4404" s="2">
        <v>0</v>
      </c>
      <c r="D4404" s="2">
        <v>-0.38563999999999998</v>
      </c>
    </row>
    <row r="4405" spans="1:4" x14ac:dyDescent="0.2">
      <c r="A4405" s="3">
        <v>33259</v>
      </c>
      <c r="B4405" s="2">
        <v>2.458971</v>
      </c>
      <c r="C4405" s="2">
        <v>0</v>
      </c>
      <c r="D4405" s="2">
        <v>-0.37176300000000001</v>
      </c>
    </row>
    <row r="4406" spans="1:4" x14ac:dyDescent="0.2">
      <c r="A4406" s="3">
        <v>33260</v>
      </c>
      <c r="B4406" s="2">
        <v>2.4097840000000001</v>
      </c>
      <c r="C4406" s="2">
        <v>0</v>
      </c>
      <c r="D4406" s="2">
        <v>-0.351275</v>
      </c>
    </row>
    <row r="4407" spans="1:4" x14ac:dyDescent="0.2">
      <c r="A4407" s="3">
        <v>33261</v>
      </c>
      <c r="B4407" s="2">
        <v>2.4333269999999998</v>
      </c>
      <c r="C4407" s="2">
        <v>0</v>
      </c>
      <c r="D4407" s="2">
        <v>-0.33318599999999998</v>
      </c>
    </row>
    <row r="4408" spans="1:4" x14ac:dyDescent="0.2">
      <c r="A4408" s="3">
        <v>33262</v>
      </c>
      <c r="B4408" s="2">
        <v>2.4080810000000001</v>
      </c>
      <c r="C4408" s="2">
        <v>0</v>
      </c>
      <c r="D4408" s="2">
        <v>-0.30812800000000001</v>
      </c>
    </row>
    <row r="4409" spans="1:4" x14ac:dyDescent="0.2">
      <c r="A4409" s="3">
        <v>33263</v>
      </c>
      <c r="B4409" s="2">
        <v>0.962449</v>
      </c>
      <c r="C4409" s="2">
        <v>0</v>
      </c>
      <c r="D4409" s="2">
        <v>-0.27970499999999998</v>
      </c>
    </row>
    <row r="4410" spans="1:4" x14ac:dyDescent="0.2">
      <c r="A4410" s="3">
        <v>33264</v>
      </c>
      <c r="B4410" s="2">
        <v>2.3684409999999998</v>
      </c>
      <c r="C4410" s="2">
        <v>0</v>
      </c>
      <c r="D4410" s="2">
        <v>-0.248192</v>
      </c>
    </row>
    <row r="4411" spans="1:4" x14ac:dyDescent="0.2">
      <c r="A4411" s="3">
        <v>33265</v>
      </c>
      <c r="B4411" s="2">
        <v>2.3602509999999999</v>
      </c>
      <c r="C4411" s="2">
        <v>0</v>
      </c>
      <c r="D4411" s="2">
        <v>-0.21390500000000001</v>
      </c>
    </row>
    <row r="4412" spans="1:4" x14ac:dyDescent="0.2">
      <c r="A4412" s="3">
        <v>33266</v>
      </c>
      <c r="B4412" s="2">
        <v>2.33372</v>
      </c>
      <c r="C4412" s="2">
        <v>0</v>
      </c>
      <c r="D4412" s="2">
        <v>-0.173567</v>
      </c>
    </row>
    <row r="4413" spans="1:4" x14ac:dyDescent="0.2">
      <c r="A4413" s="3">
        <v>33267</v>
      </c>
      <c r="B4413" s="2">
        <v>2.3113069999999998</v>
      </c>
      <c r="C4413" s="2">
        <v>0</v>
      </c>
      <c r="D4413" s="2">
        <v>-0.13048399999999999</v>
      </c>
    </row>
    <row r="4414" spans="1:4" x14ac:dyDescent="0.2">
      <c r="A4414" s="3">
        <v>33268</v>
      </c>
      <c r="B4414" s="2">
        <v>2.3047529999999998</v>
      </c>
      <c r="C4414" s="2">
        <v>0</v>
      </c>
      <c r="D4414" s="2">
        <v>-8.5899000000000003E-2</v>
      </c>
    </row>
    <row r="4415" spans="1:4" x14ac:dyDescent="0.2">
      <c r="A4415" s="3">
        <v>33269</v>
      </c>
      <c r="B4415" s="2">
        <v>0.74687400000000004</v>
      </c>
      <c r="C4415" s="2">
        <v>0</v>
      </c>
      <c r="D4415" s="2">
        <v>-3.7151999999999998E-2</v>
      </c>
    </row>
    <row r="4416" spans="1:4" x14ac:dyDescent="0.2">
      <c r="A4416" s="3">
        <v>33270</v>
      </c>
      <c r="B4416" s="2">
        <v>2.2441450000000001</v>
      </c>
      <c r="C4416" s="2">
        <v>0</v>
      </c>
      <c r="D4416" s="2">
        <v>1.5672999999999999E-2</v>
      </c>
    </row>
    <row r="4417" spans="1:4" x14ac:dyDescent="0.2">
      <c r="A4417" s="3">
        <v>33271</v>
      </c>
      <c r="B4417" s="2">
        <v>2.190321</v>
      </c>
      <c r="C4417" s="2">
        <v>0</v>
      </c>
      <c r="D4417" s="2">
        <v>7.0930999999999994E-2</v>
      </c>
    </row>
    <row r="4418" spans="1:4" x14ac:dyDescent="0.2">
      <c r="A4418" s="3">
        <v>33272</v>
      </c>
      <c r="B4418" s="2">
        <v>2.374644</v>
      </c>
      <c r="C4418" s="2">
        <v>0</v>
      </c>
      <c r="D4418" s="2">
        <v>0.106846</v>
      </c>
    </row>
    <row r="4419" spans="1:4" x14ac:dyDescent="0.2">
      <c r="A4419" s="3">
        <v>33273</v>
      </c>
      <c r="B4419" s="2">
        <v>2.3286359999999999</v>
      </c>
      <c r="C4419" s="2">
        <v>0</v>
      </c>
      <c r="D4419" s="2">
        <v>0.15121100000000001</v>
      </c>
    </row>
    <row r="4420" spans="1:4" x14ac:dyDescent="0.2">
      <c r="A4420" s="3">
        <v>33274</v>
      </c>
      <c r="B4420" s="2">
        <v>2.0614520000000001</v>
      </c>
      <c r="C4420" s="2">
        <v>0</v>
      </c>
      <c r="D4420" s="2">
        <v>0.21337400000000001</v>
      </c>
    </row>
    <row r="4421" spans="1:4" x14ac:dyDescent="0.2">
      <c r="A4421" s="3">
        <v>33275</v>
      </c>
      <c r="B4421" s="2">
        <v>2.270734</v>
      </c>
      <c r="C4421" s="2">
        <v>0</v>
      </c>
      <c r="D4421" s="2">
        <v>0.28521600000000003</v>
      </c>
    </row>
    <row r="4422" spans="1:4" x14ac:dyDescent="0.2">
      <c r="A4422" s="3">
        <v>33276</v>
      </c>
      <c r="B4422" s="2">
        <v>2.2594609999999999</v>
      </c>
      <c r="C4422" s="2">
        <v>0</v>
      </c>
      <c r="D4422" s="2">
        <v>0.35888599999999998</v>
      </c>
    </row>
    <row r="4423" spans="1:4" x14ac:dyDescent="0.2">
      <c r="A4423" s="3">
        <v>33277</v>
      </c>
      <c r="B4423" s="2">
        <v>1.8658049999999999</v>
      </c>
      <c r="C4423" s="2">
        <v>0</v>
      </c>
      <c r="D4423" s="2">
        <v>0.394984</v>
      </c>
    </row>
    <row r="4424" spans="1:4" x14ac:dyDescent="0.2">
      <c r="A4424" s="3">
        <v>33278</v>
      </c>
      <c r="B4424" s="2">
        <v>2.4374280000000002</v>
      </c>
      <c r="C4424" s="2">
        <v>0</v>
      </c>
      <c r="D4424" s="2">
        <v>0.43074400000000002</v>
      </c>
    </row>
    <row r="4425" spans="1:4" x14ac:dyDescent="0.2">
      <c r="A4425" s="3">
        <v>33279</v>
      </c>
      <c r="B4425" s="2">
        <v>1.887124</v>
      </c>
      <c r="C4425" s="2">
        <v>0</v>
      </c>
      <c r="D4425" s="2">
        <v>0.50881100000000001</v>
      </c>
    </row>
    <row r="4426" spans="1:4" x14ac:dyDescent="0.2">
      <c r="A4426" s="3">
        <v>33280</v>
      </c>
      <c r="B4426" s="2">
        <v>2.3191139999999999</v>
      </c>
      <c r="C4426" s="2">
        <v>0</v>
      </c>
      <c r="D4426" s="2">
        <v>0.60622299999999996</v>
      </c>
    </row>
    <row r="4427" spans="1:4" x14ac:dyDescent="0.2">
      <c r="A4427" s="3">
        <v>33281</v>
      </c>
      <c r="B4427" s="2">
        <v>2.3022930000000001</v>
      </c>
      <c r="C4427" s="2">
        <v>0</v>
      </c>
      <c r="D4427" s="2">
        <v>0.70204800000000001</v>
      </c>
    </row>
    <row r="4428" spans="1:4" x14ac:dyDescent="0.2">
      <c r="A4428" s="3">
        <v>33282</v>
      </c>
      <c r="B4428" s="2">
        <v>2.0683229999999999</v>
      </c>
      <c r="C4428" s="2">
        <v>0</v>
      </c>
      <c r="D4428" s="2">
        <v>0.80705400000000005</v>
      </c>
    </row>
    <row r="4429" spans="1:4" x14ac:dyDescent="0.2">
      <c r="A4429" s="3">
        <v>33283</v>
      </c>
      <c r="B4429" s="2">
        <v>1.9797290000000001</v>
      </c>
      <c r="C4429" s="2">
        <v>0</v>
      </c>
      <c r="D4429" s="2">
        <v>0.89694700000000005</v>
      </c>
    </row>
    <row r="4430" spans="1:4" x14ac:dyDescent="0.2">
      <c r="A4430" s="3">
        <v>33284</v>
      </c>
      <c r="B4430" s="2">
        <v>2.3265980000000002</v>
      </c>
      <c r="C4430" s="2">
        <v>0</v>
      </c>
      <c r="D4430" s="2">
        <v>0.98803300000000005</v>
      </c>
    </row>
    <row r="4431" spans="1:4" x14ac:dyDescent="0.2">
      <c r="A4431" s="3">
        <v>33285</v>
      </c>
      <c r="B4431" s="2">
        <v>2.3251189999999999</v>
      </c>
      <c r="C4431" s="2">
        <v>0</v>
      </c>
      <c r="D4431" s="2">
        <v>1.0896939999999999</v>
      </c>
    </row>
    <row r="4432" spans="1:4" x14ac:dyDescent="0.2">
      <c r="A4432" s="3">
        <v>33286</v>
      </c>
      <c r="B4432" s="2">
        <v>2.2914599999999998</v>
      </c>
      <c r="C4432" s="2">
        <v>0</v>
      </c>
      <c r="D4432" s="2">
        <v>1.197648</v>
      </c>
    </row>
    <row r="4433" spans="1:4" x14ac:dyDescent="0.2">
      <c r="A4433" s="3">
        <v>33287</v>
      </c>
      <c r="B4433" s="2">
        <v>1.944728</v>
      </c>
      <c r="C4433" s="2">
        <v>0</v>
      </c>
      <c r="D4433" s="2">
        <v>1.313682</v>
      </c>
    </row>
    <row r="4434" spans="1:4" x14ac:dyDescent="0.2">
      <c r="A4434" s="3">
        <v>33288</v>
      </c>
      <c r="B4434" s="2">
        <v>2.329167</v>
      </c>
      <c r="C4434" s="2">
        <v>0</v>
      </c>
      <c r="D4434" s="2">
        <v>1.4165000000000001</v>
      </c>
    </row>
    <row r="4435" spans="1:4" x14ac:dyDescent="0.2">
      <c r="A4435" s="3">
        <v>33289</v>
      </c>
      <c r="B4435" s="2">
        <v>2.7017419999999999</v>
      </c>
      <c r="C4435" s="2">
        <v>0</v>
      </c>
      <c r="D4435" s="2">
        <v>1.47316</v>
      </c>
    </row>
    <row r="4436" spans="1:4" x14ac:dyDescent="0.2">
      <c r="A4436" s="3">
        <v>33290</v>
      </c>
      <c r="B4436" s="2">
        <v>3.8139180000000001</v>
      </c>
      <c r="C4436" s="2">
        <v>0</v>
      </c>
      <c r="D4436" s="2">
        <v>1.3804730000000001</v>
      </c>
    </row>
    <row r="4437" spans="1:4" x14ac:dyDescent="0.2">
      <c r="A4437" s="3">
        <v>33291</v>
      </c>
      <c r="B4437" s="2">
        <v>1.729603</v>
      </c>
      <c r="C4437" s="2">
        <v>0</v>
      </c>
      <c r="D4437" s="2">
        <v>1.4317420000000001</v>
      </c>
    </row>
    <row r="4438" spans="1:4" x14ac:dyDescent="0.2">
      <c r="A4438" s="3">
        <v>33292</v>
      </c>
      <c r="B4438" s="2">
        <v>3.0365799999999998</v>
      </c>
      <c r="C4438" s="2">
        <v>0</v>
      </c>
      <c r="D4438" s="2">
        <v>1.6015839999999999</v>
      </c>
    </row>
    <row r="4439" spans="1:4" x14ac:dyDescent="0.2">
      <c r="A4439" s="3">
        <v>33293</v>
      </c>
      <c r="B4439" s="2">
        <v>3.0268190000000001</v>
      </c>
      <c r="C4439" s="2">
        <v>0</v>
      </c>
      <c r="D4439" s="2">
        <v>1.7394019999999999</v>
      </c>
    </row>
    <row r="4440" spans="1:4" x14ac:dyDescent="0.2">
      <c r="A4440" s="3">
        <v>33294</v>
      </c>
      <c r="B4440" s="2">
        <v>1.795847</v>
      </c>
      <c r="C4440" s="2">
        <v>0</v>
      </c>
      <c r="D4440" s="2">
        <v>1.8613150000000001</v>
      </c>
    </row>
    <row r="4441" spans="1:4" x14ac:dyDescent="0.2">
      <c r="A4441" s="3">
        <v>33295</v>
      </c>
      <c r="B4441" s="2">
        <v>3.0631059999999999</v>
      </c>
      <c r="C4441" s="2">
        <v>0</v>
      </c>
      <c r="D4441" s="2">
        <v>1.9825900000000001</v>
      </c>
    </row>
    <row r="4442" spans="1:4" x14ac:dyDescent="0.2">
      <c r="A4442" s="3">
        <v>33296</v>
      </c>
      <c r="B4442" s="2">
        <v>3.0850460000000002</v>
      </c>
      <c r="C4442" s="2">
        <v>0</v>
      </c>
      <c r="D4442" s="2">
        <v>2.1131009999999999</v>
      </c>
    </row>
    <row r="4443" spans="1:4" x14ac:dyDescent="0.2">
      <c r="A4443" s="3">
        <v>33297</v>
      </c>
      <c r="B4443" s="2">
        <v>3.3363360000000002</v>
      </c>
      <c r="C4443" s="2">
        <v>0</v>
      </c>
      <c r="D4443" s="2">
        <v>2.2272050000000001</v>
      </c>
    </row>
    <row r="4444" spans="1:4" x14ac:dyDescent="0.2">
      <c r="A4444" s="3">
        <v>33298</v>
      </c>
      <c r="B4444" s="2">
        <v>5.8018130000000001</v>
      </c>
      <c r="C4444" s="2">
        <v>0</v>
      </c>
      <c r="D4444" s="2">
        <v>2.0930939999999998</v>
      </c>
    </row>
    <row r="4445" spans="1:4" x14ac:dyDescent="0.2">
      <c r="A4445" s="3">
        <v>33299</v>
      </c>
      <c r="B4445" s="2">
        <v>6.2022440000000003</v>
      </c>
      <c r="C4445" s="2">
        <v>0</v>
      </c>
      <c r="D4445" s="2">
        <v>2.0929009999999999</v>
      </c>
    </row>
    <row r="4446" spans="1:4" x14ac:dyDescent="0.2">
      <c r="A4446" s="3">
        <v>33300</v>
      </c>
      <c r="B4446" s="2">
        <v>5.9208790000000002</v>
      </c>
      <c r="C4446" s="2">
        <v>0</v>
      </c>
      <c r="D4446" s="2">
        <v>2.275811</v>
      </c>
    </row>
    <row r="4447" spans="1:4" x14ac:dyDescent="0.2">
      <c r="A4447" s="3">
        <v>33301</v>
      </c>
      <c r="B4447" s="2">
        <v>6.0979539999999997</v>
      </c>
      <c r="C4447" s="2">
        <v>0</v>
      </c>
      <c r="D4447" s="2">
        <v>2.398752</v>
      </c>
    </row>
    <row r="4448" spans="1:4" x14ac:dyDescent="0.2">
      <c r="A4448" s="3">
        <v>33302</v>
      </c>
      <c r="B4448" s="2">
        <v>6.9419449999999996</v>
      </c>
      <c r="C4448" s="2">
        <v>0</v>
      </c>
      <c r="D4448" s="2">
        <v>2.3778199999999998</v>
      </c>
    </row>
    <row r="4449" spans="1:4" x14ac:dyDescent="0.2">
      <c r="A4449" s="3">
        <v>33303</v>
      </c>
      <c r="B4449" s="2">
        <v>6.638325</v>
      </c>
      <c r="C4449" s="2">
        <v>0</v>
      </c>
      <c r="D4449" s="2">
        <v>2.5118670000000001</v>
      </c>
    </row>
    <row r="4450" spans="1:4" x14ac:dyDescent="0.2">
      <c r="A4450" s="3">
        <v>33304</v>
      </c>
      <c r="B4450" s="2">
        <v>5.604444</v>
      </c>
      <c r="C4450" s="2">
        <v>0</v>
      </c>
      <c r="D4450" s="2">
        <v>2.6850040000000002</v>
      </c>
    </row>
    <row r="4451" spans="1:4" x14ac:dyDescent="0.2">
      <c r="A4451" s="3">
        <v>33305</v>
      </c>
      <c r="B4451" s="2">
        <v>6.1429590000000003</v>
      </c>
      <c r="C4451" s="2">
        <v>0</v>
      </c>
      <c r="D4451" s="2">
        <v>2.836897</v>
      </c>
    </row>
    <row r="4452" spans="1:4" x14ac:dyDescent="0.2">
      <c r="A4452" s="3">
        <v>33306</v>
      </c>
      <c r="B4452" s="2">
        <v>8.1910469999999993</v>
      </c>
      <c r="C4452" s="2">
        <v>0</v>
      </c>
      <c r="D4452" s="2">
        <v>2.9858950000000002</v>
      </c>
    </row>
    <row r="4453" spans="1:4" x14ac:dyDescent="0.2">
      <c r="A4453" s="3">
        <v>33307</v>
      </c>
      <c r="B4453" s="2">
        <v>7.1201100000000004</v>
      </c>
      <c r="C4453" s="2">
        <v>0</v>
      </c>
      <c r="D4453" s="2">
        <v>3.1424539999999999</v>
      </c>
    </row>
    <row r="4454" spans="1:4" x14ac:dyDescent="0.2">
      <c r="A4454" s="3">
        <v>33308</v>
      </c>
      <c r="B4454" s="2">
        <v>5.2754250000000003</v>
      </c>
      <c r="C4454" s="2">
        <v>0</v>
      </c>
      <c r="D4454" s="2">
        <v>3.3077909999999999</v>
      </c>
    </row>
    <row r="4455" spans="1:4" x14ac:dyDescent="0.2">
      <c r="A4455" s="3">
        <v>33309</v>
      </c>
      <c r="B4455" s="2">
        <v>5.2334839999999998</v>
      </c>
      <c r="C4455" s="2">
        <v>0</v>
      </c>
      <c r="D4455" s="2">
        <v>3.479457</v>
      </c>
    </row>
    <row r="4456" spans="1:4" x14ac:dyDescent="0.2">
      <c r="A4456" s="3">
        <v>33310</v>
      </c>
      <c r="B4456" s="2">
        <v>5.1259509999999997</v>
      </c>
      <c r="C4456" s="2">
        <v>0</v>
      </c>
      <c r="D4456" s="2">
        <v>3.6621199999999998</v>
      </c>
    </row>
    <row r="4457" spans="1:4" x14ac:dyDescent="0.2">
      <c r="A4457" s="3">
        <v>33311</v>
      </c>
      <c r="B4457" s="2">
        <v>5.0241550000000004</v>
      </c>
      <c r="C4457" s="2">
        <v>0</v>
      </c>
      <c r="D4457" s="2">
        <v>3.8530959999999999</v>
      </c>
    </row>
    <row r="4458" spans="1:4" x14ac:dyDescent="0.2">
      <c r="A4458" s="3">
        <v>33312</v>
      </c>
      <c r="B4458" s="2">
        <v>6.651815</v>
      </c>
      <c r="C4458" s="2">
        <v>0</v>
      </c>
      <c r="D4458" s="2">
        <v>4.0510659999999996</v>
      </c>
    </row>
    <row r="4459" spans="1:4" x14ac:dyDescent="0.2">
      <c r="A4459" s="3">
        <v>33313</v>
      </c>
      <c r="B4459" s="2">
        <v>7.7307309999999996</v>
      </c>
      <c r="C4459" s="2">
        <v>0</v>
      </c>
      <c r="D4459" s="2">
        <v>4.2461710000000004</v>
      </c>
    </row>
    <row r="4460" spans="1:4" x14ac:dyDescent="0.2">
      <c r="A4460" s="3">
        <v>33314</v>
      </c>
      <c r="B4460" s="2">
        <v>5.6292359999999997</v>
      </c>
      <c r="C4460" s="2">
        <v>0</v>
      </c>
      <c r="D4460" s="2">
        <v>4.4401010000000003</v>
      </c>
    </row>
    <row r="4461" spans="1:4" x14ac:dyDescent="0.2">
      <c r="A4461" s="3">
        <v>33315</v>
      </c>
      <c r="B4461" s="2">
        <v>5.758254</v>
      </c>
      <c r="C4461" s="2">
        <v>0</v>
      </c>
      <c r="D4461" s="2">
        <v>4.6432399999999996</v>
      </c>
    </row>
    <row r="4462" spans="1:4" x14ac:dyDescent="0.2">
      <c r="A4462" s="3">
        <v>33316</v>
      </c>
      <c r="B4462" s="2">
        <v>7.4962590000000002</v>
      </c>
      <c r="C4462" s="2">
        <v>0</v>
      </c>
      <c r="D4462" s="2">
        <v>4.8625749999999996</v>
      </c>
    </row>
    <row r="4463" spans="1:4" x14ac:dyDescent="0.2">
      <c r="A4463" s="3">
        <v>33317</v>
      </c>
      <c r="B4463" s="2">
        <v>7.196097</v>
      </c>
      <c r="C4463" s="2">
        <v>0</v>
      </c>
      <c r="D4463" s="2">
        <v>5.0834960000000002</v>
      </c>
    </row>
    <row r="4464" spans="1:4" x14ac:dyDescent="0.2">
      <c r="A4464" s="3">
        <v>33318</v>
      </c>
      <c r="B4464" s="2">
        <v>7.025531</v>
      </c>
      <c r="C4464" s="2">
        <v>0</v>
      </c>
      <c r="D4464" s="2">
        <v>5.3008680000000004</v>
      </c>
    </row>
    <row r="4465" spans="1:4" x14ac:dyDescent="0.2">
      <c r="A4465" s="3">
        <v>33319</v>
      </c>
      <c r="B4465" s="2">
        <v>7.1019059999999996</v>
      </c>
      <c r="C4465" s="2">
        <v>0</v>
      </c>
      <c r="D4465" s="2">
        <v>5.5025810000000002</v>
      </c>
    </row>
    <row r="4466" spans="1:4" x14ac:dyDescent="0.2">
      <c r="A4466" s="3">
        <v>33320</v>
      </c>
      <c r="B4466" s="2">
        <v>7.5059579999999997</v>
      </c>
      <c r="C4466" s="2">
        <v>0</v>
      </c>
      <c r="D4466" s="2">
        <v>5.6752580000000004</v>
      </c>
    </row>
    <row r="4467" spans="1:4" x14ac:dyDescent="0.2">
      <c r="A4467" s="3">
        <v>33321</v>
      </c>
      <c r="B4467" s="2">
        <v>7.2401249999999999</v>
      </c>
      <c r="C4467" s="2">
        <v>0</v>
      </c>
      <c r="D4467" s="2">
        <v>5.9130159999999998</v>
      </c>
    </row>
    <row r="4468" spans="1:4" x14ac:dyDescent="0.2">
      <c r="A4468" s="3">
        <v>33322</v>
      </c>
      <c r="B4468" s="2">
        <v>7.0067399999999997</v>
      </c>
      <c r="C4468" s="2">
        <v>0</v>
      </c>
      <c r="D4468" s="2">
        <v>6.1438889999999997</v>
      </c>
    </row>
    <row r="4469" spans="1:4" x14ac:dyDescent="0.2">
      <c r="A4469" s="3">
        <v>33323</v>
      </c>
      <c r="B4469" s="2">
        <v>7.4155290000000003</v>
      </c>
      <c r="C4469" s="2">
        <v>0</v>
      </c>
      <c r="D4469" s="2">
        <v>6.3310050000000002</v>
      </c>
    </row>
    <row r="4470" spans="1:4" x14ac:dyDescent="0.2">
      <c r="A4470" s="3">
        <v>33324</v>
      </c>
      <c r="B4470" s="2">
        <v>5.4413400000000003</v>
      </c>
      <c r="C4470" s="2">
        <v>0</v>
      </c>
      <c r="D4470" s="2">
        <v>6.4460389999999999</v>
      </c>
    </row>
    <row r="4471" spans="1:4" x14ac:dyDescent="0.2">
      <c r="A4471" s="3">
        <v>33325</v>
      </c>
      <c r="B4471" s="2">
        <v>4.4467410000000003</v>
      </c>
      <c r="C4471" s="2">
        <v>0</v>
      </c>
      <c r="D4471" s="2">
        <v>6.6755789999999999</v>
      </c>
    </row>
    <row r="4472" spans="1:4" x14ac:dyDescent="0.2">
      <c r="A4472" s="3">
        <v>33326</v>
      </c>
      <c r="B4472" s="2">
        <v>5.7094139999999998</v>
      </c>
      <c r="C4472" s="2">
        <v>0</v>
      </c>
      <c r="D4472" s="2">
        <v>6.8985159999999999</v>
      </c>
    </row>
    <row r="4473" spans="1:4" x14ac:dyDescent="0.2">
      <c r="A4473" s="3">
        <v>33327</v>
      </c>
      <c r="B4473" s="2">
        <v>5.7959699999999996</v>
      </c>
      <c r="C4473" s="2">
        <v>0</v>
      </c>
      <c r="D4473" s="2">
        <v>7.1197369999999998</v>
      </c>
    </row>
    <row r="4474" spans="1:4" x14ac:dyDescent="0.2">
      <c r="A4474" s="3">
        <v>33328</v>
      </c>
      <c r="B4474" s="2">
        <v>4.3086739999999999</v>
      </c>
      <c r="C4474" s="2">
        <v>0</v>
      </c>
      <c r="D4474" s="2">
        <v>7.3416220000000001</v>
      </c>
    </row>
    <row r="4475" spans="1:4" x14ac:dyDescent="0.2">
      <c r="A4475" s="3">
        <v>33329</v>
      </c>
      <c r="B4475" s="2">
        <v>4.2890079999999999</v>
      </c>
      <c r="C4475" s="2">
        <v>0</v>
      </c>
      <c r="D4475" s="2">
        <v>7.5729100000000003</v>
      </c>
    </row>
    <row r="4476" spans="1:4" x14ac:dyDescent="0.2">
      <c r="A4476" s="3">
        <v>33330</v>
      </c>
      <c r="B4476" s="2">
        <v>4.2053820000000002</v>
      </c>
      <c r="C4476" s="2">
        <v>0</v>
      </c>
      <c r="D4476" s="2">
        <v>7.809488</v>
      </c>
    </row>
    <row r="4477" spans="1:4" x14ac:dyDescent="0.2">
      <c r="A4477" s="3">
        <v>33331</v>
      </c>
      <c r="B4477" s="2">
        <v>3.65198</v>
      </c>
      <c r="C4477" s="2">
        <v>0</v>
      </c>
      <c r="D4477" s="2">
        <v>8.0476449999999993</v>
      </c>
    </row>
    <row r="4478" spans="1:4" x14ac:dyDescent="0.2">
      <c r="A4478" s="3">
        <v>33332</v>
      </c>
      <c r="B4478" s="2">
        <v>3.471994</v>
      </c>
      <c r="C4478" s="2">
        <v>0</v>
      </c>
      <c r="D4478" s="2">
        <v>8.2863910000000001</v>
      </c>
    </row>
    <row r="4479" spans="1:4" x14ac:dyDescent="0.2">
      <c r="A4479" s="3">
        <v>33333</v>
      </c>
      <c r="B4479" s="2">
        <v>5.2864979999999999</v>
      </c>
      <c r="C4479" s="2">
        <v>0</v>
      </c>
      <c r="D4479" s="2">
        <v>8.5256760000000007</v>
      </c>
    </row>
    <row r="4480" spans="1:4" x14ac:dyDescent="0.2">
      <c r="A4480" s="3">
        <v>33334</v>
      </c>
      <c r="B4480" s="2">
        <v>4.9623049999999997</v>
      </c>
      <c r="C4480" s="2">
        <v>0</v>
      </c>
      <c r="D4480" s="2">
        <v>8.7716340000000006</v>
      </c>
    </row>
    <row r="4481" spans="1:4" x14ac:dyDescent="0.2">
      <c r="A4481" s="3">
        <v>33335</v>
      </c>
      <c r="B4481" s="2">
        <v>6.5173519999999998</v>
      </c>
      <c r="C4481" s="2">
        <v>0</v>
      </c>
      <c r="D4481" s="2">
        <v>9.0155560000000001</v>
      </c>
    </row>
    <row r="4482" spans="1:4" x14ac:dyDescent="0.2">
      <c r="A4482" s="3">
        <v>33336</v>
      </c>
      <c r="B4482" s="2">
        <v>7.5774970000000001</v>
      </c>
      <c r="C4482" s="2">
        <v>0</v>
      </c>
      <c r="D4482" s="2">
        <v>9.138185</v>
      </c>
    </row>
    <row r="4483" spans="1:4" x14ac:dyDescent="0.2">
      <c r="A4483" s="3">
        <v>33337</v>
      </c>
      <c r="B4483" s="2">
        <v>4.6994319999999998</v>
      </c>
      <c r="C4483" s="2">
        <v>0</v>
      </c>
      <c r="D4483" s="2">
        <v>9.2786919999999995</v>
      </c>
    </row>
    <row r="4484" spans="1:4" x14ac:dyDescent="0.2">
      <c r="A4484" s="3">
        <v>33338</v>
      </c>
      <c r="B4484" s="2">
        <v>8.6389940000000003</v>
      </c>
      <c r="C4484" s="2">
        <v>0</v>
      </c>
      <c r="D4484" s="2">
        <v>9.5316989999999997</v>
      </c>
    </row>
    <row r="4485" spans="1:4" x14ac:dyDescent="0.2">
      <c r="A4485" s="3">
        <v>33339</v>
      </c>
      <c r="B4485" s="2">
        <v>8.5682600000000004</v>
      </c>
      <c r="C4485" s="2">
        <v>0</v>
      </c>
      <c r="D4485" s="2">
        <v>9.7596139999999991</v>
      </c>
    </row>
    <row r="4486" spans="1:4" x14ac:dyDescent="0.2">
      <c r="A4486" s="3">
        <v>33340</v>
      </c>
      <c r="B4486" s="2">
        <v>10.910193</v>
      </c>
      <c r="C4486" s="2">
        <v>0</v>
      </c>
      <c r="D4486" s="2">
        <v>9.8680079999999997</v>
      </c>
    </row>
    <row r="4487" spans="1:4" x14ac:dyDescent="0.2">
      <c r="A4487" s="3">
        <v>33341</v>
      </c>
      <c r="B4487" s="2">
        <v>11.769568</v>
      </c>
      <c r="C4487" s="2">
        <v>0</v>
      </c>
      <c r="D4487" s="2">
        <v>10.060065</v>
      </c>
    </row>
    <row r="4488" spans="1:4" x14ac:dyDescent="0.2">
      <c r="A4488" s="3">
        <v>33342</v>
      </c>
      <c r="B4488" s="2">
        <v>12.282074</v>
      </c>
      <c r="C4488" s="2">
        <v>0</v>
      </c>
      <c r="D4488" s="2">
        <v>10.202527</v>
      </c>
    </row>
    <row r="4489" spans="1:4" x14ac:dyDescent="0.2">
      <c r="A4489" s="3">
        <v>33343</v>
      </c>
      <c r="B4489" s="2">
        <v>10.021540999999999</v>
      </c>
      <c r="C4489" s="2">
        <v>0</v>
      </c>
      <c r="D4489" s="2">
        <v>10.430598</v>
      </c>
    </row>
    <row r="4490" spans="1:4" x14ac:dyDescent="0.2">
      <c r="A4490" s="3">
        <v>33344</v>
      </c>
      <c r="B4490" s="2">
        <v>12.095901</v>
      </c>
      <c r="C4490" s="2">
        <v>0</v>
      </c>
      <c r="D4490" s="2">
        <v>10.650302</v>
      </c>
    </row>
    <row r="4491" spans="1:4" x14ac:dyDescent="0.2">
      <c r="A4491" s="3">
        <v>33345</v>
      </c>
      <c r="B4491" s="2">
        <v>10.952522</v>
      </c>
      <c r="C4491" s="2">
        <v>0</v>
      </c>
      <c r="D4491" s="2">
        <v>10.876682000000001</v>
      </c>
    </row>
    <row r="4492" spans="1:4" x14ac:dyDescent="0.2">
      <c r="A4492" s="3">
        <v>33346</v>
      </c>
      <c r="B4492" s="2">
        <v>8.241638</v>
      </c>
      <c r="C4492" s="2">
        <v>0</v>
      </c>
      <c r="D4492" s="2">
        <v>11.11023</v>
      </c>
    </row>
    <row r="4493" spans="1:4" x14ac:dyDescent="0.2">
      <c r="A4493" s="3">
        <v>33347</v>
      </c>
      <c r="B4493" s="2">
        <v>9.9367070000000002</v>
      </c>
      <c r="C4493" s="2">
        <v>0</v>
      </c>
      <c r="D4493" s="2">
        <v>11.347446</v>
      </c>
    </row>
    <row r="4494" spans="1:4" x14ac:dyDescent="0.2">
      <c r="A4494" s="3">
        <v>33348</v>
      </c>
      <c r="B4494" s="2">
        <v>9.9048850000000002</v>
      </c>
      <c r="C4494" s="2">
        <v>0</v>
      </c>
      <c r="D4494" s="2">
        <v>11.589653999999999</v>
      </c>
    </row>
    <row r="4495" spans="1:4" x14ac:dyDescent="0.2">
      <c r="A4495" s="3">
        <v>33349</v>
      </c>
      <c r="B4495" s="2">
        <v>12.181639000000001</v>
      </c>
      <c r="C4495" s="2">
        <v>0</v>
      </c>
      <c r="D4495" s="2">
        <v>11.837888</v>
      </c>
    </row>
    <row r="4496" spans="1:4" x14ac:dyDescent="0.2">
      <c r="A4496" s="3">
        <v>33350</v>
      </c>
      <c r="B4496" s="2">
        <v>9.5196339999999999</v>
      </c>
      <c r="C4496" s="2">
        <v>0</v>
      </c>
      <c r="D4496" s="2">
        <v>12.08469</v>
      </c>
    </row>
    <row r="4497" spans="1:4" x14ac:dyDescent="0.2">
      <c r="A4497" s="3">
        <v>33351</v>
      </c>
      <c r="B4497" s="2">
        <v>11.237556</v>
      </c>
      <c r="C4497" s="2">
        <v>0</v>
      </c>
      <c r="D4497" s="2">
        <v>12.324467</v>
      </c>
    </row>
    <row r="4498" spans="1:4" x14ac:dyDescent="0.2">
      <c r="A4498" s="3">
        <v>33352</v>
      </c>
      <c r="B4498" s="2">
        <v>7.7956279999999998</v>
      </c>
      <c r="C4498" s="2">
        <v>0</v>
      </c>
      <c r="D4498" s="2">
        <v>12.585699999999999</v>
      </c>
    </row>
    <row r="4499" spans="1:4" x14ac:dyDescent="0.2">
      <c r="A4499" s="3">
        <v>33353</v>
      </c>
      <c r="B4499" s="2">
        <v>10.713214000000001</v>
      </c>
      <c r="C4499" s="2">
        <v>0</v>
      </c>
      <c r="D4499" s="2">
        <v>12.848727999999999</v>
      </c>
    </row>
    <row r="4500" spans="1:4" x14ac:dyDescent="0.2">
      <c r="A4500" s="3">
        <v>33354</v>
      </c>
      <c r="B4500" s="2">
        <v>10.231578000000001</v>
      </c>
      <c r="C4500" s="2">
        <v>0</v>
      </c>
      <c r="D4500" s="2">
        <v>13.109719999999999</v>
      </c>
    </row>
    <row r="4501" spans="1:4" x14ac:dyDescent="0.2">
      <c r="A4501" s="3">
        <v>33355</v>
      </c>
      <c r="B4501" s="2">
        <v>10.140890000000001</v>
      </c>
      <c r="C4501" s="2">
        <v>0</v>
      </c>
      <c r="D4501" s="2">
        <v>13.347333000000001</v>
      </c>
    </row>
    <row r="4502" spans="1:4" x14ac:dyDescent="0.2">
      <c r="A4502" s="3">
        <v>33356</v>
      </c>
      <c r="B4502" s="2">
        <v>10.129531</v>
      </c>
      <c r="C4502" s="2">
        <v>0</v>
      </c>
      <c r="D4502" s="2">
        <v>13.597454000000001</v>
      </c>
    </row>
    <row r="4503" spans="1:4" x14ac:dyDescent="0.2">
      <c r="A4503" s="3">
        <v>33357</v>
      </c>
      <c r="B4503" s="2">
        <v>8.7046989999999997</v>
      </c>
      <c r="C4503" s="2">
        <v>0</v>
      </c>
      <c r="D4503" s="2">
        <v>13.812708000000001</v>
      </c>
    </row>
    <row r="4504" spans="1:4" x14ac:dyDescent="0.2">
      <c r="A4504" s="3">
        <v>33358</v>
      </c>
      <c r="B4504" s="2">
        <v>8.3748710000000006</v>
      </c>
      <c r="C4504" s="2">
        <v>0</v>
      </c>
      <c r="D4504" s="2">
        <v>14.088714</v>
      </c>
    </row>
    <row r="4505" spans="1:4" x14ac:dyDescent="0.2">
      <c r="A4505" s="3">
        <v>33359</v>
      </c>
      <c r="B4505" s="2">
        <v>6.5470220000000001</v>
      </c>
      <c r="C4505" s="2">
        <v>0</v>
      </c>
      <c r="D4505" s="2">
        <v>14.352050999999999</v>
      </c>
    </row>
    <row r="4506" spans="1:4" x14ac:dyDescent="0.2">
      <c r="A4506" s="3">
        <v>33360</v>
      </c>
      <c r="B4506" s="2">
        <v>6.171011</v>
      </c>
      <c r="C4506" s="2">
        <v>0</v>
      </c>
      <c r="D4506" s="2">
        <v>14.607716999999999</v>
      </c>
    </row>
    <row r="4507" spans="1:4" x14ac:dyDescent="0.2">
      <c r="A4507" s="3">
        <v>33361</v>
      </c>
      <c r="B4507" s="2">
        <v>8.8244009999999999</v>
      </c>
      <c r="C4507" s="2">
        <v>0</v>
      </c>
      <c r="D4507" s="2">
        <v>14.862571000000001</v>
      </c>
    </row>
    <row r="4508" spans="1:4" x14ac:dyDescent="0.2">
      <c r="A4508" s="3">
        <v>33362</v>
      </c>
      <c r="B4508" s="2">
        <v>8.6782310000000003</v>
      </c>
      <c r="C4508" s="2">
        <v>0</v>
      </c>
      <c r="D4508" s="2">
        <v>15.101938000000001</v>
      </c>
    </row>
    <row r="4509" spans="1:4" x14ac:dyDescent="0.2">
      <c r="A4509" s="3">
        <v>33363</v>
      </c>
      <c r="B4509" s="2">
        <v>6.6546240000000001</v>
      </c>
      <c r="C4509" s="2">
        <v>0</v>
      </c>
      <c r="D4509" s="2">
        <v>15.259285</v>
      </c>
    </row>
    <row r="4510" spans="1:4" x14ac:dyDescent="0.2">
      <c r="A4510" s="3">
        <v>33364</v>
      </c>
      <c r="B4510" s="2">
        <v>9.5545399999999994</v>
      </c>
      <c r="C4510" s="2">
        <v>0</v>
      </c>
      <c r="D4510" s="2">
        <v>15.516534999999999</v>
      </c>
    </row>
    <row r="4511" spans="1:4" x14ac:dyDescent="0.2">
      <c r="A4511" s="3">
        <v>33365</v>
      </c>
      <c r="B4511" s="2">
        <v>9.3137450000000008</v>
      </c>
      <c r="C4511" s="2">
        <v>0</v>
      </c>
      <c r="D4511" s="2">
        <v>15.766543</v>
      </c>
    </row>
    <row r="4512" spans="1:4" x14ac:dyDescent="0.2">
      <c r="A4512" s="3">
        <v>33366</v>
      </c>
      <c r="B4512" s="2">
        <v>9.3004630000000006</v>
      </c>
      <c r="C4512" s="2">
        <v>0</v>
      </c>
      <c r="D4512" s="2">
        <v>15.981024</v>
      </c>
    </row>
    <row r="4513" spans="1:4" x14ac:dyDescent="0.2">
      <c r="A4513" s="3">
        <v>33367</v>
      </c>
      <c r="B4513" s="2">
        <v>9.1700479999999995</v>
      </c>
      <c r="C4513" s="2">
        <v>0</v>
      </c>
      <c r="D4513" s="2">
        <v>16.22091</v>
      </c>
    </row>
    <row r="4514" spans="1:4" x14ac:dyDescent="0.2">
      <c r="A4514" s="3">
        <v>33368</v>
      </c>
      <c r="B4514" s="2">
        <v>8.7861309999999992</v>
      </c>
      <c r="C4514" s="2">
        <v>0</v>
      </c>
      <c r="D4514" s="2">
        <v>16.465161999999999</v>
      </c>
    </row>
    <row r="4515" spans="1:4" x14ac:dyDescent="0.2">
      <c r="A4515" s="3">
        <v>33369</v>
      </c>
      <c r="B4515" s="2">
        <v>8.4838539999999991</v>
      </c>
      <c r="C4515" s="2">
        <v>0</v>
      </c>
      <c r="D4515" s="2">
        <v>16.707065</v>
      </c>
    </row>
    <row r="4516" spans="1:4" x14ac:dyDescent="0.2">
      <c r="A4516" s="3">
        <v>33370</v>
      </c>
      <c r="B4516" s="2">
        <v>8.1774090000000008</v>
      </c>
      <c r="C4516" s="2">
        <v>0</v>
      </c>
      <c r="D4516" s="2">
        <v>16.946747999999999</v>
      </c>
    </row>
    <row r="4517" spans="1:4" x14ac:dyDescent="0.2">
      <c r="A4517" s="3">
        <v>33371</v>
      </c>
      <c r="B4517" s="2">
        <v>7.9743649999999997</v>
      </c>
      <c r="C4517" s="2">
        <v>0</v>
      </c>
      <c r="D4517" s="2">
        <v>17.177482000000001</v>
      </c>
    </row>
    <row r="4518" spans="1:4" x14ac:dyDescent="0.2">
      <c r="A4518" s="3">
        <v>33372</v>
      </c>
      <c r="B4518" s="2">
        <v>7.5911059999999999</v>
      </c>
      <c r="C4518" s="2">
        <v>0</v>
      </c>
      <c r="D4518" s="2">
        <v>17.424381</v>
      </c>
    </row>
    <row r="4519" spans="1:4" x14ac:dyDescent="0.2">
      <c r="A4519" s="3">
        <v>33373</v>
      </c>
      <c r="B4519" s="2">
        <v>7.1260539999999999</v>
      </c>
      <c r="C4519" s="2">
        <v>0</v>
      </c>
      <c r="D4519" s="2">
        <v>17.671187</v>
      </c>
    </row>
    <row r="4520" spans="1:4" x14ac:dyDescent="0.2">
      <c r="A4520" s="3">
        <v>33374</v>
      </c>
      <c r="B4520" s="2">
        <v>6.8174609999999998</v>
      </c>
      <c r="C4520" s="2">
        <v>0</v>
      </c>
      <c r="D4520" s="2">
        <v>17.910397</v>
      </c>
    </row>
    <row r="4521" spans="1:4" x14ac:dyDescent="0.2">
      <c r="A4521" s="3">
        <v>33375</v>
      </c>
      <c r="B4521" s="2">
        <v>6.7420900000000001</v>
      </c>
      <c r="C4521" s="2">
        <v>0</v>
      </c>
      <c r="D4521" s="2">
        <v>18.126642</v>
      </c>
    </row>
    <row r="4522" spans="1:4" x14ac:dyDescent="0.2">
      <c r="A4522" s="3">
        <v>33376</v>
      </c>
      <c r="B4522" s="2">
        <v>7.1879189999999999</v>
      </c>
      <c r="C4522" s="2">
        <v>0</v>
      </c>
      <c r="D4522" s="2">
        <v>18.282899</v>
      </c>
    </row>
    <row r="4523" spans="1:4" x14ac:dyDescent="0.2">
      <c r="A4523" s="3">
        <v>33377</v>
      </c>
      <c r="B4523" s="2">
        <v>7.1437340000000003</v>
      </c>
      <c r="C4523" s="2">
        <v>0</v>
      </c>
      <c r="D4523" s="2">
        <v>18.509879999999999</v>
      </c>
    </row>
    <row r="4524" spans="1:4" x14ac:dyDescent="0.2">
      <c r="A4524" s="3">
        <v>33378</v>
      </c>
      <c r="B4524" s="2">
        <v>6.9825010000000001</v>
      </c>
      <c r="C4524" s="2">
        <v>0</v>
      </c>
      <c r="D4524" s="2">
        <v>18.737849000000001</v>
      </c>
    </row>
    <row r="4525" spans="1:4" x14ac:dyDescent="0.2">
      <c r="A4525" s="3">
        <v>33379</v>
      </c>
      <c r="B4525" s="2">
        <v>6.7304950000000003</v>
      </c>
      <c r="C4525" s="2">
        <v>0</v>
      </c>
      <c r="D4525" s="2">
        <v>18.965565000000002</v>
      </c>
    </row>
    <row r="4526" spans="1:4" x14ac:dyDescent="0.2">
      <c r="A4526" s="3">
        <v>33380</v>
      </c>
      <c r="B4526" s="2">
        <v>6.5662240000000001</v>
      </c>
      <c r="C4526" s="2">
        <v>0</v>
      </c>
      <c r="D4526" s="2">
        <v>19.191184</v>
      </c>
    </row>
    <row r="4527" spans="1:4" x14ac:dyDescent="0.2">
      <c r="A4527" s="3">
        <v>33381</v>
      </c>
      <c r="B4527" s="2">
        <v>6.2585459999999999</v>
      </c>
      <c r="C4527" s="2">
        <v>0</v>
      </c>
      <c r="D4527" s="2">
        <v>19.420477000000002</v>
      </c>
    </row>
    <row r="4528" spans="1:4" x14ac:dyDescent="0.2">
      <c r="A4528" s="3">
        <v>33382</v>
      </c>
      <c r="B4528" s="2">
        <v>6.1445790000000002</v>
      </c>
      <c r="C4528" s="2">
        <v>0</v>
      </c>
      <c r="D4528" s="2">
        <v>19.637536000000001</v>
      </c>
    </row>
    <row r="4529" spans="1:4" x14ac:dyDescent="0.2">
      <c r="A4529" s="3">
        <v>33383</v>
      </c>
      <c r="B4529" s="2">
        <v>6.0213890000000001</v>
      </c>
      <c r="C4529" s="2">
        <v>0</v>
      </c>
      <c r="D4529" s="2">
        <v>19.845952</v>
      </c>
    </row>
    <row r="4530" spans="1:4" x14ac:dyDescent="0.2">
      <c r="A4530" s="3">
        <v>33384</v>
      </c>
      <c r="B4530" s="2">
        <v>5.9073440000000002</v>
      </c>
      <c r="C4530" s="2">
        <v>0</v>
      </c>
      <c r="D4530" s="2">
        <v>20.056132000000002</v>
      </c>
    </row>
    <row r="4531" spans="1:4" x14ac:dyDescent="0.2">
      <c r="A4531" s="3">
        <v>33385</v>
      </c>
      <c r="B4531" s="2">
        <v>5.7328609999999998</v>
      </c>
      <c r="C4531" s="2">
        <v>0</v>
      </c>
      <c r="D4531" s="2">
        <v>20.279036000000001</v>
      </c>
    </row>
    <row r="4532" spans="1:4" x14ac:dyDescent="0.2">
      <c r="A4532" s="3">
        <v>33386</v>
      </c>
      <c r="B4532" s="2">
        <v>5.4607229999999998</v>
      </c>
      <c r="C4532" s="2">
        <v>0</v>
      </c>
      <c r="D4532" s="2">
        <v>20.503637000000001</v>
      </c>
    </row>
    <row r="4533" spans="1:4" x14ac:dyDescent="0.2">
      <c r="A4533" s="3">
        <v>33387</v>
      </c>
      <c r="B4533" s="2">
        <v>5.1848020000000004</v>
      </c>
      <c r="C4533" s="2">
        <v>0</v>
      </c>
      <c r="D4533" s="2">
        <v>20.722287000000001</v>
      </c>
    </row>
    <row r="4534" spans="1:4" x14ac:dyDescent="0.2">
      <c r="A4534" s="3">
        <v>33388</v>
      </c>
      <c r="B4534" s="2">
        <v>5.0453659999999996</v>
      </c>
      <c r="C4534" s="2">
        <v>0</v>
      </c>
      <c r="D4534" s="2">
        <v>20.917072000000001</v>
      </c>
    </row>
    <row r="4535" spans="1:4" x14ac:dyDescent="0.2">
      <c r="A4535" s="3">
        <v>33389</v>
      </c>
      <c r="B4535" s="2">
        <v>4.9377300000000002</v>
      </c>
      <c r="C4535" s="2">
        <v>0</v>
      </c>
      <c r="D4535" s="2">
        <v>21.115342999999999</v>
      </c>
    </row>
    <row r="4536" spans="1:4" x14ac:dyDescent="0.2">
      <c r="A4536" s="3">
        <v>33390</v>
      </c>
      <c r="B4536" s="2">
        <v>4.984394</v>
      </c>
      <c r="C4536" s="2">
        <v>0</v>
      </c>
      <c r="D4536" s="2">
        <v>21.298197999999999</v>
      </c>
    </row>
    <row r="4537" spans="1:4" x14ac:dyDescent="0.2">
      <c r="A4537" s="3">
        <v>33391</v>
      </c>
      <c r="B4537" s="2">
        <v>1.7371859999999999</v>
      </c>
      <c r="C4537" s="2">
        <v>0</v>
      </c>
      <c r="D4537" s="2">
        <v>21.493597999999999</v>
      </c>
    </row>
    <row r="4538" spans="1:4" x14ac:dyDescent="0.2">
      <c r="A4538" s="3">
        <v>33392</v>
      </c>
      <c r="B4538" s="2">
        <v>3.0522770000000001</v>
      </c>
      <c r="C4538" s="2">
        <v>0</v>
      </c>
      <c r="D4538" s="2">
        <v>21.69462</v>
      </c>
    </row>
    <row r="4539" spans="1:4" x14ac:dyDescent="0.2">
      <c r="A4539" s="3">
        <v>33393</v>
      </c>
      <c r="B4539" s="2">
        <v>4.2700690000000003</v>
      </c>
      <c r="C4539" s="2">
        <v>0</v>
      </c>
      <c r="D4539" s="2">
        <v>21.893287999999998</v>
      </c>
    </row>
    <row r="4540" spans="1:4" x14ac:dyDescent="0.2">
      <c r="A4540" s="3">
        <v>33394</v>
      </c>
      <c r="B4540" s="2">
        <v>4.2766219999999997</v>
      </c>
      <c r="C4540" s="2">
        <v>0</v>
      </c>
      <c r="D4540" s="2">
        <v>22.094009</v>
      </c>
    </row>
    <row r="4541" spans="1:4" x14ac:dyDescent="0.2">
      <c r="A4541" s="3">
        <v>33395</v>
      </c>
      <c r="B4541" s="2">
        <v>3.673975</v>
      </c>
      <c r="C4541" s="2">
        <v>0</v>
      </c>
      <c r="D4541" s="2">
        <v>22.293234000000002</v>
      </c>
    </row>
    <row r="4542" spans="1:4" x14ac:dyDescent="0.2">
      <c r="A4542" s="3">
        <v>33396</v>
      </c>
      <c r="B4542" s="2">
        <v>1.8044180000000001</v>
      </c>
      <c r="C4542" s="2">
        <v>0</v>
      </c>
      <c r="D4542" s="2">
        <v>22.491409999999998</v>
      </c>
    </row>
    <row r="4543" spans="1:4" x14ac:dyDescent="0.2">
      <c r="A4543" s="3">
        <v>33397</v>
      </c>
      <c r="B4543" s="2">
        <v>3.7709920000000001</v>
      </c>
      <c r="C4543" s="2">
        <v>0</v>
      </c>
      <c r="D4543" s="2">
        <v>22.689689999999999</v>
      </c>
    </row>
    <row r="4544" spans="1:4" x14ac:dyDescent="0.2">
      <c r="A4544" s="3">
        <v>33398</v>
      </c>
      <c r="B4544" s="2">
        <v>3.5458729999999998</v>
      </c>
      <c r="C4544" s="2">
        <v>0</v>
      </c>
      <c r="D4544" s="2">
        <v>22.887015999999999</v>
      </c>
    </row>
    <row r="4545" spans="1:4" x14ac:dyDescent="0.2">
      <c r="A4545" s="3">
        <v>33399</v>
      </c>
      <c r="B4545" s="2">
        <v>3.3995299999999999</v>
      </c>
      <c r="C4545" s="2">
        <v>0</v>
      </c>
      <c r="D4545" s="2">
        <v>23.061861</v>
      </c>
    </row>
    <row r="4546" spans="1:4" x14ac:dyDescent="0.2">
      <c r="A4546" s="3">
        <v>33400</v>
      </c>
      <c r="B4546" s="2">
        <v>1.1997329999999999</v>
      </c>
      <c r="C4546" s="2">
        <v>0</v>
      </c>
      <c r="D4546" s="2">
        <v>23.241842999999999</v>
      </c>
    </row>
    <row r="4547" spans="1:4" x14ac:dyDescent="0.2">
      <c r="A4547" s="3">
        <v>33401</v>
      </c>
      <c r="B4547" s="2">
        <v>3.38809</v>
      </c>
      <c r="C4547" s="2">
        <v>0</v>
      </c>
      <c r="D4547" s="2">
        <v>23.399166000000001</v>
      </c>
    </row>
    <row r="4548" spans="1:4" x14ac:dyDescent="0.2">
      <c r="A4548" s="3">
        <v>33402</v>
      </c>
      <c r="B4548" s="2">
        <v>3.3771960000000001</v>
      </c>
      <c r="C4548" s="2">
        <v>0</v>
      </c>
      <c r="D4548" s="2">
        <v>23.546446</v>
      </c>
    </row>
    <row r="4549" spans="1:4" x14ac:dyDescent="0.2">
      <c r="A4549" s="3">
        <v>33403</v>
      </c>
      <c r="B4549" s="2">
        <v>4.2704389999999997</v>
      </c>
      <c r="C4549" s="2">
        <v>0</v>
      </c>
      <c r="D4549" s="2">
        <v>23.439865999999999</v>
      </c>
    </row>
    <row r="4550" spans="1:4" x14ac:dyDescent="0.2">
      <c r="A4550" s="3">
        <v>33404</v>
      </c>
      <c r="B4550" s="2">
        <v>2.543641</v>
      </c>
      <c r="C4550" s="2">
        <v>0</v>
      </c>
      <c r="D4550" s="2">
        <v>23.359404000000001</v>
      </c>
    </row>
    <row r="4551" spans="1:4" x14ac:dyDescent="0.2">
      <c r="A4551" s="3">
        <v>33405</v>
      </c>
      <c r="B4551" s="2">
        <v>3.4149530000000001</v>
      </c>
      <c r="C4551" s="2">
        <v>0</v>
      </c>
      <c r="D4551" s="2">
        <v>23.559978999999998</v>
      </c>
    </row>
    <row r="4552" spans="1:4" x14ac:dyDescent="0.2">
      <c r="A4552" s="3">
        <v>33406</v>
      </c>
      <c r="B4552" s="2">
        <v>3.0226989999999998</v>
      </c>
      <c r="C4552" s="2">
        <v>0</v>
      </c>
      <c r="D4552" s="2">
        <v>23.727201000000001</v>
      </c>
    </row>
    <row r="4553" spans="1:4" x14ac:dyDescent="0.2">
      <c r="A4553" s="3">
        <v>33407</v>
      </c>
      <c r="B4553" s="2">
        <v>2.849958</v>
      </c>
      <c r="C4553" s="2">
        <v>0</v>
      </c>
      <c r="D4553" s="2">
        <v>23.865210000000001</v>
      </c>
    </row>
    <row r="4554" spans="1:4" x14ac:dyDescent="0.2">
      <c r="A4554" s="3">
        <v>33408</v>
      </c>
      <c r="B4554" s="2">
        <v>4.6641769999999996</v>
      </c>
      <c r="C4554" s="2">
        <v>0</v>
      </c>
      <c r="D4554" s="2">
        <v>24.000527999999999</v>
      </c>
    </row>
    <row r="4555" spans="1:4" x14ac:dyDescent="0.2">
      <c r="A4555" s="3">
        <v>33409</v>
      </c>
      <c r="B4555" s="2">
        <v>4.5132700000000003</v>
      </c>
      <c r="C4555" s="2">
        <v>0</v>
      </c>
      <c r="D4555" s="2">
        <v>24.133856000000002</v>
      </c>
    </row>
    <row r="4556" spans="1:4" x14ac:dyDescent="0.2">
      <c r="A4556" s="3">
        <v>33410</v>
      </c>
      <c r="B4556" s="2">
        <v>2.1235170000000001</v>
      </c>
      <c r="C4556" s="2">
        <v>0</v>
      </c>
      <c r="D4556" s="2">
        <v>24.205148999999999</v>
      </c>
    </row>
    <row r="4557" spans="1:4" x14ac:dyDescent="0.2">
      <c r="A4557" s="3">
        <v>33411</v>
      </c>
      <c r="B4557" s="2">
        <v>2.1854420000000001</v>
      </c>
      <c r="C4557" s="2">
        <v>0</v>
      </c>
      <c r="D4557" s="2">
        <v>24.295390000000001</v>
      </c>
    </row>
    <row r="4558" spans="1:4" x14ac:dyDescent="0.2">
      <c r="A4558" s="3">
        <v>33412</v>
      </c>
      <c r="B4558" s="2">
        <v>4.2053339999999997</v>
      </c>
      <c r="C4558" s="2">
        <v>0</v>
      </c>
      <c r="D4558" s="2">
        <v>24.412313000000001</v>
      </c>
    </row>
    <row r="4559" spans="1:4" x14ac:dyDescent="0.2">
      <c r="A4559" s="3">
        <v>33413</v>
      </c>
      <c r="B4559" s="2">
        <v>2.0418660000000002</v>
      </c>
      <c r="C4559" s="2">
        <v>0</v>
      </c>
      <c r="D4559" s="2">
        <v>24.538996999999998</v>
      </c>
    </row>
    <row r="4560" spans="1:4" x14ac:dyDescent="0.2">
      <c r="A4560" s="3">
        <v>33414</v>
      </c>
      <c r="B4560" s="2">
        <v>3.8144200000000001</v>
      </c>
      <c r="C4560" s="2">
        <v>0</v>
      </c>
      <c r="D4560" s="2">
        <v>24.663626000000001</v>
      </c>
    </row>
    <row r="4561" spans="1:4" x14ac:dyDescent="0.2">
      <c r="A4561" s="3">
        <v>33415</v>
      </c>
      <c r="B4561" s="2">
        <v>3.582246</v>
      </c>
      <c r="C4561" s="2">
        <v>0</v>
      </c>
      <c r="D4561" s="2">
        <v>24.789597000000001</v>
      </c>
    </row>
    <row r="4562" spans="1:4" x14ac:dyDescent="0.2">
      <c r="A4562" s="3">
        <v>33416</v>
      </c>
      <c r="B4562" s="2">
        <v>1.81294</v>
      </c>
      <c r="C4562" s="2">
        <v>0</v>
      </c>
      <c r="D4562" s="2">
        <v>24.914728</v>
      </c>
    </row>
    <row r="4563" spans="1:4" x14ac:dyDescent="0.2">
      <c r="A4563" s="3">
        <v>33417</v>
      </c>
      <c r="B4563" s="2">
        <v>1.6371830000000001</v>
      </c>
      <c r="C4563" s="2">
        <v>0</v>
      </c>
      <c r="D4563" s="2">
        <v>25.039106</v>
      </c>
    </row>
    <row r="4564" spans="1:4" x14ac:dyDescent="0.2">
      <c r="A4564" s="3">
        <v>33418</v>
      </c>
      <c r="B4564" s="2">
        <v>3.5166230000000001</v>
      </c>
      <c r="C4564" s="2">
        <v>0</v>
      </c>
      <c r="D4564" s="2">
        <v>25.160969999999999</v>
      </c>
    </row>
    <row r="4565" spans="1:4" x14ac:dyDescent="0.2">
      <c r="A4565" s="3">
        <v>33419</v>
      </c>
      <c r="B4565" s="2">
        <v>3.4480300000000002</v>
      </c>
      <c r="C4565" s="2">
        <v>0</v>
      </c>
      <c r="D4565" s="2">
        <v>25.261935999999999</v>
      </c>
    </row>
    <row r="4566" spans="1:4" x14ac:dyDescent="0.2">
      <c r="A4566" s="3">
        <v>33420</v>
      </c>
      <c r="B4566" s="2">
        <v>1.7930410000000001</v>
      </c>
      <c r="C4566" s="2">
        <v>0</v>
      </c>
      <c r="D4566" s="2">
        <v>25.244910999999998</v>
      </c>
    </row>
    <row r="4567" spans="1:4" x14ac:dyDescent="0.2">
      <c r="A4567" s="3">
        <v>33421</v>
      </c>
      <c r="B4567" s="2">
        <v>1.7754529999999999</v>
      </c>
      <c r="C4567" s="2">
        <v>0</v>
      </c>
      <c r="D4567" s="2">
        <v>25.327552000000001</v>
      </c>
    </row>
    <row r="4568" spans="1:4" x14ac:dyDescent="0.2">
      <c r="A4568" s="3">
        <v>33422</v>
      </c>
      <c r="B4568" s="2">
        <v>1.650479</v>
      </c>
      <c r="C4568" s="2">
        <v>0</v>
      </c>
      <c r="D4568" s="2">
        <v>25.436145</v>
      </c>
    </row>
    <row r="4569" spans="1:4" x14ac:dyDescent="0.2">
      <c r="A4569" s="3">
        <v>33423</v>
      </c>
      <c r="B4569" s="2">
        <v>1.547094</v>
      </c>
      <c r="C4569" s="2">
        <v>0</v>
      </c>
      <c r="D4569" s="2">
        <v>25.536131999999998</v>
      </c>
    </row>
    <row r="4570" spans="1:4" x14ac:dyDescent="0.2">
      <c r="A4570" s="3">
        <v>33424</v>
      </c>
      <c r="B4570" s="2">
        <v>3.2282679999999999</v>
      </c>
      <c r="C4570" s="2">
        <v>0</v>
      </c>
      <c r="D4570" s="2">
        <v>25.633951</v>
      </c>
    </row>
    <row r="4571" spans="1:4" x14ac:dyDescent="0.2">
      <c r="A4571" s="3">
        <v>33425</v>
      </c>
      <c r="B4571" s="2">
        <v>3.3320750000000001</v>
      </c>
      <c r="C4571" s="2">
        <v>0</v>
      </c>
      <c r="D4571" s="2">
        <v>25.656407000000002</v>
      </c>
    </row>
    <row r="4572" spans="1:4" x14ac:dyDescent="0.2">
      <c r="A4572" s="3">
        <v>33426</v>
      </c>
      <c r="B4572" s="2">
        <v>1.579385</v>
      </c>
      <c r="C4572" s="2">
        <v>0</v>
      </c>
      <c r="D4572" s="2">
        <v>25.704027</v>
      </c>
    </row>
    <row r="4573" spans="1:4" x14ac:dyDescent="0.2">
      <c r="A4573" s="3">
        <v>33427</v>
      </c>
      <c r="B4573" s="2">
        <v>1.5504830000000001</v>
      </c>
      <c r="C4573" s="2">
        <v>0</v>
      </c>
      <c r="D4573" s="2">
        <v>25.781065000000002</v>
      </c>
    </row>
    <row r="4574" spans="1:4" x14ac:dyDescent="0.2">
      <c r="A4574" s="3">
        <v>33428</v>
      </c>
      <c r="B4574" s="2">
        <v>1.4223209999999999</v>
      </c>
      <c r="C4574" s="2">
        <v>0</v>
      </c>
      <c r="D4574" s="2">
        <v>25.875996000000001</v>
      </c>
    </row>
    <row r="4575" spans="1:4" x14ac:dyDescent="0.2">
      <c r="A4575" s="3">
        <v>33429</v>
      </c>
      <c r="B4575" s="2">
        <v>2.0853799999999998</v>
      </c>
      <c r="C4575" s="2">
        <v>0</v>
      </c>
      <c r="D4575" s="2">
        <v>25.9574</v>
      </c>
    </row>
    <row r="4576" spans="1:4" x14ac:dyDescent="0.2">
      <c r="A4576" s="3">
        <v>33430</v>
      </c>
      <c r="B4576" s="2">
        <v>1.2785</v>
      </c>
      <c r="C4576" s="2">
        <v>0</v>
      </c>
      <c r="D4576" s="2">
        <v>26.021265</v>
      </c>
    </row>
    <row r="4577" spans="1:4" x14ac:dyDescent="0.2">
      <c r="A4577" s="3">
        <v>33431</v>
      </c>
      <c r="B4577" s="2">
        <v>1.3006819999999999</v>
      </c>
      <c r="C4577" s="2">
        <v>0</v>
      </c>
      <c r="D4577" s="2">
        <v>26.046168000000002</v>
      </c>
    </row>
    <row r="4578" spans="1:4" x14ac:dyDescent="0.2">
      <c r="A4578" s="3">
        <v>33432</v>
      </c>
      <c r="B4578" s="2">
        <v>1.2397229999999999</v>
      </c>
      <c r="C4578" s="2">
        <v>0</v>
      </c>
      <c r="D4578" s="2">
        <v>26.09958</v>
      </c>
    </row>
    <row r="4579" spans="1:4" x14ac:dyDescent="0.2">
      <c r="A4579" s="3">
        <v>33433</v>
      </c>
      <c r="B4579" s="2">
        <v>1.1810240000000001</v>
      </c>
      <c r="C4579" s="2">
        <v>0</v>
      </c>
      <c r="D4579" s="2">
        <v>26.160679999999999</v>
      </c>
    </row>
    <row r="4580" spans="1:4" x14ac:dyDescent="0.2">
      <c r="A4580" s="3">
        <v>33434</v>
      </c>
      <c r="B4580" s="2">
        <v>1.084052</v>
      </c>
      <c r="C4580" s="2">
        <v>0</v>
      </c>
      <c r="D4580" s="2">
        <v>26.233186</v>
      </c>
    </row>
    <row r="4581" spans="1:4" x14ac:dyDescent="0.2">
      <c r="A4581" s="3">
        <v>33435</v>
      </c>
      <c r="B4581" s="2">
        <v>1.023431</v>
      </c>
      <c r="C4581" s="2">
        <v>0</v>
      </c>
      <c r="D4581" s="2">
        <v>26.292545</v>
      </c>
    </row>
    <row r="4582" spans="1:4" x14ac:dyDescent="0.2">
      <c r="A4582" s="3">
        <v>33436</v>
      </c>
      <c r="B4582" s="2">
        <v>0.97995900000000002</v>
      </c>
      <c r="C4582" s="2">
        <v>0</v>
      </c>
      <c r="D4582" s="2">
        <v>26.329577</v>
      </c>
    </row>
    <row r="4583" spans="1:4" x14ac:dyDescent="0.2">
      <c r="A4583" s="3">
        <v>33437</v>
      </c>
      <c r="B4583" s="2">
        <v>0.90561199999999997</v>
      </c>
      <c r="C4583" s="2">
        <v>0</v>
      </c>
      <c r="D4583" s="2">
        <v>26.385259999999999</v>
      </c>
    </row>
    <row r="4584" spans="1:4" x14ac:dyDescent="0.2">
      <c r="A4584" s="3">
        <v>33438</v>
      </c>
      <c r="B4584" s="2">
        <v>2.113022</v>
      </c>
      <c r="C4584" s="2">
        <v>0</v>
      </c>
      <c r="D4584" s="2">
        <v>26.437860000000001</v>
      </c>
    </row>
    <row r="4585" spans="1:4" x14ac:dyDescent="0.2">
      <c r="A4585" s="3">
        <v>33439</v>
      </c>
      <c r="B4585" s="2">
        <v>2.5921810000000001</v>
      </c>
      <c r="C4585" s="2">
        <v>0</v>
      </c>
      <c r="D4585" s="2">
        <v>26.247423000000001</v>
      </c>
    </row>
    <row r="4586" spans="1:4" x14ac:dyDescent="0.2">
      <c r="A4586" s="3">
        <v>33440</v>
      </c>
      <c r="B4586" s="2">
        <v>1.917923</v>
      </c>
      <c r="C4586" s="2">
        <v>0</v>
      </c>
      <c r="D4586" s="2">
        <v>25.990487000000002</v>
      </c>
    </row>
    <row r="4587" spans="1:4" x14ac:dyDescent="0.2">
      <c r="A4587" s="3">
        <v>33441</v>
      </c>
      <c r="B4587" s="2">
        <v>1.9119839999999999</v>
      </c>
      <c r="C4587" s="2">
        <v>0</v>
      </c>
      <c r="D4587" s="2">
        <v>26.006778000000001</v>
      </c>
    </row>
    <row r="4588" spans="1:4" x14ac:dyDescent="0.2">
      <c r="A4588" s="3">
        <v>33442</v>
      </c>
      <c r="B4588" s="2">
        <v>1.7117659999999999</v>
      </c>
      <c r="C4588" s="2">
        <v>0</v>
      </c>
      <c r="D4588" s="2">
        <v>26.065182</v>
      </c>
    </row>
    <row r="4589" spans="1:4" x14ac:dyDescent="0.2">
      <c r="A4589" s="3">
        <v>33443</v>
      </c>
      <c r="B4589" s="2">
        <v>1.5892489999999999</v>
      </c>
      <c r="C4589" s="2">
        <v>0</v>
      </c>
      <c r="D4589" s="2">
        <v>26.091695999999999</v>
      </c>
    </row>
    <row r="4590" spans="1:4" x14ac:dyDescent="0.2">
      <c r="A4590" s="3">
        <v>33444</v>
      </c>
      <c r="B4590" s="2">
        <v>1.5164200000000001</v>
      </c>
      <c r="C4590" s="2">
        <v>0</v>
      </c>
      <c r="D4590" s="2">
        <v>26.094654999999999</v>
      </c>
    </row>
    <row r="4591" spans="1:4" x14ac:dyDescent="0.2">
      <c r="A4591" s="3">
        <v>33445</v>
      </c>
      <c r="B4591" s="2">
        <v>1.4645600000000001</v>
      </c>
      <c r="C4591" s="2">
        <v>0</v>
      </c>
      <c r="D4591" s="2">
        <v>26.089041999999999</v>
      </c>
    </row>
    <row r="4592" spans="1:4" x14ac:dyDescent="0.2">
      <c r="A4592" s="3">
        <v>33446</v>
      </c>
      <c r="B4592" s="2">
        <v>2.7658010000000002</v>
      </c>
      <c r="C4592" s="2">
        <v>0</v>
      </c>
      <c r="D4592" s="2">
        <v>26.068311999999999</v>
      </c>
    </row>
    <row r="4593" spans="1:4" x14ac:dyDescent="0.2">
      <c r="A4593" s="3">
        <v>33447</v>
      </c>
      <c r="B4593" s="2">
        <v>1.553299</v>
      </c>
      <c r="C4593" s="2">
        <v>0</v>
      </c>
      <c r="D4593" s="2">
        <v>25.991773999999999</v>
      </c>
    </row>
    <row r="4594" spans="1:4" x14ac:dyDescent="0.2">
      <c r="A4594" s="3">
        <v>33448</v>
      </c>
      <c r="B4594" s="2">
        <v>1.5930789999999999</v>
      </c>
      <c r="C4594" s="2">
        <v>0</v>
      </c>
      <c r="D4594" s="2">
        <v>25.942979000000001</v>
      </c>
    </row>
    <row r="4595" spans="1:4" x14ac:dyDescent="0.2">
      <c r="A4595" s="3">
        <v>33449</v>
      </c>
      <c r="B4595" s="2">
        <v>1.463635</v>
      </c>
      <c r="C4595" s="2">
        <v>0</v>
      </c>
      <c r="D4595" s="2">
        <v>25.950226000000001</v>
      </c>
    </row>
    <row r="4596" spans="1:4" x14ac:dyDescent="0.2">
      <c r="A4596" s="3">
        <v>33450</v>
      </c>
      <c r="B4596" s="2">
        <v>1.328905</v>
      </c>
      <c r="C4596" s="2">
        <v>0</v>
      </c>
      <c r="D4596" s="2">
        <v>25.956738000000001</v>
      </c>
    </row>
    <row r="4597" spans="1:4" x14ac:dyDescent="0.2">
      <c r="A4597" s="3">
        <v>33451</v>
      </c>
      <c r="B4597" s="2">
        <v>1.2174830000000001</v>
      </c>
      <c r="C4597" s="2">
        <v>0</v>
      </c>
      <c r="D4597" s="2">
        <v>25.952909999999999</v>
      </c>
    </row>
    <row r="4598" spans="1:4" x14ac:dyDescent="0.2">
      <c r="A4598" s="3">
        <v>33452</v>
      </c>
      <c r="B4598" s="2">
        <v>1.1132329999999999</v>
      </c>
      <c r="C4598" s="2">
        <v>0</v>
      </c>
      <c r="D4598" s="2">
        <v>25.941631000000001</v>
      </c>
    </row>
    <row r="4599" spans="1:4" x14ac:dyDescent="0.2">
      <c r="A4599" s="3">
        <v>33453</v>
      </c>
      <c r="B4599" s="2">
        <v>1.0480609999999999</v>
      </c>
      <c r="C4599" s="2">
        <v>0</v>
      </c>
      <c r="D4599" s="2">
        <v>25.91648</v>
      </c>
    </row>
    <row r="4600" spans="1:4" x14ac:dyDescent="0.2">
      <c r="A4600" s="3">
        <v>33454</v>
      </c>
      <c r="B4600" s="2">
        <v>0.98402599999999996</v>
      </c>
      <c r="C4600" s="2">
        <v>0</v>
      </c>
      <c r="D4600" s="2">
        <v>25.890953</v>
      </c>
    </row>
    <row r="4601" spans="1:4" x14ac:dyDescent="0.2">
      <c r="A4601" s="3">
        <v>33455</v>
      </c>
      <c r="B4601" s="2">
        <v>0.94506900000000005</v>
      </c>
      <c r="C4601" s="2">
        <v>0</v>
      </c>
      <c r="D4601" s="2">
        <v>25.863816</v>
      </c>
    </row>
    <row r="4602" spans="1:4" x14ac:dyDescent="0.2">
      <c r="A4602" s="3">
        <v>33456</v>
      </c>
      <c r="B4602" s="2">
        <v>1.8460589999999999</v>
      </c>
      <c r="C4602" s="2">
        <v>0</v>
      </c>
      <c r="D4602" s="2">
        <v>25.828586999999999</v>
      </c>
    </row>
    <row r="4603" spans="1:4" x14ac:dyDescent="0.2">
      <c r="A4603" s="3">
        <v>33457</v>
      </c>
      <c r="B4603" s="2">
        <v>2.2557100000000001</v>
      </c>
      <c r="C4603" s="2">
        <v>0</v>
      </c>
      <c r="D4603" s="2">
        <v>25.656585</v>
      </c>
    </row>
    <row r="4604" spans="1:4" x14ac:dyDescent="0.2">
      <c r="A4604" s="3">
        <v>33458</v>
      </c>
      <c r="B4604" s="2">
        <v>2.2482519999999999</v>
      </c>
      <c r="C4604" s="2">
        <v>0</v>
      </c>
      <c r="D4604" s="2">
        <v>25.162393999999999</v>
      </c>
    </row>
    <row r="4605" spans="1:4" x14ac:dyDescent="0.2">
      <c r="A4605" s="3">
        <v>33459</v>
      </c>
      <c r="B4605" s="2">
        <v>3.1742059999999999</v>
      </c>
      <c r="C4605" s="2">
        <v>0</v>
      </c>
      <c r="D4605" s="2">
        <v>25.161926999999999</v>
      </c>
    </row>
    <row r="4606" spans="1:4" x14ac:dyDescent="0.2">
      <c r="A4606" s="3">
        <v>33460</v>
      </c>
      <c r="B4606" s="2">
        <v>1.844875</v>
      </c>
      <c r="C4606" s="2">
        <v>0</v>
      </c>
      <c r="D4606" s="2">
        <v>25.144507000000001</v>
      </c>
    </row>
    <row r="4607" spans="1:4" x14ac:dyDescent="0.2">
      <c r="A4607" s="3">
        <v>33461</v>
      </c>
      <c r="B4607" s="2">
        <v>1.7447729999999999</v>
      </c>
      <c r="C4607" s="2">
        <v>0</v>
      </c>
      <c r="D4607" s="2">
        <v>25.086220999999998</v>
      </c>
    </row>
    <row r="4608" spans="1:4" x14ac:dyDescent="0.2">
      <c r="A4608" s="3">
        <v>33462</v>
      </c>
      <c r="B4608" s="2">
        <v>1.687395</v>
      </c>
      <c r="C4608" s="2">
        <v>0</v>
      </c>
      <c r="D4608" s="2">
        <v>25.011247000000001</v>
      </c>
    </row>
    <row r="4609" spans="1:4" x14ac:dyDescent="0.2">
      <c r="A4609" s="3">
        <v>33463</v>
      </c>
      <c r="B4609" s="2">
        <v>1.624441</v>
      </c>
      <c r="C4609" s="2">
        <v>0</v>
      </c>
      <c r="D4609" s="2">
        <v>24.935880000000001</v>
      </c>
    </row>
    <row r="4610" spans="1:4" x14ac:dyDescent="0.2">
      <c r="A4610" s="3">
        <v>33464</v>
      </c>
      <c r="B4610" s="2">
        <v>1.5317879999999999</v>
      </c>
      <c r="C4610" s="2">
        <v>0</v>
      </c>
      <c r="D4610" s="2">
        <v>24.864432999999998</v>
      </c>
    </row>
    <row r="4611" spans="1:4" x14ac:dyDescent="0.2">
      <c r="A4611" s="3">
        <v>33465</v>
      </c>
      <c r="B4611" s="2">
        <v>2.7620369999999999</v>
      </c>
      <c r="C4611" s="2">
        <v>0</v>
      </c>
      <c r="D4611" s="2">
        <v>24.793818999999999</v>
      </c>
    </row>
    <row r="4612" spans="1:4" x14ac:dyDescent="0.2">
      <c r="A4612" s="3">
        <v>33466</v>
      </c>
      <c r="B4612" s="2">
        <v>1.3515379999999999</v>
      </c>
      <c r="C4612" s="2">
        <v>0</v>
      </c>
      <c r="D4612" s="2">
        <v>24.709028</v>
      </c>
    </row>
    <row r="4613" spans="1:4" x14ac:dyDescent="0.2">
      <c r="A4613" s="3">
        <v>33467</v>
      </c>
      <c r="B4613" s="2">
        <v>1.3544339999999999</v>
      </c>
      <c r="C4613" s="2">
        <v>0</v>
      </c>
      <c r="D4613" s="2">
        <v>24.592734</v>
      </c>
    </row>
    <row r="4614" spans="1:4" x14ac:dyDescent="0.2">
      <c r="A4614" s="3">
        <v>33468</v>
      </c>
      <c r="B4614" s="2">
        <v>1.272311</v>
      </c>
      <c r="C4614" s="2">
        <v>0</v>
      </c>
      <c r="D4614" s="2">
        <v>24.508718999999999</v>
      </c>
    </row>
    <row r="4615" spans="1:4" x14ac:dyDescent="0.2">
      <c r="A4615" s="3">
        <v>33469</v>
      </c>
      <c r="B4615" s="2">
        <v>1.201444</v>
      </c>
      <c r="C4615" s="2">
        <v>0</v>
      </c>
      <c r="D4615" s="2">
        <v>24.422881</v>
      </c>
    </row>
    <row r="4616" spans="1:4" x14ac:dyDescent="0.2">
      <c r="A4616" s="3">
        <v>33470</v>
      </c>
      <c r="B4616" s="2">
        <v>2.3422160000000001</v>
      </c>
      <c r="C4616" s="2">
        <v>0</v>
      </c>
      <c r="D4616" s="2">
        <v>24.338725</v>
      </c>
    </row>
    <row r="4617" spans="1:4" x14ac:dyDescent="0.2">
      <c r="A4617" s="3">
        <v>33471</v>
      </c>
      <c r="B4617" s="2">
        <v>1.04776</v>
      </c>
      <c r="C4617" s="2">
        <v>0</v>
      </c>
      <c r="D4617" s="2">
        <v>24.255637</v>
      </c>
    </row>
    <row r="4618" spans="1:4" x14ac:dyDescent="0.2">
      <c r="A4618" s="3">
        <v>33472</v>
      </c>
      <c r="B4618" s="2">
        <v>0.97477800000000003</v>
      </c>
      <c r="C4618" s="2">
        <v>0</v>
      </c>
      <c r="D4618" s="2">
        <v>24.170794000000001</v>
      </c>
    </row>
    <row r="4619" spans="1:4" x14ac:dyDescent="0.2">
      <c r="A4619" s="3">
        <v>33473</v>
      </c>
      <c r="B4619" s="2">
        <v>0.89936199999999999</v>
      </c>
      <c r="C4619" s="2">
        <v>0</v>
      </c>
      <c r="D4619" s="2">
        <v>24.085840000000001</v>
      </c>
    </row>
    <row r="4620" spans="1:4" x14ac:dyDescent="0.2">
      <c r="A4620" s="3">
        <v>33474</v>
      </c>
      <c r="B4620" s="2">
        <v>0.82889800000000002</v>
      </c>
      <c r="C4620" s="2">
        <v>0</v>
      </c>
      <c r="D4620" s="2">
        <v>23.997959000000002</v>
      </c>
    </row>
    <row r="4621" spans="1:4" x14ac:dyDescent="0.2">
      <c r="A4621" s="3">
        <v>33475</v>
      </c>
      <c r="B4621" s="2">
        <v>0.77702499999999997</v>
      </c>
      <c r="C4621" s="2">
        <v>0</v>
      </c>
      <c r="D4621" s="2">
        <v>23.903068999999999</v>
      </c>
    </row>
    <row r="4622" spans="1:4" x14ac:dyDescent="0.2">
      <c r="A4622" s="3">
        <v>33476</v>
      </c>
      <c r="B4622" s="2">
        <v>0.72091300000000003</v>
      </c>
      <c r="C4622" s="2">
        <v>0</v>
      </c>
      <c r="D4622" s="2">
        <v>23.809722000000001</v>
      </c>
    </row>
    <row r="4623" spans="1:4" x14ac:dyDescent="0.2">
      <c r="A4623" s="3">
        <v>33477</v>
      </c>
      <c r="B4623" s="2">
        <v>0.66102499999999997</v>
      </c>
      <c r="C4623" s="2">
        <v>0</v>
      </c>
      <c r="D4623" s="2">
        <v>23.717120000000001</v>
      </c>
    </row>
    <row r="4624" spans="1:4" x14ac:dyDescent="0.2">
      <c r="A4624" s="3">
        <v>33478</v>
      </c>
      <c r="B4624" s="2">
        <v>0.60867499999999997</v>
      </c>
      <c r="C4624" s="2">
        <v>0</v>
      </c>
      <c r="D4624" s="2">
        <v>23.620704</v>
      </c>
    </row>
    <row r="4625" spans="1:4" x14ac:dyDescent="0.2">
      <c r="A4625" s="3">
        <v>33479</v>
      </c>
      <c r="B4625" s="2">
        <v>0.55672699999999997</v>
      </c>
      <c r="C4625" s="2">
        <v>0</v>
      </c>
      <c r="D4625" s="2">
        <v>23.523291</v>
      </c>
    </row>
    <row r="4626" spans="1:4" x14ac:dyDescent="0.2">
      <c r="A4626" s="3">
        <v>33480</v>
      </c>
      <c r="B4626" s="2">
        <v>0.50707999999999998</v>
      </c>
      <c r="C4626" s="2">
        <v>0</v>
      </c>
      <c r="D4626" s="2">
        <v>23.424121</v>
      </c>
    </row>
    <row r="4627" spans="1:4" x14ac:dyDescent="0.2">
      <c r="A4627" s="3">
        <v>33481</v>
      </c>
      <c r="B4627" s="2">
        <v>0.47747800000000001</v>
      </c>
      <c r="C4627" s="2">
        <v>0</v>
      </c>
      <c r="D4627" s="2">
        <v>23.313647</v>
      </c>
    </row>
    <row r="4628" spans="1:4" x14ac:dyDescent="0.2">
      <c r="A4628" s="3">
        <v>33482</v>
      </c>
      <c r="B4628" s="2">
        <v>1.0979289999999999</v>
      </c>
      <c r="C4628" s="2">
        <v>0</v>
      </c>
      <c r="D4628" s="2">
        <v>23.210647000000002</v>
      </c>
    </row>
    <row r="4629" spans="1:4" x14ac:dyDescent="0.2">
      <c r="A4629" s="3">
        <v>33483</v>
      </c>
      <c r="B4629" s="2">
        <v>0.417682</v>
      </c>
      <c r="C4629" s="2">
        <v>0</v>
      </c>
      <c r="D4629" s="2">
        <v>23.091605999999999</v>
      </c>
    </row>
    <row r="4630" spans="1:4" x14ac:dyDescent="0.2">
      <c r="A4630" s="3">
        <v>33484</v>
      </c>
      <c r="B4630" s="2">
        <v>0.42071199999999997</v>
      </c>
      <c r="C4630" s="2">
        <v>0</v>
      </c>
      <c r="D4630" s="2">
        <v>22.914315999999999</v>
      </c>
    </row>
    <row r="4631" spans="1:4" x14ac:dyDescent="0.2">
      <c r="A4631" s="3">
        <v>33485</v>
      </c>
      <c r="B4631" s="2">
        <v>0.41530899999999998</v>
      </c>
      <c r="C4631" s="2">
        <v>0</v>
      </c>
      <c r="D4631" s="2">
        <v>22.766860000000001</v>
      </c>
    </row>
    <row r="4632" spans="1:4" x14ac:dyDescent="0.2">
      <c r="A4632" s="3">
        <v>33486</v>
      </c>
      <c r="B4632" s="2">
        <v>0.38769199999999998</v>
      </c>
      <c r="C4632" s="2">
        <v>0</v>
      </c>
      <c r="D4632" s="2">
        <v>22.645094</v>
      </c>
    </row>
    <row r="4633" spans="1:4" x14ac:dyDescent="0.2">
      <c r="A4633" s="3">
        <v>33487</v>
      </c>
      <c r="B4633" s="2">
        <v>0.364649</v>
      </c>
      <c r="C4633" s="2">
        <v>0</v>
      </c>
      <c r="D4633" s="2">
        <v>22.522516</v>
      </c>
    </row>
    <row r="4634" spans="1:4" x14ac:dyDescent="0.2">
      <c r="A4634" s="3">
        <v>33488</v>
      </c>
      <c r="B4634" s="2">
        <v>0.341252</v>
      </c>
      <c r="C4634" s="2">
        <v>0</v>
      </c>
      <c r="D4634" s="2">
        <v>22.401696999999999</v>
      </c>
    </row>
    <row r="4635" spans="1:4" x14ac:dyDescent="0.2">
      <c r="A4635" s="3">
        <v>33489</v>
      </c>
      <c r="B4635" s="2">
        <v>0.74209999999999998</v>
      </c>
      <c r="C4635" s="2">
        <v>0</v>
      </c>
      <c r="D4635" s="2">
        <v>22.311753</v>
      </c>
    </row>
    <row r="4636" spans="1:4" x14ac:dyDescent="0.2">
      <c r="A4636" s="3">
        <v>33490</v>
      </c>
      <c r="B4636" s="2">
        <v>0.27510099999999998</v>
      </c>
      <c r="C4636" s="2">
        <v>0</v>
      </c>
      <c r="D4636" s="2">
        <v>22.183615</v>
      </c>
    </row>
    <row r="4637" spans="1:4" x14ac:dyDescent="0.2">
      <c r="A4637" s="3">
        <v>33491</v>
      </c>
      <c r="B4637" s="2">
        <v>0.76939100000000005</v>
      </c>
      <c r="C4637" s="2">
        <v>0</v>
      </c>
      <c r="D4637" s="2">
        <v>22.033339999999999</v>
      </c>
    </row>
    <row r="4638" spans="1:4" x14ac:dyDescent="0.2">
      <c r="A4638" s="3">
        <v>33492</v>
      </c>
      <c r="B4638" s="2">
        <v>0.87308799999999998</v>
      </c>
      <c r="C4638" s="2">
        <v>0</v>
      </c>
      <c r="D4638" s="2">
        <v>21.767862000000001</v>
      </c>
    </row>
    <row r="4639" spans="1:4" x14ac:dyDescent="0.2">
      <c r="A4639" s="3">
        <v>33493</v>
      </c>
      <c r="B4639" s="2">
        <v>1.4349209999999999</v>
      </c>
      <c r="C4639" s="2">
        <v>0</v>
      </c>
      <c r="D4639" s="2">
        <v>21.145909</v>
      </c>
    </row>
    <row r="4640" spans="1:4" x14ac:dyDescent="0.2">
      <c r="A4640" s="3">
        <v>33494</v>
      </c>
      <c r="B4640" s="2">
        <v>1.3587309999999999</v>
      </c>
      <c r="C4640" s="2">
        <v>0</v>
      </c>
      <c r="D4640" s="2">
        <v>20.879414000000001</v>
      </c>
    </row>
    <row r="4641" spans="1:4" x14ac:dyDescent="0.2">
      <c r="A4641" s="3">
        <v>33495</v>
      </c>
      <c r="B4641" s="2">
        <v>1.8542400000000001</v>
      </c>
      <c r="C4641" s="2">
        <v>0</v>
      </c>
      <c r="D4641" s="2">
        <v>20.405654999999999</v>
      </c>
    </row>
    <row r="4642" spans="1:4" x14ac:dyDescent="0.2">
      <c r="A4642" s="3">
        <v>33496</v>
      </c>
      <c r="B4642" s="2">
        <v>1.3421799999999999</v>
      </c>
      <c r="C4642" s="2">
        <v>0</v>
      </c>
      <c r="D4642" s="2">
        <v>20.037533</v>
      </c>
    </row>
    <row r="4643" spans="1:4" x14ac:dyDescent="0.2">
      <c r="A4643" s="3">
        <v>33497</v>
      </c>
      <c r="B4643" s="2">
        <v>2.3057240000000001</v>
      </c>
      <c r="C4643" s="2">
        <v>0</v>
      </c>
      <c r="D4643" s="2">
        <v>19.857019999999999</v>
      </c>
    </row>
    <row r="4644" spans="1:4" x14ac:dyDescent="0.2">
      <c r="A4644" s="3">
        <v>33498</v>
      </c>
      <c r="B4644" s="2">
        <v>1.2955920000000001</v>
      </c>
      <c r="C4644" s="2">
        <v>0</v>
      </c>
      <c r="D4644" s="2">
        <v>19.664967999999998</v>
      </c>
    </row>
    <row r="4645" spans="1:4" x14ac:dyDescent="0.2">
      <c r="A4645" s="3">
        <v>33499</v>
      </c>
      <c r="B4645" s="2">
        <v>1.50715</v>
      </c>
      <c r="C4645" s="2">
        <v>0</v>
      </c>
      <c r="D4645" s="2">
        <v>19.382902999999999</v>
      </c>
    </row>
    <row r="4646" spans="1:4" x14ac:dyDescent="0.2">
      <c r="A4646" s="3">
        <v>33500</v>
      </c>
      <c r="B4646" s="2">
        <v>1.4930479999999999</v>
      </c>
      <c r="C4646" s="2">
        <v>0</v>
      </c>
      <c r="D4646" s="2">
        <v>19.190501999999999</v>
      </c>
    </row>
    <row r="4647" spans="1:4" x14ac:dyDescent="0.2">
      <c r="A4647" s="3">
        <v>33501</v>
      </c>
      <c r="B4647" s="2">
        <v>1.4421109999999999</v>
      </c>
      <c r="C4647" s="2">
        <v>0</v>
      </c>
      <c r="D4647" s="2">
        <v>19.002451000000001</v>
      </c>
    </row>
    <row r="4648" spans="1:4" x14ac:dyDescent="0.2">
      <c r="A4648" s="3">
        <v>33502</v>
      </c>
      <c r="B4648" s="2">
        <v>1.3919840000000001</v>
      </c>
      <c r="C4648" s="2">
        <v>0</v>
      </c>
      <c r="D4648" s="2">
        <v>18.80808</v>
      </c>
    </row>
    <row r="4649" spans="1:4" x14ac:dyDescent="0.2">
      <c r="A4649" s="3">
        <v>33503</v>
      </c>
      <c r="B4649" s="2">
        <v>1.3428949999999999</v>
      </c>
      <c r="C4649" s="2">
        <v>0</v>
      </c>
      <c r="D4649" s="2">
        <v>18.607227999999999</v>
      </c>
    </row>
    <row r="4650" spans="1:4" x14ac:dyDescent="0.2">
      <c r="A4650" s="3">
        <v>33504</v>
      </c>
      <c r="B4650" s="2">
        <v>2.1982010000000001</v>
      </c>
      <c r="C4650" s="2">
        <v>0</v>
      </c>
      <c r="D4650" s="2">
        <v>18.398842999999999</v>
      </c>
    </row>
    <row r="4651" spans="1:4" x14ac:dyDescent="0.2">
      <c r="A4651" s="3">
        <v>33505</v>
      </c>
      <c r="B4651" s="2">
        <v>1.350927</v>
      </c>
      <c r="C4651" s="2">
        <v>0</v>
      </c>
      <c r="D4651" s="2">
        <v>18.161794</v>
      </c>
    </row>
    <row r="4652" spans="1:4" x14ac:dyDescent="0.2">
      <c r="A4652" s="3">
        <v>33506</v>
      </c>
      <c r="B4652" s="2">
        <v>1.3634869999999999</v>
      </c>
      <c r="C4652" s="2">
        <v>0</v>
      </c>
      <c r="D4652" s="2">
        <v>17.942817000000002</v>
      </c>
    </row>
    <row r="4653" spans="1:4" x14ac:dyDescent="0.2">
      <c r="A4653" s="3">
        <v>33507</v>
      </c>
      <c r="B4653" s="2">
        <v>1.30793</v>
      </c>
      <c r="C4653" s="2">
        <v>0</v>
      </c>
      <c r="D4653" s="2">
        <v>17.748149000000002</v>
      </c>
    </row>
    <row r="4654" spans="1:4" x14ac:dyDescent="0.2">
      <c r="A4654" s="3">
        <v>33508</v>
      </c>
      <c r="B4654" s="2">
        <v>1.2451140000000001</v>
      </c>
      <c r="C4654" s="2">
        <v>0</v>
      </c>
      <c r="D4654" s="2">
        <v>17.552434000000002</v>
      </c>
    </row>
    <row r="4655" spans="1:4" x14ac:dyDescent="0.2">
      <c r="A4655" s="3">
        <v>33509</v>
      </c>
      <c r="B4655" s="2">
        <v>1.204243</v>
      </c>
      <c r="C4655" s="2">
        <v>0</v>
      </c>
      <c r="D4655" s="2">
        <v>17.351391</v>
      </c>
    </row>
    <row r="4656" spans="1:4" x14ac:dyDescent="0.2">
      <c r="A4656" s="3">
        <v>33510</v>
      </c>
      <c r="B4656" s="2">
        <v>1.140096</v>
      </c>
      <c r="C4656" s="2">
        <v>0</v>
      </c>
      <c r="D4656" s="2">
        <v>17.156814000000001</v>
      </c>
    </row>
    <row r="4657" spans="1:4" x14ac:dyDescent="0.2">
      <c r="A4657" s="3">
        <v>33511</v>
      </c>
      <c r="B4657" s="2">
        <v>1.094257</v>
      </c>
      <c r="C4657" s="2">
        <v>0</v>
      </c>
      <c r="D4657" s="2">
        <v>16.95872</v>
      </c>
    </row>
    <row r="4658" spans="1:4" x14ac:dyDescent="0.2">
      <c r="A4658" s="3">
        <v>33512</v>
      </c>
      <c r="B4658" s="2">
        <v>1.8420319999999999</v>
      </c>
      <c r="C4658" s="2">
        <v>0</v>
      </c>
      <c r="D4658" s="2">
        <v>16.765519000000001</v>
      </c>
    </row>
    <row r="4659" spans="1:4" x14ac:dyDescent="0.2">
      <c r="A4659" s="3">
        <v>33513</v>
      </c>
      <c r="B4659" s="2">
        <v>1.801974</v>
      </c>
      <c r="C4659" s="2">
        <v>0</v>
      </c>
      <c r="D4659" s="2">
        <v>16.567298000000001</v>
      </c>
    </row>
    <row r="4660" spans="1:4" x14ac:dyDescent="0.2">
      <c r="A4660" s="3">
        <v>33514</v>
      </c>
      <c r="B4660" s="2">
        <v>1.8739429999999999</v>
      </c>
      <c r="C4660" s="2">
        <v>0</v>
      </c>
      <c r="D4660" s="2">
        <v>16.335887</v>
      </c>
    </row>
    <row r="4661" spans="1:4" x14ac:dyDescent="0.2">
      <c r="A4661" s="3">
        <v>33515</v>
      </c>
      <c r="B4661" s="2">
        <v>1.482334</v>
      </c>
      <c r="C4661" s="2">
        <v>0</v>
      </c>
      <c r="D4661" s="2">
        <v>15.888774</v>
      </c>
    </row>
    <row r="4662" spans="1:4" x14ac:dyDescent="0.2">
      <c r="A4662" s="3">
        <v>33516</v>
      </c>
      <c r="B4662" s="2">
        <v>1.714739</v>
      </c>
      <c r="C4662" s="2">
        <v>0</v>
      </c>
      <c r="D4662" s="2">
        <v>15.604179999999999</v>
      </c>
    </row>
    <row r="4663" spans="1:4" x14ac:dyDescent="0.2">
      <c r="A4663" s="3">
        <v>33517</v>
      </c>
      <c r="B4663" s="2">
        <v>1.5771710000000001</v>
      </c>
      <c r="C4663" s="2">
        <v>0</v>
      </c>
      <c r="D4663" s="2">
        <v>15.432499999999999</v>
      </c>
    </row>
    <row r="4664" spans="1:4" x14ac:dyDescent="0.2">
      <c r="A4664" s="3">
        <v>33518</v>
      </c>
      <c r="B4664" s="2">
        <v>2.3250630000000001</v>
      </c>
      <c r="C4664" s="2">
        <v>0</v>
      </c>
      <c r="D4664" s="2">
        <v>15.237432</v>
      </c>
    </row>
    <row r="4665" spans="1:4" x14ac:dyDescent="0.2">
      <c r="A4665" s="3">
        <v>33519</v>
      </c>
      <c r="B4665" s="2">
        <v>1.423224</v>
      </c>
      <c r="C4665" s="2">
        <v>0</v>
      </c>
      <c r="D4665" s="2">
        <v>15.028442999999999</v>
      </c>
    </row>
    <row r="4666" spans="1:4" x14ac:dyDescent="0.2">
      <c r="A4666" s="3">
        <v>33520</v>
      </c>
      <c r="B4666" s="2">
        <v>1.384217</v>
      </c>
      <c r="C4666" s="2">
        <v>0</v>
      </c>
      <c r="D4666" s="2">
        <v>14.814449</v>
      </c>
    </row>
    <row r="4667" spans="1:4" x14ac:dyDescent="0.2">
      <c r="A4667" s="3">
        <v>33521</v>
      </c>
      <c r="B4667" s="2">
        <v>1.326654</v>
      </c>
      <c r="C4667" s="2">
        <v>0</v>
      </c>
      <c r="D4667" s="2">
        <v>14.605122</v>
      </c>
    </row>
    <row r="4668" spans="1:4" x14ac:dyDescent="0.2">
      <c r="A4668" s="3">
        <v>33522</v>
      </c>
      <c r="B4668" s="2">
        <v>1.26973</v>
      </c>
      <c r="C4668" s="2">
        <v>0</v>
      </c>
      <c r="D4668" s="2">
        <v>14.396602</v>
      </c>
    </row>
    <row r="4669" spans="1:4" x14ac:dyDescent="0.2">
      <c r="A4669" s="3">
        <v>33523</v>
      </c>
      <c r="B4669" s="2">
        <v>2.173724</v>
      </c>
      <c r="C4669" s="2">
        <v>0</v>
      </c>
      <c r="D4669" s="2">
        <v>14.190844</v>
      </c>
    </row>
    <row r="4670" spans="1:4" x14ac:dyDescent="0.2">
      <c r="A4670" s="3">
        <v>33524</v>
      </c>
      <c r="B4670" s="2">
        <v>1.145913</v>
      </c>
      <c r="C4670" s="2">
        <v>0</v>
      </c>
      <c r="D4670" s="2">
        <v>13.980931</v>
      </c>
    </row>
    <row r="4671" spans="1:4" x14ac:dyDescent="0.2">
      <c r="A4671" s="3">
        <v>33525</v>
      </c>
      <c r="B4671" s="2">
        <v>1.1414</v>
      </c>
      <c r="C4671" s="2">
        <v>0</v>
      </c>
      <c r="D4671" s="2">
        <v>13.747142</v>
      </c>
    </row>
    <row r="4672" spans="1:4" x14ac:dyDescent="0.2">
      <c r="A4672" s="3">
        <v>33526</v>
      </c>
      <c r="B4672" s="2">
        <v>1.1037969999999999</v>
      </c>
      <c r="C4672" s="2">
        <v>0</v>
      </c>
      <c r="D4672" s="2">
        <v>13.532228</v>
      </c>
    </row>
    <row r="4673" spans="1:4" x14ac:dyDescent="0.2">
      <c r="A4673" s="3">
        <v>33527</v>
      </c>
      <c r="B4673" s="2">
        <v>2.0543749999999998</v>
      </c>
      <c r="C4673" s="2">
        <v>0</v>
      </c>
      <c r="D4673" s="2">
        <v>13.325711999999999</v>
      </c>
    </row>
    <row r="4674" spans="1:4" x14ac:dyDescent="0.2">
      <c r="A4674" s="3">
        <v>33528</v>
      </c>
      <c r="B4674" s="2">
        <v>1.029296</v>
      </c>
      <c r="C4674" s="2">
        <v>0</v>
      </c>
      <c r="D4674" s="2">
        <v>13.108165</v>
      </c>
    </row>
    <row r="4675" spans="1:4" x14ac:dyDescent="0.2">
      <c r="A4675" s="3">
        <v>33529</v>
      </c>
      <c r="B4675" s="2">
        <v>1.0671139999999999</v>
      </c>
      <c r="C4675" s="2">
        <v>0</v>
      </c>
      <c r="D4675" s="2">
        <v>12.858233999999999</v>
      </c>
    </row>
    <row r="4676" spans="1:4" x14ac:dyDescent="0.2">
      <c r="A4676" s="3">
        <v>33530</v>
      </c>
      <c r="B4676" s="2">
        <v>1.154142</v>
      </c>
      <c r="C4676" s="2">
        <v>0</v>
      </c>
      <c r="D4676" s="2">
        <v>12.581609</v>
      </c>
    </row>
    <row r="4677" spans="1:4" x14ac:dyDescent="0.2">
      <c r="A4677" s="3">
        <v>33531</v>
      </c>
      <c r="B4677" s="2">
        <v>1.1075349999999999</v>
      </c>
      <c r="C4677" s="2">
        <v>0</v>
      </c>
      <c r="D4677" s="2">
        <v>12.376963</v>
      </c>
    </row>
    <row r="4678" spans="1:4" x14ac:dyDescent="0.2">
      <c r="A4678" s="3">
        <v>33532</v>
      </c>
      <c r="B4678" s="2">
        <v>1.0869390000000001</v>
      </c>
      <c r="C4678" s="2">
        <v>0</v>
      </c>
      <c r="D4678" s="2">
        <v>12.159386</v>
      </c>
    </row>
    <row r="4679" spans="1:4" x14ac:dyDescent="0.2">
      <c r="A4679" s="3">
        <v>33533</v>
      </c>
      <c r="B4679" s="2">
        <v>2.0251350000000001</v>
      </c>
      <c r="C4679" s="2">
        <v>0</v>
      </c>
      <c r="D4679" s="2">
        <v>11.966046</v>
      </c>
    </row>
    <row r="4680" spans="1:4" x14ac:dyDescent="0.2">
      <c r="A4680" s="3">
        <v>33534</v>
      </c>
      <c r="B4680" s="2">
        <v>2.2275429999999998</v>
      </c>
      <c r="C4680" s="2">
        <v>0</v>
      </c>
      <c r="D4680" s="2">
        <v>11.683346</v>
      </c>
    </row>
    <row r="4681" spans="1:4" x14ac:dyDescent="0.2">
      <c r="A4681" s="3">
        <v>33535</v>
      </c>
      <c r="B4681" s="2">
        <v>4.0273529999999997</v>
      </c>
      <c r="C4681" s="2">
        <v>0</v>
      </c>
      <c r="D4681" s="2">
        <v>11.057593000000001</v>
      </c>
    </row>
    <row r="4682" spans="1:4" x14ac:dyDescent="0.2">
      <c r="A4682" s="3">
        <v>33536</v>
      </c>
      <c r="B4682" s="2">
        <v>5.2393270000000003</v>
      </c>
      <c r="C4682" s="2">
        <v>0</v>
      </c>
      <c r="D4682" s="2">
        <v>10.683363999999999</v>
      </c>
    </row>
    <row r="4683" spans="1:4" x14ac:dyDescent="0.2">
      <c r="A4683" s="3">
        <v>33537</v>
      </c>
      <c r="B4683" s="2">
        <v>3.3373780000000002</v>
      </c>
      <c r="C4683" s="2">
        <v>0</v>
      </c>
      <c r="D4683" s="2">
        <v>10.461971</v>
      </c>
    </row>
    <row r="4684" spans="1:4" x14ac:dyDescent="0.2">
      <c r="A4684" s="3">
        <v>33538</v>
      </c>
      <c r="B4684" s="2">
        <v>5.8193109999999999</v>
      </c>
      <c r="C4684" s="2">
        <v>0</v>
      </c>
      <c r="D4684" s="2">
        <v>10.197539000000001</v>
      </c>
    </row>
    <row r="4685" spans="1:4" x14ac:dyDescent="0.2">
      <c r="A4685" s="3">
        <v>33539</v>
      </c>
      <c r="B4685" s="2">
        <v>5.5985829999999996</v>
      </c>
      <c r="C4685" s="2">
        <v>0</v>
      </c>
      <c r="D4685" s="2">
        <v>9.9120419999999996</v>
      </c>
    </row>
    <row r="4686" spans="1:4" x14ac:dyDescent="0.2">
      <c r="A4686" s="3">
        <v>33540</v>
      </c>
      <c r="B4686" s="2">
        <v>4.4771320000000001</v>
      </c>
      <c r="C4686" s="2">
        <v>0</v>
      </c>
      <c r="D4686" s="2">
        <v>9.6229270000000007</v>
      </c>
    </row>
    <row r="4687" spans="1:4" x14ac:dyDescent="0.2">
      <c r="A4687" s="3">
        <v>33541</v>
      </c>
      <c r="B4687" s="2">
        <v>6.9984099999999998</v>
      </c>
      <c r="C4687" s="2">
        <v>0</v>
      </c>
      <c r="D4687" s="2">
        <v>9.3790119999999995</v>
      </c>
    </row>
    <row r="4688" spans="1:4" x14ac:dyDescent="0.2">
      <c r="A4688" s="3">
        <v>33542</v>
      </c>
      <c r="B4688" s="2">
        <v>7.4927279999999996</v>
      </c>
      <c r="C4688" s="2">
        <v>0</v>
      </c>
      <c r="D4688" s="2">
        <v>9.1088199999999997</v>
      </c>
    </row>
    <row r="4689" spans="1:4" x14ac:dyDescent="0.2">
      <c r="A4689" s="3">
        <v>33543</v>
      </c>
      <c r="B4689" s="2">
        <v>5.8411150000000003</v>
      </c>
      <c r="C4689" s="2">
        <v>0</v>
      </c>
      <c r="D4689" s="2">
        <v>8.7825760000000006</v>
      </c>
    </row>
    <row r="4690" spans="1:4" x14ac:dyDescent="0.2">
      <c r="A4690" s="3">
        <v>33544</v>
      </c>
      <c r="B4690" s="2">
        <v>5.9145289999999999</v>
      </c>
      <c r="C4690" s="2">
        <v>0</v>
      </c>
      <c r="D4690" s="2">
        <v>8.5492810000000006</v>
      </c>
    </row>
    <row r="4691" spans="1:4" x14ac:dyDescent="0.2">
      <c r="A4691" s="3">
        <v>33545</v>
      </c>
      <c r="B4691" s="2">
        <v>5.9744900000000003</v>
      </c>
      <c r="C4691" s="2">
        <v>0</v>
      </c>
      <c r="D4691" s="2">
        <v>8.3129159999999995</v>
      </c>
    </row>
    <row r="4692" spans="1:4" x14ac:dyDescent="0.2">
      <c r="A4692" s="3">
        <v>33546</v>
      </c>
      <c r="B4692" s="2">
        <v>8.2360480000000003</v>
      </c>
      <c r="C4692" s="2">
        <v>0</v>
      </c>
      <c r="D4692" s="2">
        <v>8.0830830000000002</v>
      </c>
    </row>
    <row r="4693" spans="1:4" x14ac:dyDescent="0.2">
      <c r="A4693" s="3">
        <v>33547</v>
      </c>
      <c r="B4693" s="2">
        <v>6.106884</v>
      </c>
      <c r="C4693" s="2">
        <v>0</v>
      </c>
      <c r="D4693" s="2">
        <v>7.8481370000000004</v>
      </c>
    </row>
    <row r="4694" spans="1:4" x14ac:dyDescent="0.2">
      <c r="A4694" s="3">
        <v>33548</v>
      </c>
      <c r="B4694" s="2">
        <v>6.0199030000000002</v>
      </c>
      <c r="C4694" s="2">
        <v>0</v>
      </c>
      <c r="D4694" s="2">
        <v>7.6330780000000003</v>
      </c>
    </row>
    <row r="4695" spans="1:4" x14ac:dyDescent="0.2">
      <c r="A4695" s="3">
        <v>33549</v>
      </c>
      <c r="B4695" s="2">
        <v>5.7691840000000001</v>
      </c>
      <c r="C4695" s="2">
        <v>0</v>
      </c>
      <c r="D4695" s="2">
        <v>7.4318239999999998</v>
      </c>
    </row>
    <row r="4696" spans="1:4" x14ac:dyDescent="0.2">
      <c r="A4696" s="3">
        <v>33550</v>
      </c>
      <c r="B4696" s="2">
        <v>6.2042450000000002</v>
      </c>
      <c r="C4696" s="2">
        <v>0</v>
      </c>
      <c r="D4696" s="2">
        <v>7.2335450000000003</v>
      </c>
    </row>
    <row r="4697" spans="1:4" x14ac:dyDescent="0.2">
      <c r="A4697" s="3">
        <v>33551</v>
      </c>
      <c r="B4697" s="2">
        <v>5.2658849999999999</v>
      </c>
      <c r="C4697" s="2">
        <v>0</v>
      </c>
      <c r="D4697" s="2">
        <v>7.0402779999999998</v>
      </c>
    </row>
    <row r="4698" spans="1:4" x14ac:dyDescent="0.2">
      <c r="A4698" s="3">
        <v>33552</v>
      </c>
      <c r="B4698" s="2">
        <v>4.9897689999999999</v>
      </c>
      <c r="C4698" s="2">
        <v>0</v>
      </c>
      <c r="D4698" s="2">
        <v>6.8518189999999999</v>
      </c>
    </row>
    <row r="4699" spans="1:4" x14ac:dyDescent="0.2">
      <c r="A4699" s="3">
        <v>33553</v>
      </c>
      <c r="B4699" s="2">
        <v>4.880287</v>
      </c>
      <c r="C4699" s="2">
        <v>0</v>
      </c>
      <c r="D4699" s="2">
        <v>6.6538890000000004</v>
      </c>
    </row>
    <row r="4700" spans="1:4" x14ac:dyDescent="0.2">
      <c r="A4700" s="3">
        <v>33554</v>
      </c>
      <c r="B4700" s="2">
        <v>5.0781939999999999</v>
      </c>
      <c r="C4700" s="2">
        <v>0</v>
      </c>
      <c r="D4700" s="2">
        <v>6.4623400000000002</v>
      </c>
    </row>
    <row r="4701" spans="1:4" x14ac:dyDescent="0.2">
      <c r="A4701" s="3">
        <v>33555</v>
      </c>
      <c r="B4701" s="2">
        <v>8.1309199999999997</v>
      </c>
      <c r="C4701" s="2">
        <v>0</v>
      </c>
      <c r="D4701" s="2">
        <v>6.2732039999999998</v>
      </c>
    </row>
    <row r="4702" spans="1:4" x14ac:dyDescent="0.2">
      <c r="A4702" s="3">
        <v>33556</v>
      </c>
      <c r="B4702" s="2">
        <v>5.5498479999999999</v>
      </c>
      <c r="C4702" s="2">
        <v>0</v>
      </c>
      <c r="D4702" s="2">
        <v>6.0767249999999997</v>
      </c>
    </row>
    <row r="4703" spans="1:4" x14ac:dyDescent="0.2">
      <c r="A4703" s="3">
        <v>33557</v>
      </c>
      <c r="B4703" s="2">
        <v>4.6724810000000003</v>
      </c>
      <c r="C4703" s="2">
        <v>0</v>
      </c>
      <c r="D4703" s="2">
        <v>5.8585409999999998</v>
      </c>
    </row>
    <row r="4704" spans="1:4" x14ac:dyDescent="0.2">
      <c r="A4704" s="3">
        <v>33558</v>
      </c>
      <c r="B4704" s="2">
        <v>8.3086909999999996</v>
      </c>
      <c r="C4704" s="2">
        <v>0</v>
      </c>
      <c r="D4704" s="2">
        <v>5.6846350000000001</v>
      </c>
    </row>
    <row r="4705" spans="1:4" x14ac:dyDescent="0.2">
      <c r="A4705" s="3">
        <v>33559</v>
      </c>
      <c r="B4705" s="2">
        <v>8.4973519999999994</v>
      </c>
      <c r="C4705" s="2">
        <v>0</v>
      </c>
      <c r="D4705" s="2">
        <v>5.4887569999999997</v>
      </c>
    </row>
    <row r="4706" spans="1:4" x14ac:dyDescent="0.2">
      <c r="A4706" s="3">
        <v>33560</v>
      </c>
      <c r="B4706" s="2">
        <v>5.0197989999999999</v>
      </c>
      <c r="C4706" s="2">
        <v>0</v>
      </c>
      <c r="D4706" s="2">
        <v>5.2520870000000004</v>
      </c>
    </row>
    <row r="4707" spans="1:4" x14ac:dyDescent="0.2">
      <c r="A4707" s="3">
        <v>33561</v>
      </c>
      <c r="B4707" s="2">
        <v>4.7077249999999999</v>
      </c>
      <c r="C4707" s="2">
        <v>0</v>
      </c>
      <c r="D4707" s="2">
        <v>5.083907</v>
      </c>
    </row>
    <row r="4708" spans="1:4" x14ac:dyDescent="0.2">
      <c r="A4708" s="3">
        <v>33562</v>
      </c>
      <c r="B4708" s="2">
        <v>6.7920150000000001</v>
      </c>
      <c r="C4708" s="2">
        <v>0</v>
      </c>
      <c r="D4708" s="2">
        <v>4.9098280000000001</v>
      </c>
    </row>
    <row r="4709" spans="1:4" x14ac:dyDescent="0.2">
      <c r="A4709" s="3">
        <v>33563</v>
      </c>
      <c r="B4709" s="2">
        <v>8.5010399999999997</v>
      </c>
      <c r="C4709" s="2">
        <v>0</v>
      </c>
      <c r="D4709" s="2">
        <v>4.7365810000000002</v>
      </c>
    </row>
    <row r="4710" spans="1:4" x14ac:dyDescent="0.2">
      <c r="A4710" s="3">
        <v>33564</v>
      </c>
      <c r="B4710" s="2">
        <v>8.5251629999999992</v>
      </c>
      <c r="C4710" s="2">
        <v>0</v>
      </c>
      <c r="D4710" s="2">
        <v>4.5527189999999997</v>
      </c>
    </row>
    <row r="4711" spans="1:4" x14ac:dyDescent="0.2">
      <c r="A4711" s="3">
        <v>33565</v>
      </c>
      <c r="B4711" s="2">
        <v>4.6031180000000003</v>
      </c>
      <c r="C4711" s="2">
        <v>0</v>
      </c>
      <c r="D4711" s="2">
        <v>4.3354030000000003</v>
      </c>
    </row>
    <row r="4712" spans="1:4" x14ac:dyDescent="0.2">
      <c r="A4712" s="3">
        <v>33566</v>
      </c>
      <c r="B4712" s="2">
        <v>4.3672029999999999</v>
      </c>
      <c r="C4712" s="2">
        <v>0</v>
      </c>
      <c r="D4712" s="2">
        <v>4.1768510000000001</v>
      </c>
    </row>
    <row r="4713" spans="1:4" x14ac:dyDescent="0.2">
      <c r="A4713" s="3">
        <v>33567</v>
      </c>
      <c r="B4713" s="2">
        <v>8.3880479999999995</v>
      </c>
      <c r="C4713" s="2">
        <v>0</v>
      </c>
      <c r="D4713" s="2">
        <v>4.0133910000000004</v>
      </c>
    </row>
    <row r="4714" spans="1:4" x14ac:dyDescent="0.2">
      <c r="A4714" s="3">
        <v>33568</v>
      </c>
      <c r="B4714" s="2">
        <v>4.0271439999999998</v>
      </c>
      <c r="C4714" s="2">
        <v>0</v>
      </c>
      <c r="D4714" s="2">
        <v>3.8482430000000001</v>
      </c>
    </row>
    <row r="4715" spans="1:4" x14ac:dyDescent="0.2">
      <c r="A4715" s="3">
        <v>33569</v>
      </c>
      <c r="B4715" s="2">
        <v>8.4499099999999991</v>
      </c>
      <c r="C4715" s="2">
        <v>0</v>
      </c>
      <c r="D4715" s="2">
        <v>3.6636470000000001</v>
      </c>
    </row>
    <row r="4716" spans="1:4" x14ac:dyDescent="0.2">
      <c r="A4716" s="3">
        <v>33570</v>
      </c>
      <c r="B4716" s="2">
        <v>8.1326149999999995</v>
      </c>
      <c r="C4716" s="2">
        <v>0</v>
      </c>
      <c r="D4716" s="2">
        <v>3.5064739999999999</v>
      </c>
    </row>
    <row r="4717" spans="1:4" x14ac:dyDescent="0.2">
      <c r="A4717" s="3">
        <v>33571</v>
      </c>
      <c r="B4717" s="2">
        <v>7.5100030000000002</v>
      </c>
      <c r="C4717" s="2">
        <v>0</v>
      </c>
      <c r="D4717" s="2">
        <v>3.3050380000000001</v>
      </c>
    </row>
    <row r="4718" spans="1:4" x14ac:dyDescent="0.2">
      <c r="A4718" s="3">
        <v>33572</v>
      </c>
      <c r="B4718" s="2">
        <v>6.5828420000000003</v>
      </c>
      <c r="C4718" s="2">
        <v>0</v>
      </c>
      <c r="D4718" s="2">
        <v>3.0742409999999998</v>
      </c>
    </row>
    <row r="4719" spans="1:4" x14ac:dyDescent="0.2">
      <c r="A4719" s="3">
        <v>33573</v>
      </c>
      <c r="B4719" s="2">
        <v>9.2766970000000004</v>
      </c>
      <c r="C4719" s="2">
        <v>0</v>
      </c>
      <c r="D4719" s="2">
        <v>2.9171999999999998</v>
      </c>
    </row>
    <row r="4720" spans="1:4" x14ac:dyDescent="0.2">
      <c r="A4720" s="3">
        <v>33574</v>
      </c>
      <c r="B4720" s="2">
        <v>9.1178980000000003</v>
      </c>
      <c r="C4720" s="2">
        <v>0</v>
      </c>
      <c r="D4720" s="2">
        <v>2.7600150000000001</v>
      </c>
    </row>
    <row r="4721" spans="1:4" x14ac:dyDescent="0.2">
      <c r="A4721" s="3">
        <v>33575</v>
      </c>
      <c r="B4721" s="2">
        <v>8.7102430000000002</v>
      </c>
      <c r="C4721" s="2">
        <v>0</v>
      </c>
      <c r="D4721" s="2">
        <v>2.6005039999999999</v>
      </c>
    </row>
    <row r="4722" spans="1:4" x14ac:dyDescent="0.2">
      <c r="A4722" s="3">
        <v>33576</v>
      </c>
      <c r="B4722" s="2">
        <v>9.0831210000000002</v>
      </c>
      <c r="C4722" s="2">
        <v>0</v>
      </c>
      <c r="D4722" s="2">
        <v>2.4493299999999998</v>
      </c>
    </row>
    <row r="4723" spans="1:4" x14ac:dyDescent="0.2">
      <c r="A4723" s="3">
        <v>33577</v>
      </c>
      <c r="B4723" s="2">
        <v>8.9143380000000008</v>
      </c>
      <c r="C4723" s="2">
        <v>0</v>
      </c>
      <c r="D4723" s="2">
        <v>2.3050459999999999</v>
      </c>
    </row>
    <row r="4724" spans="1:4" x14ac:dyDescent="0.2">
      <c r="A4724" s="3">
        <v>33578</v>
      </c>
      <c r="B4724" s="2">
        <v>8.823677</v>
      </c>
      <c r="C4724" s="2">
        <v>0</v>
      </c>
      <c r="D4724" s="2">
        <v>2.1628780000000001</v>
      </c>
    </row>
    <row r="4725" spans="1:4" x14ac:dyDescent="0.2">
      <c r="A4725" s="3">
        <v>33579</v>
      </c>
      <c r="B4725" s="2">
        <v>8.7705500000000001</v>
      </c>
      <c r="C4725" s="2">
        <v>0</v>
      </c>
      <c r="D4725" s="2">
        <v>2.0139320000000001</v>
      </c>
    </row>
    <row r="4726" spans="1:4" x14ac:dyDescent="0.2">
      <c r="A4726" s="3">
        <v>33580</v>
      </c>
      <c r="B4726" s="2">
        <v>9.1428639999999994</v>
      </c>
      <c r="C4726" s="2">
        <v>0</v>
      </c>
      <c r="D4726" s="2">
        <v>1.8428850000000001</v>
      </c>
    </row>
    <row r="4727" spans="1:4" x14ac:dyDescent="0.2">
      <c r="A4727" s="3">
        <v>33581</v>
      </c>
      <c r="B4727" s="2">
        <v>8.7176969999999994</v>
      </c>
      <c r="C4727" s="2">
        <v>0</v>
      </c>
      <c r="D4727" s="2">
        <v>1.7075739999999999</v>
      </c>
    </row>
    <row r="4728" spans="1:4" x14ac:dyDescent="0.2">
      <c r="A4728" s="3">
        <v>33582</v>
      </c>
      <c r="B4728" s="2">
        <v>8.535501</v>
      </c>
      <c r="C4728" s="2">
        <v>0</v>
      </c>
      <c r="D4728" s="2">
        <v>1.581429</v>
      </c>
    </row>
    <row r="4729" spans="1:4" x14ac:dyDescent="0.2">
      <c r="A4729" s="3">
        <v>33583</v>
      </c>
      <c r="B4729" s="2">
        <v>8.4113959999999999</v>
      </c>
      <c r="C4729" s="2">
        <v>0</v>
      </c>
      <c r="D4729" s="2">
        <v>1.4514629999999999</v>
      </c>
    </row>
    <row r="4730" spans="1:4" x14ac:dyDescent="0.2">
      <c r="A4730" s="3">
        <v>33584</v>
      </c>
      <c r="B4730" s="2">
        <v>9.3318999999999992</v>
      </c>
      <c r="C4730" s="2">
        <v>0</v>
      </c>
      <c r="D4730" s="2">
        <v>1.261539</v>
      </c>
    </row>
    <row r="4731" spans="1:4" x14ac:dyDescent="0.2">
      <c r="A4731" s="3">
        <v>33585</v>
      </c>
      <c r="B4731" s="2">
        <v>5.4751070000000004</v>
      </c>
      <c r="C4731" s="2">
        <v>0</v>
      </c>
      <c r="D4731" s="2">
        <v>1.1409849999999999</v>
      </c>
    </row>
    <row r="4732" spans="1:4" x14ac:dyDescent="0.2">
      <c r="A4732" s="3">
        <v>33586</v>
      </c>
      <c r="B4732" s="2">
        <v>8.4854040000000008</v>
      </c>
      <c r="C4732" s="2">
        <v>0</v>
      </c>
      <c r="D4732" s="2">
        <v>1.0274099999999999</v>
      </c>
    </row>
    <row r="4733" spans="1:4" x14ac:dyDescent="0.2">
      <c r="A4733" s="3">
        <v>33587</v>
      </c>
      <c r="B4733" s="2">
        <v>8.7022569999999995</v>
      </c>
      <c r="C4733" s="2">
        <v>0</v>
      </c>
      <c r="D4733" s="2">
        <v>0.91513800000000001</v>
      </c>
    </row>
    <row r="4734" spans="1:4" x14ac:dyDescent="0.2">
      <c r="A4734" s="3">
        <v>33588</v>
      </c>
      <c r="B4734" s="2">
        <v>6.8194990000000004</v>
      </c>
      <c r="C4734" s="2">
        <v>0</v>
      </c>
      <c r="D4734" s="2">
        <v>0.80589699999999997</v>
      </c>
    </row>
    <row r="4735" spans="1:4" x14ac:dyDescent="0.2">
      <c r="A4735" s="3">
        <v>33589</v>
      </c>
      <c r="B4735" s="2">
        <v>8.3638709999999996</v>
      </c>
      <c r="C4735" s="2">
        <v>0</v>
      </c>
      <c r="D4735" s="2">
        <v>0.70177599999999996</v>
      </c>
    </row>
    <row r="4736" spans="1:4" x14ac:dyDescent="0.2">
      <c r="A4736" s="3">
        <v>33590</v>
      </c>
      <c r="B4736" s="2">
        <v>8.1474440000000001</v>
      </c>
      <c r="C4736" s="2">
        <v>0</v>
      </c>
      <c r="D4736" s="2">
        <v>0.60338000000000003</v>
      </c>
    </row>
    <row r="4737" spans="1:4" x14ac:dyDescent="0.2">
      <c r="A4737" s="3">
        <v>33591</v>
      </c>
      <c r="B4737" s="2">
        <v>7.806743</v>
      </c>
      <c r="C4737" s="2">
        <v>0</v>
      </c>
      <c r="D4737" s="2">
        <v>0.51113399999999998</v>
      </c>
    </row>
    <row r="4738" spans="1:4" x14ac:dyDescent="0.2">
      <c r="A4738" s="3">
        <v>33592</v>
      </c>
      <c r="B4738" s="2">
        <v>7.7655789999999998</v>
      </c>
      <c r="C4738" s="2">
        <v>0</v>
      </c>
      <c r="D4738" s="2">
        <v>0.416686</v>
      </c>
    </row>
    <row r="4739" spans="1:4" x14ac:dyDescent="0.2">
      <c r="A4739" s="3">
        <v>33593</v>
      </c>
      <c r="B4739" s="2">
        <v>7.8084210000000001</v>
      </c>
      <c r="C4739" s="2">
        <v>0</v>
      </c>
      <c r="D4739" s="2">
        <v>0.32294200000000001</v>
      </c>
    </row>
    <row r="4740" spans="1:4" x14ac:dyDescent="0.2">
      <c r="A4740" s="3">
        <v>33594</v>
      </c>
      <c r="B4740" s="2">
        <v>7.5813810000000004</v>
      </c>
      <c r="C4740" s="2">
        <v>0</v>
      </c>
      <c r="D4740" s="2">
        <v>0.240787</v>
      </c>
    </row>
    <row r="4741" spans="1:4" x14ac:dyDescent="0.2">
      <c r="A4741" s="3">
        <v>33595</v>
      </c>
      <c r="B4741" s="2">
        <v>7.3625239999999996</v>
      </c>
      <c r="C4741" s="2">
        <v>0</v>
      </c>
      <c r="D4741" s="2">
        <v>0.16159299999999999</v>
      </c>
    </row>
    <row r="4742" spans="1:4" x14ac:dyDescent="0.2">
      <c r="A4742" s="3">
        <v>33596</v>
      </c>
      <c r="B4742" s="2">
        <v>7.1517819999999999</v>
      </c>
      <c r="C4742" s="2">
        <v>0</v>
      </c>
      <c r="D4742" s="2">
        <v>8.6180999999999994E-2</v>
      </c>
    </row>
    <row r="4743" spans="1:4" x14ac:dyDescent="0.2">
      <c r="A4743" s="3">
        <v>33597</v>
      </c>
      <c r="B4743" s="2">
        <v>6.9491319999999996</v>
      </c>
      <c r="C4743" s="2">
        <v>0</v>
      </c>
      <c r="D4743" s="2">
        <v>1.4434000000000001E-2</v>
      </c>
    </row>
    <row r="4744" spans="1:4" x14ac:dyDescent="0.2">
      <c r="A4744" s="3">
        <v>33598</v>
      </c>
      <c r="B4744" s="2">
        <v>6.7574009999999998</v>
      </c>
      <c r="C4744" s="2">
        <v>0</v>
      </c>
      <c r="D4744" s="2">
        <v>-5.3546999999999997E-2</v>
      </c>
    </row>
    <row r="4745" spans="1:4" x14ac:dyDescent="0.2">
      <c r="A4745" s="3">
        <v>33599</v>
      </c>
      <c r="B4745" s="2">
        <v>6.5700510000000003</v>
      </c>
      <c r="C4745" s="2">
        <v>0</v>
      </c>
      <c r="D4745" s="2">
        <v>-0.11763800000000001</v>
      </c>
    </row>
    <row r="4746" spans="1:4" x14ac:dyDescent="0.2">
      <c r="A4746" s="3">
        <v>33600</v>
      </c>
      <c r="B4746" s="2">
        <v>6.3879840000000003</v>
      </c>
      <c r="C4746" s="2">
        <v>0</v>
      </c>
      <c r="D4746" s="2">
        <v>-0.17793500000000001</v>
      </c>
    </row>
    <row r="4747" spans="1:4" x14ac:dyDescent="0.2">
      <c r="A4747" s="3">
        <v>33601</v>
      </c>
      <c r="B4747" s="2">
        <v>6.2197110000000002</v>
      </c>
      <c r="C4747" s="2">
        <v>0</v>
      </c>
      <c r="D4747" s="2">
        <v>-0.234652</v>
      </c>
    </row>
    <row r="4748" spans="1:4" x14ac:dyDescent="0.2">
      <c r="A4748" s="3">
        <v>33602</v>
      </c>
      <c r="B4748" s="2">
        <v>6.0516439999999996</v>
      </c>
      <c r="C4748" s="2">
        <v>0</v>
      </c>
      <c r="D4748" s="2">
        <v>-0.28761999999999999</v>
      </c>
    </row>
    <row r="4749" spans="1:4" x14ac:dyDescent="0.2">
      <c r="A4749" s="3">
        <v>33603</v>
      </c>
      <c r="B4749" s="2">
        <v>5.8873199999999999</v>
      </c>
      <c r="C4749" s="2">
        <v>0</v>
      </c>
      <c r="D4749" s="2">
        <v>-0.33706599999999998</v>
      </c>
    </row>
    <row r="4750" spans="1:4" x14ac:dyDescent="0.2">
      <c r="A4750" s="3">
        <v>33604</v>
      </c>
      <c r="B4750" s="2">
        <v>5.6856980000000004</v>
      </c>
      <c r="C4750" s="2">
        <v>0</v>
      </c>
      <c r="D4750" s="2">
        <v>-0.38172299999999998</v>
      </c>
    </row>
    <row r="4751" spans="1:4" x14ac:dyDescent="0.2">
      <c r="A4751" s="3">
        <v>33605</v>
      </c>
      <c r="B4751" s="2">
        <v>5.6255249999999997</v>
      </c>
      <c r="C4751" s="2">
        <v>0</v>
      </c>
      <c r="D4751" s="2">
        <v>-0.42663400000000001</v>
      </c>
    </row>
    <row r="4752" spans="1:4" x14ac:dyDescent="0.2">
      <c r="A4752" s="3">
        <v>33606</v>
      </c>
      <c r="B4752" s="2">
        <v>5.9668570000000001</v>
      </c>
      <c r="C4752" s="2">
        <v>0</v>
      </c>
      <c r="D4752" s="2">
        <v>-0.50599000000000005</v>
      </c>
    </row>
    <row r="4753" spans="1:4" x14ac:dyDescent="0.2">
      <c r="A4753" s="3">
        <v>33607</v>
      </c>
      <c r="B4753" s="2">
        <v>5.6286250000000004</v>
      </c>
      <c r="C4753" s="2">
        <v>0</v>
      </c>
      <c r="D4753" s="2">
        <v>-0.55158799999999997</v>
      </c>
    </row>
    <row r="4754" spans="1:4" x14ac:dyDescent="0.2">
      <c r="A4754" s="3">
        <v>33608</v>
      </c>
      <c r="B4754" s="2">
        <v>5.480569</v>
      </c>
      <c r="C4754" s="2">
        <v>0</v>
      </c>
      <c r="D4754" s="2">
        <v>-0.58186899999999997</v>
      </c>
    </row>
    <row r="4755" spans="1:4" x14ac:dyDescent="0.2">
      <c r="A4755" s="3">
        <v>33609</v>
      </c>
      <c r="B4755" s="2">
        <v>5.442475</v>
      </c>
      <c r="C4755" s="2">
        <v>0</v>
      </c>
      <c r="D4755" s="2">
        <v>-0.61832900000000002</v>
      </c>
    </row>
    <row r="4756" spans="1:4" x14ac:dyDescent="0.2">
      <c r="A4756" s="3">
        <v>33610</v>
      </c>
      <c r="B4756" s="2">
        <v>5.2941820000000002</v>
      </c>
      <c r="C4756" s="2">
        <v>0</v>
      </c>
      <c r="D4756" s="2">
        <v>-0.650559</v>
      </c>
    </row>
    <row r="4757" spans="1:4" x14ac:dyDescent="0.2">
      <c r="A4757" s="3">
        <v>33611</v>
      </c>
      <c r="B4757" s="2">
        <v>5.5056289999999999</v>
      </c>
      <c r="C4757" s="2">
        <v>0</v>
      </c>
      <c r="D4757" s="2">
        <v>-0.71716299999999999</v>
      </c>
    </row>
    <row r="4758" spans="1:4" x14ac:dyDescent="0.2">
      <c r="A4758" s="3">
        <v>33612</v>
      </c>
      <c r="B4758" s="2">
        <v>5.4771080000000003</v>
      </c>
      <c r="C4758" s="2">
        <v>0</v>
      </c>
      <c r="D4758" s="2">
        <v>-0.76633399999999996</v>
      </c>
    </row>
    <row r="4759" spans="1:4" x14ac:dyDescent="0.2">
      <c r="A4759" s="3">
        <v>33613</v>
      </c>
      <c r="B4759" s="2">
        <v>5.3679569999999996</v>
      </c>
      <c r="C4759" s="2">
        <v>0</v>
      </c>
      <c r="D4759" s="2">
        <v>-0.78194600000000003</v>
      </c>
    </row>
    <row r="4760" spans="1:4" x14ac:dyDescent="0.2">
      <c r="A4760" s="3">
        <v>33614</v>
      </c>
      <c r="B4760" s="2">
        <v>5.3200950000000002</v>
      </c>
      <c r="C4760" s="2">
        <v>0</v>
      </c>
      <c r="D4760" s="2">
        <v>-0.80854000000000004</v>
      </c>
    </row>
    <row r="4761" spans="1:4" x14ac:dyDescent="0.2">
      <c r="A4761" s="3">
        <v>33615</v>
      </c>
      <c r="B4761" s="2">
        <v>5.252777</v>
      </c>
      <c r="C4761" s="2">
        <v>0</v>
      </c>
      <c r="D4761" s="2">
        <v>-0.83163100000000001</v>
      </c>
    </row>
    <row r="4762" spans="1:4" x14ac:dyDescent="0.2">
      <c r="A4762" s="3">
        <v>33616</v>
      </c>
      <c r="B4762" s="2">
        <v>4.3969120000000004</v>
      </c>
      <c r="C4762" s="2">
        <v>0</v>
      </c>
      <c r="D4762" s="2">
        <v>-0.84410200000000002</v>
      </c>
    </row>
    <row r="4763" spans="1:4" x14ac:dyDescent="0.2">
      <c r="A4763" s="3">
        <v>33617</v>
      </c>
      <c r="B4763" s="2">
        <v>5.0845989999999999</v>
      </c>
      <c r="C4763" s="2">
        <v>0</v>
      </c>
      <c r="D4763" s="2">
        <v>-0.84945000000000004</v>
      </c>
    </row>
    <row r="4764" spans="1:4" x14ac:dyDescent="0.2">
      <c r="A4764" s="3">
        <v>33618</v>
      </c>
      <c r="B4764" s="2">
        <v>4.239166</v>
      </c>
      <c r="C4764" s="2">
        <v>0</v>
      </c>
      <c r="D4764" s="2">
        <v>-0.85263900000000004</v>
      </c>
    </row>
    <row r="4765" spans="1:4" x14ac:dyDescent="0.2">
      <c r="A4765" s="3">
        <v>33619</v>
      </c>
      <c r="B4765" s="2">
        <v>4.965338</v>
      </c>
      <c r="C4765" s="2">
        <v>0</v>
      </c>
      <c r="D4765" s="2">
        <v>-0.85294099999999995</v>
      </c>
    </row>
    <row r="4766" spans="1:4" x14ac:dyDescent="0.2">
      <c r="A4766" s="3">
        <v>33620</v>
      </c>
      <c r="B4766" s="2">
        <v>4.020772</v>
      </c>
      <c r="C4766" s="2">
        <v>0</v>
      </c>
      <c r="D4766" s="2">
        <v>-0.84966200000000003</v>
      </c>
    </row>
    <row r="4767" spans="1:4" x14ac:dyDescent="0.2">
      <c r="A4767" s="3">
        <v>33621</v>
      </c>
      <c r="B4767" s="2">
        <v>4.8088949999999997</v>
      </c>
      <c r="C4767" s="2">
        <v>0</v>
      </c>
      <c r="D4767" s="2">
        <v>-0.84225899999999998</v>
      </c>
    </row>
    <row r="4768" spans="1:4" x14ac:dyDescent="0.2">
      <c r="A4768" s="3">
        <v>33622</v>
      </c>
      <c r="B4768" s="2">
        <v>4.7313210000000003</v>
      </c>
      <c r="C4768" s="2">
        <v>0</v>
      </c>
      <c r="D4768" s="2">
        <v>-0.83193600000000001</v>
      </c>
    </row>
    <row r="4769" spans="1:4" x14ac:dyDescent="0.2">
      <c r="A4769" s="3">
        <v>33623</v>
      </c>
      <c r="B4769" s="2">
        <v>4.6625680000000003</v>
      </c>
      <c r="C4769" s="2">
        <v>0</v>
      </c>
      <c r="D4769" s="2">
        <v>-0.81848500000000002</v>
      </c>
    </row>
    <row r="4770" spans="1:4" x14ac:dyDescent="0.2">
      <c r="A4770" s="3">
        <v>33624</v>
      </c>
      <c r="B4770" s="2">
        <v>4.5765539999999998</v>
      </c>
      <c r="C4770" s="2">
        <v>0</v>
      </c>
      <c r="D4770" s="2">
        <v>-0.80094100000000001</v>
      </c>
    </row>
    <row r="4771" spans="1:4" x14ac:dyDescent="0.2">
      <c r="A4771" s="3">
        <v>33625</v>
      </c>
      <c r="B4771" s="2">
        <v>3.4600529999999998</v>
      </c>
      <c r="C4771" s="2">
        <v>0</v>
      </c>
      <c r="D4771" s="2">
        <v>-0.80217400000000005</v>
      </c>
    </row>
    <row r="4772" spans="1:4" x14ac:dyDescent="0.2">
      <c r="A4772" s="3">
        <v>33626</v>
      </c>
      <c r="B4772" s="2">
        <v>4.6670230000000004</v>
      </c>
      <c r="C4772" s="2">
        <v>0</v>
      </c>
      <c r="D4772" s="2">
        <v>-0.80476400000000003</v>
      </c>
    </row>
    <row r="4773" spans="1:4" x14ac:dyDescent="0.2">
      <c r="A4773" s="3">
        <v>33627</v>
      </c>
      <c r="B4773" s="2">
        <v>3.6639140000000001</v>
      </c>
      <c r="C4773" s="2">
        <v>0</v>
      </c>
      <c r="D4773" s="2">
        <v>-0.76948899999999998</v>
      </c>
    </row>
    <row r="4774" spans="1:4" x14ac:dyDescent="0.2">
      <c r="A4774" s="3">
        <v>33628</v>
      </c>
      <c r="B4774" s="2">
        <v>4.6078749999999999</v>
      </c>
      <c r="C4774" s="2">
        <v>0</v>
      </c>
      <c r="D4774" s="2">
        <v>-0.74085999999999996</v>
      </c>
    </row>
    <row r="4775" spans="1:4" x14ac:dyDescent="0.2">
      <c r="A4775" s="3">
        <v>33629</v>
      </c>
      <c r="B4775" s="2">
        <v>4.5761810000000001</v>
      </c>
      <c r="C4775" s="2">
        <v>0</v>
      </c>
      <c r="D4775" s="2">
        <v>-0.70997900000000003</v>
      </c>
    </row>
    <row r="4776" spans="1:4" x14ac:dyDescent="0.2">
      <c r="A4776" s="3">
        <v>33630</v>
      </c>
      <c r="B4776" s="2">
        <v>4.5121539999999998</v>
      </c>
      <c r="C4776" s="2">
        <v>0</v>
      </c>
      <c r="D4776" s="2">
        <v>-0.67310499999999995</v>
      </c>
    </row>
    <row r="4777" spans="1:4" x14ac:dyDescent="0.2">
      <c r="A4777" s="3">
        <v>33631</v>
      </c>
      <c r="B4777" s="2">
        <v>3.1583839999999999</v>
      </c>
      <c r="C4777" s="2">
        <v>0</v>
      </c>
      <c r="D4777" s="2">
        <v>-0.63276699999999997</v>
      </c>
    </row>
    <row r="4778" spans="1:4" x14ac:dyDescent="0.2">
      <c r="A4778" s="3">
        <v>33632</v>
      </c>
      <c r="B4778" s="2">
        <v>4.4004310000000002</v>
      </c>
      <c r="C4778" s="2">
        <v>0</v>
      </c>
      <c r="D4778" s="2">
        <v>-0.58874599999999999</v>
      </c>
    </row>
    <row r="4779" spans="1:4" x14ac:dyDescent="0.2">
      <c r="A4779" s="3">
        <v>33633</v>
      </c>
      <c r="B4779" s="2">
        <v>2.8824290000000001</v>
      </c>
      <c r="C4779" s="2">
        <v>0</v>
      </c>
      <c r="D4779" s="2">
        <v>-0.54978800000000005</v>
      </c>
    </row>
    <row r="4780" spans="1:4" x14ac:dyDescent="0.2">
      <c r="A4780" s="3">
        <v>33634</v>
      </c>
      <c r="B4780" s="2">
        <v>4.3250679999999999</v>
      </c>
      <c r="C4780" s="2">
        <v>0</v>
      </c>
      <c r="D4780" s="2">
        <v>-0.50163899999999995</v>
      </c>
    </row>
    <row r="4781" spans="1:4" x14ac:dyDescent="0.2">
      <c r="A4781" s="3">
        <v>33635</v>
      </c>
      <c r="B4781" s="2">
        <v>4.257396</v>
      </c>
      <c r="C4781" s="2">
        <v>0</v>
      </c>
      <c r="D4781" s="2">
        <v>-0.44372299999999998</v>
      </c>
    </row>
    <row r="4782" spans="1:4" x14ac:dyDescent="0.2">
      <c r="A4782" s="3">
        <v>33636</v>
      </c>
      <c r="B4782" s="2">
        <v>4.0320390000000002</v>
      </c>
      <c r="C4782" s="2">
        <v>0</v>
      </c>
      <c r="D4782" s="2">
        <v>-0.41369299999999998</v>
      </c>
    </row>
    <row r="4783" spans="1:4" x14ac:dyDescent="0.2">
      <c r="A4783" s="3">
        <v>33637</v>
      </c>
      <c r="B4783" s="2">
        <v>4.0725160000000002</v>
      </c>
      <c r="C4783" s="2">
        <v>0</v>
      </c>
      <c r="D4783" s="2">
        <v>-0.35846800000000001</v>
      </c>
    </row>
    <row r="4784" spans="1:4" x14ac:dyDescent="0.2">
      <c r="A4784" s="3">
        <v>33638</v>
      </c>
      <c r="B4784" s="2">
        <v>3.9767169999999998</v>
      </c>
      <c r="C4784" s="2">
        <v>0</v>
      </c>
      <c r="D4784" s="2">
        <v>-0.28420699999999999</v>
      </c>
    </row>
    <row r="4785" spans="1:4" x14ac:dyDescent="0.2">
      <c r="A4785" s="3">
        <v>33639</v>
      </c>
      <c r="B4785" s="2">
        <v>3.8744800000000001</v>
      </c>
      <c r="C4785" s="2">
        <v>0</v>
      </c>
      <c r="D4785" s="2">
        <v>-0.210174</v>
      </c>
    </row>
    <row r="4786" spans="1:4" x14ac:dyDescent="0.2">
      <c r="A4786" s="3">
        <v>33640</v>
      </c>
      <c r="B4786" s="2">
        <v>3.7701289999999998</v>
      </c>
      <c r="C4786" s="2">
        <v>0</v>
      </c>
      <c r="D4786" s="2">
        <v>-0.13514000000000001</v>
      </c>
    </row>
    <row r="4787" spans="1:4" x14ac:dyDescent="0.2">
      <c r="A4787" s="3">
        <v>33641</v>
      </c>
      <c r="B4787" s="2">
        <v>2.1660339999999998</v>
      </c>
      <c r="C4787" s="2">
        <v>0</v>
      </c>
      <c r="D4787" s="2">
        <v>-5.6883999999999997E-2</v>
      </c>
    </row>
    <row r="4788" spans="1:4" x14ac:dyDescent="0.2">
      <c r="A4788" s="3">
        <v>33642</v>
      </c>
      <c r="B4788" s="2">
        <v>3.9765060000000001</v>
      </c>
      <c r="C4788" s="2">
        <v>0</v>
      </c>
      <c r="D4788" s="2">
        <v>2.4055E-2</v>
      </c>
    </row>
    <row r="4789" spans="1:4" x14ac:dyDescent="0.2">
      <c r="A4789" s="3">
        <v>33643</v>
      </c>
      <c r="B4789" s="2">
        <v>3.6005370000000001</v>
      </c>
      <c r="C4789" s="2">
        <v>0</v>
      </c>
      <c r="D4789" s="2">
        <v>0.107973</v>
      </c>
    </row>
    <row r="4790" spans="1:4" x14ac:dyDescent="0.2">
      <c r="A4790" s="3">
        <v>33644</v>
      </c>
      <c r="B4790" s="2">
        <v>3.624247</v>
      </c>
      <c r="C4790" s="2">
        <v>0</v>
      </c>
      <c r="D4790" s="2">
        <v>0.19794400000000001</v>
      </c>
    </row>
    <row r="4791" spans="1:4" x14ac:dyDescent="0.2">
      <c r="A4791" s="3">
        <v>33645</v>
      </c>
      <c r="B4791" s="2">
        <v>3.5390969999999999</v>
      </c>
      <c r="C4791" s="2">
        <v>0</v>
      </c>
      <c r="D4791" s="2">
        <v>0.282611</v>
      </c>
    </row>
    <row r="4792" spans="1:4" x14ac:dyDescent="0.2">
      <c r="A4792" s="3">
        <v>33646</v>
      </c>
      <c r="B4792" s="2">
        <v>3.4680569999999999</v>
      </c>
      <c r="C4792" s="2">
        <v>0</v>
      </c>
      <c r="D4792" s="2">
        <v>0.37743900000000002</v>
      </c>
    </row>
    <row r="4793" spans="1:4" x14ac:dyDescent="0.2">
      <c r="A4793" s="3">
        <v>33647</v>
      </c>
      <c r="B4793" s="2">
        <v>3.8266089999999999</v>
      </c>
      <c r="C4793" s="2">
        <v>0</v>
      </c>
      <c r="D4793" s="2">
        <v>0.47604099999999999</v>
      </c>
    </row>
    <row r="4794" spans="1:4" x14ac:dyDescent="0.2">
      <c r="A4794" s="3">
        <v>33648</v>
      </c>
      <c r="B4794" s="2">
        <v>3.4973010000000002</v>
      </c>
      <c r="C4794" s="2">
        <v>0</v>
      </c>
      <c r="D4794" s="2">
        <v>0.56681199999999998</v>
      </c>
    </row>
    <row r="4795" spans="1:4" x14ac:dyDescent="0.2">
      <c r="A4795" s="3">
        <v>33649</v>
      </c>
      <c r="B4795" s="2">
        <v>3.6113780000000002</v>
      </c>
      <c r="C4795" s="2">
        <v>0</v>
      </c>
      <c r="D4795" s="2">
        <v>0.60216199999999998</v>
      </c>
    </row>
    <row r="4796" spans="1:4" x14ac:dyDescent="0.2">
      <c r="A4796" s="3">
        <v>33650</v>
      </c>
      <c r="B4796" s="2">
        <v>4.1320129999999997</v>
      </c>
      <c r="C4796" s="2">
        <v>0</v>
      </c>
      <c r="D4796" s="2">
        <v>0.70962899999999995</v>
      </c>
    </row>
    <row r="4797" spans="1:4" x14ac:dyDescent="0.2">
      <c r="A4797" s="3">
        <v>33651</v>
      </c>
      <c r="B4797" s="2">
        <v>4.5087250000000001</v>
      </c>
      <c r="C4797" s="2">
        <v>0</v>
      </c>
      <c r="D4797" s="2">
        <v>0.76816099999999998</v>
      </c>
    </row>
    <row r="4798" spans="1:4" x14ac:dyDescent="0.2">
      <c r="A4798" s="3">
        <v>33652</v>
      </c>
      <c r="B4798" s="2">
        <v>3.602363</v>
      </c>
      <c r="C4798" s="2">
        <v>0</v>
      </c>
      <c r="D4798" s="2">
        <v>0.80161499999999997</v>
      </c>
    </row>
    <row r="4799" spans="1:4" x14ac:dyDescent="0.2">
      <c r="A4799" s="3">
        <v>33653</v>
      </c>
      <c r="B4799" s="2">
        <v>4.7355099999999997</v>
      </c>
      <c r="C4799" s="2">
        <v>0</v>
      </c>
      <c r="D4799" s="2">
        <v>0.90190700000000001</v>
      </c>
    </row>
    <row r="4800" spans="1:4" x14ac:dyDescent="0.2">
      <c r="A4800" s="3">
        <v>33654</v>
      </c>
      <c r="B4800" s="2">
        <v>3.6035949999999999</v>
      </c>
      <c r="C4800" s="2">
        <v>0</v>
      </c>
      <c r="D4800" s="2">
        <v>1.0030479999999999</v>
      </c>
    </row>
    <row r="4801" spans="1:4" x14ac:dyDescent="0.2">
      <c r="A4801" s="3">
        <v>33655</v>
      </c>
      <c r="B4801" s="2">
        <v>4.78871</v>
      </c>
      <c r="C4801" s="2">
        <v>0</v>
      </c>
      <c r="D4801" s="2">
        <v>1.115213</v>
      </c>
    </row>
    <row r="4802" spans="1:4" x14ac:dyDescent="0.2">
      <c r="A4802" s="3">
        <v>33656</v>
      </c>
      <c r="B4802" s="2">
        <v>4.7806699999999998</v>
      </c>
      <c r="C4802" s="2">
        <v>0</v>
      </c>
      <c r="D4802" s="2">
        <v>1.2343869999999999</v>
      </c>
    </row>
    <row r="4803" spans="1:4" x14ac:dyDescent="0.2">
      <c r="A4803" s="3">
        <v>33657</v>
      </c>
      <c r="B4803" s="2">
        <v>4.715954</v>
      </c>
      <c r="C4803" s="2">
        <v>0</v>
      </c>
      <c r="D4803" s="2">
        <v>1.357926</v>
      </c>
    </row>
    <row r="4804" spans="1:4" x14ac:dyDescent="0.2">
      <c r="A4804" s="3">
        <v>33658</v>
      </c>
      <c r="B4804" s="2">
        <v>5.0883260000000003</v>
      </c>
      <c r="C4804" s="2">
        <v>0</v>
      </c>
      <c r="D4804" s="2">
        <v>1.440061</v>
      </c>
    </row>
    <row r="4805" spans="1:4" x14ac:dyDescent="0.2">
      <c r="A4805" s="3">
        <v>33659</v>
      </c>
      <c r="B4805" s="2">
        <v>5.1030579999999999</v>
      </c>
      <c r="C4805" s="2">
        <v>0</v>
      </c>
      <c r="D4805" s="2">
        <v>1.561879</v>
      </c>
    </row>
    <row r="4806" spans="1:4" x14ac:dyDescent="0.2">
      <c r="A4806" s="3">
        <v>33660</v>
      </c>
      <c r="B4806" s="2">
        <v>5.0477319999999999</v>
      </c>
      <c r="C4806" s="2">
        <v>0</v>
      </c>
      <c r="D4806" s="2">
        <v>1.700177</v>
      </c>
    </row>
    <row r="4807" spans="1:4" x14ac:dyDescent="0.2">
      <c r="A4807" s="3">
        <v>33661</v>
      </c>
      <c r="B4807" s="2">
        <v>5.0216659999999997</v>
      </c>
      <c r="C4807" s="2">
        <v>0</v>
      </c>
      <c r="D4807" s="2">
        <v>1.8371789999999999</v>
      </c>
    </row>
    <row r="4808" spans="1:4" x14ac:dyDescent="0.2">
      <c r="A4808" s="3">
        <v>33662</v>
      </c>
      <c r="B4808" s="2">
        <v>4.9820779999999996</v>
      </c>
      <c r="C4808" s="2">
        <v>0</v>
      </c>
      <c r="D4808" s="2">
        <v>1.9762679999999999</v>
      </c>
    </row>
    <row r="4809" spans="1:4" x14ac:dyDescent="0.2">
      <c r="A4809" s="3">
        <v>33663</v>
      </c>
      <c r="B4809" s="2">
        <v>4.9508609999999997</v>
      </c>
      <c r="C4809" s="2">
        <v>0</v>
      </c>
      <c r="D4809" s="2">
        <v>2.118347</v>
      </c>
    </row>
    <row r="4810" spans="1:4" x14ac:dyDescent="0.2">
      <c r="A4810" s="3">
        <v>33664</v>
      </c>
      <c r="B4810" s="2">
        <v>4.9463879999999998</v>
      </c>
      <c r="C4810" s="2">
        <v>0</v>
      </c>
      <c r="D4810" s="2">
        <v>2.2653490000000001</v>
      </c>
    </row>
    <row r="4811" spans="1:4" x14ac:dyDescent="0.2">
      <c r="A4811" s="3">
        <v>33665</v>
      </c>
      <c r="B4811" s="2">
        <v>4.8619289999999999</v>
      </c>
      <c r="C4811" s="2">
        <v>0</v>
      </c>
      <c r="D4811" s="2">
        <v>2.4191609999999999</v>
      </c>
    </row>
    <row r="4812" spans="1:4" x14ac:dyDescent="0.2">
      <c r="A4812" s="3">
        <v>33666</v>
      </c>
      <c r="B4812" s="2">
        <v>4.8076119999999998</v>
      </c>
      <c r="C4812" s="2">
        <v>0</v>
      </c>
      <c r="D4812" s="2">
        <v>2.5739130000000001</v>
      </c>
    </row>
    <row r="4813" spans="1:4" x14ac:dyDescent="0.2">
      <c r="A4813" s="3">
        <v>33667</v>
      </c>
      <c r="B4813" s="2">
        <v>4.7619389999999999</v>
      </c>
      <c r="C4813" s="2">
        <v>0</v>
      </c>
      <c r="D4813" s="2">
        <v>2.734375</v>
      </c>
    </row>
    <row r="4814" spans="1:4" x14ac:dyDescent="0.2">
      <c r="A4814" s="3">
        <v>33668</v>
      </c>
      <c r="B4814" s="2">
        <v>4.6534829999999996</v>
      </c>
      <c r="C4814" s="2">
        <v>0</v>
      </c>
      <c r="D4814" s="2">
        <v>2.8994089999999999</v>
      </c>
    </row>
    <row r="4815" spans="1:4" x14ac:dyDescent="0.2">
      <c r="A4815" s="3">
        <v>33669</v>
      </c>
      <c r="B4815" s="2">
        <v>4.6400389999999998</v>
      </c>
      <c r="C4815" s="2">
        <v>0</v>
      </c>
      <c r="D4815" s="2">
        <v>3.0649980000000001</v>
      </c>
    </row>
    <row r="4816" spans="1:4" x14ac:dyDescent="0.2">
      <c r="A4816" s="3">
        <v>33670</v>
      </c>
      <c r="B4816" s="2">
        <v>4.6043750000000001</v>
      </c>
      <c r="C4816" s="2">
        <v>0</v>
      </c>
      <c r="D4816" s="2">
        <v>3.2254299999999998</v>
      </c>
    </row>
    <row r="4817" spans="1:4" x14ac:dyDescent="0.2">
      <c r="A4817" s="3">
        <v>33671</v>
      </c>
      <c r="B4817" s="2">
        <v>4.7283650000000002</v>
      </c>
      <c r="C4817" s="2">
        <v>0</v>
      </c>
      <c r="D4817" s="2">
        <v>3.3896579999999998</v>
      </c>
    </row>
    <row r="4818" spans="1:4" x14ac:dyDescent="0.2">
      <c r="A4818" s="3">
        <v>33672</v>
      </c>
      <c r="B4818" s="2">
        <v>3.8089089999999999</v>
      </c>
      <c r="C4818" s="2">
        <v>0</v>
      </c>
      <c r="D4818" s="2">
        <v>3.45119</v>
      </c>
    </row>
    <row r="4819" spans="1:4" x14ac:dyDescent="0.2">
      <c r="A4819" s="3">
        <v>33673</v>
      </c>
      <c r="B4819" s="2">
        <v>3.8773049999999998</v>
      </c>
      <c r="C4819" s="2">
        <v>0</v>
      </c>
      <c r="D4819" s="2">
        <v>3.634989</v>
      </c>
    </row>
    <row r="4820" spans="1:4" x14ac:dyDescent="0.2">
      <c r="A4820" s="3">
        <v>33674</v>
      </c>
      <c r="B4820" s="2">
        <v>3.834152</v>
      </c>
      <c r="C4820" s="2">
        <v>0</v>
      </c>
      <c r="D4820" s="2">
        <v>3.8217289999999999</v>
      </c>
    </row>
    <row r="4821" spans="1:4" x14ac:dyDescent="0.2">
      <c r="A4821" s="3">
        <v>33675</v>
      </c>
      <c r="B4821" s="2">
        <v>3.7786559999999998</v>
      </c>
      <c r="C4821" s="2">
        <v>0</v>
      </c>
      <c r="D4821" s="2">
        <v>4.0010260000000004</v>
      </c>
    </row>
    <row r="4822" spans="1:4" x14ac:dyDescent="0.2">
      <c r="A4822" s="3">
        <v>33676</v>
      </c>
      <c r="B4822" s="2">
        <v>5.196123</v>
      </c>
      <c r="C4822" s="2">
        <v>0</v>
      </c>
      <c r="D4822" s="2">
        <v>4.1805089999999998</v>
      </c>
    </row>
    <row r="4823" spans="1:4" x14ac:dyDescent="0.2">
      <c r="A4823" s="3">
        <v>33677</v>
      </c>
      <c r="B4823" s="2">
        <v>3.7907289999999998</v>
      </c>
      <c r="C4823" s="2">
        <v>0</v>
      </c>
      <c r="D4823" s="2">
        <v>4.3634259999999996</v>
      </c>
    </row>
    <row r="4824" spans="1:4" x14ac:dyDescent="0.2">
      <c r="A4824" s="3">
        <v>33678</v>
      </c>
      <c r="B4824" s="2">
        <v>5.1174210000000002</v>
      </c>
      <c r="C4824" s="2">
        <v>0</v>
      </c>
      <c r="D4824" s="2">
        <v>4.552549</v>
      </c>
    </row>
    <row r="4825" spans="1:4" x14ac:dyDescent="0.2">
      <c r="A4825" s="3">
        <v>33679</v>
      </c>
      <c r="B4825" s="2">
        <v>5.3046709999999999</v>
      </c>
      <c r="C4825" s="2">
        <v>0</v>
      </c>
      <c r="D4825" s="2">
        <v>4.7289979999999998</v>
      </c>
    </row>
    <row r="4826" spans="1:4" x14ac:dyDescent="0.2">
      <c r="A4826" s="3">
        <v>33680</v>
      </c>
      <c r="B4826" s="2">
        <v>3.837567</v>
      </c>
      <c r="C4826" s="2">
        <v>0</v>
      </c>
      <c r="D4826" s="2">
        <v>4.9088039999999999</v>
      </c>
    </row>
    <row r="4827" spans="1:4" x14ac:dyDescent="0.2">
      <c r="A4827" s="3">
        <v>33681</v>
      </c>
      <c r="B4827" s="2">
        <v>2.4850469999999998</v>
      </c>
      <c r="C4827" s="2">
        <v>0</v>
      </c>
      <c r="D4827" s="2">
        <v>5.109146</v>
      </c>
    </row>
    <row r="4828" spans="1:4" x14ac:dyDescent="0.2">
      <c r="A4828" s="3">
        <v>33682</v>
      </c>
      <c r="B4828" s="2">
        <v>5.126989</v>
      </c>
      <c r="C4828" s="2">
        <v>0</v>
      </c>
      <c r="D4828" s="2">
        <v>5.3107860000000002</v>
      </c>
    </row>
    <row r="4829" spans="1:4" x14ac:dyDescent="0.2">
      <c r="A4829" s="3">
        <v>33683</v>
      </c>
      <c r="B4829" s="2">
        <v>4.9196150000000003</v>
      </c>
      <c r="C4829" s="2">
        <v>0</v>
      </c>
      <c r="D4829" s="2">
        <v>5.5160530000000003</v>
      </c>
    </row>
    <row r="4830" spans="1:4" x14ac:dyDescent="0.2">
      <c r="A4830" s="3">
        <v>33684</v>
      </c>
      <c r="B4830" s="2">
        <v>4.1969659999999998</v>
      </c>
      <c r="C4830" s="2">
        <v>0</v>
      </c>
      <c r="D4830" s="2">
        <v>5.7169850000000002</v>
      </c>
    </row>
    <row r="4831" spans="1:4" x14ac:dyDescent="0.2">
      <c r="A4831" s="3">
        <v>33685</v>
      </c>
      <c r="B4831" s="2">
        <v>4.0379969999999998</v>
      </c>
      <c r="C4831" s="2">
        <v>0</v>
      </c>
      <c r="D4831" s="2">
        <v>5.907165</v>
      </c>
    </row>
    <row r="4832" spans="1:4" x14ac:dyDescent="0.2">
      <c r="A4832" s="3">
        <v>33686</v>
      </c>
      <c r="B4832" s="2">
        <v>5.1976300000000002</v>
      </c>
      <c r="C4832" s="2">
        <v>0</v>
      </c>
      <c r="D4832" s="2">
        <v>6.0670799999999998</v>
      </c>
    </row>
    <row r="4833" spans="1:4" x14ac:dyDescent="0.2">
      <c r="A4833" s="3">
        <v>33687</v>
      </c>
      <c r="B4833" s="2">
        <v>5.4024710000000002</v>
      </c>
      <c r="C4833" s="2">
        <v>0</v>
      </c>
      <c r="D4833" s="2">
        <v>6.2668299999999997</v>
      </c>
    </row>
    <row r="4834" spans="1:4" x14ac:dyDescent="0.2">
      <c r="A4834" s="3">
        <v>33688</v>
      </c>
      <c r="B4834" s="2">
        <v>2.5442200000000001</v>
      </c>
      <c r="C4834" s="2">
        <v>0</v>
      </c>
      <c r="D4834" s="2">
        <v>6.4875769999999999</v>
      </c>
    </row>
    <row r="4835" spans="1:4" x14ac:dyDescent="0.2">
      <c r="A4835" s="3">
        <v>33689</v>
      </c>
      <c r="B4835" s="2">
        <v>2.4843600000000001</v>
      </c>
      <c r="C4835" s="2">
        <v>0</v>
      </c>
      <c r="D4835" s="2">
        <v>6.7037870000000002</v>
      </c>
    </row>
    <row r="4836" spans="1:4" x14ac:dyDescent="0.2">
      <c r="A4836" s="3">
        <v>33690</v>
      </c>
      <c r="B4836" s="2">
        <v>5.1397469999999998</v>
      </c>
      <c r="C4836" s="2">
        <v>0</v>
      </c>
      <c r="D4836" s="2">
        <v>6.9192549999999997</v>
      </c>
    </row>
    <row r="4837" spans="1:4" x14ac:dyDescent="0.2">
      <c r="A4837" s="3">
        <v>33691</v>
      </c>
      <c r="B4837" s="2">
        <v>5.119802</v>
      </c>
      <c r="C4837" s="2">
        <v>0</v>
      </c>
      <c r="D4837" s="2">
        <v>7.1282829999999997</v>
      </c>
    </row>
    <row r="4838" spans="1:4" x14ac:dyDescent="0.2">
      <c r="A4838" s="3">
        <v>33692</v>
      </c>
      <c r="B4838" s="2">
        <v>3.9427279999999998</v>
      </c>
      <c r="C4838" s="2">
        <v>0</v>
      </c>
      <c r="D4838" s="2">
        <v>7.3087369999999998</v>
      </c>
    </row>
    <row r="4839" spans="1:4" x14ac:dyDescent="0.2">
      <c r="A4839" s="3">
        <v>33693</v>
      </c>
      <c r="B4839" s="2">
        <v>3.8637109999999999</v>
      </c>
      <c r="C4839" s="2">
        <v>0</v>
      </c>
      <c r="D4839" s="2">
        <v>7.5312580000000002</v>
      </c>
    </row>
    <row r="4840" spans="1:4" x14ac:dyDescent="0.2">
      <c r="A4840" s="3">
        <v>33694</v>
      </c>
      <c r="B4840" s="2">
        <v>3.8497499999999998</v>
      </c>
      <c r="C4840" s="2">
        <v>0</v>
      </c>
      <c r="D4840" s="2">
        <v>7.7597100000000001</v>
      </c>
    </row>
    <row r="4841" spans="1:4" x14ac:dyDescent="0.2">
      <c r="A4841" s="3">
        <v>33695</v>
      </c>
      <c r="B4841" s="2">
        <v>2.4363459999999999</v>
      </c>
      <c r="C4841" s="2">
        <v>0</v>
      </c>
      <c r="D4841" s="2">
        <v>7.9853670000000001</v>
      </c>
    </row>
    <row r="4842" spans="1:4" x14ac:dyDescent="0.2">
      <c r="A4842" s="3">
        <v>33696</v>
      </c>
      <c r="B4842" s="2">
        <v>5.1059229999999998</v>
      </c>
      <c r="C4842" s="2">
        <v>0</v>
      </c>
      <c r="D4842" s="2">
        <v>8.2103289999999998</v>
      </c>
    </row>
    <row r="4843" spans="1:4" x14ac:dyDescent="0.2">
      <c r="A4843" s="3">
        <v>33697</v>
      </c>
      <c r="B4843" s="2">
        <v>2.3496519999999999</v>
      </c>
      <c r="C4843" s="2">
        <v>0</v>
      </c>
      <c r="D4843" s="2">
        <v>8.438618</v>
      </c>
    </row>
    <row r="4844" spans="1:4" x14ac:dyDescent="0.2">
      <c r="A4844" s="3">
        <v>33698</v>
      </c>
      <c r="B4844" s="2">
        <v>3.702261</v>
      </c>
      <c r="C4844" s="2">
        <v>0</v>
      </c>
      <c r="D4844" s="2">
        <v>8.6679379999999995</v>
      </c>
    </row>
    <row r="4845" spans="1:4" x14ac:dyDescent="0.2">
      <c r="A4845" s="3">
        <v>33699</v>
      </c>
      <c r="B4845" s="2">
        <v>4.8856120000000001</v>
      </c>
      <c r="C4845" s="2">
        <v>0</v>
      </c>
      <c r="D4845" s="2">
        <v>8.9010590000000001</v>
      </c>
    </row>
    <row r="4846" spans="1:4" x14ac:dyDescent="0.2">
      <c r="A4846" s="3">
        <v>33700</v>
      </c>
      <c r="B4846" s="2">
        <v>4.7968900000000003</v>
      </c>
      <c r="C4846" s="2">
        <v>0</v>
      </c>
      <c r="D4846" s="2">
        <v>9.1361519999999992</v>
      </c>
    </row>
    <row r="4847" spans="1:4" x14ac:dyDescent="0.2">
      <c r="A4847" s="3">
        <v>33701</v>
      </c>
      <c r="B4847" s="2">
        <v>4.7600069999999999</v>
      </c>
      <c r="C4847" s="2">
        <v>0</v>
      </c>
      <c r="D4847" s="2">
        <v>9.3722499999999993</v>
      </c>
    </row>
    <row r="4848" spans="1:4" x14ac:dyDescent="0.2">
      <c r="A4848" s="3">
        <v>33702</v>
      </c>
      <c r="B4848" s="2">
        <v>2.1628020000000001</v>
      </c>
      <c r="C4848" s="2">
        <v>0</v>
      </c>
      <c r="D4848" s="2">
        <v>9.5884280000000004</v>
      </c>
    </row>
    <row r="4849" spans="1:4" x14ac:dyDescent="0.2">
      <c r="A4849" s="3">
        <v>33703</v>
      </c>
      <c r="B4849" s="2">
        <v>4.9678389999999997</v>
      </c>
      <c r="C4849" s="2">
        <v>0</v>
      </c>
      <c r="D4849" s="2">
        <v>9.7797509999999992</v>
      </c>
    </row>
    <row r="4850" spans="1:4" x14ac:dyDescent="0.2">
      <c r="A4850" s="3">
        <v>33704</v>
      </c>
      <c r="B4850" s="2">
        <v>3.6072790000000001</v>
      </c>
      <c r="C4850" s="2">
        <v>0</v>
      </c>
      <c r="D4850" s="2">
        <v>10.006712</v>
      </c>
    </row>
    <row r="4851" spans="1:4" x14ac:dyDescent="0.2">
      <c r="A4851" s="3">
        <v>33705</v>
      </c>
      <c r="B4851" s="2">
        <v>2.39066</v>
      </c>
      <c r="C4851" s="2">
        <v>0</v>
      </c>
      <c r="D4851" s="2">
        <v>10.222194</v>
      </c>
    </row>
    <row r="4852" spans="1:4" x14ac:dyDescent="0.2">
      <c r="A4852" s="3">
        <v>33706</v>
      </c>
      <c r="B4852" s="2">
        <v>4.9830680000000003</v>
      </c>
      <c r="C4852" s="2">
        <v>0</v>
      </c>
      <c r="D4852" s="2">
        <v>10.464384000000001</v>
      </c>
    </row>
    <row r="4853" spans="1:4" x14ac:dyDescent="0.2">
      <c r="A4853" s="3">
        <v>33707</v>
      </c>
      <c r="B4853" s="2">
        <v>4.8409940000000002</v>
      </c>
      <c r="C4853" s="2">
        <v>0</v>
      </c>
      <c r="D4853" s="2">
        <v>10.703955000000001</v>
      </c>
    </row>
    <row r="4854" spans="1:4" x14ac:dyDescent="0.2">
      <c r="A4854" s="3">
        <v>33708</v>
      </c>
      <c r="B4854" s="2">
        <v>4.8635859999999997</v>
      </c>
      <c r="C4854" s="2">
        <v>0</v>
      </c>
      <c r="D4854" s="2">
        <v>10.934593</v>
      </c>
    </row>
    <row r="4855" spans="1:4" x14ac:dyDescent="0.2">
      <c r="A4855" s="3">
        <v>33709</v>
      </c>
      <c r="B4855" s="2">
        <v>5.8918869999999997</v>
      </c>
      <c r="C4855" s="2">
        <v>0</v>
      </c>
      <c r="D4855" s="2">
        <v>11.043661999999999</v>
      </c>
    </row>
    <row r="4856" spans="1:4" x14ac:dyDescent="0.2">
      <c r="A4856" s="3">
        <v>33710</v>
      </c>
      <c r="B4856" s="2">
        <v>5.7482389999999999</v>
      </c>
      <c r="C4856" s="2">
        <v>0</v>
      </c>
      <c r="D4856" s="2">
        <v>11.221719</v>
      </c>
    </row>
    <row r="4857" spans="1:4" x14ac:dyDescent="0.2">
      <c r="A4857" s="3">
        <v>33711</v>
      </c>
      <c r="B4857" s="2">
        <v>6.281987</v>
      </c>
      <c r="C4857" s="2">
        <v>0</v>
      </c>
      <c r="D4857" s="2">
        <v>11.461266999999999</v>
      </c>
    </row>
    <row r="4858" spans="1:4" x14ac:dyDescent="0.2">
      <c r="A4858" s="3">
        <v>33712</v>
      </c>
      <c r="B4858" s="2">
        <v>6.7083399999999997</v>
      </c>
      <c r="C4858" s="2">
        <v>0</v>
      </c>
      <c r="D4858" s="2">
        <v>11.662023</v>
      </c>
    </row>
    <row r="4859" spans="1:4" x14ac:dyDescent="0.2">
      <c r="A4859" s="3">
        <v>33713</v>
      </c>
      <c r="B4859" s="2">
        <v>8.2763930000000006</v>
      </c>
      <c r="C4859" s="2">
        <v>0</v>
      </c>
      <c r="D4859" s="2">
        <v>11.760263999999999</v>
      </c>
    </row>
    <row r="4860" spans="1:4" x14ac:dyDescent="0.2">
      <c r="A4860" s="3">
        <v>33714</v>
      </c>
      <c r="B4860" s="2">
        <v>8.321415</v>
      </c>
      <c r="C4860" s="2">
        <v>0</v>
      </c>
      <c r="D4860" s="2">
        <v>11.978552000000001</v>
      </c>
    </row>
    <row r="4861" spans="1:4" x14ac:dyDescent="0.2">
      <c r="A4861" s="3">
        <v>33715</v>
      </c>
      <c r="B4861" s="2">
        <v>8.349812</v>
      </c>
      <c r="C4861" s="2">
        <v>0</v>
      </c>
      <c r="D4861" s="2">
        <v>12.195695000000001</v>
      </c>
    </row>
    <row r="4862" spans="1:4" x14ac:dyDescent="0.2">
      <c r="A4862" s="3">
        <v>33716</v>
      </c>
      <c r="B4862" s="2">
        <v>8.4618660000000006</v>
      </c>
      <c r="C4862" s="2">
        <v>0</v>
      </c>
      <c r="D4862" s="2">
        <v>12.409034999999999</v>
      </c>
    </row>
    <row r="4863" spans="1:4" x14ac:dyDescent="0.2">
      <c r="A4863" s="3">
        <v>33717</v>
      </c>
      <c r="B4863" s="2">
        <v>6.5967339999999997</v>
      </c>
      <c r="C4863" s="2">
        <v>0</v>
      </c>
      <c r="D4863" s="2">
        <v>12.610276000000001</v>
      </c>
    </row>
    <row r="4864" spans="1:4" x14ac:dyDescent="0.2">
      <c r="A4864" s="3">
        <v>33718</v>
      </c>
      <c r="B4864" s="2">
        <v>8.8394449999999996</v>
      </c>
      <c r="C4864" s="2">
        <v>0</v>
      </c>
      <c r="D4864" s="2">
        <v>12.832241</v>
      </c>
    </row>
    <row r="4865" spans="1:4" x14ac:dyDescent="0.2">
      <c r="A4865" s="3">
        <v>33719</v>
      </c>
      <c r="B4865" s="2">
        <v>8.7674570000000003</v>
      </c>
      <c r="C4865" s="2">
        <v>0</v>
      </c>
      <c r="D4865" s="2">
        <v>13.055268</v>
      </c>
    </row>
    <row r="4866" spans="1:4" x14ac:dyDescent="0.2">
      <c r="A4866" s="3">
        <v>33720</v>
      </c>
      <c r="B4866" s="2">
        <v>8.8234729999999999</v>
      </c>
      <c r="C4866" s="2">
        <v>0</v>
      </c>
      <c r="D4866" s="2">
        <v>13.282844000000001</v>
      </c>
    </row>
    <row r="4867" spans="1:4" x14ac:dyDescent="0.2">
      <c r="A4867" s="3">
        <v>33721</v>
      </c>
      <c r="B4867" s="2">
        <v>8.8497660000000007</v>
      </c>
      <c r="C4867" s="2">
        <v>0</v>
      </c>
      <c r="D4867" s="2">
        <v>13.503539</v>
      </c>
    </row>
    <row r="4868" spans="1:4" x14ac:dyDescent="0.2">
      <c r="A4868" s="3">
        <v>33722</v>
      </c>
      <c r="B4868" s="2">
        <v>8.7851009999999992</v>
      </c>
      <c r="C4868" s="2">
        <v>0</v>
      </c>
      <c r="D4868" s="2">
        <v>13.743453000000001</v>
      </c>
    </row>
    <row r="4869" spans="1:4" x14ac:dyDescent="0.2">
      <c r="A4869" s="3">
        <v>33723</v>
      </c>
      <c r="B4869" s="2">
        <v>8.6377419999999994</v>
      </c>
      <c r="C4869" s="2">
        <v>0</v>
      </c>
      <c r="D4869" s="2">
        <v>13.983224999999999</v>
      </c>
    </row>
    <row r="4870" spans="1:4" x14ac:dyDescent="0.2">
      <c r="A4870" s="3">
        <v>33724</v>
      </c>
      <c r="B4870" s="2">
        <v>8.3428290000000001</v>
      </c>
      <c r="C4870" s="2">
        <v>0</v>
      </c>
      <c r="D4870" s="2">
        <v>14.229680999999999</v>
      </c>
    </row>
    <row r="4871" spans="1:4" x14ac:dyDescent="0.2">
      <c r="A4871" s="3">
        <v>33725</v>
      </c>
      <c r="B4871" s="2">
        <v>4.3768459999999996</v>
      </c>
      <c r="C4871" s="2">
        <v>0</v>
      </c>
      <c r="D4871" s="2">
        <v>14.478082000000001</v>
      </c>
    </row>
    <row r="4872" spans="1:4" x14ac:dyDescent="0.2">
      <c r="A4872" s="3">
        <v>33726</v>
      </c>
      <c r="B4872" s="2">
        <v>5.1035310000000003</v>
      </c>
      <c r="C4872" s="2">
        <v>0</v>
      </c>
      <c r="D4872" s="2">
        <v>14.72931</v>
      </c>
    </row>
    <row r="4873" spans="1:4" x14ac:dyDescent="0.2">
      <c r="A4873" s="3">
        <v>33727</v>
      </c>
      <c r="B4873" s="2">
        <v>6.533112</v>
      </c>
      <c r="C4873" s="2">
        <v>0</v>
      </c>
      <c r="D4873" s="2">
        <v>14.981324000000001</v>
      </c>
    </row>
    <row r="4874" spans="1:4" x14ac:dyDescent="0.2">
      <c r="A4874" s="3">
        <v>33728</v>
      </c>
      <c r="B4874" s="2">
        <v>6.4861560000000003</v>
      </c>
      <c r="C4874" s="2">
        <v>0</v>
      </c>
      <c r="D4874" s="2">
        <v>15.232408</v>
      </c>
    </row>
    <row r="4875" spans="1:4" x14ac:dyDescent="0.2">
      <c r="A4875" s="3">
        <v>33729</v>
      </c>
      <c r="B4875" s="2">
        <v>6.2797239999999999</v>
      </c>
      <c r="C4875" s="2">
        <v>0</v>
      </c>
      <c r="D4875" s="2">
        <v>15.483923000000001</v>
      </c>
    </row>
    <row r="4876" spans="1:4" x14ac:dyDescent="0.2">
      <c r="A4876" s="3">
        <v>33730</v>
      </c>
      <c r="B4876" s="2">
        <v>6.0418700000000003</v>
      </c>
      <c r="C4876" s="2">
        <v>0</v>
      </c>
      <c r="D4876" s="2">
        <v>15.738035999999999</v>
      </c>
    </row>
    <row r="4877" spans="1:4" x14ac:dyDescent="0.2">
      <c r="A4877" s="3">
        <v>33731</v>
      </c>
      <c r="B4877" s="2">
        <v>6.5300630000000002</v>
      </c>
      <c r="C4877" s="2">
        <v>0</v>
      </c>
      <c r="D4877" s="2">
        <v>15.99253</v>
      </c>
    </row>
    <row r="4878" spans="1:4" x14ac:dyDescent="0.2">
      <c r="A4878" s="3">
        <v>33732</v>
      </c>
      <c r="B4878" s="2">
        <v>3.9208859999999999</v>
      </c>
      <c r="C4878" s="2">
        <v>0</v>
      </c>
      <c r="D4878" s="2">
        <v>16.247364000000001</v>
      </c>
    </row>
    <row r="4879" spans="1:4" x14ac:dyDescent="0.2">
      <c r="A4879" s="3">
        <v>33733</v>
      </c>
      <c r="B4879" s="2">
        <v>5.9704519999999999</v>
      </c>
      <c r="C4879" s="2">
        <v>0</v>
      </c>
      <c r="D4879" s="2">
        <v>16.502984000000001</v>
      </c>
    </row>
    <row r="4880" spans="1:4" x14ac:dyDescent="0.2">
      <c r="A4880" s="3">
        <v>33734</v>
      </c>
      <c r="B4880" s="2">
        <v>5.7463889999999997</v>
      </c>
      <c r="C4880" s="2">
        <v>0</v>
      </c>
      <c r="D4880" s="2">
        <v>16.752286000000002</v>
      </c>
    </row>
    <row r="4881" spans="1:4" x14ac:dyDescent="0.2">
      <c r="A4881" s="3">
        <v>33735</v>
      </c>
      <c r="B4881" s="2">
        <v>5.6180099999999999</v>
      </c>
      <c r="C4881" s="2">
        <v>0</v>
      </c>
      <c r="D4881" s="2">
        <v>16.977331</v>
      </c>
    </row>
    <row r="4882" spans="1:4" x14ac:dyDescent="0.2">
      <c r="A4882" s="3">
        <v>33736</v>
      </c>
      <c r="B4882" s="2">
        <v>2.5058440000000002</v>
      </c>
      <c r="C4882" s="2">
        <v>0</v>
      </c>
      <c r="D4882" s="2">
        <v>17.219011999999999</v>
      </c>
    </row>
    <row r="4883" spans="1:4" x14ac:dyDescent="0.2">
      <c r="A4883" s="3">
        <v>33737</v>
      </c>
      <c r="B4883" s="2">
        <v>4.5435569999999998</v>
      </c>
      <c r="C4883" s="2">
        <v>0</v>
      </c>
      <c r="D4883" s="2">
        <v>17.466201000000002</v>
      </c>
    </row>
    <row r="4884" spans="1:4" x14ac:dyDescent="0.2">
      <c r="A4884" s="3">
        <v>33738</v>
      </c>
      <c r="B4884" s="2">
        <v>2.8786070000000001</v>
      </c>
      <c r="C4884" s="2">
        <v>0</v>
      </c>
      <c r="D4884" s="2">
        <v>17.711940999999999</v>
      </c>
    </row>
    <row r="4885" spans="1:4" x14ac:dyDescent="0.2">
      <c r="A4885" s="3">
        <v>33739</v>
      </c>
      <c r="B4885" s="2">
        <v>4.9788009999999998</v>
      </c>
      <c r="C4885" s="2">
        <v>0</v>
      </c>
      <c r="D4885" s="2">
        <v>17.955113999999998</v>
      </c>
    </row>
    <row r="4886" spans="1:4" x14ac:dyDescent="0.2">
      <c r="A4886" s="3">
        <v>33740</v>
      </c>
      <c r="B4886" s="2">
        <v>2.1069179999999998</v>
      </c>
      <c r="C4886" s="2">
        <v>0</v>
      </c>
      <c r="D4886" s="2">
        <v>18.181812000000001</v>
      </c>
    </row>
    <row r="4887" spans="1:4" x14ac:dyDescent="0.2">
      <c r="A4887" s="3">
        <v>33741</v>
      </c>
      <c r="B4887" s="2">
        <v>3.6482809999999999</v>
      </c>
      <c r="C4887" s="2">
        <v>0</v>
      </c>
      <c r="D4887" s="2">
        <v>18.391770000000001</v>
      </c>
    </row>
    <row r="4888" spans="1:4" x14ac:dyDescent="0.2">
      <c r="A4888" s="3">
        <v>33742</v>
      </c>
      <c r="B4888" s="2">
        <v>3.4702510000000002</v>
      </c>
      <c r="C4888" s="2">
        <v>0</v>
      </c>
      <c r="D4888" s="2">
        <v>18.641449999999999</v>
      </c>
    </row>
    <row r="4889" spans="1:4" x14ac:dyDescent="0.2">
      <c r="A4889" s="3">
        <v>33743</v>
      </c>
      <c r="B4889" s="2">
        <v>4.3907069999999999</v>
      </c>
      <c r="C4889" s="2">
        <v>0</v>
      </c>
      <c r="D4889" s="2">
        <v>18.883852000000001</v>
      </c>
    </row>
    <row r="4890" spans="1:4" x14ac:dyDescent="0.2">
      <c r="A4890" s="3">
        <v>33744</v>
      </c>
      <c r="B4890" s="2">
        <v>4.2591830000000002</v>
      </c>
      <c r="C4890" s="2">
        <v>0</v>
      </c>
      <c r="D4890" s="2">
        <v>19.122247999999999</v>
      </c>
    </row>
    <row r="4891" spans="1:4" x14ac:dyDescent="0.2">
      <c r="A4891" s="3">
        <v>33745</v>
      </c>
      <c r="B4891" s="2">
        <v>3.9964110000000002</v>
      </c>
      <c r="C4891" s="2">
        <v>0</v>
      </c>
      <c r="D4891" s="2">
        <v>19.357861</v>
      </c>
    </row>
    <row r="4892" spans="1:4" x14ac:dyDescent="0.2">
      <c r="A4892" s="3">
        <v>33746</v>
      </c>
      <c r="B4892" s="2">
        <v>1.609883</v>
      </c>
      <c r="C4892" s="2">
        <v>0</v>
      </c>
      <c r="D4892" s="2">
        <v>19.564798</v>
      </c>
    </row>
    <row r="4893" spans="1:4" x14ac:dyDescent="0.2">
      <c r="A4893" s="3">
        <v>33747</v>
      </c>
      <c r="B4893" s="2">
        <v>3.0218759999999998</v>
      </c>
      <c r="C4893" s="2">
        <v>0</v>
      </c>
      <c r="D4893" s="2">
        <v>19.700773999999999</v>
      </c>
    </row>
    <row r="4894" spans="1:4" x14ac:dyDescent="0.2">
      <c r="A4894" s="3">
        <v>33748</v>
      </c>
      <c r="B4894" s="2">
        <v>2.9052730000000002</v>
      </c>
      <c r="C4894" s="2">
        <v>0</v>
      </c>
      <c r="D4894" s="2">
        <v>19.914612000000002</v>
      </c>
    </row>
    <row r="4895" spans="1:4" x14ac:dyDescent="0.2">
      <c r="A4895" s="3">
        <v>33749</v>
      </c>
      <c r="B4895" s="2">
        <v>2.8463980000000002</v>
      </c>
      <c r="C4895" s="2">
        <v>0</v>
      </c>
      <c r="D4895" s="2">
        <v>20.137246000000001</v>
      </c>
    </row>
    <row r="4896" spans="1:4" x14ac:dyDescent="0.2">
      <c r="A4896" s="3">
        <v>33750</v>
      </c>
      <c r="B4896" s="2">
        <v>1.635653</v>
      </c>
      <c r="C4896" s="2">
        <v>0</v>
      </c>
      <c r="D4896" s="2">
        <v>20.350118999999999</v>
      </c>
    </row>
    <row r="4897" spans="1:4" x14ac:dyDescent="0.2">
      <c r="A4897" s="3">
        <v>33751</v>
      </c>
      <c r="B4897" s="2">
        <v>2.4504290000000002</v>
      </c>
      <c r="C4897" s="2">
        <v>0</v>
      </c>
      <c r="D4897" s="2">
        <v>20.561509999999998</v>
      </c>
    </row>
    <row r="4898" spans="1:4" x14ac:dyDescent="0.2">
      <c r="A4898" s="3">
        <v>33752</v>
      </c>
      <c r="B4898" s="2">
        <v>2.2327319999999999</v>
      </c>
      <c r="C4898" s="2">
        <v>0</v>
      </c>
      <c r="D4898" s="2">
        <v>20.774256999999999</v>
      </c>
    </row>
    <row r="4899" spans="1:4" x14ac:dyDescent="0.2">
      <c r="A4899" s="3">
        <v>33753</v>
      </c>
      <c r="B4899" s="2">
        <v>1.9844269999999999</v>
      </c>
      <c r="C4899" s="2">
        <v>0</v>
      </c>
      <c r="D4899" s="2">
        <v>20.984852</v>
      </c>
    </row>
    <row r="4900" spans="1:4" x14ac:dyDescent="0.2">
      <c r="A4900" s="3">
        <v>33754</v>
      </c>
      <c r="B4900" s="2">
        <v>1.380873</v>
      </c>
      <c r="C4900" s="2">
        <v>0</v>
      </c>
      <c r="D4900" s="2">
        <v>21.195587</v>
      </c>
    </row>
    <row r="4901" spans="1:4" x14ac:dyDescent="0.2">
      <c r="A4901" s="3">
        <v>33755</v>
      </c>
      <c r="B4901" s="2">
        <v>3.073998</v>
      </c>
      <c r="C4901" s="2">
        <v>0</v>
      </c>
      <c r="D4901" s="2">
        <v>21.403974000000002</v>
      </c>
    </row>
    <row r="4902" spans="1:4" x14ac:dyDescent="0.2">
      <c r="A4902" s="3">
        <v>33756</v>
      </c>
      <c r="B4902" s="2">
        <v>1.240083</v>
      </c>
      <c r="C4902" s="2">
        <v>0</v>
      </c>
      <c r="D4902" s="2">
        <v>21.613030999999999</v>
      </c>
    </row>
    <row r="4903" spans="1:4" x14ac:dyDescent="0.2">
      <c r="A4903" s="3">
        <v>33757</v>
      </c>
      <c r="B4903" s="2">
        <v>1.181484</v>
      </c>
      <c r="C4903" s="2">
        <v>0</v>
      </c>
      <c r="D4903" s="2">
        <v>21.817509000000001</v>
      </c>
    </row>
    <row r="4904" spans="1:4" x14ac:dyDescent="0.2">
      <c r="A4904" s="3">
        <v>33758</v>
      </c>
      <c r="B4904" s="2">
        <v>2.4478550000000001</v>
      </c>
      <c r="C4904" s="2">
        <v>0</v>
      </c>
      <c r="D4904" s="2">
        <v>22.023516000000001</v>
      </c>
    </row>
    <row r="4905" spans="1:4" x14ac:dyDescent="0.2">
      <c r="A4905" s="3">
        <v>33759</v>
      </c>
      <c r="B4905" s="2">
        <v>1.020902</v>
      </c>
      <c r="C4905" s="2">
        <v>0</v>
      </c>
      <c r="D4905" s="2">
        <v>22.231214000000001</v>
      </c>
    </row>
    <row r="4906" spans="1:4" x14ac:dyDescent="0.2">
      <c r="A4906" s="3">
        <v>33760</v>
      </c>
      <c r="B4906" s="2">
        <v>1.009325</v>
      </c>
      <c r="C4906" s="2">
        <v>0</v>
      </c>
      <c r="D4906" s="2">
        <v>22.414480000000001</v>
      </c>
    </row>
    <row r="4907" spans="1:4" x14ac:dyDescent="0.2">
      <c r="A4907" s="3">
        <v>33761</v>
      </c>
      <c r="B4907" s="2">
        <v>0.93666199999999999</v>
      </c>
      <c r="C4907" s="2">
        <v>0</v>
      </c>
      <c r="D4907" s="2">
        <v>22.613194</v>
      </c>
    </row>
    <row r="4908" spans="1:4" x14ac:dyDescent="0.2">
      <c r="A4908" s="3">
        <v>33762</v>
      </c>
      <c r="B4908" s="2">
        <v>0.91596200000000005</v>
      </c>
      <c r="C4908" s="2">
        <v>0</v>
      </c>
      <c r="D4908" s="2">
        <v>22.797166000000001</v>
      </c>
    </row>
    <row r="4909" spans="1:4" x14ac:dyDescent="0.2">
      <c r="A4909" s="3">
        <v>33763</v>
      </c>
      <c r="B4909" s="2">
        <v>1.8750610000000001</v>
      </c>
      <c r="C4909" s="2">
        <v>0</v>
      </c>
      <c r="D4909" s="2">
        <v>22.991634999999999</v>
      </c>
    </row>
    <row r="4910" spans="1:4" x14ac:dyDescent="0.2">
      <c r="A4910" s="3">
        <v>33764</v>
      </c>
      <c r="B4910" s="2">
        <v>1.767366</v>
      </c>
      <c r="C4910" s="2">
        <v>0</v>
      </c>
      <c r="D4910" s="2">
        <v>23.170552000000001</v>
      </c>
    </row>
    <row r="4911" spans="1:4" x14ac:dyDescent="0.2">
      <c r="A4911" s="3">
        <v>33765</v>
      </c>
      <c r="B4911" s="2">
        <v>0.79849000000000003</v>
      </c>
      <c r="C4911" s="2">
        <v>0</v>
      </c>
      <c r="D4911" s="2">
        <v>23.346688</v>
      </c>
    </row>
    <row r="4912" spans="1:4" x14ac:dyDescent="0.2">
      <c r="A4912" s="3">
        <v>33766</v>
      </c>
      <c r="B4912" s="2">
        <v>0.77732400000000001</v>
      </c>
      <c r="C4912" s="2">
        <v>0</v>
      </c>
      <c r="D4912" s="2">
        <v>23.523712</v>
      </c>
    </row>
    <row r="4913" spans="1:4" x14ac:dyDescent="0.2">
      <c r="A4913" s="3">
        <v>33767</v>
      </c>
      <c r="B4913" s="2">
        <v>2.2030240000000001</v>
      </c>
      <c r="C4913" s="2">
        <v>0</v>
      </c>
      <c r="D4913" s="2">
        <v>23.708908000000001</v>
      </c>
    </row>
    <row r="4914" spans="1:4" x14ac:dyDescent="0.2">
      <c r="A4914" s="3">
        <v>33768</v>
      </c>
      <c r="B4914" s="2">
        <v>0.690083</v>
      </c>
      <c r="C4914" s="2">
        <v>0</v>
      </c>
      <c r="D4914" s="2">
        <v>23.881892000000001</v>
      </c>
    </row>
    <row r="4915" spans="1:4" x14ac:dyDescent="0.2">
      <c r="A4915" s="3">
        <v>33769</v>
      </c>
      <c r="B4915" s="2">
        <v>0.79053200000000001</v>
      </c>
      <c r="C4915" s="2">
        <v>0</v>
      </c>
      <c r="D4915" s="2">
        <v>23.963543000000001</v>
      </c>
    </row>
    <row r="4916" spans="1:4" x14ac:dyDescent="0.2">
      <c r="A4916" s="3">
        <v>33770</v>
      </c>
      <c r="B4916" s="2">
        <v>2.1545030000000001</v>
      </c>
      <c r="C4916" s="2">
        <v>0</v>
      </c>
      <c r="D4916" s="2">
        <v>24.047046999999999</v>
      </c>
    </row>
    <row r="4917" spans="1:4" x14ac:dyDescent="0.2">
      <c r="A4917" s="3">
        <v>33771</v>
      </c>
      <c r="B4917" s="2">
        <v>2.0763060000000002</v>
      </c>
      <c r="C4917" s="2">
        <v>0</v>
      </c>
      <c r="D4917" s="2">
        <v>24.180109000000002</v>
      </c>
    </row>
    <row r="4918" spans="1:4" x14ac:dyDescent="0.2">
      <c r="A4918" s="3">
        <v>33772</v>
      </c>
      <c r="B4918" s="2">
        <v>0.84278600000000004</v>
      </c>
      <c r="C4918" s="2">
        <v>0</v>
      </c>
      <c r="D4918" s="2">
        <v>24.298459999999999</v>
      </c>
    </row>
    <row r="4919" spans="1:4" x14ac:dyDescent="0.2">
      <c r="A4919" s="3">
        <v>33773</v>
      </c>
      <c r="B4919" s="2">
        <v>0.84728000000000003</v>
      </c>
      <c r="C4919" s="2">
        <v>0</v>
      </c>
      <c r="D4919" s="2">
        <v>24.435568</v>
      </c>
    </row>
    <row r="4920" spans="1:4" x14ac:dyDescent="0.2">
      <c r="A4920" s="3">
        <v>33774</v>
      </c>
      <c r="B4920" s="2">
        <v>0.79764800000000002</v>
      </c>
      <c r="C4920" s="2">
        <v>0</v>
      </c>
      <c r="D4920" s="2">
        <v>24.592721999999998</v>
      </c>
    </row>
    <row r="4921" spans="1:4" x14ac:dyDescent="0.2">
      <c r="A4921" s="3">
        <v>33775</v>
      </c>
      <c r="B4921" s="2">
        <v>0.79295499999999997</v>
      </c>
      <c r="C4921" s="2">
        <v>0</v>
      </c>
      <c r="D4921" s="2">
        <v>24.720984000000001</v>
      </c>
    </row>
    <row r="4922" spans="1:4" x14ac:dyDescent="0.2">
      <c r="A4922" s="3">
        <v>33776</v>
      </c>
      <c r="B4922" s="2">
        <v>0.99801099999999998</v>
      </c>
      <c r="C4922" s="2">
        <v>0</v>
      </c>
      <c r="D4922" s="2">
        <v>24.865611999999999</v>
      </c>
    </row>
    <row r="4923" spans="1:4" x14ac:dyDescent="0.2">
      <c r="A4923" s="3">
        <v>33777</v>
      </c>
      <c r="B4923" s="2">
        <v>1.8495269999999999</v>
      </c>
      <c r="C4923" s="2">
        <v>0</v>
      </c>
      <c r="D4923" s="2">
        <v>25.019199</v>
      </c>
    </row>
    <row r="4924" spans="1:4" x14ac:dyDescent="0.2">
      <c r="A4924" s="3">
        <v>33778</v>
      </c>
      <c r="B4924" s="2">
        <v>0.98709400000000003</v>
      </c>
      <c r="C4924" s="2">
        <v>0</v>
      </c>
      <c r="D4924" s="2">
        <v>25.134986999999999</v>
      </c>
    </row>
    <row r="4925" spans="1:4" x14ac:dyDescent="0.2">
      <c r="A4925" s="3">
        <v>33779</v>
      </c>
      <c r="B4925" s="2">
        <v>0.68245299999999998</v>
      </c>
      <c r="C4925" s="2">
        <v>0</v>
      </c>
      <c r="D4925" s="2">
        <v>25.263486</v>
      </c>
    </row>
    <row r="4926" spans="1:4" x14ac:dyDescent="0.2">
      <c r="A4926" s="3">
        <v>33780</v>
      </c>
      <c r="B4926" s="2">
        <v>0.64529800000000004</v>
      </c>
      <c r="C4926" s="2">
        <v>0</v>
      </c>
      <c r="D4926" s="2">
        <v>25.403106999999999</v>
      </c>
    </row>
    <row r="4927" spans="1:4" x14ac:dyDescent="0.2">
      <c r="A4927" s="3">
        <v>33781</v>
      </c>
      <c r="B4927" s="2">
        <v>0.611267</v>
      </c>
      <c r="C4927" s="2">
        <v>0</v>
      </c>
      <c r="D4927" s="2">
        <v>25.538874</v>
      </c>
    </row>
    <row r="4928" spans="1:4" x14ac:dyDescent="0.2">
      <c r="A4928" s="3">
        <v>33782</v>
      </c>
      <c r="B4928" s="2">
        <v>0.57702100000000001</v>
      </c>
      <c r="C4928" s="2">
        <v>0</v>
      </c>
      <c r="D4928" s="2">
        <v>25.672405999999999</v>
      </c>
    </row>
    <row r="4929" spans="1:4" x14ac:dyDescent="0.2">
      <c r="A4929" s="3">
        <v>33783</v>
      </c>
      <c r="B4929" s="2">
        <v>0.71421999999999997</v>
      </c>
      <c r="C4929" s="2">
        <v>0</v>
      </c>
      <c r="D4929" s="2">
        <v>25.803045000000001</v>
      </c>
    </row>
    <row r="4930" spans="1:4" x14ac:dyDescent="0.2">
      <c r="A4930" s="3">
        <v>33784</v>
      </c>
      <c r="B4930" s="2">
        <v>0.50412100000000004</v>
      </c>
      <c r="C4930" s="2">
        <v>0</v>
      </c>
      <c r="D4930" s="2">
        <v>25.938669999999998</v>
      </c>
    </row>
    <row r="4931" spans="1:4" x14ac:dyDescent="0.2">
      <c r="A4931" s="3">
        <v>33785</v>
      </c>
      <c r="B4931" s="2">
        <v>1.4210940000000001</v>
      </c>
      <c r="C4931" s="2">
        <v>0</v>
      </c>
      <c r="D4931" s="2">
        <v>26.073644000000002</v>
      </c>
    </row>
    <row r="4932" spans="1:4" x14ac:dyDescent="0.2">
      <c r="A4932" s="3">
        <v>33786</v>
      </c>
      <c r="B4932" s="2">
        <v>1.3394079999999999</v>
      </c>
      <c r="C4932" s="2">
        <v>0</v>
      </c>
      <c r="D4932" s="2">
        <v>26.190329999999999</v>
      </c>
    </row>
    <row r="4933" spans="1:4" x14ac:dyDescent="0.2">
      <c r="A4933" s="3">
        <v>33787</v>
      </c>
      <c r="B4933" s="2">
        <v>0.519038</v>
      </c>
      <c r="C4933" s="2">
        <v>0</v>
      </c>
      <c r="D4933" s="2">
        <v>26.126018999999999</v>
      </c>
    </row>
    <row r="4934" spans="1:4" x14ac:dyDescent="0.2">
      <c r="A4934" s="3">
        <v>33788</v>
      </c>
      <c r="B4934" s="2">
        <v>0.66891400000000001</v>
      </c>
      <c r="C4934" s="2">
        <v>0</v>
      </c>
      <c r="D4934" s="2">
        <v>26.062708000000001</v>
      </c>
    </row>
    <row r="4935" spans="1:4" x14ac:dyDescent="0.2">
      <c r="A4935" s="3">
        <v>33789</v>
      </c>
      <c r="B4935" s="2">
        <v>0.63811099999999998</v>
      </c>
      <c r="C4935" s="2">
        <v>0</v>
      </c>
      <c r="D4935" s="2">
        <v>26.173953000000001</v>
      </c>
    </row>
    <row r="4936" spans="1:4" x14ac:dyDescent="0.2">
      <c r="A4936" s="3">
        <v>33790</v>
      </c>
      <c r="B4936" s="2">
        <v>0.57295200000000002</v>
      </c>
      <c r="C4936" s="2">
        <v>0</v>
      </c>
      <c r="D4936" s="2">
        <v>26.309709000000002</v>
      </c>
    </row>
    <row r="4937" spans="1:4" x14ac:dyDescent="0.2">
      <c r="A4937" s="3">
        <v>33791</v>
      </c>
      <c r="B4937" s="2">
        <v>1.4601900000000001</v>
      </c>
      <c r="C4937" s="2">
        <v>0</v>
      </c>
      <c r="D4937" s="2">
        <v>26.430194</v>
      </c>
    </row>
    <row r="4938" spans="1:4" x14ac:dyDescent="0.2">
      <c r="A4938" s="3">
        <v>33792</v>
      </c>
      <c r="B4938" s="2">
        <v>1.8914390000000001</v>
      </c>
      <c r="C4938" s="2">
        <v>0</v>
      </c>
      <c r="D4938" s="2">
        <v>26.190522000000001</v>
      </c>
    </row>
    <row r="4939" spans="1:4" x14ac:dyDescent="0.2">
      <c r="A4939" s="3">
        <v>33793</v>
      </c>
      <c r="B4939" s="2">
        <v>1.1547940000000001</v>
      </c>
      <c r="C4939" s="2">
        <v>0</v>
      </c>
      <c r="D4939" s="2">
        <v>26.025044000000001</v>
      </c>
    </row>
    <row r="4940" spans="1:4" x14ac:dyDescent="0.2">
      <c r="A4940" s="3">
        <v>33794</v>
      </c>
      <c r="B4940" s="2">
        <v>1.163178</v>
      </c>
      <c r="C4940" s="2">
        <v>0</v>
      </c>
      <c r="D4940" s="2">
        <v>26.106235000000002</v>
      </c>
    </row>
    <row r="4941" spans="1:4" x14ac:dyDescent="0.2">
      <c r="A4941" s="3">
        <v>33795</v>
      </c>
      <c r="B4941" s="2">
        <v>2.288281</v>
      </c>
      <c r="C4941" s="2">
        <v>0</v>
      </c>
      <c r="D4941" s="2">
        <v>26.178117</v>
      </c>
    </row>
    <row r="4942" spans="1:4" x14ac:dyDescent="0.2">
      <c r="A4942" s="3">
        <v>33796</v>
      </c>
      <c r="B4942" s="2">
        <v>2.2843499999999999</v>
      </c>
      <c r="C4942" s="2">
        <v>0</v>
      </c>
      <c r="D4942" s="2">
        <v>26.215523999999998</v>
      </c>
    </row>
    <row r="4943" spans="1:4" x14ac:dyDescent="0.2">
      <c r="A4943" s="3">
        <v>33797</v>
      </c>
      <c r="B4943" s="2">
        <v>4.1642419999999998</v>
      </c>
      <c r="C4943" s="2">
        <v>0</v>
      </c>
      <c r="D4943" s="2">
        <v>25.770775</v>
      </c>
    </row>
    <row r="4944" spans="1:4" x14ac:dyDescent="0.2">
      <c r="A4944" s="3">
        <v>33798</v>
      </c>
      <c r="B4944" s="2">
        <v>4.392614</v>
      </c>
      <c r="C4944" s="2">
        <v>0</v>
      </c>
      <c r="D4944" s="2">
        <v>25.734773000000001</v>
      </c>
    </row>
    <row r="4945" spans="1:4" x14ac:dyDescent="0.2">
      <c r="A4945" s="3">
        <v>33799</v>
      </c>
      <c r="B4945" s="2">
        <v>3.054449</v>
      </c>
      <c r="C4945" s="2">
        <v>0</v>
      </c>
      <c r="D4945" s="2">
        <v>25.756844000000001</v>
      </c>
    </row>
    <row r="4946" spans="1:4" x14ac:dyDescent="0.2">
      <c r="A4946" s="3">
        <v>33800</v>
      </c>
      <c r="B4946" s="2">
        <v>4.4489150000000004</v>
      </c>
      <c r="C4946" s="2">
        <v>0</v>
      </c>
      <c r="D4946" s="2">
        <v>25.785188000000002</v>
      </c>
    </row>
    <row r="4947" spans="1:4" x14ac:dyDescent="0.2">
      <c r="A4947" s="3">
        <v>33801</v>
      </c>
      <c r="B4947" s="2">
        <v>3.0373899999999998</v>
      </c>
      <c r="C4947" s="2">
        <v>0</v>
      </c>
      <c r="D4947" s="2">
        <v>25.777386</v>
      </c>
    </row>
    <row r="4948" spans="1:4" x14ac:dyDescent="0.2">
      <c r="A4948" s="3">
        <v>33802</v>
      </c>
      <c r="B4948" s="2">
        <v>2.9527160000000001</v>
      </c>
      <c r="C4948" s="2">
        <v>0</v>
      </c>
      <c r="D4948" s="2">
        <v>25.789497999999998</v>
      </c>
    </row>
    <row r="4949" spans="1:4" x14ac:dyDescent="0.2">
      <c r="A4949" s="3">
        <v>33803</v>
      </c>
      <c r="B4949" s="2">
        <v>2.8777020000000002</v>
      </c>
      <c r="C4949" s="2">
        <v>0</v>
      </c>
      <c r="D4949" s="2">
        <v>25.794613999999999</v>
      </c>
    </row>
    <row r="4950" spans="1:4" x14ac:dyDescent="0.2">
      <c r="A4950" s="3">
        <v>33804</v>
      </c>
      <c r="B4950" s="2">
        <v>2.7937750000000001</v>
      </c>
      <c r="C4950" s="2">
        <v>0</v>
      </c>
      <c r="D4950" s="2">
        <v>25.800975000000001</v>
      </c>
    </row>
    <row r="4951" spans="1:4" x14ac:dyDescent="0.2">
      <c r="A4951" s="3">
        <v>33805</v>
      </c>
      <c r="B4951" s="2">
        <v>2.6770429999999998</v>
      </c>
      <c r="C4951" s="2">
        <v>0</v>
      </c>
      <c r="D4951" s="2">
        <v>25.813735000000001</v>
      </c>
    </row>
    <row r="4952" spans="1:4" x14ac:dyDescent="0.2">
      <c r="A4952" s="3">
        <v>33806</v>
      </c>
      <c r="B4952" s="2">
        <v>4.3780919999999997</v>
      </c>
      <c r="C4952" s="2">
        <v>0</v>
      </c>
      <c r="D4952" s="2">
        <v>25.805933</v>
      </c>
    </row>
    <row r="4953" spans="1:4" x14ac:dyDescent="0.2">
      <c r="A4953" s="3">
        <v>33807</v>
      </c>
      <c r="B4953" s="2">
        <v>2.659116</v>
      </c>
      <c r="C4953" s="2">
        <v>0</v>
      </c>
      <c r="D4953" s="2">
        <v>25.789891999999998</v>
      </c>
    </row>
    <row r="4954" spans="1:4" x14ac:dyDescent="0.2">
      <c r="A4954" s="3">
        <v>33808</v>
      </c>
      <c r="B4954" s="2">
        <v>2.7056650000000002</v>
      </c>
      <c r="C4954" s="2">
        <v>0</v>
      </c>
      <c r="D4954" s="2">
        <v>25.769935</v>
      </c>
    </row>
    <row r="4955" spans="1:4" x14ac:dyDescent="0.2">
      <c r="A4955" s="3">
        <v>33809</v>
      </c>
      <c r="B4955" s="2">
        <v>4.1070229999999999</v>
      </c>
      <c r="C4955" s="2">
        <v>0</v>
      </c>
      <c r="D4955" s="2">
        <v>25.7834</v>
      </c>
    </row>
    <row r="4956" spans="1:4" x14ac:dyDescent="0.2">
      <c r="A4956" s="3">
        <v>33810</v>
      </c>
      <c r="B4956" s="2">
        <v>2.4032779999999998</v>
      </c>
      <c r="C4956" s="2">
        <v>0</v>
      </c>
      <c r="D4956" s="2">
        <v>25.790479000000001</v>
      </c>
    </row>
    <row r="4957" spans="1:4" x14ac:dyDescent="0.2">
      <c r="A4957" s="3">
        <v>33811</v>
      </c>
      <c r="B4957" s="2">
        <v>2.4402560000000002</v>
      </c>
      <c r="C4957" s="2">
        <v>0</v>
      </c>
      <c r="D4957" s="2">
        <v>25.790275000000001</v>
      </c>
    </row>
    <row r="4958" spans="1:4" x14ac:dyDescent="0.2">
      <c r="A4958" s="3">
        <v>33812</v>
      </c>
      <c r="B4958" s="2">
        <v>2.1364540000000001</v>
      </c>
      <c r="C4958" s="2">
        <v>0</v>
      </c>
      <c r="D4958" s="2">
        <v>25.801608999999999</v>
      </c>
    </row>
    <row r="4959" spans="1:4" x14ac:dyDescent="0.2">
      <c r="A4959" s="3">
        <v>33813</v>
      </c>
      <c r="B4959" s="2">
        <v>1.9760310000000001</v>
      </c>
      <c r="C4959" s="2">
        <v>0</v>
      </c>
      <c r="D4959" s="2">
        <v>25.808741999999999</v>
      </c>
    </row>
    <row r="4960" spans="1:4" x14ac:dyDescent="0.2">
      <c r="A4960" s="3">
        <v>33814</v>
      </c>
      <c r="B4960" s="2">
        <v>2.0939969999999999</v>
      </c>
      <c r="C4960" s="2">
        <v>0</v>
      </c>
      <c r="D4960" s="2">
        <v>25.808654000000001</v>
      </c>
    </row>
    <row r="4961" spans="1:4" x14ac:dyDescent="0.2">
      <c r="A4961" s="3">
        <v>33815</v>
      </c>
      <c r="B4961" s="2">
        <v>1.7387889999999999</v>
      </c>
      <c r="C4961" s="2">
        <v>0</v>
      </c>
      <c r="D4961" s="2">
        <v>25.785923</v>
      </c>
    </row>
    <row r="4962" spans="1:4" x14ac:dyDescent="0.2">
      <c r="A4962" s="3">
        <v>33816</v>
      </c>
      <c r="B4962" s="2">
        <v>1.7246159999999999</v>
      </c>
      <c r="C4962" s="2">
        <v>0</v>
      </c>
      <c r="D4962" s="2">
        <v>25.759916</v>
      </c>
    </row>
    <row r="4963" spans="1:4" x14ac:dyDescent="0.2">
      <c r="A4963" s="3">
        <v>33817</v>
      </c>
      <c r="B4963" s="2">
        <v>1.976572</v>
      </c>
      <c r="C4963" s="2">
        <v>0</v>
      </c>
      <c r="D4963" s="2">
        <v>25.756995</v>
      </c>
    </row>
    <row r="4964" spans="1:4" x14ac:dyDescent="0.2">
      <c r="A4964" s="3">
        <v>33818</v>
      </c>
      <c r="B4964" s="2">
        <v>1.968135</v>
      </c>
      <c r="C4964" s="2">
        <v>0</v>
      </c>
      <c r="D4964" s="2">
        <v>25.733995</v>
      </c>
    </row>
    <row r="4965" spans="1:4" x14ac:dyDescent="0.2">
      <c r="A4965" s="3">
        <v>33819</v>
      </c>
      <c r="B4965" s="2">
        <v>1.424461</v>
      </c>
      <c r="C4965" s="2">
        <v>0</v>
      </c>
      <c r="D4965" s="2">
        <v>25.704629000000001</v>
      </c>
    </row>
    <row r="4966" spans="1:4" x14ac:dyDescent="0.2">
      <c r="A4966" s="3">
        <v>33820</v>
      </c>
      <c r="B4966" s="2">
        <v>1.3396680000000001</v>
      </c>
      <c r="C4966" s="2">
        <v>0</v>
      </c>
      <c r="D4966" s="2">
        <v>25.682054000000001</v>
      </c>
    </row>
    <row r="4967" spans="1:4" x14ac:dyDescent="0.2">
      <c r="A4967" s="3">
        <v>33821</v>
      </c>
      <c r="B4967" s="2">
        <v>1.2396990000000001</v>
      </c>
      <c r="C4967" s="2">
        <v>0</v>
      </c>
      <c r="D4967" s="2">
        <v>25.663688</v>
      </c>
    </row>
    <row r="4968" spans="1:4" x14ac:dyDescent="0.2">
      <c r="A4968" s="3">
        <v>33822</v>
      </c>
      <c r="B4968" s="2">
        <v>2.6265520000000002</v>
      </c>
      <c r="C4968" s="2">
        <v>0</v>
      </c>
      <c r="D4968" s="2">
        <v>25.602170999999998</v>
      </c>
    </row>
    <row r="4969" spans="1:4" x14ac:dyDescent="0.2">
      <c r="A4969" s="3">
        <v>33823</v>
      </c>
      <c r="B4969" s="2">
        <v>1.2241709999999999</v>
      </c>
      <c r="C4969" s="2">
        <v>0</v>
      </c>
      <c r="D4969" s="2">
        <v>25.514710999999998</v>
      </c>
    </row>
    <row r="4970" spans="1:4" x14ac:dyDescent="0.2">
      <c r="A4970" s="3">
        <v>33824</v>
      </c>
      <c r="B4970" s="2">
        <v>1.389105</v>
      </c>
      <c r="C4970" s="2">
        <v>0</v>
      </c>
      <c r="D4970" s="2">
        <v>25.391528000000001</v>
      </c>
    </row>
    <row r="4971" spans="1:4" x14ac:dyDescent="0.2">
      <c r="A4971" s="3">
        <v>33825</v>
      </c>
      <c r="B4971" s="2">
        <v>1.2664359999999999</v>
      </c>
      <c r="C4971" s="2">
        <v>0</v>
      </c>
      <c r="D4971" s="2">
        <v>25.369295999999999</v>
      </c>
    </row>
    <row r="4972" spans="1:4" x14ac:dyDescent="0.2">
      <c r="A4972" s="3">
        <v>33826</v>
      </c>
      <c r="B4972" s="2">
        <v>1.152452</v>
      </c>
      <c r="C4972" s="2">
        <v>0</v>
      </c>
      <c r="D4972" s="2">
        <v>25.341277000000002</v>
      </c>
    </row>
    <row r="4973" spans="1:4" x14ac:dyDescent="0.2">
      <c r="A4973" s="3">
        <v>33827</v>
      </c>
      <c r="B4973" s="2">
        <v>2.4887009999999998</v>
      </c>
      <c r="C4973" s="2">
        <v>0</v>
      </c>
      <c r="D4973" s="2">
        <v>25.305378000000001</v>
      </c>
    </row>
    <row r="4974" spans="1:4" x14ac:dyDescent="0.2">
      <c r="A4974" s="3">
        <v>33828</v>
      </c>
      <c r="B4974" s="2">
        <v>1.451616</v>
      </c>
      <c r="C4974" s="2">
        <v>0</v>
      </c>
      <c r="D4974" s="2">
        <v>25.222172</v>
      </c>
    </row>
    <row r="4975" spans="1:4" x14ac:dyDescent="0.2">
      <c r="A4975" s="3">
        <v>33829</v>
      </c>
      <c r="B4975" s="2">
        <v>1.363237</v>
      </c>
      <c r="C4975" s="2">
        <v>0</v>
      </c>
      <c r="D4975" s="2">
        <v>25.139268000000001</v>
      </c>
    </row>
    <row r="4976" spans="1:4" x14ac:dyDescent="0.2">
      <c r="A4976" s="3">
        <v>33830</v>
      </c>
      <c r="B4976" s="2">
        <v>2.2794129999999999</v>
      </c>
      <c r="C4976" s="2">
        <v>0</v>
      </c>
      <c r="D4976" s="2">
        <v>25.073962000000002</v>
      </c>
    </row>
    <row r="4977" spans="1:4" x14ac:dyDescent="0.2">
      <c r="A4977" s="3">
        <v>33831</v>
      </c>
      <c r="B4977" s="2">
        <v>2.21069</v>
      </c>
      <c r="C4977" s="2">
        <v>0</v>
      </c>
      <c r="D4977" s="2">
        <v>25.012014000000001</v>
      </c>
    </row>
    <row r="4978" spans="1:4" x14ac:dyDescent="0.2">
      <c r="A4978" s="3">
        <v>33832</v>
      </c>
      <c r="B4978" s="2">
        <v>2.0979320000000001</v>
      </c>
      <c r="C4978" s="2">
        <v>0</v>
      </c>
      <c r="D4978" s="2">
        <v>24.952082999999998</v>
      </c>
    </row>
    <row r="4979" spans="1:4" x14ac:dyDescent="0.2">
      <c r="A4979" s="3">
        <v>33833</v>
      </c>
      <c r="B4979" s="2">
        <v>1.0672269999999999</v>
      </c>
      <c r="C4979" s="2">
        <v>0</v>
      </c>
      <c r="D4979" s="2">
        <v>24.888411999999999</v>
      </c>
    </row>
    <row r="4980" spans="1:4" x14ac:dyDescent="0.2">
      <c r="A4980" s="3">
        <v>33834</v>
      </c>
      <c r="B4980" s="2">
        <v>0.70378200000000002</v>
      </c>
      <c r="C4980" s="2">
        <v>0</v>
      </c>
      <c r="D4980" s="2">
        <v>24.818389</v>
      </c>
    </row>
    <row r="4981" spans="1:4" x14ac:dyDescent="0.2">
      <c r="A4981" s="3">
        <v>33835</v>
      </c>
      <c r="B4981" s="2">
        <v>0.66797600000000001</v>
      </c>
      <c r="C4981" s="2">
        <v>0</v>
      </c>
      <c r="D4981" s="2">
        <v>24.741063</v>
      </c>
    </row>
    <row r="4982" spans="1:4" x14ac:dyDescent="0.2">
      <c r="A4982" s="3">
        <v>33836</v>
      </c>
      <c r="B4982" s="2">
        <v>0.61258299999999999</v>
      </c>
      <c r="C4982" s="2">
        <v>0</v>
      </c>
      <c r="D4982" s="2">
        <v>24.672765999999999</v>
      </c>
    </row>
    <row r="4983" spans="1:4" x14ac:dyDescent="0.2">
      <c r="A4983" s="3">
        <v>33837</v>
      </c>
      <c r="B4983" s="2">
        <v>0.56964999999999999</v>
      </c>
      <c r="C4983" s="2">
        <v>0</v>
      </c>
      <c r="D4983" s="2">
        <v>24.596703999999999</v>
      </c>
    </row>
    <row r="4984" spans="1:4" x14ac:dyDescent="0.2">
      <c r="A4984" s="3">
        <v>33838</v>
      </c>
      <c r="B4984" s="2">
        <v>0.78260399999999997</v>
      </c>
      <c r="C4984" s="2">
        <v>0</v>
      </c>
      <c r="D4984" s="2">
        <v>24.519058000000001</v>
      </c>
    </row>
    <row r="4985" spans="1:4" x14ac:dyDescent="0.2">
      <c r="A4985" s="3">
        <v>33839</v>
      </c>
      <c r="B4985" s="2">
        <v>1.4555389999999999</v>
      </c>
      <c r="C4985" s="2">
        <v>0</v>
      </c>
      <c r="D4985" s="2">
        <v>24.443916999999999</v>
      </c>
    </row>
    <row r="4986" spans="1:4" x14ac:dyDescent="0.2">
      <c r="A4986" s="3">
        <v>33840</v>
      </c>
      <c r="B4986" s="2">
        <v>1.43363</v>
      </c>
      <c r="C4986" s="2">
        <v>0</v>
      </c>
      <c r="D4986" s="2">
        <v>24.346841000000001</v>
      </c>
    </row>
    <row r="4987" spans="1:4" x14ac:dyDescent="0.2">
      <c r="A4987" s="3">
        <v>33841</v>
      </c>
      <c r="B4987" s="2">
        <v>0.47969899999999999</v>
      </c>
      <c r="C4987" s="2">
        <v>0</v>
      </c>
      <c r="D4987" s="2">
        <v>24.141349999999999</v>
      </c>
    </row>
    <row r="4988" spans="1:4" x14ac:dyDescent="0.2">
      <c r="A4988" s="3">
        <v>33842</v>
      </c>
      <c r="B4988" s="2">
        <v>0.78263400000000005</v>
      </c>
      <c r="C4988" s="2">
        <v>0</v>
      </c>
      <c r="D4988" s="2">
        <v>23.72466</v>
      </c>
    </row>
    <row r="4989" spans="1:4" x14ac:dyDescent="0.2">
      <c r="A4989" s="3">
        <v>33843</v>
      </c>
      <c r="B4989" s="2">
        <v>1.936374</v>
      </c>
      <c r="C4989" s="2">
        <v>0</v>
      </c>
      <c r="D4989" s="2">
        <v>23.590254999999999</v>
      </c>
    </row>
    <row r="4990" spans="1:4" x14ac:dyDescent="0.2">
      <c r="A4990" s="3">
        <v>33844</v>
      </c>
      <c r="B4990" s="2">
        <v>1.8637189999999999</v>
      </c>
      <c r="C4990" s="2">
        <v>0</v>
      </c>
      <c r="D4990" s="2">
        <v>23.503965999999998</v>
      </c>
    </row>
    <row r="4991" spans="1:4" x14ac:dyDescent="0.2">
      <c r="A4991" s="3">
        <v>33845</v>
      </c>
      <c r="B4991" s="2">
        <v>0.88205800000000001</v>
      </c>
      <c r="C4991" s="2">
        <v>0</v>
      </c>
      <c r="D4991" s="2">
        <v>23.227630000000001</v>
      </c>
    </row>
    <row r="4992" spans="1:4" x14ac:dyDescent="0.2">
      <c r="A4992" s="3">
        <v>33846</v>
      </c>
      <c r="B4992" s="2">
        <v>0.89740399999999998</v>
      </c>
      <c r="C4992" s="2">
        <v>0</v>
      </c>
      <c r="D4992" s="2">
        <v>23.073273</v>
      </c>
    </row>
    <row r="4993" spans="1:4" x14ac:dyDescent="0.2">
      <c r="A4993" s="3">
        <v>33847</v>
      </c>
      <c r="B4993" s="2">
        <v>2.0811350000000002</v>
      </c>
      <c r="C4993" s="2">
        <v>0</v>
      </c>
      <c r="D4993" s="2">
        <v>22.986553000000001</v>
      </c>
    </row>
    <row r="4994" spans="1:4" x14ac:dyDescent="0.2">
      <c r="A4994" s="3">
        <v>33848</v>
      </c>
      <c r="B4994" s="2">
        <v>1.952453</v>
      </c>
      <c r="C4994" s="2">
        <v>0</v>
      </c>
      <c r="D4994" s="2">
        <v>22.876283000000001</v>
      </c>
    </row>
    <row r="4995" spans="1:4" x14ac:dyDescent="0.2">
      <c r="A4995" s="3">
        <v>33849</v>
      </c>
      <c r="B4995" s="2">
        <v>0.83745599999999998</v>
      </c>
      <c r="C4995" s="2">
        <v>0</v>
      </c>
      <c r="D4995" s="2">
        <v>22.644072999999999</v>
      </c>
    </row>
    <row r="4996" spans="1:4" x14ac:dyDescent="0.2">
      <c r="A4996" s="3">
        <v>33850</v>
      </c>
      <c r="B4996" s="2">
        <v>0.89295899999999995</v>
      </c>
      <c r="C4996" s="2">
        <v>0</v>
      </c>
      <c r="D4996" s="2">
        <v>22.458304999999999</v>
      </c>
    </row>
    <row r="4997" spans="1:4" x14ac:dyDescent="0.2">
      <c r="A4997" s="3">
        <v>33851</v>
      </c>
      <c r="B4997" s="2">
        <v>2.0408810000000002</v>
      </c>
      <c r="C4997" s="2">
        <v>0</v>
      </c>
      <c r="D4997" s="2">
        <v>22.344086000000001</v>
      </c>
    </row>
    <row r="4998" spans="1:4" x14ac:dyDescent="0.2">
      <c r="A4998" s="3">
        <v>33852</v>
      </c>
      <c r="B4998" s="2">
        <v>0.79780600000000002</v>
      </c>
      <c r="C4998" s="2">
        <v>0</v>
      </c>
      <c r="D4998" s="2">
        <v>22.19614</v>
      </c>
    </row>
    <row r="4999" spans="1:4" x14ac:dyDescent="0.2">
      <c r="A4999" s="3">
        <v>33853</v>
      </c>
      <c r="B4999" s="2">
        <v>1.128989</v>
      </c>
      <c r="C4999" s="2">
        <v>0</v>
      </c>
      <c r="D4999" s="2">
        <v>21.804919999999999</v>
      </c>
    </row>
    <row r="5000" spans="1:4" x14ac:dyDescent="0.2">
      <c r="A5000" s="3">
        <v>33854</v>
      </c>
      <c r="B5000" s="2">
        <v>2.3156460000000001</v>
      </c>
      <c r="C5000" s="2">
        <v>0</v>
      </c>
      <c r="D5000" s="2">
        <v>21.654305999999998</v>
      </c>
    </row>
    <row r="5001" spans="1:4" x14ac:dyDescent="0.2">
      <c r="A5001" s="3">
        <v>33855</v>
      </c>
      <c r="B5001" s="2">
        <v>2.2684479999999998</v>
      </c>
      <c r="C5001" s="2">
        <v>0</v>
      </c>
      <c r="D5001" s="2">
        <v>21.523239</v>
      </c>
    </row>
    <row r="5002" spans="1:4" x14ac:dyDescent="0.2">
      <c r="A5002" s="3">
        <v>33856</v>
      </c>
      <c r="B5002" s="2">
        <v>1.321947</v>
      </c>
      <c r="C5002" s="2">
        <v>0</v>
      </c>
      <c r="D5002" s="2">
        <v>21.181281999999999</v>
      </c>
    </row>
    <row r="5003" spans="1:4" x14ac:dyDescent="0.2">
      <c r="A5003" s="3">
        <v>33857</v>
      </c>
      <c r="B5003" s="2">
        <v>1.3203849999999999</v>
      </c>
      <c r="C5003" s="2">
        <v>0</v>
      </c>
      <c r="D5003" s="2">
        <v>21.001417</v>
      </c>
    </row>
    <row r="5004" spans="1:4" x14ac:dyDescent="0.2">
      <c r="A5004" s="3">
        <v>33858</v>
      </c>
      <c r="B5004" s="2">
        <v>1.2219599999999999</v>
      </c>
      <c r="C5004" s="2">
        <v>0</v>
      </c>
      <c r="D5004" s="2">
        <v>20.861011000000001</v>
      </c>
    </row>
    <row r="5005" spans="1:4" x14ac:dyDescent="0.2">
      <c r="A5005" s="3">
        <v>33859</v>
      </c>
      <c r="B5005" s="2">
        <v>2.4327329999999998</v>
      </c>
      <c r="C5005" s="2">
        <v>0</v>
      </c>
      <c r="D5005" s="2">
        <v>20.702342999999999</v>
      </c>
    </row>
    <row r="5006" spans="1:4" x14ac:dyDescent="0.2">
      <c r="A5006" s="3">
        <v>33860</v>
      </c>
      <c r="B5006" s="2">
        <v>2.5026090000000001</v>
      </c>
      <c r="C5006" s="2">
        <v>0</v>
      </c>
      <c r="D5006" s="2">
        <v>20.510451</v>
      </c>
    </row>
    <row r="5007" spans="1:4" x14ac:dyDescent="0.2">
      <c r="A5007" s="3">
        <v>33861</v>
      </c>
      <c r="B5007" s="2">
        <v>3.472426</v>
      </c>
      <c r="C5007" s="2">
        <v>0</v>
      </c>
      <c r="D5007" s="2">
        <v>19.999849999999999</v>
      </c>
    </row>
    <row r="5008" spans="1:4" x14ac:dyDescent="0.2">
      <c r="A5008" s="3">
        <v>33862</v>
      </c>
      <c r="B5008" s="2">
        <v>3.4274680000000002</v>
      </c>
      <c r="C5008" s="2">
        <v>0</v>
      </c>
      <c r="D5008" s="2">
        <v>19.825655999999999</v>
      </c>
    </row>
    <row r="5009" spans="1:4" x14ac:dyDescent="0.2">
      <c r="A5009" s="3">
        <v>33863</v>
      </c>
      <c r="B5009" s="2">
        <v>5.6302139999999996</v>
      </c>
      <c r="C5009" s="2">
        <v>0</v>
      </c>
      <c r="D5009" s="2">
        <v>19.317671000000001</v>
      </c>
    </row>
    <row r="5010" spans="1:4" x14ac:dyDescent="0.2">
      <c r="A5010" s="3">
        <v>33864</v>
      </c>
      <c r="B5010" s="2">
        <v>3.9129900000000002</v>
      </c>
      <c r="C5010" s="2">
        <v>0</v>
      </c>
      <c r="D5010" s="2">
        <v>19.064271000000002</v>
      </c>
    </row>
    <row r="5011" spans="1:4" x14ac:dyDescent="0.2">
      <c r="A5011" s="3">
        <v>33865</v>
      </c>
      <c r="B5011" s="2">
        <v>4.6053740000000003</v>
      </c>
      <c r="C5011" s="2">
        <v>0</v>
      </c>
      <c r="D5011" s="2">
        <v>18.779492999999999</v>
      </c>
    </row>
    <row r="5012" spans="1:4" x14ac:dyDescent="0.2">
      <c r="A5012" s="3">
        <v>33866</v>
      </c>
      <c r="B5012" s="2">
        <v>4.7392469999999998</v>
      </c>
      <c r="C5012" s="2">
        <v>0</v>
      </c>
      <c r="D5012" s="2">
        <v>18.555629</v>
      </c>
    </row>
    <row r="5013" spans="1:4" x14ac:dyDescent="0.2">
      <c r="A5013" s="3">
        <v>33867</v>
      </c>
      <c r="B5013" s="2">
        <v>5.0317480000000003</v>
      </c>
      <c r="C5013" s="2">
        <v>0</v>
      </c>
      <c r="D5013" s="2">
        <v>18.295729999999999</v>
      </c>
    </row>
    <row r="5014" spans="1:4" x14ac:dyDescent="0.2">
      <c r="A5014" s="3">
        <v>33868</v>
      </c>
      <c r="B5014" s="2">
        <v>5.4753730000000003</v>
      </c>
      <c r="C5014" s="2">
        <v>0</v>
      </c>
      <c r="D5014" s="2">
        <v>18.025179999999999</v>
      </c>
    </row>
    <row r="5015" spans="1:4" x14ac:dyDescent="0.2">
      <c r="A5015" s="3">
        <v>33869</v>
      </c>
      <c r="B5015" s="2">
        <v>5.5999480000000004</v>
      </c>
      <c r="C5015" s="2">
        <v>0</v>
      </c>
      <c r="D5015" s="2">
        <v>17.785205000000001</v>
      </c>
    </row>
    <row r="5016" spans="1:4" x14ac:dyDescent="0.2">
      <c r="A5016" s="3">
        <v>33870</v>
      </c>
      <c r="B5016" s="2">
        <v>5.6798729999999997</v>
      </c>
      <c r="C5016" s="2">
        <v>0</v>
      </c>
      <c r="D5016" s="2">
        <v>17.551762</v>
      </c>
    </row>
    <row r="5017" spans="1:4" x14ac:dyDescent="0.2">
      <c r="A5017" s="3">
        <v>33871</v>
      </c>
      <c r="B5017" s="2">
        <v>5.6618279999999999</v>
      </c>
      <c r="C5017" s="2">
        <v>0</v>
      </c>
      <c r="D5017" s="2">
        <v>17.329554999999999</v>
      </c>
    </row>
    <row r="5018" spans="1:4" x14ac:dyDescent="0.2">
      <c r="A5018" s="3">
        <v>33872</v>
      </c>
      <c r="B5018" s="2">
        <v>8.2087369999999993</v>
      </c>
      <c r="C5018" s="2">
        <v>0</v>
      </c>
      <c r="D5018" s="2">
        <v>17.117180000000001</v>
      </c>
    </row>
    <row r="5019" spans="1:4" x14ac:dyDescent="0.2">
      <c r="A5019" s="3">
        <v>33873</v>
      </c>
      <c r="B5019" s="2">
        <v>6.2067959999999998</v>
      </c>
      <c r="C5019" s="2">
        <v>0</v>
      </c>
      <c r="D5019" s="2">
        <v>16.841961000000001</v>
      </c>
    </row>
    <row r="5020" spans="1:4" x14ac:dyDescent="0.2">
      <c r="A5020" s="3">
        <v>33874</v>
      </c>
      <c r="B5020" s="2">
        <v>6.1799780000000002</v>
      </c>
      <c r="C5020" s="2">
        <v>0</v>
      </c>
      <c r="D5020" s="2">
        <v>16.631605</v>
      </c>
    </row>
    <row r="5021" spans="1:4" x14ac:dyDescent="0.2">
      <c r="A5021" s="3">
        <v>33875</v>
      </c>
      <c r="B5021" s="2">
        <v>5.7824359999999997</v>
      </c>
      <c r="C5021" s="2">
        <v>0</v>
      </c>
      <c r="D5021" s="2">
        <v>16.442744000000001</v>
      </c>
    </row>
    <row r="5022" spans="1:4" x14ac:dyDescent="0.2">
      <c r="A5022" s="3">
        <v>33876</v>
      </c>
      <c r="B5022" s="2">
        <v>5.5130710000000001</v>
      </c>
      <c r="C5022" s="2">
        <v>0</v>
      </c>
      <c r="D5022" s="2">
        <v>16.244343000000001</v>
      </c>
    </row>
    <row r="5023" spans="1:4" x14ac:dyDescent="0.2">
      <c r="A5023" s="3">
        <v>33877</v>
      </c>
      <c r="B5023" s="2">
        <v>5.2514539999999998</v>
      </c>
      <c r="C5023" s="2">
        <v>0</v>
      </c>
      <c r="D5023" s="2">
        <v>16.046088999999998</v>
      </c>
    </row>
    <row r="5024" spans="1:4" x14ac:dyDescent="0.2">
      <c r="A5024" s="3">
        <v>33878</v>
      </c>
      <c r="B5024" s="2">
        <v>4.9504049999999999</v>
      </c>
      <c r="C5024" s="2">
        <v>0</v>
      </c>
      <c r="D5024" s="2">
        <v>15.851585999999999</v>
      </c>
    </row>
    <row r="5025" spans="1:4" x14ac:dyDescent="0.2">
      <c r="A5025" s="3">
        <v>33879</v>
      </c>
      <c r="B5025" s="2">
        <v>4.629327</v>
      </c>
      <c r="C5025" s="2">
        <v>0</v>
      </c>
      <c r="D5025" s="2">
        <v>15.659637999999999</v>
      </c>
    </row>
    <row r="5026" spans="1:4" x14ac:dyDescent="0.2">
      <c r="A5026" s="3">
        <v>33880</v>
      </c>
      <c r="B5026" s="2">
        <v>4.3141280000000002</v>
      </c>
      <c r="C5026" s="2">
        <v>0</v>
      </c>
      <c r="D5026" s="2">
        <v>15.468596</v>
      </c>
    </row>
    <row r="5027" spans="1:4" x14ac:dyDescent="0.2">
      <c r="A5027" s="3">
        <v>33881</v>
      </c>
      <c r="B5027" s="2">
        <v>4.0205859999999998</v>
      </c>
      <c r="C5027" s="2">
        <v>0</v>
      </c>
      <c r="D5027" s="2">
        <v>15.277289</v>
      </c>
    </row>
    <row r="5028" spans="1:4" x14ac:dyDescent="0.2">
      <c r="A5028" s="3">
        <v>33882</v>
      </c>
      <c r="B5028" s="2">
        <v>3.7484329999999999</v>
      </c>
      <c r="C5028" s="2">
        <v>0</v>
      </c>
      <c r="D5028" s="2">
        <v>15.086145999999999</v>
      </c>
    </row>
    <row r="5029" spans="1:4" x14ac:dyDescent="0.2">
      <c r="A5029" s="3">
        <v>33883</v>
      </c>
      <c r="B5029" s="2">
        <v>4.8723349999999996</v>
      </c>
      <c r="C5029" s="2">
        <v>0</v>
      </c>
      <c r="D5029" s="2">
        <v>14.895830999999999</v>
      </c>
    </row>
    <row r="5030" spans="1:4" x14ac:dyDescent="0.2">
      <c r="A5030" s="3">
        <v>33884</v>
      </c>
      <c r="B5030" s="2">
        <v>3.4318499999999998</v>
      </c>
      <c r="C5030" s="2">
        <v>0</v>
      </c>
      <c r="D5030" s="2">
        <v>14.698612000000001</v>
      </c>
    </row>
    <row r="5031" spans="1:4" x14ac:dyDescent="0.2">
      <c r="A5031" s="3">
        <v>33885</v>
      </c>
      <c r="B5031" s="2">
        <v>3.2031040000000002</v>
      </c>
      <c r="C5031" s="2">
        <v>0</v>
      </c>
      <c r="D5031" s="2">
        <v>14.486845000000001</v>
      </c>
    </row>
    <row r="5032" spans="1:4" x14ac:dyDescent="0.2">
      <c r="A5032" s="3">
        <v>33886</v>
      </c>
      <c r="B5032" s="2">
        <v>3.0923379999999998</v>
      </c>
      <c r="C5032" s="2">
        <v>0</v>
      </c>
      <c r="D5032" s="2">
        <v>14.279636999999999</v>
      </c>
    </row>
    <row r="5033" spans="1:4" x14ac:dyDescent="0.2">
      <c r="A5033" s="3">
        <v>33887</v>
      </c>
      <c r="B5033" s="2">
        <v>2.8602409999999998</v>
      </c>
      <c r="C5033" s="2">
        <v>0</v>
      </c>
      <c r="D5033" s="2">
        <v>14.092214</v>
      </c>
    </row>
    <row r="5034" spans="1:4" x14ac:dyDescent="0.2">
      <c r="A5034" s="3">
        <v>33888</v>
      </c>
      <c r="B5034" s="2">
        <v>2.6584720000000002</v>
      </c>
      <c r="C5034" s="2">
        <v>0</v>
      </c>
      <c r="D5034" s="2">
        <v>13.901926</v>
      </c>
    </row>
    <row r="5035" spans="1:4" x14ac:dyDescent="0.2">
      <c r="A5035" s="3">
        <v>33889</v>
      </c>
      <c r="B5035" s="2">
        <v>2.465201</v>
      </c>
      <c r="C5035" s="2">
        <v>0</v>
      </c>
      <c r="D5035" s="2">
        <v>13.711299</v>
      </c>
    </row>
    <row r="5036" spans="1:4" x14ac:dyDescent="0.2">
      <c r="A5036" s="3">
        <v>33890</v>
      </c>
      <c r="B5036" s="2">
        <v>2.8957030000000001</v>
      </c>
      <c r="C5036" s="2">
        <v>0</v>
      </c>
      <c r="D5036" s="2">
        <v>13.51859</v>
      </c>
    </row>
    <row r="5037" spans="1:4" x14ac:dyDescent="0.2">
      <c r="A5037" s="3">
        <v>33891</v>
      </c>
      <c r="B5037" s="2">
        <v>4.8747420000000004</v>
      </c>
      <c r="C5037" s="2">
        <v>0</v>
      </c>
      <c r="D5037" s="2">
        <v>13.319189</v>
      </c>
    </row>
    <row r="5038" spans="1:4" x14ac:dyDescent="0.2">
      <c r="A5038" s="3">
        <v>33892</v>
      </c>
      <c r="B5038" s="2">
        <v>2.1728230000000002</v>
      </c>
      <c r="C5038" s="2">
        <v>0</v>
      </c>
      <c r="D5038" s="2">
        <v>13.084924000000001</v>
      </c>
    </row>
    <row r="5039" spans="1:4" x14ac:dyDescent="0.2">
      <c r="A5039" s="3">
        <v>33893</v>
      </c>
      <c r="B5039" s="2">
        <v>2.325253</v>
      </c>
      <c r="C5039" s="2">
        <v>0</v>
      </c>
      <c r="D5039" s="2">
        <v>12.824902</v>
      </c>
    </row>
    <row r="5040" spans="1:4" x14ac:dyDescent="0.2">
      <c r="A5040" s="3">
        <v>33894</v>
      </c>
      <c r="B5040" s="2">
        <v>2.2209940000000001</v>
      </c>
      <c r="C5040" s="2">
        <v>0</v>
      </c>
      <c r="D5040" s="2">
        <v>12.627058999999999</v>
      </c>
    </row>
    <row r="5041" spans="1:4" x14ac:dyDescent="0.2">
      <c r="A5041" s="3">
        <v>33895</v>
      </c>
      <c r="B5041" s="2">
        <v>4.9172849999999997</v>
      </c>
      <c r="C5041" s="2">
        <v>0</v>
      </c>
      <c r="D5041" s="2">
        <v>12.434448</v>
      </c>
    </row>
    <row r="5042" spans="1:4" x14ac:dyDescent="0.2">
      <c r="A5042" s="3">
        <v>33896</v>
      </c>
      <c r="B5042" s="2">
        <v>4.4754709999999998</v>
      </c>
      <c r="C5042" s="2">
        <v>0</v>
      </c>
      <c r="D5042" s="2">
        <v>12.227097000000001</v>
      </c>
    </row>
    <row r="5043" spans="1:4" x14ac:dyDescent="0.2">
      <c r="A5043" s="3">
        <v>33897</v>
      </c>
      <c r="B5043" s="2">
        <v>4.9145019999999997</v>
      </c>
      <c r="C5043" s="2">
        <v>0</v>
      </c>
      <c r="D5043" s="2">
        <v>11.98142</v>
      </c>
    </row>
    <row r="5044" spans="1:4" x14ac:dyDescent="0.2">
      <c r="A5044" s="3">
        <v>33898</v>
      </c>
      <c r="B5044" s="2">
        <v>4.7499320000000003</v>
      </c>
      <c r="C5044" s="2">
        <v>0</v>
      </c>
      <c r="D5044" s="2">
        <v>11.781072</v>
      </c>
    </row>
    <row r="5045" spans="1:4" x14ac:dyDescent="0.2">
      <c r="A5045" s="3">
        <v>33899</v>
      </c>
      <c r="B5045" s="2">
        <v>4.6168779999999998</v>
      </c>
      <c r="C5045" s="2">
        <v>0</v>
      </c>
      <c r="D5045" s="2">
        <v>11.582274999999999</v>
      </c>
    </row>
    <row r="5046" spans="1:4" x14ac:dyDescent="0.2">
      <c r="A5046" s="3">
        <v>33900</v>
      </c>
      <c r="B5046" s="2">
        <v>4.008197</v>
      </c>
      <c r="C5046" s="2">
        <v>0</v>
      </c>
      <c r="D5046" s="2">
        <v>11.384207</v>
      </c>
    </row>
    <row r="5047" spans="1:4" x14ac:dyDescent="0.2">
      <c r="A5047" s="3">
        <v>33901</v>
      </c>
      <c r="B5047" s="2">
        <v>4.2827669999999998</v>
      </c>
      <c r="C5047" s="2">
        <v>0</v>
      </c>
      <c r="D5047" s="2">
        <v>11.184557</v>
      </c>
    </row>
    <row r="5048" spans="1:4" x14ac:dyDescent="0.2">
      <c r="A5048" s="3">
        <v>33902</v>
      </c>
      <c r="B5048" s="2">
        <v>3.6777169999999999</v>
      </c>
      <c r="C5048" s="2">
        <v>0</v>
      </c>
      <c r="D5048" s="2">
        <v>10.983934</v>
      </c>
    </row>
    <row r="5049" spans="1:4" x14ac:dyDescent="0.2">
      <c r="A5049" s="3">
        <v>33903</v>
      </c>
      <c r="B5049" s="2">
        <v>4.0020850000000001</v>
      </c>
      <c r="C5049" s="2">
        <v>0</v>
      </c>
      <c r="D5049" s="2">
        <v>10.783465</v>
      </c>
    </row>
    <row r="5050" spans="1:4" x14ac:dyDescent="0.2">
      <c r="A5050" s="3">
        <v>33904</v>
      </c>
      <c r="B5050" s="2">
        <v>3.3604829999999999</v>
      </c>
      <c r="C5050" s="2">
        <v>0</v>
      </c>
      <c r="D5050" s="2">
        <v>10.583974</v>
      </c>
    </row>
    <row r="5051" spans="1:4" x14ac:dyDescent="0.2">
      <c r="A5051" s="3">
        <v>33905</v>
      </c>
      <c r="B5051" s="2">
        <v>1.685403</v>
      </c>
      <c r="C5051" s="2">
        <v>0</v>
      </c>
      <c r="D5051" s="2">
        <v>10.385392</v>
      </c>
    </row>
    <row r="5052" spans="1:4" x14ac:dyDescent="0.2">
      <c r="A5052" s="3">
        <v>33906</v>
      </c>
      <c r="B5052" s="2">
        <v>3.122995</v>
      </c>
      <c r="C5052" s="2">
        <v>0</v>
      </c>
      <c r="D5052" s="2">
        <v>10.1881</v>
      </c>
    </row>
    <row r="5053" spans="1:4" x14ac:dyDescent="0.2">
      <c r="A5053" s="3">
        <v>33907</v>
      </c>
      <c r="B5053" s="2">
        <v>3.505058</v>
      </c>
      <c r="C5053" s="2">
        <v>0</v>
      </c>
      <c r="D5053" s="2">
        <v>9.9887280000000001</v>
      </c>
    </row>
    <row r="5054" spans="1:4" x14ac:dyDescent="0.2">
      <c r="A5054" s="3">
        <v>33908</v>
      </c>
      <c r="B5054" s="2">
        <v>3.5065590000000002</v>
      </c>
      <c r="C5054" s="2">
        <v>0</v>
      </c>
      <c r="D5054" s="2">
        <v>9.7695849999999993</v>
      </c>
    </row>
    <row r="5055" spans="1:4" x14ac:dyDescent="0.2">
      <c r="A5055" s="3">
        <v>33909</v>
      </c>
      <c r="B5055" s="2">
        <v>4.525989</v>
      </c>
      <c r="C5055" s="2">
        <v>0</v>
      </c>
      <c r="D5055" s="2">
        <v>9.3404889999999998</v>
      </c>
    </row>
    <row r="5056" spans="1:4" x14ac:dyDescent="0.2">
      <c r="A5056" s="3">
        <v>33910</v>
      </c>
      <c r="B5056" s="2">
        <v>2.4184230000000002</v>
      </c>
      <c r="C5056" s="2">
        <v>0</v>
      </c>
      <c r="D5056" s="2">
        <v>9.0408620000000006</v>
      </c>
    </row>
    <row r="5057" spans="1:4" x14ac:dyDescent="0.2">
      <c r="A5057" s="3">
        <v>33911</v>
      </c>
      <c r="B5057" s="2">
        <v>1.9569859999999999</v>
      </c>
      <c r="C5057" s="2">
        <v>0</v>
      </c>
      <c r="D5057" s="2">
        <v>8.8725869999999993</v>
      </c>
    </row>
    <row r="5058" spans="1:4" x14ac:dyDescent="0.2">
      <c r="A5058" s="3">
        <v>33912</v>
      </c>
      <c r="B5058" s="2">
        <v>1.8750290000000001</v>
      </c>
      <c r="C5058" s="2">
        <v>0</v>
      </c>
      <c r="D5058" s="2">
        <v>8.676482</v>
      </c>
    </row>
    <row r="5059" spans="1:4" x14ac:dyDescent="0.2">
      <c r="A5059" s="3">
        <v>33913</v>
      </c>
      <c r="B5059" s="2">
        <v>1.8783270000000001</v>
      </c>
      <c r="C5059" s="2">
        <v>0</v>
      </c>
      <c r="D5059" s="2">
        <v>8.459282</v>
      </c>
    </row>
    <row r="5060" spans="1:4" x14ac:dyDescent="0.2">
      <c r="A5060" s="3">
        <v>33914</v>
      </c>
      <c r="B5060" s="2">
        <v>1.890169</v>
      </c>
      <c r="C5060" s="2">
        <v>0</v>
      </c>
      <c r="D5060" s="2">
        <v>8.2418980000000008</v>
      </c>
    </row>
    <row r="5061" spans="1:4" x14ac:dyDescent="0.2">
      <c r="A5061" s="3">
        <v>33915</v>
      </c>
      <c r="B5061" s="2">
        <v>2.4062450000000002</v>
      </c>
      <c r="C5061" s="2">
        <v>0</v>
      </c>
      <c r="D5061" s="2">
        <v>8.0331989999999998</v>
      </c>
    </row>
    <row r="5062" spans="1:4" x14ac:dyDescent="0.2">
      <c r="A5062" s="3">
        <v>33916</v>
      </c>
      <c r="B5062" s="2">
        <v>4.5300840000000004</v>
      </c>
      <c r="C5062" s="2">
        <v>0</v>
      </c>
      <c r="D5062" s="2">
        <v>7.8214680000000003</v>
      </c>
    </row>
    <row r="5063" spans="1:4" x14ac:dyDescent="0.2">
      <c r="A5063" s="3">
        <v>33917</v>
      </c>
      <c r="B5063" s="2">
        <v>4.6256919999999999</v>
      </c>
      <c r="C5063" s="2">
        <v>0</v>
      </c>
      <c r="D5063" s="2">
        <v>7.5914020000000004</v>
      </c>
    </row>
    <row r="5064" spans="1:4" x14ac:dyDescent="0.2">
      <c r="A5064" s="3">
        <v>33918</v>
      </c>
      <c r="B5064" s="2">
        <v>4.56419</v>
      </c>
      <c r="C5064" s="2">
        <v>0</v>
      </c>
      <c r="D5064" s="2">
        <v>7.3883710000000002</v>
      </c>
    </row>
    <row r="5065" spans="1:4" x14ac:dyDescent="0.2">
      <c r="A5065" s="3">
        <v>33919</v>
      </c>
      <c r="B5065" s="2">
        <v>3.9786389999999998</v>
      </c>
      <c r="C5065" s="2">
        <v>0</v>
      </c>
      <c r="D5065" s="2">
        <v>7.1867080000000003</v>
      </c>
    </row>
    <row r="5066" spans="1:4" x14ac:dyDescent="0.2">
      <c r="A5066" s="3">
        <v>33920</v>
      </c>
      <c r="B5066" s="2">
        <v>2.577823</v>
      </c>
      <c r="C5066" s="2">
        <v>0</v>
      </c>
      <c r="D5066" s="2">
        <v>6.9334049999999996</v>
      </c>
    </row>
    <row r="5067" spans="1:4" x14ac:dyDescent="0.2">
      <c r="A5067" s="3">
        <v>33921</v>
      </c>
      <c r="B5067" s="2">
        <v>4.0716710000000003</v>
      </c>
      <c r="C5067" s="2">
        <v>0</v>
      </c>
      <c r="D5067" s="2">
        <v>6.7337600000000002</v>
      </c>
    </row>
    <row r="5068" spans="1:4" x14ac:dyDescent="0.2">
      <c r="A5068" s="3">
        <v>33922</v>
      </c>
      <c r="B5068" s="2">
        <v>4.5842200000000002</v>
      </c>
      <c r="C5068" s="2">
        <v>0</v>
      </c>
      <c r="D5068" s="2">
        <v>6.5396369999999999</v>
      </c>
    </row>
    <row r="5069" spans="1:4" x14ac:dyDescent="0.2">
      <c r="A5069" s="3">
        <v>33923</v>
      </c>
      <c r="B5069" s="2">
        <v>4.5029870000000001</v>
      </c>
      <c r="C5069" s="2">
        <v>0</v>
      </c>
      <c r="D5069" s="2">
        <v>6.3451789999999999</v>
      </c>
    </row>
    <row r="5070" spans="1:4" x14ac:dyDescent="0.2">
      <c r="A5070" s="3">
        <v>33924</v>
      </c>
      <c r="B5070" s="2">
        <v>3.8829560000000001</v>
      </c>
      <c r="C5070" s="2">
        <v>0</v>
      </c>
      <c r="D5070" s="2">
        <v>6.1528710000000002</v>
      </c>
    </row>
    <row r="5071" spans="1:4" x14ac:dyDescent="0.2">
      <c r="A5071" s="3">
        <v>33925</v>
      </c>
      <c r="B5071" s="2">
        <v>4.3526069999999999</v>
      </c>
      <c r="C5071" s="2">
        <v>0</v>
      </c>
      <c r="D5071" s="2">
        <v>5.962135</v>
      </c>
    </row>
    <row r="5072" spans="1:4" x14ac:dyDescent="0.2">
      <c r="A5072" s="3">
        <v>33926</v>
      </c>
      <c r="B5072" s="2">
        <v>4.4219189999999999</v>
      </c>
      <c r="C5072" s="2">
        <v>0</v>
      </c>
      <c r="D5072" s="2">
        <v>5.7520870000000004</v>
      </c>
    </row>
    <row r="5073" spans="1:4" x14ac:dyDescent="0.2">
      <c r="A5073" s="3">
        <v>33927</v>
      </c>
      <c r="B5073" s="2">
        <v>5.0652359999999996</v>
      </c>
      <c r="C5073" s="2">
        <v>0</v>
      </c>
      <c r="D5073" s="2">
        <v>5.4817239999999998</v>
      </c>
    </row>
    <row r="5074" spans="1:4" x14ac:dyDescent="0.2">
      <c r="A5074" s="3">
        <v>33928</v>
      </c>
      <c r="B5074" s="2">
        <v>7.9403930000000003</v>
      </c>
      <c r="C5074" s="2">
        <v>0</v>
      </c>
      <c r="D5074" s="2">
        <v>4.9974550000000004</v>
      </c>
    </row>
    <row r="5075" spans="1:4" x14ac:dyDescent="0.2">
      <c r="A5075" s="3">
        <v>33929</v>
      </c>
      <c r="B5075" s="2">
        <v>9.3933389999999992</v>
      </c>
      <c r="C5075" s="2">
        <v>0</v>
      </c>
      <c r="D5075" s="2">
        <v>4.7072089999999998</v>
      </c>
    </row>
    <row r="5076" spans="1:4" x14ac:dyDescent="0.2">
      <c r="A5076" s="3">
        <v>33930</v>
      </c>
      <c r="B5076" s="2">
        <v>9.7432940000000006</v>
      </c>
      <c r="C5076" s="2">
        <v>0</v>
      </c>
      <c r="D5076" s="2">
        <v>4.5096069999999999</v>
      </c>
    </row>
    <row r="5077" spans="1:4" x14ac:dyDescent="0.2">
      <c r="A5077" s="3">
        <v>33931</v>
      </c>
      <c r="B5077" s="2">
        <v>10.396666</v>
      </c>
      <c r="C5077" s="2">
        <v>0</v>
      </c>
      <c r="D5077" s="2">
        <v>4.2711550000000003</v>
      </c>
    </row>
    <row r="5078" spans="1:4" x14ac:dyDescent="0.2">
      <c r="A5078" s="3">
        <v>33932</v>
      </c>
      <c r="B5078" s="2">
        <v>10.78218</v>
      </c>
      <c r="C5078" s="2">
        <v>0</v>
      </c>
      <c r="D5078" s="2">
        <v>4.0498370000000001</v>
      </c>
    </row>
    <row r="5079" spans="1:4" x14ac:dyDescent="0.2">
      <c r="A5079" s="3">
        <v>33933</v>
      </c>
      <c r="B5079" s="2">
        <v>10.349104000000001</v>
      </c>
      <c r="C5079" s="2">
        <v>0</v>
      </c>
      <c r="D5079" s="2">
        <v>3.824487</v>
      </c>
    </row>
    <row r="5080" spans="1:4" x14ac:dyDescent="0.2">
      <c r="A5080" s="3">
        <v>33934</v>
      </c>
      <c r="B5080" s="2">
        <v>11.890775</v>
      </c>
      <c r="C5080" s="2">
        <v>0</v>
      </c>
      <c r="D5080" s="2">
        <v>3.6029420000000001</v>
      </c>
    </row>
    <row r="5081" spans="1:4" x14ac:dyDescent="0.2">
      <c r="A5081" s="3">
        <v>33935</v>
      </c>
      <c r="B5081" s="2">
        <v>12.089226999999999</v>
      </c>
      <c r="C5081" s="2">
        <v>0</v>
      </c>
      <c r="D5081" s="2">
        <v>3.4067319999999999</v>
      </c>
    </row>
    <row r="5082" spans="1:4" x14ac:dyDescent="0.2">
      <c r="A5082" s="3">
        <v>33936</v>
      </c>
      <c r="B5082" s="2">
        <v>12.07602</v>
      </c>
      <c r="C5082" s="2">
        <v>0</v>
      </c>
      <c r="D5082" s="2">
        <v>3.2205119999999998</v>
      </c>
    </row>
    <row r="5083" spans="1:4" x14ac:dyDescent="0.2">
      <c r="A5083" s="3">
        <v>33937</v>
      </c>
      <c r="B5083" s="2">
        <v>11.988619999999999</v>
      </c>
      <c r="C5083" s="2">
        <v>0</v>
      </c>
      <c r="D5083" s="2">
        <v>3.0461930000000002</v>
      </c>
    </row>
    <row r="5084" spans="1:4" x14ac:dyDescent="0.2">
      <c r="A5084" s="3">
        <v>33938</v>
      </c>
      <c r="B5084" s="2">
        <v>11.793374</v>
      </c>
      <c r="C5084" s="2">
        <v>0</v>
      </c>
      <c r="D5084" s="2">
        <v>2.8831229999999999</v>
      </c>
    </row>
    <row r="5085" spans="1:4" x14ac:dyDescent="0.2">
      <c r="A5085" s="3">
        <v>33939</v>
      </c>
      <c r="B5085" s="2">
        <v>9.9279390000000003</v>
      </c>
      <c r="C5085" s="2">
        <v>0</v>
      </c>
      <c r="D5085" s="2">
        <v>2.7280069999999998</v>
      </c>
    </row>
    <row r="5086" spans="1:4" x14ac:dyDescent="0.2">
      <c r="A5086" s="3">
        <v>33940</v>
      </c>
      <c r="B5086" s="2">
        <v>11.284932</v>
      </c>
      <c r="C5086" s="2">
        <v>0</v>
      </c>
      <c r="D5086" s="2">
        <v>2.5795240000000002</v>
      </c>
    </row>
    <row r="5087" spans="1:4" x14ac:dyDescent="0.2">
      <c r="A5087" s="3">
        <v>33941</v>
      </c>
      <c r="B5087" s="2">
        <v>10.940996</v>
      </c>
      <c r="C5087" s="2">
        <v>0</v>
      </c>
      <c r="D5087" s="2">
        <v>2.4394979999999999</v>
      </c>
    </row>
    <row r="5088" spans="1:4" x14ac:dyDescent="0.2">
      <c r="A5088" s="3">
        <v>33942</v>
      </c>
      <c r="B5088" s="2">
        <v>10.607855000000001</v>
      </c>
      <c r="C5088" s="2">
        <v>0</v>
      </c>
      <c r="D5088" s="2">
        <v>2.3046449999999998</v>
      </c>
    </row>
    <row r="5089" spans="1:4" x14ac:dyDescent="0.2">
      <c r="A5089" s="3">
        <v>33943</v>
      </c>
      <c r="B5089" s="2">
        <v>10.242133000000001</v>
      </c>
      <c r="C5089" s="2">
        <v>0</v>
      </c>
      <c r="D5089" s="2">
        <v>2.1748880000000002</v>
      </c>
    </row>
    <row r="5090" spans="1:4" x14ac:dyDescent="0.2">
      <c r="A5090" s="3">
        <v>33944</v>
      </c>
      <c r="B5090" s="2">
        <v>9.8964960000000008</v>
      </c>
      <c r="C5090" s="2">
        <v>0</v>
      </c>
      <c r="D5090" s="2">
        <v>2.0494629999999998</v>
      </c>
    </row>
    <row r="5091" spans="1:4" x14ac:dyDescent="0.2">
      <c r="A5091" s="3">
        <v>33945</v>
      </c>
      <c r="B5091" s="2">
        <v>9.5507690000000007</v>
      </c>
      <c r="C5091" s="2">
        <v>0</v>
      </c>
      <c r="D5091" s="2">
        <v>1.9281509999999999</v>
      </c>
    </row>
    <row r="5092" spans="1:4" x14ac:dyDescent="0.2">
      <c r="A5092" s="3">
        <v>33946</v>
      </c>
      <c r="B5092" s="2">
        <v>9.1110319999999998</v>
      </c>
      <c r="C5092" s="2">
        <v>0</v>
      </c>
      <c r="D5092" s="2">
        <v>1.811806</v>
      </c>
    </row>
    <row r="5093" spans="1:4" x14ac:dyDescent="0.2">
      <c r="A5093" s="3">
        <v>33947</v>
      </c>
      <c r="B5093" s="2">
        <v>8.8691859999999991</v>
      </c>
      <c r="C5093" s="2">
        <v>0</v>
      </c>
      <c r="D5093" s="2">
        <v>1.692488</v>
      </c>
    </row>
    <row r="5094" spans="1:4" x14ac:dyDescent="0.2">
      <c r="A5094" s="3">
        <v>33948</v>
      </c>
      <c r="B5094" s="2">
        <v>8.1379049999999999</v>
      </c>
      <c r="C5094" s="2">
        <v>0</v>
      </c>
      <c r="D5094" s="2">
        <v>1.565032</v>
      </c>
    </row>
    <row r="5095" spans="1:4" x14ac:dyDescent="0.2">
      <c r="A5095" s="3">
        <v>33949</v>
      </c>
      <c r="B5095" s="2">
        <v>7.8782449999999997</v>
      </c>
      <c r="C5095" s="2">
        <v>0</v>
      </c>
      <c r="D5095" s="2">
        <v>1.4574320000000001</v>
      </c>
    </row>
    <row r="5096" spans="1:4" x14ac:dyDescent="0.2">
      <c r="A5096" s="3">
        <v>33950</v>
      </c>
      <c r="B5096" s="2">
        <v>8.3491520000000001</v>
      </c>
      <c r="C5096" s="2">
        <v>0</v>
      </c>
      <c r="D5096" s="2">
        <v>1.3527340000000001</v>
      </c>
    </row>
    <row r="5097" spans="1:4" x14ac:dyDescent="0.2">
      <c r="A5097" s="3">
        <v>33951</v>
      </c>
      <c r="B5097" s="2">
        <v>8.0658999999999992</v>
      </c>
      <c r="C5097" s="2">
        <v>0</v>
      </c>
      <c r="D5097" s="2">
        <v>1.2489170000000001</v>
      </c>
    </row>
    <row r="5098" spans="1:4" x14ac:dyDescent="0.2">
      <c r="A5098" s="3">
        <v>33952</v>
      </c>
      <c r="B5098" s="2">
        <v>8.2272829999999999</v>
      </c>
      <c r="C5098" s="2">
        <v>0</v>
      </c>
      <c r="D5098" s="2">
        <v>1.124171</v>
      </c>
    </row>
    <row r="5099" spans="1:4" x14ac:dyDescent="0.2">
      <c r="A5099" s="3">
        <v>33953</v>
      </c>
      <c r="B5099" s="2">
        <v>11.033268</v>
      </c>
      <c r="C5099" s="2">
        <v>0</v>
      </c>
      <c r="D5099" s="2">
        <v>0.84216999999999997</v>
      </c>
    </row>
    <row r="5100" spans="1:4" x14ac:dyDescent="0.2">
      <c r="A5100" s="3">
        <v>33954</v>
      </c>
      <c r="B5100" s="2">
        <v>9.7843710000000002</v>
      </c>
      <c r="C5100" s="2">
        <v>0</v>
      </c>
      <c r="D5100" s="2">
        <v>0.69919799999999999</v>
      </c>
    </row>
    <row r="5101" spans="1:4" x14ac:dyDescent="0.2">
      <c r="A5101" s="3">
        <v>33955</v>
      </c>
      <c r="B5101" s="2">
        <v>10.624171</v>
      </c>
      <c r="C5101" s="2">
        <v>0</v>
      </c>
      <c r="D5101" s="2">
        <v>0.58743999999999996</v>
      </c>
    </row>
    <row r="5102" spans="1:4" x14ac:dyDescent="0.2">
      <c r="A5102" s="3">
        <v>33956</v>
      </c>
      <c r="B5102" s="2">
        <v>10.02552</v>
      </c>
      <c r="C5102" s="2">
        <v>0</v>
      </c>
      <c r="D5102" s="2">
        <v>0.469582</v>
      </c>
    </row>
    <row r="5103" spans="1:4" x14ac:dyDescent="0.2">
      <c r="A5103" s="3">
        <v>33957</v>
      </c>
      <c r="B5103" s="2">
        <v>10.568868999999999</v>
      </c>
      <c r="C5103" s="2">
        <v>0</v>
      </c>
      <c r="D5103" s="2">
        <v>0.358186</v>
      </c>
    </row>
    <row r="5104" spans="1:4" x14ac:dyDescent="0.2">
      <c r="A5104" s="3">
        <v>33958</v>
      </c>
      <c r="B5104" s="2">
        <v>10.337032000000001</v>
      </c>
      <c r="C5104" s="2">
        <v>0</v>
      </c>
      <c r="D5104" s="2">
        <v>0.258523</v>
      </c>
    </row>
    <row r="5105" spans="1:4" x14ac:dyDescent="0.2">
      <c r="A5105" s="3">
        <v>33959</v>
      </c>
      <c r="B5105" s="2">
        <v>10.151712</v>
      </c>
      <c r="C5105" s="2">
        <v>0</v>
      </c>
      <c r="D5105" s="2">
        <v>0.163935</v>
      </c>
    </row>
    <row r="5106" spans="1:4" x14ac:dyDescent="0.2">
      <c r="A5106" s="3">
        <v>33960</v>
      </c>
      <c r="B5106" s="2">
        <v>7.2366089999999996</v>
      </c>
      <c r="C5106" s="2">
        <v>0</v>
      </c>
      <c r="D5106" s="2">
        <v>7.0822999999999997E-2</v>
      </c>
    </row>
    <row r="5107" spans="1:4" x14ac:dyDescent="0.2">
      <c r="A5107" s="3">
        <v>33961</v>
      </c>
      <c r="B5107" s="2">
        <v>8.7177530000000001</v>
      </c>
      <c r="C5107" s="2">
        <v>0</v>
      </c>
      <c r="D5107" s="2">
        <v>-1.9521E-2</v>
      </c>
    </row>
    <row r="5108" spans="1:4" x14ac:dyDescent="0.2">
      <c r="A5108" s="3">
        <v>33962</v>
      </c>
      <c r="B5108" s="2">
        <v>9.5347860000000004</v>
      </c>
      <c r="C5108" s="2">
        <v>0</v>
      </c>
      <c r="D5108" s="2">
        <v>-0.1051</v>
      </c>
    </row>
    <row r="5109" spans="1:4" x14ac:dyDescent="0.2">
      <c r="A5109" s="3">
        <v>33963</v>
      </c>
      <c r="B5109" s="2">
        <v>9.323658</v>
      </c>
      <c r="C5109" s="2">
        <v>0</v>
      </c>
      <c r="D5109" s="2">
        <v>-0.18493399999999999</v>
      </c>
    </row>
    <row r="5110" spans="1:4" x14ac:dyDescent="0.2">
      <c r="A5110" s="3">
        <v>33964</v>
      </c>
      <c r="B5110" s="2">
        <v>9.0892619999999997</v>
      </c>
      <c r="C5110" s="2">
        <v>0</v>
      </c>
      <c r="D5110" s="2">
        <v>-0.25894400000000001</v>
      </c>
    </row>
    <row r="5111" spans="1:4" x14ac:dyDescent="0.2">
      <c r="A5111" s="3">
        <v>33965</v>
      </c>
      <c r="B5111" s="2">
        <v>8.8603000000000005</v>
      </c>
      <c r="C5111" s="2">
        <v>0</v>
      </c>
      <c r="D5111" s="2">
        <v>-0.32752500000000001</v>
      </c>
    </row>
    <row r="5112" spans="1:4" x14ac:dyDescent="0.2">
      <c r="A5112" s="3">
        <v>33966</v>
      </c>
      <c r="B5112" s="2">
        <v>8.4971239999999995</v>
      </c>
      <c r="C5112" s="2">
        <v>0</v>
      </c>
      <c r="D5112" s="2">
        <v>-0.38956600000000002</v>
      </c>
    </row>
    <row r="5113" spans="1:4" x14ac:dyDescent="0.2">
      <c r="A5113" s="3">
        <v>33967</v>
      </c>
      <c r="B5113" s="2">
        <v>9.5094399999999997</v>
      </c>
      <c r="C5113" s="2">
        <v>0</v>
      </c>
      <c r="D5113" s="2">
        <v>-0.50846100000000005</v>
      </c>
    </row>
    <row r="5114" spans="1:4" x14ac:dyDescent="0.2">
      <c r="A5114" s="3">
        <v>33968</v>
      </c>
      <c r="B5114" s="2">
        <v>9.4543180000000007</v>
      </c>
      <c r="C5114" s="2">
        <v>0</v>
      </c>
      <c r="D5114" s="2">
        <v>-0.59054799999999996</v>
      </c>
    </row>
    <row r="5115" spans="1:4" x14ac:dyDescent="0.2">
      <c r="A5115" s="3">
        <v>33969</v>
      </c>
      <c r="B5115" s="2">
        <v>9.1605190000000007</v>
      </c>
      <c r="C5115" s="2">
        <v>0</v>
      </c>
      <c r="D5115" s="2">
        <v>-0.65096799999999999</v>
      </c>
    </row>
    <row r="5116" spans="1:4" x14ac:dyDescent="0.2">
      <c r="A5116" s="3">
        <v>33970</v>
      </c>
      <c r="B5116" s="2">
        <v>8.9237459999999995</v>
      </c>
      <c r="C5116" s="2">
        <v>0</v>
      </c>
      <c r="D5116" s="2">
        <v>-0.70264700000000002</v>
      </c>
    </row>
    <row r="5117" spans="1:4" x14ac:dyDescent="0.2">
      <c r="A5117" s="3">
        <v>33971</v>
      </c>
      <c r="B5117" s="2">
        <v>8.7046559999999999</v>
      </c>
      <c r="C5117" s="2">
        <v>0</v>
      </c>
      <c r="D5117" s="2">
        <v>-0.75174700000000005</v>
      </c>
    </row>
    <row r="5118" spans="1:4" x14ac:dyDescent="0.2">
      <c r="A5118" s="3">
        <v>33972</v>
      </c>
      <c r="B5118" s="2">
        <v>9.1179170000000003</v>
      </c>
      <c r="C5118" s="2">
        <v>0</v>
      </c>
      <c r="D5118" s="2">
        <v>-0.82747499999999996</v>
      </c>
    </row>
    <row r="5119" spans="1:4" x14ac:dyDescent="0.2">
      <c r="A5119" s="3">
        <v>33973</v>
      </c>
      <c r="B5119" s="2">
        <v>9.3097860000000008</v>
      </c>
      <c r="C5119" s="2">
        <v>0</v>
      </c>
      <c r="D5119" s="2">
        <v>-0.898837</v>
      </c>
    </row>
    <row r="5120" spans="1:4" x14ac:dyDescent="0.2">
      <c r="A5120" s="3">
        <v>33974</v>
      </c>
      <c r="B5120" s="2">
        <v>9.0136310000000002</v>
      </c>
      <c r="C5120" s="2">
        <v>0</v>
      </c>
      <c r="D5120" s="2">
        <v>-0.92782299999999995</v>
      </c>
    </row>
    <row r="5121" spans="1:4" x14ac:dyDescent="0.2">
      <c r="A5121" s="3">
        <v>33975</v>
      </c>
      <c r="B5121" s="2">
        <v>8.7808449999999993</v>
      </c>
      <c r="C5121" s="2">
        <v>0</v>
      </c>
      <c r="D5121" s="2">
        <v>-0.95906100000000005</v>
      </c>
    </row>
    <row r="5122" spans="1:4" x14ac:dyDescent="0.2">
      <c r="A5122" s="3">
        <v>33976</v>
      </c>
      <c r="B5122" s="2">
        <v>8.5860990000000008</v>
      </c>
      <c r="C5122" s="2">
        <v>0</v>
      </c>
      <c r="D5122" s="2">
        <v>-0.98977099999999996</v>
      </c>
    </row>
    <row r="5123" spans="1:4" x14ac:dyDescent="0.2">
      <c r="A5123" s="3">
        <v>33977</v>
      </c>
      <c r="B5123" s="2">
        <v>8.4168120000000002</v>
      </c>
      <c r="C5123" s="2">
        <v>0</v>
      </c>
      <c r="D5123" s="2">
        <v>-1.017903</v>
      </c>
    </row>
    <row r="5124" spans="1:4" x14ac:dyDescent="0.2">
      <c r="A5124" s="3">
        <v>33978</v>
      </c>
      <c r="B5124" s="2">
        <v>8.1395300000000006</v>
      </c>
      <c r="C5124" s="2">
        <v>0</v>
      </c>
      <c r="D5124" s="2">
        <v>-1.0394829999999999</v>
      </c>
    </row>
    <row r="5125" spans="1:4" x14ac:dyDescent="0.2">
      <c r="A5125" s="3">
        <v>33979</v>
      </c>
      <c r="B5125" s="2">
        <v>8.0742750000000001</v>
      </c>
      <c r="C5125" s="2">
        <v>0</v>
      </c>
      <c r="D5125" s="2">
        <v>-1.0589599999999999</v>
      </c>
    </row>
    <row r="5126" spans="1:4" x14ac:dyDescent="0.2">
      <c r="A5126" s="3">
        <v>33980</v>
      </c>
      <c r="B5126" s="2">
        <v>7.743538</v>
      </c>
      <c r="C5126" s="2">
        <v>0</v>
      </c>
      <c r="D5126" s="2">
        <v>-1.0714950000000001</v>
      </c>
    </row>
    <row r="5127" spans="1:4" x14ac:dyDescent="0.2">
      <c r="A5127" s="3">
        <v>33981</v>
      </c>
      <c r="B5127" s="2">
        <v>7.5887710000000004</v>
      </c>
      <c r="C5127" s="2">
        <v>0</v>
      </c>
      <c r="D5127" s="2">
        <v>-1.081353</v>
      </c>
    </row>
    <row r="5128" spans="1:4" x14ac:dyDescent="0.2">
      <c r="A5128" s="3">
        <v>33982</v>
      </c>
      <c r="B5128" s="2">
        <v>7.9073799999999999</v>
      </c>
      <c r="C5128" s="2">
        <v>0</v>
      </c>
      <c r="D5128" s="2">
        <v>-1.104557</v>
      </c>
    </row>
    <row r="5129" spans="1:4" x14ac:dyDescent="0.2">
      <c r="A5129" s="3">
        <v>33983</v>
      </c>
      <c r="B5129" s="2">
        <v>7.6929970000000001</v>
      </c>
      <c r="C5129" s="2">
        <v>0</v>
      </c>
      <c r="D5129" s="2">
        <v>-1.107823</v>
      </c>
    </row>
    <row r="5130" spans="1:4" x14ac:dyDescent="0.2">
      <c r="A5130" s="3">
        <v>33984</v>
      </c>
      <c r="B5130" s="2">
        <v>7.4956230000000001</v>
      </c>
      <c r="C5130" s="2">
        <v>0</v>
      </c>
      <c r="D5130" s="2">
        <v>-1.107008</v>
      </c>
    </row>
    <row r="5131" spans="1:4" x14ac:dyDescent="0.2">
      <c r="A5131" s="3">
        <v>33985</v>
      </c>
      <c r="B5131" s="2">
        <v>7.2964640000000003</v>
      </c>
      <c r="C5131" s="2">
        <v>0</v>
      </c>
      <c r="D5131" s="2">
        <v>-1.1022419999999999</v>
      </c>
    </row>
    <row r="5132" spans="1:4" x14ac:dyDescent="0.2">
      <c r="A5132" s="3">
        <v>33986</v>
      </c>
      <c r="B5132" s="2">
        <v>7.076657</v>
      </c>
      <c r="C5132" s="2">
        <v>0</v>
      </c>
      <c r="D5132" s="2">
        <v>-1.092986</v>
      </c>
    </row>
    <row r="5133" spans="1:4" x14ac:dyDescent="0.2">
      <c r="A5133" s="3">
        <v>33987</v>
      </c>
      <c r="B5133" s="2">
        <v>6.9463520000000001</v>
      </c>
      <c r="C5133" s="2">
        <v>0</v>
      </c>
      <c r="D5133" s="2">
        <v>-1.0813079999999999</v>
      </c>
    </row>
    <row r="5134" spans="1:4" x14ac:dyDescent="0.2">
      <c r="A5134" s="3">
        <v>33988</v>
      </c>
      <c r="B5134" s="2">
        <v>6.761361</v>
      </c>
      <c r="C5134" s="2">
        <v>0</v>
      </c>
      <c r="D5134" s="2">
        <v>-1.0645910000000001</v>
      </c>
    </row>
    <row r="5135" spans="1:4" x14ac:dyDescent="0.2">
      <c r="A5135" s="3">
        <v>33989</v>
      </c>
      <c r="B5135" s="2">
        <v>6.5912790000000001</v>
      </c>
      <c r="C5135" s="2">
        <v>0</v>
      </c>
      <c r="D5135" s="2">
        <v>-1.0483439999999999</v>
      </c>
    </row>
    <row r="5136" spans="1:4" x14ac:dyDescent="0.2">
      <c r="A5136" s="3">
        <v>33990</v>
      </c>
      <c r="B5136" s="2">
        <v>6.9734590000000001</v>
      </c>
      <c r="C5136" s="2">
        <v>0</v>
      </c>
      <c r="D5136" s="2">
        <v>-1.066487</v>
      </c>
    </row>
    <row r="5137" spans="1:4" x14ac:dyDescent="0.2">
      <c r="A5137" s="3">
        <v>33991</v>
      </c>
      <c r="B5137" s="2">
        <v>6.7955019999999999</v>
      </c>
      <c r="C5137" s="2">
        <v>0</v>
      </c>
      <c r="D5137" s="2">
        <v>-1.042308</v>
      </c>
    </row>
    <row r="5138" spans="1:4" x14ac:dyDescent="0.2">
      <c r="A5138" s="3">
        <v>33992</v>
      </c>
      <c r="B5138" s="2">
        <v>6.6575939999999996</v>
      </c>
      <c r="C5138" s="2">
        <v>0</v>
      </c>
      <c r="D5138" s="2">
        <v>-1.013315</v>
      </c>
    </row>
    <row r="5139" spans="1:4" x14ac:dyDescent="0.2">
      <c r="A5139" s="3">
        <v>33993</v>
      </c>
      <c r="B5139" s="2">
        <v>6.4784639999999998</v>
      </c>
      <c r="C5139" s="2">
        <v>0</v>
      </c>
      <c r="D5139" s="2">
        <v>-0.98164499999999999</v>
      </c>
    </row>
    <row r="5140" spans="1:4" x14ac:dyDescent="0.2">
      <c r="A5140" s="3">
        <v>33994</v>
      </c>
      <c r="B5140" s="2">
        <v>6.3368700000000002</v>
      </c>
      <c r="C5140" s="2">
        <v>0</v>
      </c>
      <c r="D5140" s="2">
        <v>-0.94591899999999995</v>
      </c>
    </row>
    <row r="5141" spans="1:4" x14ac:dyDescent="0.2">
      <c r="A5141" s="3">
        <v>33995</v>
      </c>
      <c r="B5141" s="2">
        <v>6.2140409999999999</v>
      </c>
      <c r="C5141" s="2">
        <v>0</v>
      </c>
      <c r="D5141" s="2">
        <v>-0.90673800000000004</v>
      </c>
    </row>
    <row r="5142" spans="1:4" x14ac:dyDescent="0.2">
      <c r="A5142" s="3">
        <v>33996</v>
      </c>
      <c r="B5142" s="2">
        <v>6.0645020000000001</v>
      </c>
      <c r="C5142" s="2">
        <v>0</v>
      </c>
      <c r="D5142" s="2">
        <v>-0.86268999999999996</v>
      </c>
    </row>
    <row r="5143" spans="1:4" x14ac:dyDescent="0.2">
      <c r="A5143" s="3">
        <v>33997</v>
      </c>
      <c r="B5143" s="2">
        <v>4.5326740000000001</v>
      </c>
      <c r="C5143" s="2">
        <v>0</v>
      </c>
      <c r="D5143" s="2">
        <v>-0.81568099999999999</v>
      </c>
    </row>
    <row r="5144" spans="1:4" x14ac:dyDescent="0.2">
      <c r="A5144" s="3">
        <v>33998</v>
      </c>
      <c r="B5144" s="2">
        <v>5.8404179999999997</v>
      </c>
      <c r="C5144" s="2">
        <v>0</v>
      </c>
      <c r="D5144" s="2">
        <v>-0.76358199999999998</v>
      </c>
    </row>
    <row r="5145" spans="1:4" x14ac:dyDescent="0.2">
      <c r="A5145" s="3">
        <v>33999</v>
      </c>
      <c r="B5145" s="2">
        <v>5.7063439999999996</v>
      </c>
      <c r="C5145" s="2">
        <v>0</v>
      </c>
      <c r="D5145" s="2">
        <v>-0.70848299999999997</v>
      </c>
    </row>
    <row r="5146" spans="1:4" x14ac:dyDescent="0.2">
      <c r="A5146" s="3">
        <v>34000</v>
      </c>
      <c r="B5146" s="2">
        <v>5.4664299999999999</v>
      </c>
      <c r="C5146" s="2">
        <v>0</v>
      </c>
      <c r="D5146" s="2">
        <v>-0.66034000000000004</v>
      </c>
    </row>
    <row r="5147" spans="1:4" x14ac:dyDescent="0.2">
      <c r="A5147" s="3">
        <v>34001</v>
      </c>
      <c r="B5147" s="2">
        <v>5.5868370000000001</v>
      </c>
      <c r="C5147" s="2">
        <v>0</v>
      </c>
      <c r="D5147" s="2">
        <v>-0.60197199999999995</v>
      </c>
    </row>
    <row r="5148" spans="1:4" x14ac:dyDescent="0.2">
      <c r="A5148" s="3">
        <v>34002</v>
      </c>
      <c r="B5148" s="2">
        <v>5.1864220000000003</v>
      </c>
      <c r="C5148" s="2">
        <v>0</v>
      </c>
      <c r="D5148" s="2">
        <v>-0.53490300000000002</v>
      </c>
    </row>
    <row r="5149" spans="1:4" x14ac:dyDescent="0.2">
      <c r="A5149" s="3">
        <v>34003</v>
      </c>
      <c r="B5149" s="2">
        <v>5.0159060000000002</v>
      </c>
      <c r="C5149" s="2">
        <v>0</v>
      </c>
      <c r="D5149" s="2">
        <v>-0.46586699999999998</v>
      </c>
    </row>
    <row r="5150" spans="1:4" x14ac:dyDescent="0.2">
      <c r="A5150" s="3">
        <v>34004</v>
      </c>
      <c r="B5150" s="2">
        <v>5.3280479999999999</v>
      </c>
      <c r="C5150" s="2">
        <v>0</v>
      </c>
      <c r="D5150" s="2">
        <v>-0.398233</v>
      </c>
    </row>
    <row r="5151" spans="1:4" x14ac:dyDescent="0.2">
      <c r="A5151" s="3">
        <v>34005</v>
      </c>
      <c r="B5151" s="2">
        <v>5.3453900000000001</v>
      </c>
      <c r="C5151" s="2">
        <v>0</v>
      </c>
      <c r="D5151" s="2">
        <v>-0.336561</v>
      </c>
    </row>
    <row r="5152" spans="1:4" x14ac:dyDescent="0.2">
      <c r="A5152" s="3">
        <v>34006</v>
      </c>
      <c r="B5152" s="2">
        <v>5.1836630000000001</v>
      </c>
      <c r="C5152" s="2">
        <v>0</v>
      </c>
      <c r="D5152" s="2">
        <v>-0.26185799999999998</v>
      </c>
    </row>
    <row r="5153" spans="1:4" x14ac:dyDescent="0.2">
      <c r="A5153" s="3">
        <v>34007</v>
      </c>
      <c r="B5153" s="2">
        <v>5.3430840000000002</v>
      </c>
      <c r="C5153" s="2">
        <v>0</v>
      </c>
      <c r="D5153" s="2">
        <v>-0.198406</v>
      </c>
    </row>
    <row r="5154" spans="1:4" x14ac:dyDescent="0.2">
      <c r="A5154" s="3">
        <v>34008</v>
      </c>
      <c r="B5154" s="2">
        <v>5.0685070000000003</v>
      </c>
      <c r="C5154" s="2">
        <v>0</v>
      </c>
      <c r="D5154" s="2">
        <v>-0.11863</v>
      </c>
    </row>
    <row r="5155" spans="1:4" x14ac:dyDescent="0.2">
      <c r="A5155" s="3">
        <v>34009</v>
      </c>
      <c r="B5155" s="2">
        <v>5.0322620000000002</v>
      </c>
      <c r="C5155" s="2">
        <v>0</v>
      </c>
      <c r="D5155" s="2">
        <v>-2.8715999999999998E-2</v>
      </c>
    </row>
    <row r="5156" spans="1:4" x14ac:dyDescent="0.2">
      <c r="A5156" s="3">
        <v>34010</v>
      </c>
      <c r="B5156" s="2">
        <v>5.0561610000000003</v>
      </c>
      <c r="C5156" s="2">
        <v>0</v>
      </c>
      <c r="D5156" s="2">
        <v>5.4609999999999999E-2</v>
      </c>
    </row>
    <row r="5157" spans="1:4" x14ac:dyDescent="0.2">
      <c r="A5157" s="3">
        <v>34011</v>
      </c>
      <c r="B5157" s="2">
        <v>5.055269</v>
      </c>
      <c r="C5157" s="2">
        <v>0</v>
      </c>
      <c r="D5157" s="2">
        <v>0.14330899999999999</v>
      </c>
    </row>
    <row r="5158" spans="1:4" x14ac:dyDescent="0.2">
      <c r="A5158" s="3">
        <v>34012</v>
      </c>
      <c r="B5158" s="2">
        <v>5.0182500000000001</v>
      </c>
      <c r="C5158" s="2">
        <v>0</v>
      </c>
      <c r="D5158" s="2">
        <v>0.239177</v>
      </c>
    </row>
    <row r="5159" spans="1:4" x14ac:dyDescent="0.2">
      <c r="A5159" s="3">
        <v>34013</v>
      </c>
      <c r="B5159" s="2">
        <v>4.9696210000000001</v>
      </c>
      <c r="C5159" s="2">
        <v>0</v>
      </c>
      <c r="D5159" s="2">
        <v>0.33872000000000002</v>
      </c>
    </row>
    <row r="5160" spans="1:4" x14ac:dyDescent="0.2">
      <c r="A5160" s="3">
        <v>34014</v>
      </c>
      <c r="B5160" s="2">
        <v>4.9046149999999997</v>
      </c>
      <c r="C5160" s="2">
        <v>0</v>
      </c>
      <c r="D5160" s="2">
        <v>0.44259100000000001</v>
      </c>
    </row>
    <row r="5161" spans="1:4" x14ac:dyDescent="0.2">
      <c r="A5161" s="3">
        <v>34015</v>
      </c>
      <c r="B5161" s="2">
        <v>4.8329389999999997</v>
      </c>
      <c r="C5161" s="2">
        <v>0</v>
      </c>
      <c r="D5161" s="2">
        <v>0.55025199999999996</v>
      </c>
    </row>
    <row r="5162" spans="1:4" x14ac:dyDescent="0.2">
      <c r="A5162" s="3">
        <v>34016</v>
      </c>
      <c r="B5162" s="2">
        <v>4.7613909999999997</v>
      </c>
      <c r="C5162" s="2">
        <v>0</v>
      </c>
      <c r="D5162" s="2">
        <v>0.66126700000000005</v>
      </c>
    </row>
    <row r="5163" spans="1:4" x14ac:dyDescent="0.2">
      <c r="A5163" s="3">
        <v>34017</v>
      </c>
      <c r="B5163" s="2">
        <v>4.6872150000000001</v>
      </c>
      <c r="C5163" s="2">
        <v>0</v>
      </c>
      <c r="D5163" s="2">
        <v>0.77553099999999997</v>
      </c>
    </row>
    <row r="5164" spans="1:4" x14ac:dyDescent="0.2">
      <c r="A5164" s="3">
        <v>34018</v>
      </c>
      <c r="B5164" s="2">
        <v>4.6306779999999996</v>
      </c>
      <c r="C5164" s="2">
        <v>0</v>
      </c>
      <c r="D5164" s="2">
        <v>0.89248700000000003</v>
      </c>
    </row>
    <row r="5165" spans="1:4" x14ac:dyDescent="0.2">
      <c r="A5165" s="3">
        <v>34019</v>
      </c>
      <c r="B5165" s="2">
        <v>4.5709809999999997</v>
      </c>
      <c r="C5165" s="2">
        <v>0</v>
      </c>
      <c r="D5165" s="2">
        <v>1.012972</v>
      </c>
    </row>
    <row r="5166" spans="1:4" x14ac:dyDescent="0.2">
      <c r="A5166" s="3">
        <v>34020</v>
      </c>
      <c r="B5166" s="2">
        <v>4.2768730000000001</v>
      </c>
      <c r="C5166" s="2">
        <v>0</v>
      </c>
      <c r="D5166" s="2">
        <v>1.149054</v>
      </c>
    </row>
    <row r="5167" spans="1:4" x14ac:dyDescent="0.2">
      <c r="A5167" s="3">
        <v>34021</v>
      </c>
      <c r="B5167" s="2">
        <v>4.32843</v>
      </c>
      <c r="C5167" s="2">
        <v>0</v>
      </c>
      <c r="D5167" s="2">
        <v>1.2819799999999999</v>
      </c>
    </row>
    <row r="5168" spans="1:4" x14ac:dyDescent="0.2">
      <c r="A5168" s="3">
        <v>34022</v>
      </c>
      <c r="B5168" s="2">
        <v>4.6441679999999996</v>
      </c>
      <c r="C5168" s="2">
        <v>0</v>
      </c>
      <c r="D5168" s="2">
        <v>1.3928389999999999</v>
      </c>
    </row>
    <row r="5169" spans="1:4" x14ac:dyDescent="0.2">
      <c r="A5169" s="3">
        <v>34023</v>
      </c>
      <c r="B5169" s="2">
        <v>4.6469690000000003</v>
      </c>
      <c r="C5169" s="2">
        <v>0</v>
      </c>
      <c r="D5169" s="2">
        <v>1.5222519999999999</v>
      </c>
    </row>
    <row r="5170" spans="1:4" x14ac:dyDescent="0.2">
      <c r="A5170" s="3">
        <v>34024</v>
      </c>
      <c r="B5170" s="2">
        <v>4.5762169999999998</v>
      </c>
      <c r="C5170" s="2">
        <v>0</v>
      </c>
      <c r="D5170" s="2">
        <v>1.657961</v>
      </c>
    </row>
    <row r="5171" spans="1:4" x14ac:dyDescent="0.2">
      <c r="A5171" s="3">
        <v>34025</v>
      </c>
      <c r="B5171" s="2">
        <v>4.5022510000000002</v>
      </c>
      <c r="C5171" s="2">
        <v>0</v>
      </c>
      <c r="D5171" s="2">
        <v>1.79701</v>
      </c>
    </row>
    <row r="5172" spans="1:4" x14ac:dyDescent="0.2">
      <c r="A5172" s="3">
        <v>34026</v>
      </c>
      <c r="B5172" s="2">
        <v>4.448035</v>
      </c>
      <c r="C5172" s="2">
        <v>0</v>
      </c>
      <c r="D5172" s="2">
        <v>1.9387110000000001</v>
      </c>
    </row>
    <row r="5173" spans="1:4" x14ac:dyDescent="0.2">
      <c r="A5173" s="3">
        <v>34027</v>
      </c>
      <c r="B5173" s="2">
        <v>4.3687259999999997</v>
      </c>
      <c r="C5173" s="2">
        <v>0</v>
      </c>
      <c r="D5173" s="2">
        <v>2.0843470000000002</v>
      </c>
    </row>
    <row r="5174" spans="1:4" x14ac:dyDescent="0.2">
      <c r="A5174" s="3">
        <v>34028</v>
      </c>
      <c r="B5174" s="2">
        <v>4.3293650000000001</v>
      </c>
      <c r="C5174" s="2">
        <v>0</v>
      </c>
      <c r="D5174" s="2">
        <v>2.2316020000000001</v>
      </c>
    </row>
    <row r="5175" spans="1:4" x14ac:dyDescent="0.2">
      <c r="A5175" s="3">
        <v>34029</v>
      </c>
      <c r="B5175" s="2">
        <v>4.2748030000000004</v>
      </c>
      <c r="C5175" s="2">
        <v>0</v>
      </c>
      <c r="D5175" s="2">
        <v>2.3829470000000001</v>
      </c>
    </row>
    <row r="5176" spans="1:4" x14ac:dyDescent="0.2">
      <c r="A5176" s="3">
        <v>34030</v>
      </c>
      <c r="B5176" s="2">
        <v>4.2386900000000001</v>
      </c>
      <c r="C5176" s="2">
        <v>0</v>
      </c>
      <c r="D5176" s="2">
        <v>2.534897</v>
      </c>
    </row>
    <row r="5177" spans="1:4" x14ac:dyDescent="0.2">
      <c r="A5177" s="3">
        <v>34031</v>
      </c>
      <c r="B5177" s="2">
        <v>4.4699179999999998</v>
      </c>
      <c r="C5177" s="2">
        <v>0</v>
      </c>
      <c r="D5177" s="2">
        <v>2.6561810000000001</v>
      </c>
    </row>
    <row r="5178" spans="1:4" x14ac:dyDescent="0.2">
      <c r="A5178" s="3">
        <v>34032</v>
      </c>
      <c r="B5178" s="2">
        <v>4.4676559999999998</v>
      </c>
      <c r="C5178" s="2">
        <v>0</v>
      </c>
      <c r="D5178" s="2">
        <v>2.7831999999999999</v>
      </c>
    </row>
    <row r="5179" spans="1:4" x14ac:dyDescent="0.2">
      <c r="A5179" s="3">
        <v>34033</v>
      </c>
      <c r="B5179" s="2">
        <v>4.4551590000000001</v>
      </c>
      <c r="C5179" s="2">
        <v>0</v>
      </c>
      <c r="D5179" s="2">
        <v>2.9302480000000002</v>
      </c>
    </row>
    <row r="5180" spans="1:4" x14ac:dyDescent="0.2">
      <c r="A5180" s="3">
        <v>34034</v>
      </c>
      <c r="B5180" s="2">
        <v>5.0958430000000003</v>
      </c>
      <c r="C5180" s="2">
        <v>0</v>
      </c>
      <c r="D5180" s="2">
        <v>3.0251060000000001</v>
      </c>
    </row>
    <row r="5181" spans="1:4" x14ac:dyDescent="0.2">
      <c r="A5181" s="3">
        <v>34035</v>
      </c>
      <c r="B5181" s="2">
        <v>5.2461589999999996</v>
      </c>
      <c r="C5181" s="2">
        <v>0</v>
      </c>
      <c r="D5181" s="2">
        <v>3.1234999999999999</v>
      </c>
    </row>
    <row r="5182" spans="1:4" x14ac:dyDescent="0.2">
      <c r="A5182" s="3">
        <v>34036</v>
      </c>
      <c r="B5182" s="2">
        <v>5.5781739999999997</v>
      </c>
      <c r="C5182" s="2">
        <v>0</v>
      </c>
      <c r="D5182" s="2">
        <v>3.2255029999999998</v>
      </c>
    </row>
    <row r="5183" spans="1:4" x14ac:dyDescent="0.2">
      <c r="A5183" s="3">
        <v>34037</v>
      </c>
      <c r="B5183" s="2">
        <v>5.9077200000000003</v>
      </c>
      <c r="C5183" s="2">
        <v>0</v>
      </c>
      <c r="D5183" s="2">
        <v>3.325618</v>
      </c>
    </row>
    <row r="5184" spans="1:4" x14ac:dyDescent="0.2">
      <c r="A5184" s="3">
        <v>34038</v>
      </c>
      <c r="B5184" s="2">
        <v>6.2728349999999997</v>
      </c>
      <c r="C5184" s="2">
        <v>0</v>
      </c>
      <c r="D5184" s="2">
        <v>3.4397869999999999</v>
      </c>
    </row>
    <row r="5185" spans="1:4" x14ac:dyDescent="0.2">
      <c r="A5185" s="3">
        <v>34039</v>
      </c>
      <c r="B5185" s="2">
        <v>6.3266960000000001</v>
      </c>
      <c r="C5185" s="2">
        <v>0</v>
      </c>
      <c r="D5185" s="2">
        <v>3.6045199999999999</v>
      </c>
    </row>
    <row r="5186" spans="1:4" x14ac:dyDescent="0.2">
      <c r="A5186" s="3">
        <v>34040</v>
      </c>
      <c r="B5186" s="2">
        <v>6.3934150000000001</v>
      </c>
      <c r="C5186" s="2">
        <v>0</v>
      </c>
      <c r="D5186" s="2">
        <v>3.7658689999999999</v>
      </c>
    </row>
    <row r="5187" spans="1:4" x14ac:dyDescent="0.2">
      <c r="A5187" s="3">
        <v>34041</v>
      </c>
      <c r="B5187" s="2">
        <v>6.4212030000000002</v>
      </c>
      <c r="C5187" s="2">
        <v>0</v>
      </c>
      <c r="D5187" s="2">
        <v>3.9315790000000002</v>
      </c>
    </row>
    <row r="5188" spans="1:4" x14ac:dyDescent="0.2">
      <c r="A5188" s="3">
        <v>34042</v>
      </c>
      <c r="B5188" s="2">
        <v>6.4168349999999998</v>
      </c>
      <c r="C5188" s="2">
        <v>0</v>
      </c>
      <c r="D5188" s="2">
        <v>4.1043409999999998</v>
      </c>
    </row>
    <row r="5189" spans="1:4" x14ac:dyDescent="0.2">
      <c r="A5189" s="3">
        <v>34043</v>
      </c>
      <c r="B5189" s="2">
        <v>6.6316800000000002</v>
      </c>
      <c r="C5189" s="2">
        <v>0</v>
      </c>
      <c r="D5189" s="2">
        <v>4.2721629999999999</v>
      </c>
    </row>
    <row r="5190" spans="1:4" x14ac:dyDescent="0.2">
      <c r="A5190" s="3">
        <v>34044</v>
      </c>
      <c r="B5190" s="2">
        <v>6.7719180000000003</v>
      </c>
      <c r="C5190" s="2">
        <v>0</v>
      </c>
      <c r="D5190" s="2">
        <v>4.4204210000000002</v>
      </c>
    </row>
    <row r="5191" spans="1:4" x14ac:dyDescent="0.2">
      <c r="A5191" s="3">
        <v>34045</v>
      </c>
      <c r="B5191" s="2">
        <v>6.7059759999999997</v>
      </c>
      <c r="C5191" s="2">
        <v>0</v>
      </c>
      <c r="D5191" s="2">
        <v>4.611726</v>
      </c>
    </row>
    <row r="5192" spans="1:4" x14ac:dyDescent="0.2">
      <c r="A5192" s="3">
        <v>34046</v>
      </c>
      <c r="B5192" s="2">
        <v>6.6651660000000001</v>
      </c>
      <c r="C5192" s="2">
        <v>0</v>
      </c>
      <c r="D5192" s="2">
        <v>4.801463</v>
      </c>
    </row>
    <row r="5193" spans="1:4" x14ac:dyDescent="0.2">
      <c r="A5193" s="3">
        <v>34047</v>
      </c>
      <c r="B5193" s="2">
        <v>6.6623380000000001</v>
      </c>
      <c r="C5193" s="2">
        <v>0</v>
      </c>
      <c r="D5193" s="2">
        <v>4.9919650000000004</v>
      </c>
    </row>
    <row r="5194" spans="1:4" x14ac:dyDescent="0.2">
      <c r="A5194" s="3">
        <v>34048</v>
      </c>
      <c r="B5194" s="2">
        <v>6.8663249999999998</v>
      </c>
      <c r="C5194" s="2">
        <v>0</v>
      </c>
      <c r="D5194" s="2">
        <v>5.1705579999999998</v>
      </c>
    </row>
    <row r="5195" spans="1:4" x14ac:dyDescent="0.2">
      <c r="A5195" s="3">
        <v>34049</v>
      </c>
      <c r="B5195" s="2">
        <v>6.8419569999999998</v>
      </c>
      <c r="C5195" s="2">
        <v>0</v>
      </c>
      <c r="D5195" s="2">
        <v>5.357583</v>
      </c>
    </row>
    <row r="5196" spans="1:4" x14ac:dyDescent="0.2">
      <c r="A5196" s="3">
        <v>34050</v>
      </c>
      <c r="B5196" s="2">
        <v>7.790419</v>
      </c>
      <c r="C5196" s="2">
        <v>0</v>
      </c>
      <c r="D5196" s="2">
        <v>5.5000980000000004</v>
      </c>
    </row>
    <row r="5197" spans="1:4" x14ac:dyDescent="0.2">
      <c r="A5197" s="3">
        <v>34051</v>
      </c>
      <c r="B5197" s="2">
        <v>8.8833549999999999</v>
      </c>
      <c r="C5197" s="2">
        <v>0</v>
      </c>
      <c r="D5197" s="2">
        <v>5.6308809999999996</v>
      </c>
    </row>
    <row r="5198" spans="1:4" x14ac:dyDescent="0.2">
      <c r="A5198" s="3">
        <v>34052</v>
      </c>
      <c r="B5198" s="2">
        <v>8.9200040000000005</v>
      </c>
      <c r="C5198" s="2">
        <v>0</v>
      </c>
      <c r="D5198" s="2">
        <v>5.8083470000000004</v>
      </c>
    </row>
    <row r="5199" spans="1:4" x14ac:dyDescent="0.2">
      <c r="A5199" s="3">
        <v>34053</v>
      </c>
      <c r="B5199" s="2">
        <v>8.9698759999999993</v>
      </c>
      <c r="C5199" s="2">
        <v>0</v>
      </c>
      <c r="D5199" s="2">
        <v>6.0050020000000002</v>
      </c>
    </row>
    <row r="5200" spans="1:4" x14ac:dyDescent="0.2">
      <c r="A5200" s="3">
        <v>34054</v>
      </c>
      <c r="B5200" s="2">
        <v>8.994211</v>
      </c>
      <c r="C5200" s="2">
        <v>0</v>
      </c>
      <c r="D5200" s="2">
        <v>6.2049260000000004</v>
      </c>
    </row>
    <row r="5201" spans="1:4" x14ac:dyDescent="0.2">
      <c r="A5201" s="3">
        <v>34055</v>
      </c>
      <c r="B5201" s="2">
        <v>8.9333829999999992</v>
      </c>
      <c r="C5201" s="2">
        <v>0</v>
      </c>
      <c r="D5201" s="2">
        <v>6.4120470000000003</v>
      </c>
    </row>
    <row r="5202" spans="1:4" x14ac:dyDescent="0.2">
      <c r="A5202" s="3">
        <v>34056</v>
      </c>
      <c r="B5202" s="2">
        <v>8.7988710000000001</v>
      </c>
      <c r="C5202" s="2">
        <v>0</v>
      </c>
      <c r="D5202" s="2">
        <v>6.6250910000000003</v>
      </c>
    </row>
    <row r="5203" spans="1:4" x14ac:dyDescent="0.2">
      <c r="A5203" s="3">
        <v>34057</v>
      </c>
      <c r="B5203" s="2">
        <v>8.6359680000000001</v>
      </c>
      <c r="C5203" s="2">
        <v>0</v>
      </c>
      <c r="D5203" s="2">
        <v>6.8421320000000003</v>
      </c>
    </row>
    <row r="5204" spans="1:4" x14ac:dyDescent="0.2">
      <c r="A5204" s="3">
        <v>34058</v>
      </c>
      <c r="B5204" s="2">
        <v>8.9571729999999992</v>
      </c>
      <c r="C5204" s="2">
        <v>0</v>
      </c>
      <c r="D5204" s="2">
        <v>7.0342500000000001</v>
      </c>
    </row>
    <row r="5205" spans="1:4" x14ac:dyDescent="0.2">
      <c r="A5205" s="3">
        <v>34059</v>
      </c>
      <c r="B5205" s="2">
        <v>7.0460140000000004</v>
      </c>
      <c r="C5205" s="2">
        <v>0</v>
      </c>
      <c r="D5205" s="2">
        <v>7.1060679999999996</v>
      </c>
    </row>
    <row r="5206" spans="1:4" x14ac:dyDescent="0.2">
      <c r="A5206" s="3">
        <v>34060</v>
      </c>
      <c r="B5206" s="2">
        <v>6.997897</v>
      </c>
      <c r="C5206" s="2">
        <v>0</v>
      </c>
      <c r="D5206" s="2">
        <v>7.3120279999999998</v>
      </c>
    </row>
    <row r="5207" spans="1:4" x14ac:dyDescent="0.2">
      <c r="A5207" s="3">
        <v>34061</v>
      </c>
      <c r="B5207" s="2">
        <v>7.1039779999999997</v>
      </c>
      <c r="C5207" s="2">
        <v>0</v>
      </c>
      <c r="D5207" s="2">
        <v>7.5216000000000003</v>
      </c>
    </row>
    <row r="5208" spans="1:4" x14ac:dyDescent="0.2">
      <c r="A5208" s="3">
        <v>34062</v>
      </c>
      <c r="B5208" s="2">
        <v>7.4250340000000001</v>
      </c>
      <c r="C5208" s="2">
        <v>0</v>
      </c>
      <c r="D5208" s="2">
        <v>7.7177959999999999</v>
      </c>
    </row>
    <row r="5209" spans="1:4" x14ac:dyDescent="0.2">
      <c r="A5209" s="3">
        <v>34063</v>
      </c>
      <c r="B5209" s="2">
        <v>7.3279170000000002</v>
      </c>
      <c r="C5209" s="2">
        <v>0</v>
      </c>
      <c r="D5209" s="2">
        <v>7.9378979999999997</v>
      </c>
    </row>
    <row r="5210" spans="1:4" x14ac:dyDescent="0.2">
      <c r="A5210" s="3">
        <v>34064</v>
      </c>
      <c r="B5210" s="2">
        <v>7.1396540000000002</v>
      </c>
      <c r="C5210" s="2">
        <v>0</v>
      </c>
      <c r="D5210" s="2">
        <v>8.1640460000000008</v>
      </c>
    </row>
    <row r="5211" spans="1:4" x14ac:dyDescent="0.2">
      <c r="A5211" s="3">
        <v>34065</v>
      </c>
      <c r="B5211" s="2">
        <v>12.023345000000001</v>
      </c>
      <c r="C5211" s="2">
        <v>0</v>
      </c>
      <c r="D5211" s="2">
        <v>8.3912049999999994</v>
      </c>
    </row>
    <row r="5212" spans="1:4" x14ac:dyDescent="0.2">
      <c r="A5212" s="3">
        <v>34066</v>
      </c>
      <c r="B5212" s="2">
        <v>11.411360999999999</v>
      </c>
      <c r="C5212" s="2">
        <v>0</v>
      </c>
      <c r="D5212" s="2">
        <v>8.6075429999999997</v>
      </c>
    </row>
    <row r="5213" spans="1:4" x14ac:dyDescent="0.2">
      <c r="A5213" s="3">
        <v>34067</v>
      </c>
      <c r="B5213" s="2">
        <v>9.0379570000000005</v>
      </c>
      <c r="C5213" s="2">
        <v>0</v>
      </c>
      <c r="D5213" s="2">
        <v>8.7974789999999992</v>
      </c>
    </row>
    <row r="5214" spans="1:4" x14ac:dyDescent="0.2">
      <c r="A5214" s="3">
        <v>34068</v>
      </c>
      <c r="B5214" s="2">
        <v>12.243789</v>
      </c>
      <c r="C5214" s="2">
        <v>0</v>
      </c>
      <c r="D5214" s="2">
        <v>9.0398340000000008</v>
      </c>
    </row>
    <row r="5215" spans="1:4" x14ac:dyDescent="0.2">
      <c r="A5215" s="3">
        <v>34069</v>
      </c>
      <c r="B5215" s="2">
        <v>7.60412</v>
      </c>
      <c r="C5215" s="2">
        <v>0</v>
      </c>
      <c r="D5215" s="2">
        <v>9.2754519999999996</v>
      </c>
    </row>
    <row r="5216" spans="1:4" x14ac:dyDescent="0.2">
      <c r="A5216" s="3">
        <v>34070</v>
      </c>
      <c r="B5216" s="2">
        <v>7.4157200000000003</v>
      </c>
      <c r="C5216" s="2">
        <v>0</v>
      </c>
      <c r="D5216" s="2">
        <v>9.4833049999999997</v>
      </c>
    </row>
    <row r="5217" spans="1:4" x14ac:dyDescent="0.2">
      <c r="A5217" s="3">
        <v>34071</v>
      </c>
      <c r="B5217" s="2">
        <v>8.1689150000000001</v>
      </c>
      <c r="C5217" s="2">
        <v>0</v>
      </c>
      <c r="D5217" s="2">
        <v>9.7275259999999992</v>
      </c>
    </row>
    <row r="5218" spans="1:4" x14ac:dyDescent="0.2">
      <c r="A5218" s="3">
        <v>34072</v>
      </c>
      <c r="B5218" s="2">
        <v>12.546927999999999</v>
      </c>
      <c r="C5218" s="2">
        <v>0</v>
      </c>
      <c r="D5218" s="2">
        <v>9.9705969999999997</v>
      </c>
    </row>
    <row r="5219" spans="1:4" x14ac:dyDescent="0.2">
      <c r="A5219" s="3">
        <v>34073</v>
      </c>
      <c r="B5219" s="2">
        <v>14.025407</v>
      </c>
      <c r="C5219" s="2">
        <v>0</v>
      </c>
      <c r="D5219" s="2">
        <v>10.161448</v>
      </c>
    </row>
    <row r="5220" spans="1:4" x14ac:dyDescent="0.2">
      <c r="A5220" s="3">
        <v>34074</v>
      </c>
      <c r="B5220" s="2">
        <v>18.932248999999999</v>
      </c>
      <c r="C5220" s="2">
        <v>0</v>
      </c>
      <c r="D5220" s="2">
        <v>10.231813000000001</v>
      </c>
    </row>
    <row r="5221" spans="1:4" x14ac:dyDescent="0.2">
      <c r="A5221" s="3">
        <v>34075</v>
      </c>
      <c r="B5221" s="2">
        <v>19.256360999999998</v>
      </c>
      <c r="C5221" s="2">
        <v>0</v>
      </c>
      <c r="D5221" s="2">
        <v>10.448872</v>
      </c>
    </row>
    <row r="5222" spans="1:4" x14ac:dyDescent="0.2">
      <c r="A5222" s="3">
        <v>34076</v>
      </c>
      <c r="B5222" s="2">
        <v>20.611681999999998</v>
      </c>
      <c r="C5222" s="2">
        <v>0</v>
      </c>
      <c r="D5222" s="2">
        <v>10.660295</v>
      </c>
    </row>
    <row r="5223" spans="1:4" x14ac:dyDescent="0.2">
      <c r="A5223" s="3">
        <v>34077</v>
      </c>
      <c r="B5223" s="2">
        <v>21.015861000000001</v>
      </c>
      <c r="C5223" s="2">
        <v>0</v>
      </c>
      <c r="D5223" s="2">
        <v>10.872474</v>
      </c>
    </row>
    <row r="5224" spans="1:4" x14ac:dyDescent="0.2">
      <c r="A5224" s="3">
        <v>34078</v>
      </c>
      <c r="B5224" s="2">
        <v>19.750571000000001</v>
      </c>
      <c r="C5224" s="2">
        <v>0</v>
      </c>
      <c r="D5224" s="2">
        <v>11.394335</v>
      </c>
    </row>
    <row r="5225" spans="1:4" x14ac:dyDescent="0.2">
      <c r="A5225" s="3">
        <v>34079</v>
      </c>
      <c r="B5225" s="2">
        <v>22.185666000000001</v>
      </c>
      <c r="C5225" s="2">
        <v>0</v>
      </c>
      <c r="D5225" s="2">
        <v>11.504001000000001</v>
      </c>
    </row>
    <row r="5226" spans="1:4" x14ac:dyDescent="0.2">
      <c r="A5226" s="3">
        <v>34080</v>
      </c>
      <c r="B5226" s="2">
        <v>22.757453999999999</v>
      </c>
      <c r="C5226" s="2">
        <v>0</v>
      </c>
      <c r="D5226" s="2">
        <v>11.697749999999999</v>
      </c>
    </row>
    <row r="5227" spans="1:4" x14ac:dyDescent="0.2">
      <c r="A5227" s="3">
        <v>34081</v>
      </c>
      <c r="B5227" s="2">
        <v>22.860012000000001</v>
      </c>
      <c r="C5227" s="2">
        <v>0</v>
      </c>
      <c r="D5227" s="2">
        <v>11.908327</v>
      </c>
    </row>
    <row r="5228" spans="1:4" x14ac:dyDescent="0.2">
      <c r="A5228" s="3">
        <v>34082</v>
      </c>
      <c r="B5228" s="2">
        <v>22.530529999999999</v>
      </c>
      <c r="C5228" s="2">
        <v>0</v>
      </c>
      <c r="D5228" s="2">
        <v>12.135797999999999</v>
      </c>
    </row>
    <row r="5229" spans="1:4" x14ac:dyDescent="0.2">
      <c r="A5229" s="3">
        <v>34083</v>
      </c>
      <c r="B5229" s="2">
        <v>21.981686</v>
      </c>
      <c r="C5229" s="2">
        <v>0</v>
      </c>
      <c r="D5229" s="2">
        <v>12.379424999999999</v>
      </c>
    </row>
    <row r="5230" spans="1:4" x14ac:dyDescent="0.2">
      <c r="A5230" s="3">
        <v>34084</v>
      </c>
      <c r="B5230" s="2">
        <v>21.169350999999999</v>
      </c>
      <c r="C5230" s="2">
        <v>0</v>
      </c>
      <c r="D5230" s="2">
        <v>12.643602</v>
      </c>
    </row>
    <row r="5231" spans="1:4" x14ac:dyDescent="0.2">
      <c r="A5231" s="3">
        <v>34085</v>
      </c>
      <c r="B5231" s="2">
        <v>20.134416999999999</v>
      </c>
      <c r="C5231" s="2">
        <v>0</v>
      </c>
      <c r="D5231" s="2">
        <v>12.926712</v>
      </c>
    </row>
    <row r="5232" spans="1:4" x14ac:dyDescent="0.2">
      <c r="A5232" s="3">
        <v>34086</v>
      </c>
      <c r="B5232" s="2">
        <v>19.689574</v>
      </c>
      <c r="C5232" s="2">
        <v>0</v>
      </c>
      <c r="D5232" s="2">
        <v>13.198397999999999</v>
      </c>
    </row>
    <row r="5233" spans="1:4" x14ac:dyDescent="0.2">
      <c r="A5233" s="3">
        <v>34087</v>
      </c>
      <c r="B5233" s="2">
        <v>19.01294</v>
      </c>
      <c r="C5233" s="2">
        <v>0</v>
      </c>
      <c r="D5233" s="2">
        <v>13.49689</v>
      </c>
    </row>
    <row r="5234" spans="1:4" x14ac:dyDescent="0.2">
      <c r="A5234" s="3">
        <v>34088</v>
      </c>
      <c r="B5234" s="2">
        <v>17.923411999999999</v>
      </c>
      <c r="C5234" s="2">
        <v>0</v>
      </c>
      <c r="D5234" s="2">
        <v>13.81227</v>
      </c>
    </row>
    <row r="5235" spans="1:4" x14ac:dyDescent="0.2">
      <c r="A5235" s="3">
        <v>34089</v>
      </c>
      <c r="B5235" s="2">
        <v>22.661629999999999</v>
      </c>
      <c r="C5235" s="2">
        <v>0</v>
      </c>
      <c r="D5235" s="2">
        <v>13.618035000000001</v>
      </c>
    </row>
    <row r="5236" spans="1:4" x14ac:dyDescent="0.2">
      <c r="A5236" s="3">
        <v>34090</v>
      </c>
      <c r="B5236" s="2">
        <v>21.963659</v>
      </c>
      <c r="C5236" s="2">
        <v>0</v>
      </c>
      <c r="D5236" s="2">
        <v>13.876315</v>
      </c>
    </row>
    <row r="5237" spans="1:4" x14ac:dyDescent="0.2">
      <c r="A5237" s="3">
        <v>34091</v>
      </c>
      <c r="B5237" s="2">
        <v>22.674047000000002</v>
      </c>
      <c r="C5237" s="2">
        <v>0</v>
      </c>
      <c r="D5237" s="2">
        <v>14.105783000000001</v>
      </c>
    </row>
    <row r="5238" spans="1:4" x14ac:dyDescent="0.2">
      <c r="A5238" s="3">
        <v>34092</v>
      </c>
      <c r="B5238" s="2">
        <v>22.337823</v>
      </c>
      <c r="C5238" s="2">
        <v>0</v>
      </c>
      <c r="D5238" s="2">
        <v>14.360056</v>
      </c>
    </row>
    <row r="5239" spans="1:4" x14ac:dyDescent="0.2">
      <c r="A5239" s="3">
        <v>34093</v>
      </c>
      <c r="B5239" s="2">
        <v>21.864853</v>
      </c>
      <c r="C5239" s="2">
        <v>0</v>
      </c>
      <c r="D5239" s="2">
        <v>14.60937</v>
      </c>
    </row>
    <row r="5240" spans="1:4" x14ac:dyDescent="0.2">
      <c r="A5240" s="3">
        <v>34094</v>
      </c>
      <c r="B5240" s="2">
        <v>20.606680000000001</v>
      </c>
      <c r="C5240" s="2">
        <v>0</v>
      </c>
      <c r="D5240" s="2">
        <v>14.861833000000001</v>
      </c>
    </row>
    <row r="5241" spans="1:4" x14ac:dyDescent="0.2">
      <c r="A5241" s="3">
        <v>34095</v>
      </c>
      <c r="B5241" s="2">
        <v>20.162541000000001</v>
      </c>
      <c r="C5241" s="2">
        <v>0</v>
      </c>
      <c r="D5241" s="2">
        <v>15.116813</v>
      </c>
    </row>
    <row r="5242" spans="1:4" x14ac:dyDescent="0.2">
      <c r="A5242" s="3">
        <v>34096</v>
      </c>
      <c r="B5242" s="2">
        <v>20.053096</v>
      </c>
      <c r="C5242" s="2">
        <v>0</v>
      </c>
      <c r="D5242" s="2">
        <v>15.347488999999999</v>
      </c>
    </row>
    <row r="5243" spans="1:4" x14ac:dyDescent="0.2">
      <c r="A5243" s="3">
        <v>34097</v>
      </c>
      <c r="B5243" s="2">
        <v>19.546928000000001</v>
      </c>
      <c r="C5243" s="2">
        <v>0</v>
      </c>
      <c r="D5243" s="2">
        <v>15.594827</v>
      </c>
    </row>
    <row r="5244" spans="1:4" x14ac:dyDescent="0.2">
      <c r="A5244" s="3">
        <v>34098</v>
      </c>
      <c r="B5244" s="2">
        <v>18.577683</v>
      </c>
      <c r="C5244" s="2">
        <v>0</v>
      </c>
      <c r="D5244" s="2">
        <v>15.846534</v>
      </c>
    </row>
    <row r="5245" spans="1:4" x14ac:dyDescent="0.2">
      <c r="A5245" s="3">
        <v>34099</v>
      </c>
      <c r="B5245" s="2">
        <v>17.714600000000001</v>
      </c>
      <c r="C5245" s="2">
        <v>0</v>
      </c>
      <c r="D5245" s="2">
        <v>16.092794999999999</v>
      </c>
    </row>
    <row r="5246" spans="1:4" x14ac:dyDescent="0.2">
      <c r="A5246" s="3">
        <v>34100</v>
      </c>
      <c r="B5246" s="2">
        <v>13.976019000000001</v>
      </c>
      <c r="C5246" s="2">
        <v>0</v>
      </c>
      <c r="D5246" s="2">
        <v>16.337443</v>
      </c>
    </row>
    <row r="5247" spans="1:4" x14ac:dyDescent="0.2">
      <c r="A5247" s="3">
        <v>34101</v>
      </c>
      <c r="B5247" s="2">
        <v>16.233356000000001</v>
      </c>
      <c r="C5247" s="2">
        <v>0</v>
      </c>
      <c r="D5247" s="2">
        <v>16.587257000000001</v>
      </c>
    </row>
    <row r="5248" spans="1:4" x14ac:dyDescent="0.2">
      <c r="A5248" s="3">
        <v>34102</v>
      </c>
      <c r="B5248" s="2">
        <v>13.594768999999999</v>
      </c>
      <c r="C5248" s="2">
        <v>0</v>
      </c>
      <c r="D5248" s="2">
        <v>16.836835000000001</v>
      </c>
    </row>
    <row r="5249" spans="1:4" x14ac:dyDescent="0.2">
      <c r="A5249" s="3">
        <v>34103</v>
      </c>
      <c r="B5249" s="2">
        <v>11.098106</v>
      </c>
      <c r="C5249" s="2">
        <v>0</v>
      </c>
      <c r="D5249" s="2">
        <v>17.084868</v>
      </c>
    </row>
    <row r="5250" spans="1:4" x14ac:dyDescent="0.2">
      <c r="A5250" s="3">
        <v>34104</v>
      </c>
      <c r="B5250" s="2">
        <v>11.707069000000001</v>
      </c>
      <c r="C5250" s="2">
        <v>0</v>
      </c>
      <c r="D5250" s="2">
        <v>17.333659999999998</v>
      </c>
    </row>
    <row r="5251" spans="1:4" x14ac:dyDescent="0.2">
      <c r="A5251" s="3">
        <v>34105</v>
      </c>
      <c r="B5251" s="2">
        <v>13.127435999999999</v>
      </c>
      <c r="C5251" s="2">
        <v>0</v>
      </c>
      <c r="D5251" s="2">
        <v>17.577134999999998</v>
      </c>
    </row>
    <row r="5252" spans="1:4" x14ac:dyDescent="0.2">
      <c r="A5252" s="3">
        <v>34106</v>
      </c>
      <c r="B5252" s="2">
        <v>11.859211</v>
      </c>
      <c r="C5252" s="2">
        <v>0</v>
      </c>
      <c r="D5252" s="2">
        <v>17.823183</v>
      </c>
    </row>
    <row r="5253" spans="1:4" x14ac:dyDescent="0.2">
      <c r="A5253" s="3">
        <v>34107</v>
      </c>
      <c r="B5253" s="2">
        <v>11.628966999999999</v>
      </c>
      <c r="C5253" s="2">
        <v>0</v>
      </c>
      <c r="D5253" s="2">
        <v>18.038565999999999</v>
      </c>
    </row>
    <row r="5254" spans="1:4" x14ac:dyDescent="0.2">
      <c r="A5254" s="3">
        <v>34108</v>
      </c>
      <c r="B5254" s="2">
        <v>9.5417039999999993</v>
      </c>
      <c r="C5254" s="2">
        <v>0</v>
      </c>
      <c r="D5254" s="2">
        <v>18.277685000000002</v>
      </c>
    </row>
    <row r="5255" spans="1:4" x14ac:dyDescent="0.2">
      <c r="A5255" s="3">
        <v>34109</v>
      </c>
      <c r="B5255" s="2">
        <v>8.8298620000000003</v>
      </c>
      <c r="C5255" s="2">
        <v>0</v>
      </c>
      <c r="D5255" s="2">
        <v>18.51632</v>
      </c>
    </row>
    <row r="5256" spans="1:4" x14ac:dyDescent="0.2">
      <c r="A5256" s="3">
        <v>34110</v>
      </c>
      <c r="B5256" s="2">
        <v>10.867005000000001</v>
      </c>
      <c r="C5256" s="2">
        <v>0</v>
      </c>
      <c r="D5256" s="2">
        <v>18.752320999999998</v>
      </c>
    </row>
    <row r="5257" spans="1:4" x14ac:dyDescent="0.2">
      <c r="A5257" s="3">
        <v>34111</v>
      </c>
      <c r="B5257" s="2">
        <v>10.715476000000001</v>
      </c>
      <c r="C5257" s="2">
        <v>0</v>
      </c>
      <c r="D5257" s="2">
        <v>18.961521000000001</v>
      </c>
    </row>
    <row r="5258" spans="1:4" x14ac:dyDescent="0.2">
      <c r="A5258" s="3">
        <v>34112</v>
      </c>
      <c r="B5258" s="2">
        <v>7.7945099999999998</v>
      </c>
      <c r="C5258" s="2">
        <v>0</v>
      </c>
      <c r="D5258" s="2">
        <v>19.120433999999999</v>
      </c>
    </row>
    <row r="5259" spans="1:4" x14ac:dyDescent="0.2">
      <c r="A5259" s="3">
        <v>34113</v>
      </c>
      <c r="B5259" s="2">
        <v>9.0600050000000003</v>
      </c>
      <c r="C5259" s="2">
        <v>0</v>
      </c>
      <c r="D5259" s="2">
        <v>19.33746</v>
      </c>
    </row>
    <row r="5260" spans="1:4" x14ac:dyDescent="0.2">
      <c r="A5260" s="3">
        <v>34114</v>
      </c>
      <c r="B5260" s="2">
        <v>8.4518810000000002</v>
      </c>
      <c r="C5260" s="2">
        <v>0</v>
      </c>
      <c r="D5260" s="2">
        <v>19.56053</v>
      </c>
    </row>
    <row r="5261" spans="1:4" x14ac:dyDescent="0.2">
      <c r="A5261" s="3">
        <v>34115</v>
      </c>
      <c r="B5261" s="2">
        <v>10.195861000000001</v>
      </c>
      <c r="C5261" s="2">
        <v>0</v>
      </c>
      <c r="D5261" s="2">
        <v>19.777072</v>
      </c>
    </row>
    <row r="5262" spans="1:4" x14ac:dyDescent="0.2">
      <c r="A5262" s="3">
        <v>34116</v>
      </c>
      <c r="B5262" s="2">
        <v>5.9501609999999996</v>
      </c>
      <c r="C5262" s="2">
        <v>0</v>
      </c>
      <c r="D5262" s="2">
        <v>19.959942000000002</v>
      </c>
    </row>
    <row r="5263" spans="1:4" x14ac:dyDescent="0.2">
      <c r="A5263" s="3">
        <v>34117</v>
      </c>
      <c r="B5263" s="2">
        <v>9.7348839999999992</v>
      </c>
      <c r="C5263" s="2">
        <v>0</v>
      </c>
      <c r="D5263" s="2">
        <v>20.167517</v>
      </c>
    </row>
    <row r="5264" spans="1:4" x14ac:dyDescent="0.2">
      <c r="A5264" s="3">
        <v>34118</v>
      </c>
      <c r="B5264" s="2">
        <v>9.5469620000000006</v>
      </c>
      <c r="C5264" s="2">
        <v>0</v>
      </c>
      <c r="D5264" s="2">
        <v>20.363545999999999</v>
      </c>
    </row>
    <row r="5265" spans="1:4" x14ac:dyDescent="0.2">
      <c r="A5265" s="3">
        <v>34119</v>
      </c>
      <c r="B5265" s="2">
        <v>7.5386170000000003</v>
      </c>
      <c r="C5265" s="2">
        <v>0</v>
      </c>
      <c r="D5265" s="2">
        <v>20.459976999999999</v>
      </c>
    </row>
    <row r="5266" spans="1:4" x14ac:dyDescent="0.2">
      <c r="A5266" s="3">
        <v>34120</v>
      </c>
      <c r="B5266" s="2">
        <v>10.691879</v>
      </c>
      <c r="C5266" s="2">
        <v>0</v>
      </c>
      <c r="D5266" s="2">
        <v>20.653016000000001</v>
      </c>
    </row>
    <row r="5267" spans="1:4" x14ac:dyDescent="0.2">
      <c r="A5267" s="3">
        <v>34121</v>
      </c>
      <c r="B5267" s="2">
        <v>10.358517000000001</v>
      </c>
      <c r="C5267" s="2">
        <v>0</v>
      </c>
      <c r="D5267" s="2">
        <v>20.843408</v>
      </c>
    </row>
    <row r="5268" spans="1:4" x14ac:dyDescent="0.2">
      <c r="A5268" s="3">
        <v>34122</v>
      </c>
      <c r="B5268" s="2">
        <v>10.616944999999999</v>
      </c>
      <c r="C5268" s="2">
        <v>0</v>
      </c>
      <c r="D5268" s="2">
        <v>20.994997999999999</v>
      </c>
    </row>
    <row r="5269" spans="1:4" x14ac:dyDescent="0.2">
      <c r="A5269" s="3">
        <v>34123</v>
      </c>
      <c r="B5269" s="2">
        <v>10.678419999999999</v>
      </c>
      <c r="C5269" s="2">
        <v>0</v>
      </c>
      <c r="D5269" s="2">
        <v>21.164418999999999</v>
      </c>
    </row>
    <row r="5270" spans="1:4" x14ac:dyDescent="0.2">
      <c r="A5270" s="3">
        <v>34124</v>
      </c>
      <c r="B5270" s="2">
        <v>9.8669069999999994</v>
      </c>
      <c r="C5270" s="2">
        <v>0</v>
      </c>
      <c r="D5270" s="2">
        <v>21.329941999999999</v>
      </c>
    </row>
    <row r="5271" spans="1:4" x14ac:dyDescent="0.2">
      <c r="A5271" s="3">
        <v>34125</v>
      </c>
      <c r="B5271" s="2">
        <v>10.415562</v>
      </c>
      <c r="C5271" s="2">
        <v>0</v>
      </c>
      <c r="D5271" s="2">
        <v>21.507981000000001</v>
      </c>
    </row>
    <row r="5272" spans="1:4" x14ac:dyDescent="0.2">
      <c r="A5272" s="3">
        <v>34126</v>
      </c>
      <c r="B5272" s="2">
        <v>11.725857</v>
      </c>
      <c r="C5272" s="2">
        <v>0</v>
      </c>
      <c r="D5272" s="2">
        <v>21.592904000000001</v>
      </c>
    </row>
    <row r="5273" spans="1:4" x14ac:dyDescent="0.2">
      <c r="A5273" s="3">
        <v>34127</v>
      </c>
      <c r="B5273" s="2">
        <v>14.354862000000001</v>
      </c>
      <c r="C5273" s="2">
        <v>0</v>
      </c>
      <c r="D5273" s="2">
        <v>21.648216000000001</v>
      </c>
    </row>
    <row r="5274" spans="1:4" x14ac:dyDescent="0.2">
      <c r="A5274" s="3">
        <v>34128</v>
      </c>
      <c r="B5274" s="2">
        <v>15.745851999999999</v>
      </c>
      <c r="C5274" s="2">
        <v>0</v>
      </c>
      <c r="D5274" s="2">
        <v>21.744157999999999</v>
      </c>
    </row>
    <row r="5275" spans="1:4" x14ac:dyDescent="0.2">
      <c r="A5275" s="3">
        <v>34129</v>
      </c>
      <c r="B5275" s="2">
        <v>15.852987000000001</v>
      </c>
      <c r="C5275" s="2">
        <v>0</v>
      </c>
      <c r="D5275" s="2">
        <v>21.880431999999999</v>
      </c>
    </row>
    <row r="5276" spans="1:4" x14ac:dyDescent="0.2">
      <c r="A5276" s="3">
        <v>34130</v>
      </c>
      <c r="B5276" s="2">
        <v>14.630819000000001</v>
      </c>
      <c r="C5276" s="2">
        <v>0</v>
      </c>
      <c r="D5276" s="2">
        <v>22.020240000000001</v>
      </c>
    </row>
    <row r="5277" spans="1:4" x14ac:dyDescent="0.2">
      <c r="A5277" s="3">
        <v>34131</v>
      </c>
      <c r="B5277" s="2">
        <v>14.794224</v>
      </c>
      <c r="C5277" s="2">
        <v>0</v>
      </c>
      <c r="D5277" s="2">
        <v>22.169383</v>
      </c>
    </row>
    <row r="5278" spans="1:4" x14ac:dyDescent="0.2">
      <c r="A5278" s="3">
        <v>34132</v>
      </c>
      <c r="B5278" s="2">
        <v>15.085760000000001</v>
      </c>
      <c r="C5278" s="2">
        <v>0</v>
      </c>
      <c r="D5278" s="2">
        <v>22.320133999999999</v>
      </c>
    </row>
    <row r="5279" spans="1:4" x14ac:dyDescent="0.2">
      <c r="A5279" s="3">
        <v>34133</v>
      </c>
      <c r="B5279" s="2">
        <v>15.056953999999999</v>
      </c>
      <c r="C5279" s="2">
        <v>0</v>
      </c>
      <c r="D5279" s="2">
        <v>22.454515000000001</v>
      </c>
    </row>
    <row r="5280" spans="1:4" x14ac:dyDescent="0.2">
      <c r="A5280" s="3">
        <v>34134</v>
      </c>
      <c r="B5280" s="2">
        <v>14.208550000000001</v>
      </c>
      <c r="C5280" s="2">
        <v>0</v>
      </c>
      <c r="D5280" s="2">
        <v>22.537102999999998</v>
      </c>
    </row>
    <row r="5281" spans="1:4" x14ac:dyDescent="0.2">
      <c r="A5281" s="3">
        <v>34135</v>
      </c>
      <c r="B5281" s="2">
        <v>15.920702</v>
      </c>
      <c r="C5281" s="2">
        <v>0</v>
      </c>
      <c r="D5281" s="2">
        <v>22.701062</v>
      </c>
    </row>
    <row r="5282" spans="1:4" x14ac:dyDescent="0.2">
      <c r="A5282" s="3">
        <v>34136</v>
      </c>
      <c r="B5282" s="2">
        <v>15.601153</v>
      </c>
      <c r="C5282" s="2">
        <v>0</v>
      </c>
      <c r="D5282" s="2">
        <v>22.842210999999999</v>
      </c>
    </row>
    <row r="5283" spans="1:4" x14ac:dyDescent="0.2">
      <c r="A5283" s="3">
        <v>34137</v>
      </c>
      <c r="B5283" s="2">
        <v>17.150158999999999</v>
      </c>
      <c r="C5283" s="2">
        <v>0</v>
      </c>
      <c r="D5283" s="2">
        <v>22.932652000000001</v>
      </c>
    </row>
    <row r="5284" spans="1:4" x14ac:dyDescent="0.2">
      <c r="A5284" s="3">
        <v>34138</v>
      </c>
      <c r="B5284" s="2">
        <v>18.005481</v>
      </c>
      <c r="C5284" s="2">
        <v>0</v>
      </c>
      <c r="D5284" s="2">
        <v>23.039474999999999</v>
      </c>
    </row>
    <row r="5285" spans="1:4" x14ac:dyDescent="0.2">
      <c r="A5285" s="3">
        <v>34139</v>
      </c>
      <c r="B5285" s="2">
        <v>18.032599000000001</v>
      </c>
      <c r="C5285" s="2">
        <v>0</v>
      </c>
      <c r="D5285" s="2">
        <v>23.166043999999999</v>
      </c>
    </row>
    <row r="5286" spans="1:4" x14ac:dyDescent="0.2">
      <c r="A5286" s="3">
        <v>34140</v>
      </c>
      <c r="B5286" s="2">
        <v>17.674251000000002</v>
      </c>
      <c r="C5286" s="2">
        <v>0</v>
      </c>
      <c r="D5286" s="2">
        <v>23.289857999999999</v>
      </c>
    </row>
    <row r="5287" spans="1:4" x14ac:dyDescent="0.2">
      <c r="A5287" s="3">
        <v>34141</v>
      </c>
      <c r="B5287" s="2">
        <v>16.017075999999999</v>
      </c>
      <c r="C5287" s="2">
        <v>0</v>
      </c>
      <c r="D5287" s="2">
        <v>23.419193</v>
      </c>
    </row>
    <row r="5288" spans="1:4" x14ac:dyDescent="0.2">
      <c r="A5288" s="3">
        <v>34142</v>
      </c>
      <c r="B5288" s="2">
        <v>16.912147000000001</v>
      </c>
      <c r="C5288" s="2">
        <v>0</v>
      </c>
      <c r="D5288" s="2">
        <v>23.550778000000001</v>
      </c>
    </row>
    <row r="5289" spans="1:4" x14ac:dyDescent="0.2">
      <c r="A5289" s="3">
        <v>34143</v>
      </c>
      <c r="B5289" s="2">
        <v>16.260162000000001</v>
      </c>
      <c r="C5289" s="2">
        <v>0</v>
      </c>
      <c r="D5289" s="2">
        <v>23.680056</v>
      </c>
    </row>
    <row r="5290" spans="1:4" x14ac:dyDescent="0.2">
      <c r="A5290" s="3">
        <v>34144</v>
      </c>
      <c r="B5290" s="2">
        <v>16.382273000000001</v>
      </c>
      <c r="C5290" s="2">
        <v>0</v>
      </c>
      <c r="D5290" s="2">
        <v>23.778946000000001</v>
      </c>
    </row>
    <row r="5291" spans="1:4" x14ac:dyDescent="0.2">
      <c r="A5291" s="3">
        <v>34145</v>
      </c>
      <c r="B5291" s="2">
        <v>16.051964000000002</v>
      </c>
      <c r="C5291" s="2">
        <v>0</v>
      </c>
      <c r="D5291" s="2">
        <v>23.870170999999999</v>
      </c>
    </row>
    <row r="5292" spans="1:4" x14ac:dyDescent="0.2">
      <c r="A5292" s="3">
        <v>34146</v>
      </c>
      <c r="B5292" s="2">
        <v>16.170722999999999</v>
      </c>
      <c r="C5292" s="2">
        <v>0</v>
      </c>
      <c r="D5292" s="2">
        <v>24.009031</v>
      </c>
    </row>
    <row r="5293" spans="1:4" x14ac:dyDescent="0.2">
      <c r="A5293" s="3">
        <v>34147</v>
      </c>
      <c r="B5293" s="2">
        <v>15.214051</v>
      </c>
      <c r="C5293" s="2">
        <v>0</v>
      </c>
      <c r="D5293" s="2">
        <v>24.131988</v>
      </c>
    </row>
    <row r="5294" spans="1:4" x14ac:dyDescent="0.2">
      <c r="A5294" s="3">
        <v>34148</v>
      </c>
      <c r="B5294" s="2">
        <v>15.113466000000001</v>
      </c>
      <c r="C5294" s="2">
        <v>0</v>
      </c>
      <c r="D5294" s="2">
        <v>24.241472000000002</v>
      </c>
    </row>
    <row r="5295" spans="1:4" x14ac:dyDescent="0.2">
      <c r="A5295" s="3">
        <v>34149</v>
      </c>
      <c r="B5295" s="2">
        <v>14.877596</v>
      </c>
      <c r="C5295" s="2">
        <v>0</v>
      </c>
      <c r="D5295" s="2">
        <v>24.348268000000001</v>
      </c>
    </row>
    <row r="5296" spans="1:4" x14ac:dyDescent="0.2">
      <c r="A5296" s="3">
        <v>34150</v>
      </c>
      <c r="B5296" s="2">
        <v>16.128564000000001</v>
      </c>
      <c r="C5296" s="2">
        <v>0</v>
      </c>
      <c r="D5296" s="2">
        <v>24.398903000000001</v>
      </c>
    </row>
    <row r="5297" spans="1:4" x14ac:dyDescent="0.2">
      <c r="A5297" s="3">
        <v>34151</v>
      </c>
      <c r="B5297" s="2">
        <v>15.247574</v>
      </c>
      <c r="C5297" s="2">
        <v>0</v>
      </c>
      <c r="D5297" s="2">
        <v>24.516807</v>
      </c>
    </row>
    <row r="5298" spans="1:4" x14ac:dyDescent="0.2">
      <c r="A5298" s="3">
        <v>34152</v>
      </c>
      <c r="B5298" s="2">
        <v>15.064216999999999</v>
      </c>
      <c r="C5298" s="2">
        <v>0</v>
      </c>
      <c r="D5298" s="2">
        <v>24.597653999999999</v>
      </c>
    </row>
    <row r="5299" spans="1:4" x14ac:dyDescent="0.2">
      <c r="A5299" s="3">
        <v>34153</v>
      </c>
      <c r="B5299" s="2">
        <v>14.745366000000001</v>
      </c>
      <c r="C5299" s="2">
        <v>0</v>
      </c>
      <c r="D5299" s="2">
        <v>24.684404000000001</v>
      </c>
    </row>
    <row r="5300" spans="1:4" x14ac:dyDescent="0.2">
      <c r="A5300" s="3">
        <v>34154</v>
      </c>
      <c r="B5300" s="2">
        <v>16.086648</v>
      </c>
      <c r="C5300" s="2">
        <v>0</v>
      </c>
      <c r="D5300" s="2">
        <v>24.695226999999999</v>
      </c>
    </row>
    <row r="5301" spans="1:4" x14ac:dyDescent="0.2">
      <c r="A5301" s="3">
        <v>34155</v>
      </c>
      <c r="B5301" s="2">
        <v>21.820606999999999</v>
      </c>
      <c r="C5301" s="2">
        <v>0</v>
      </c>
      <c r="D5301" s="2">
        <v>24.600339000000002</v>
      </c>
    </row>
    <row r="5302" spans="1:4" x14ac:dyDescent="0.2">
      <c r="A5302" s="3">
        <v>34156</v>
      </c>
      <c r="B5302" s="2">
        <v>24.328471</v>
      </c>
      <c r="C5302" s="2">
        <v>0</v>
      </c>
      <c r="D5302" s="2">
        <v>24.591677000000001</v>
      </c>
    </row>
    <row r="5303" spans="1:4" x14ac:dyDescent="0.2">
      <c r="A5303" s="3">
        <v>34157</v>
      </c>
      <c r="B5303" s="2">
        <v>19.456403999999999</v>
      </c>
      <c r="C5303" s="2">
        <v>0</v>
      </c>
      <c r="D5303" s="2">
        <v>25.090337999999999</v>
      </c>
    </row>
    <row r="5304" spans="1:4" x14ac:dyDescent="0.2">
      <c r="A5304" s="3">
        <v>34158</v>
      </c>
      <c r="B5304" s="2">
        <v>23.268948000000002</v>
      </c>
      <c r="C5304" s="2">
        <v>0</v>
      </c>
      <c r="D5304" s="2">
        <v>24.952300000000001</v>
      </c>
    </row>
    <row r="5305" spans="1:4" x14ac:dyDescent="0.2">
      <c r="A5305" s="3">
        <v>34159</v>
      </c>
      <c r="B5305" s="2">
        <v>27.209230000000002</v>
      </c>
      <c r="C5305" s="2">
        <v>0</v>
      </c>
      <c r="D5305" s="2">
        <v>24.832215000000001</v>
      </c>
    </row>
    <row r="5306" spans="1:4" x14ac:dyDescent="0.2">
      <c r="A5306" s="3">
        <v>34160</v>
      </c>
      <c r="B5306" s="2">
        <v>28.546199999999999</v>
      </c>
      <c r="C5306" s="2">
        <v>0</v>
      </c>
      <c r="D5306" s="2">
        <v>24.807718000000001</v>
      </c>
    </row>
    <row r="5307" spans="1:4" x14ac:dyDescent="0.2">
      <c r="A5307" s="3">
        <v>34161</v>
      </c>
      <c r="B5307" s="2">
        <v>30.150469000000001</v>
      </c>
      <c r="C5307" s="2">
        <v>0</v>
      </c>
      <c r="D5307" s="2">
        <v>24.798259000000002</v>
      </c>
    </row>
    <row r="5308" spans="1:4" x14ac:dyDescent="0.2">
      <c r="A5308" s="3">
        <v>34162</v>
      </c>
      <c r="B5308" s="2">
        <v>29.759112999999999</v>
      </c>
      <c r="C5308" s="2">
        <v>0</v>
      </c>
      <c r="D5308" s="2">
        <v>24.834161000000002</v>
      </c>
    </row>
    <row r="5309" spans="1:4" x14ac:dyDescent="0.2">
      <c r="A5309" s="3">
        <v>34163</v>
      </c>
      <c r="B5309" s="2">
        <v>29.315176000000001</v>
      </c>
      <c r="C5309" s="2">
        <v>0</v>
      </c>
      <c r="D5309" s="2">
        <v>24.877193999999999</v>
      </c>
    </row>
    <row r="5310" spans="1:4" x14ac:dyDescent="0.2">
      <c r="A5310" s="3">
        <v>34164</v>
      </c>
      <c r="B5310" s="2">
        <v>28.194203000000002</v>
      </c>
      <c r="C5310" s="2">
        <v>0</v>
      </c>
      <c r="D5310" s="2">
        <v>24.937484000000001</v>
      </c>
    </row>
    <row r="5311" spans="1:4" x14ac:dyDescent="0.2">
      <c r="A5311" s="3">
        <v>34165</v>
      </c>
      <c r="B5311" s="2">
        <v>26.954342</v>
      </c>
      <c r="C5311" s="2">
        <v>0</v>
      </c>
      <c r="D5311" s="2">
        <v>25.014531999999999</v>
      </c>
    </row>
    <row r="5312" spans="1:4" x14ac:dyDescent="0.2">
      <c r="A5312" s="3">
        <v>34166</v>
      </c>
      <c r="B5312" s="2">
        <v>25.739719000000001</v>
      </c>
      <c r="C5312" s="2">
        <v>0</v>
      </c>
      <c r="D5312" s="2">
        <v>25.085076000000001</v>
      </c>
    </row>
    <row r="5313" spans="1:4" x14ac:dyDescent="0.2">
      <c r="A5313" s="3">
        <v>34167</v>
      </c>
      <c r="B5313" s="2">
        <v>25.059840000000001</v>
      </c>
      <c r="C5313" s="2">
        <v>0</v>
      </c>
      <c r="D5313" s="2">
        <v>25.151102999999999</v>
      </c>
    </row>
    <row r="5314" spans="1:4" x14ac:dyDescent="0.2">
      <c r="A5314" s="3">
        <v>34168</v>
      </c>
      <c r="B5314" s="2">
        <v>24.183584</v>
      </c>
      <c r="C5314" s="2">
        <v>0</v>
      </c>
      <c r="D5314" s="2">
        <v>25.224578999999999</v>
      </c>
    </row>
    <row r="5315" spans="1:4" x14ac:dyDescent="0.2">
      <c r="A5315" s="3">
        <v>34169</v>
      </c>
      <c r="B5315" s="2">
        <v>22.313106000000001</v>
      </c>
      <c r="C5315" s="2">
        <v>0</v>
      </c>
      <c r="D5315" s="2">
        <v>25.333435000000001</v>
      </c>
    </row>
    <row r="5316" spans="1:4" x14ac:dyDescent="0.2">
      <c r="A5316" s="3">
        <v>34170</v>
      </c>
      <c r="B5316" s="2">
        <v>20.518007999999998</v>
      </c>
      <c r="C5316" s="2">
        <v>0</v>
      </c>
      <c r="D5316" s="2">
        <v>25.442655999999999</v>
      </c>
    </row>
    <row r="5317" spans="1:4" x14ac:dyDescent="0.2">
      <c r="A5317" s="3">
        <v>34171</v>
      </c>
      <c r="B5317" s="2">
        <v>23.243948</v>
      </c>
      <c r="C5317" s="2">
        <v>0</v>
      </c>
      <c r="D5317" s="2">
        <v>25.011849000000002</v>
      </c>
    </row>
    <row r="5318" spans="1:4" x14ac:dyDescent="0.2">
      <c r="A5318" s="3">
        <v>34172</v>
      </c>
      <c r="B5318" s="2">
        <v>23.238446</v>
      </c>
      <c r="C5318" s="2">
        <v>0</v>
      </c>
      <c r="D5318" s="2">
        <v>25.053961999999999</v>
      </c>
    </row>
    <row r="5319" spans="1:4" x14ac:dyDescent="0.2">
      <c r="A5319" s="3">
        <v>34173</v>
      </c>
      <c r="B5319" s="2">
        <v>21.819056</v>
      </c>
      <c r="C5319" s="2">
        <v>0</v>
      </c>
      <c r="D5319" s="2">
        <v>25.092521000000001</v>
      </c>
    </row>
    <row r="5320" spans="1:4" x14ac:dyDescent="0.2">
      <c r="A5320" s="3">
        <v>34174</v>
      </c>
      <c r="B5320" s="2">
        <v>21.037164000000001</v>
      </c>
      <c r="C5320" s="2">
        <v>0</v>
      </c>
      <c r="D5320" s="2">
        <v>25.113147000000001</v>
      </c>
    </row>
    <row r="5321" spans="1:4" x14ac:dyDescent="0.2">
      <c r="A5321" s="3">
        <v>34175</v>
      </c>
      <c r="B5321" s="2">
        <v>23.071251</v>
      </c>
      <c r="C5321" s="2">
        <v>0</v>
      </c>
      <c r="D5321" s="2">
        <v>25.055675999999998</v>
      </c>
    </row>
    <row r="5322" spans="1:4" x14ac:dyDescent="0.2">
      <c r="A5322" s="3">
        <v>34176</v>
      </c>
      <c r="B5322" s="2">
        <v>21.272058000000001</v>
      </c>
      <c r="C5322" s="2">
        <v>0</v>
      </c>
      <c r="D5322" s="2">
        <v>25.096613000000001</v>
      </c>
    </row>
    <row r="5323" spans="1:4" x14ac:dyDescent="0.2">
      <c r="A5323" s="3">
        <v>34177</v>
      </c>
      <c r="B5323" s="2">
        <v>20.45147</v>
      </c>
      <c r="C5323" s="2">
        <v>0</v>
      </c>
      <c r="D5323" s="2">
        <v>25.098934</v>
      </c>
    </row>
    <row r="5324" spans="1:4" x14ac:dyDescent="0.2">
      <c r="A5324" s="3">
        <v>34178</v>
      </c>
      <c r="B5324" s="2">
        <v>19.966448</v>
      </c>
      <c r="C5324" s="2">
        <v>0</v>
      </c>
      <c r="D5324" s="2">
        <v>25.083079000000001</v>
      </c>
    </row>
    <row r="5325" spans="1:4" x14ac:dyDescent="0.2">
      <c r="A5325" s="3">
        <v>34179</v>
      </c>
      <c r="B5325" s="2">
        <v>18.779436</v>
      </c>
      <c r="C5325" s="2">
        <v>0</v>
      </c>
      <c r="D5325" s="2">
        <v>25.088759</v>
      </c>
    </row>
    <row r="5326" spans="1:4" x14ac:dyDescent="0.2">
      <c r="A5326" s="3">
        <v>34180</v>
      </c>
      <c r="B5326" s="2">
        <v>17.675229999999999</v>
      </c>
      <c r="C5326" s="2">
        <v>0</v>
      </c>
      <c r="D5326" s="2">
        <v>25.088999000000001</v>
      </c>
    </row>
    <row r="5327" spans="1:4" x14ac:dyDescent="0.2">
      <c r="A5327" s="3">
        <v>34181</v>
      </c>
      <c r="B5327" s="2">
        <v>16.646391999999999</v>
      </c>
      <c r="C5327" s="2">
        <v>0</v>
      </c>
      <c r="D5327" s="2">
        <v>25.081624999999999</v>
      </c>
    </row>
    <row r="5328" spans="1:4" x14ac:dyDescent="0.2">
      <c r="A5328" s="3">
        <v>34182</v>
      </c>
      <c r="B5328" s="2">
        <v>15.734598</v>
      </c>
      <c r="C5328" s="2">
        <v>0</v>
      </c>
      <c r="D5328" s="2">
        <v>25.070914999999999</v>
      </c>
    </row>
    <row r="5329" spans="1:4" x14ac:dyDescent="0.2">
      <c r="A5329" s="3">
        <v>34183</v>
      </c>
      <c r="B5329" s="2">
        <v>14.134252999999999</v>
      </c>
      <c r="C5329" s="2">
        <v>0</v>
      </c>
      <c r="D5329" s="2">
        <v>25.059701</v>
      </c>
    </row>
    <row r="5330" spans="1:4" x14ac:dyDescent="0.2">
      <c r="A5330" s="3">
        <v>34184</v>
      </c>
      <c r="B5330" s="2">
        <v>13.936195</v>
      </c>
      <c r="C5330" s="2">
        <v>0</v>
      </c>
      <c r="D5330" s="2">
        <v>25.04176</v>
      </c>
    </row>
    <row r="5331" spans="1:4" x14ac:dyDescent="0.2">
      <c r="A5331" s="3">
        <v>34185</v>
      </c>
      <c r="B5331" s="2">
        <v>13.241847999999999</v>
      </c>
      <c r="C5331" s="2">
        <v>0</v>
      </c>
      <c r="D5331" s="2">
        <v>25.017209000000001</v>
      </c>
    </row>
    <row r="5332" spans="1:4" x14ac:dyDescent="0.2">
      <c r="A5332" s="3">
        <v>34186</v>
      </c>
      <c r="B5332" s="2">
        <v>11.59712</v>
      </c>
      <c r="C5332" s="2">
        <v>0</v>
      </c>
      <c r="D5332" s="2">
        <v>24.984983</v>
      </c>
    </row>
    <row r="5333" spans="1:4" x14ac:dyDescent="0.2">
      <c r="A5333" s="3">
        <v>34187</v>
      </c>
      <c r="B5333" s="2">
        <v>12.269360000000001</v>
      </c>
      <c r="C5333" s="2">
        <v>0</v>
      </c>
      <c r="D5333" s="2">
        <v>24.942094000000001</v>
      </c>
    </row>
    <row r="5334" spans="1:4" x14ac:dyDescent="0.2">
      <c r="A5334" s="3">
        <v>34188</v>
      </c>
      <c r="B5334" s="2">
        <v>11.589765</v>
      </c>
      <c r="C5334" s="2">
        <v>0</v>
      </c>
      <c r="D5334" s="2">
        <v>24.912489000000001</v>
      </c>
    </row>
    <row r="5335" spans="1:4" x14ac:dyDescent="0.2">
      <c r="A5335" s="3">
        <v>34189</v>
      </c>
      <c r="B5335" s="2">
        <v>11.300554999999999</v>
      </c>
      <c r="C5335" s="2">
        <v>0</v>
      </c>
      <c r="D5335" s="2">
        <v>24.851365999999999</v>
      </c>
    </row>
    <row r="5336" spans="1:4" x14ac:dyDescent="0.2">
      <c r="A5336" s="3">
        <v>34190</v>
      </c>
      <c r="B5336" s="2">
        <v>11.401145</v>
      </c>
      <c r="C5336" s="2">
        <v>0</v>
      </c>
      <c r="D5336" s="2">
        <v>24.750025000000001</v>
      </c>
    </row>
    <row r="5337" spans="1:4" x14ac:dyDescent="0.2">
      <c r="A5337" s="3">
        <v>34191</v>
      </c>
      <c r="B5337" s="2">
        <v>10.269114999999999</v>
      </c>
      <c r="C5337" s="2">
        <v>0</v>
      </c>
      <c r="D5337" s="2">
        <v>24.695715</v>
      </c>
    </row>
    <row r="5338" spans="1:4" x14ac:dyDescent="0.2">
      <c r="A5338" s="3">
        <v>34192</v>
      </c>
      <c r="B5338" s="2">
        <v>10.405846</v>
      </c>
      <c r="C5338" s="2">
        <v>0</v>
      </c>
      <c r="D5338" s="2">
        <v>24.652681000000001</v>
      </c>
    </row>
    <row r="5339" spans="1:4" x14ac:dyDescent="0.2">
      <c r="A5339" s="3">
        <v>34193</v>
      </c>
      <c r="B5339" s="2">
        <v>8.637257</v>
      </c>
      <c r="C5339" s="2">
        <v>0</v>
      </c>
      <c r="D5339" s="2">
        <v>24.597002</v>
      </c>
    </row>
    <row r="5340" spans="1:4" x14ac:dyDescent="0.2">
      <c r="A5340" s="3">
        <v>34194</v>
      </c>
      <c r="B5340" s="2">
        <v>9.3409809999999993</v>
      </c>
      <c r="C5340" s="2">
        <v>0</v>
      </c>
      <c r="D5340" s="2">
        <v>24.532278999999999</v>
      </c>
    </row>
    <row r="5341" spans="1:4" x14ac:dyDescent="0.2">
      <c r="A5341" s="3">
        <v>34195</v>
      </c>
      <c r="B5341" s="2">
        <v>10.417702</v>
      </c>
      <c r="C5341" s="2">
        <v>0</v>
      </c>
      <c r="D5341" s="2">
        <v>24.355941000000001</v>
      </c>
    </row>
    <row r="5342" spans="1:4" x14ac:dyDescent="0.2">
      <c r="A5342" s="3">
        <v>34196</v>
      </c>
      <c r="B5342" s="2">
        <v>13.794936999999999</v>
      </c>
      <c r="C5342" s="2">
        <v>0</v>
      </c>
      <c r="D5342" s="2">
        <v>24.055845999999999</v>
      </c>
    </row>
    <row r="5343" spans="1:4" x14ac:dyDescent="0.2">
      <c r="A5343" s="3">
        <v>34197</v>
      </c>
      <c r="B5343" s="2">
        <v>13.378814999999999</v>
      </c>
      <c r="C5343" s="2">
        <v>0</v>
      </c>
      <c r="D5343" s="2">
        <v>23.979431000000002</v>
      </c>
    </row>
    <row r="5344" spans="1:4" x14ac:dyDescent="0.2">
      <c r="A5344" s="3">
        <v>34198</v>
      </c>
      <c r="B5344" s="2">
        <v>13.097592000000001</v>
      </c>
      <c r="C5344" s="2">
        <v>0</v>
      </c>
      <c r="D5344" s="2">
        <v>23.872468999999999</v>
      </c>
    </row>
    <row r="5345" spans="1:4" x14ac:dyDescent="0.2">
      <c r="A5345" s="3">
        <v>34199</v>
      </c>
      <c r="B5345" s="2">
        <v>12.84904</v>
      </c>
      <c r="C5345" s="2">
        <v>0</v>
      </c>
      <c r="D5345" s="2">
        <v>23.754860999999998</v>
      </c>
    </row>
    <row r="5346" spans="1:4" x14ac:dyDescent="0.2">
      <c r="A5346" s="3">
        <v>34200</v>
      </c>
      <c r="B5346" s="2">
        <v>9.6325009999999995</v>
      </c>
      <c r="C5346" s="2">
        <v>0</v>
      </c>
      <c r="D5346" s="2">
        <v>23.648292000000001</v>
      </c>
    </row>
    <row r="5347" spans="1:4" x14ac:dyDescent="0.2">
      <c r="A5347" s="3">
        <v>34201</v>
      </c>
      <c r="B5347" s="2">
        <v>9.2440859999999994</v>
      </c>
      <c r="C5347" s="2">
        <v>0</v>
      </c>
      <c r="D5347" s="2">
        <v>23.545850000000002</v>
      </c>
    </row>
    <row r="5348" spans="1:4" x14ac:dyDescent="0.2">
      <c r="A5348" s="3">
        <v>34202</v>
      </c>
      <c r="B5348" s="2">
        <v>11.503235</v>
      </c>
      <c r="C5348" s="2">
        <v>0</v>
      </c>
      <c r="D5348" s="2">
        <v>23.439731999999999</v>
      </c>
    </row>
    <row r="5349" spans="1:4" x14ac:dyDescent="0.2">
      <c r="A5349" s="3">
        <v>34203</v>
      </c>
      <c r="B5349" s="2">
        <v>11.624746999999999</v>
      </c>
      <c r="C5349" s="2">
        <v>0</v>
      </c>
      <c r="D5349" s="2">
        <v>23.290292999999998</v>
      </c>
    </row>
    <row r="5350" spans="1:4" x14ac:dyDescent="0.2">
      <c r="A5350" s="3">
        <v>34204</v>
      </c>
      <c r="B5350" s="2">
        <v>9.0087130000000002</v>
      </c>
      <c r="C5350" s="2">
        <v>0</v>
      </c>
      <c r="D5350" s="2">
        <v>23.142982</v>
      </c>
    </row>
    <row r="5351" spans="1:4" x14ac:dyDescent="0.2">
      <c r="A5351" s="3">
        <v>34205</v>
      </c>
      <c r="B5351" s="2">
        <v>11.427258999999999</v>
      </c>
      <c r="C5351" s="2">
        <v>0</v>
      </c>
      <c r="D5351" s="2">
        <v>23.042306</v>
      </c>
    </row>
    <row r="5352" spans="1:4" x14ac:dyDescent="0.2">
      <c r="A5352" s="3">
        <v>34206</v>
      </c>
      <c r="B5352" s="2">
        <v>10.88115</v>
      </c>
      <c r="C5352" s="2">
        <v>0</v>
      </c>
      <c r="D5352" s="2">
        <v>22.928585000000002</v>
      </c>
    </row>
    <row r="5353" spans="1:4" x14ac:dyDescent="0.2">
      <c r="A5353" s="3">
        <v>34207</v>
      </c>
      <c r="B5353" s="2">
        <v>7.5164859999999996</v>
      </c>
      <c r="C5353" s="2">
        <v>0</v>
      </c>
      <c r="D5353" s="2">
        <v>22.804281</v>
      </c>
    </row>
    <row r="5354" spans="1:4" x14ac:dyDescent="0.2">
      <c r="A5354" s="3">
        <v>34208</v>
      </c>
      <c r="B5354" s="2">
        <v>10.07372</v>
      </c>
      <c r="C5354" s="2">
        <v>0</v>
      </c>
      <c r="D5354" s="2">
        <v>22.685086999999999</v>
      </c>
    </row>
    <row r="5355" spans="1:4" x14ac:dyDescent="0.2">
      <c r="A5355" s="3">
        <v>34209</v>
      </c>
      <c r="B5355" s="2">
        <v>9.6013889999999993</v>
      </c>
      <c r="C5355" s="2">
        <v>0</v>
      </c>
      <c r="D5355" s="2">
        <v>22.567616999999998</v>
      </c>
    </row>
    <row r="5356" spans="1:4" x14ac:dyDescent="0.2">
      <c r="A5356" s="3">
        <v>34210</v>
      </c>
      <c r="B5356" s="2">
        <v>9.8192780000000006</v>
      </c>
      <c r="C5356" s="2">
        <v>0</v>
      </c>
      <c r="D5356" s="2">
        <v>22.403711000000001</v>
      </c>
    </row>
    <row r="5357" spans="1:4" x14ac:dyDescent="0.2">
      <c r="A5357" s="3">
        <v>34211</v>
      </c>
      <c r="B5357" s="2">
        <v>6.6058810000000001</v>
      </c>
      <c r="C5357" s="2">
        <v>0</v>
      </c>
      <c r="D5357" s="2">
        <v>22.257476</v>
      </c>
    </row>
    <row r="5358" spans="1:4" x14ac:dyDescent="0.2">
      <c r="A5358" s="3">
        <v>34212</v>
      </c>
      <c r="B5358" s="2">
        <v>6.0612830000000004</v>
      </c>
      <c r="C5358" s="2">
        <v>0</v>
      </c>
      <c r="D5358" s="2">
        <v>22.131989000000001</v>
      </c>
    </row>
    <row r="5359" spans="1:4" x14ac:dyDescent="0.2">
      <c r="A5359" s="3">
        <v>34213</v>
      </c>
      <c r="B5359" s="2">
        <v>8.5693549999999998</v>
      </c>
      <c r="C5359" s="2">
        <v>0</v>
      </c>
      <c r="D5359" s="2">
        <v>22.003948999999999</v>
      </c>
    </row>
    <row r="5360" spans="1:4" x14ac:dyDescent="0.2">
      <c r="A5360" s="3">
        <v>34214</v>
      </c>
      <c r="B5360" s="2">
        <v>5.0300729999999998</v>
      </c>
      <c r="C5360" s="2">
        <v>0</v>
      </c>
      <c r="D5360" s="2">
        <v>21.871375</v>
      </c>
    </row>
    <row r="5361" spans="1:4" x14ac:dyDescent="0.2">
      <c r="A5361" s="3">
        <v>34215</v>
      </c>
      <c r="B5361" s="2">
        <v>3.2578809999999998</v>
      </c>
      <c r="C5361" s="2">
        <v>0</v>
      </c>
      <c r="D5361" s="2">
        <v>21.735212000000001</v>
      </c>
    </row>
    <row r="5362" spans="1:4" x14ac:dyDescent="0.2">
      <c r="A5362" s="3">
        <v>34216</v>
      </c>
      <c r="B5362" s="2">
        <v>4.0782949999999998</v>
      </c>
      <c r="C5362" s="2">
        <v>0</v>
      </c>
      <c r="D5362" s="2">
        <v>21.598071000000001</v>
      </c>
    </row>
    <row r="5363" spans="1:4" x14ac:dyDescent="0.2">
      <c r="A5363" s="3">
        <v>34217</v>
      </c>
      <c r="B5363" s="2">
        <v>5.2743339999999996</v>
      </c>
      <c r="C5363" s="2">
        <v>0</v>
      </c>
      <c r="D5363" s="2">
        <v>21.458749000000001</v>
      </c>
    </row>
    <row r="5364" spans="1:4" x14ac:dyDescent="0.2">
      <c r="A5364" s="3">
        <v>34218</v>
      </c>
      <c r="B5364" s="2">
        <v>3.2992530000000002</v>
      </c>
      <c r="C5364" s="2">
        <v>0</v>
      </c>
      <c r="D5364" s="2">
        <v>21.314889999999998</v>
      </c>
    </row>
    <row r="5365" spans="1:4" x14ac:dyDescent="0.2">
      <c r="A5365" s="3">
        <v>34219</v>
      </c>
      <c r="B5365" s="2">
        <v>2.5014599999999998</v>
      </c>
      <c r="C5365" s="2">
        <v>0</v>
      </c>
      <c r="D5365" s="2">
        <v>21.172584000000001</v>
      </c>
    </row>
    <row r="5366" spans="1:4" x14ac:dyDescent="0.2">
      <c r="A5366" s="3">
        <v>34220</v>
      </c>
      <c r="B5366" s="2">
        <v>2.4744839999999999</v>
      </c>
      <c r="C5366" s="2">
        <v>0</v>
      </c>
      <c r="D5366" s="2">
        <v>21.026306000000002</v>
      </c>
    </row>
    <row r="5367" spans="1:4" x14ac:dyDescent="0.2">
      <c r="A5367" s="3">
        <v>34221</v>
      </c>
      <c r="B5367" s="2">
        <v>2.1796959999999999</v>
      </c>
      <c r="C5367" s="2">
        <v>0</v>
      </c>
      <c r="D5367" s="2">
        <v>20.878155</v>
      </c>
    </row>
    <row r="5368" spans="1:4" x14ac:dyDescent="0.2">
      <c r="A5368" s="3">
        <v>34222</v>
      </c>
      <c r="B5368" s="2">
        <v>6.0897579999999998</v>
      </c>
      <c r="C5368" s="2">
        <v>0</v>
      </c>
      <c r="D5368" s="2">
        <v>20.707494000000001</v>
      </c>
    </row>
    <row r="5369" spans="1:4" x14ac:dyDescent="0.2">
      <c r="A5369" s="3">
        <v>34223</v>
      </c>
      <c r="B5369" s="2">
        <v>6.1965820000000003</v>
      </c>
      <c r="C5369" s="2">
        <v>0</v>
      </c>
      <c r="D5369" s="2">
        <v>20.506930000000001</v>
      </c>
    </row>
    <row r="5370" spans="1:4" x14ac:dyDescent="0.2">
      <c r="A5370" s="3">
        <v>34224</v>
      </c>
      <c r="B5370" s="2">
        <v>7.457929</v>
      </c>
      <c r="C5370" s="2">
        <v>0</v>
      </c>
      <c r="D5370" s="2">
        <v>20.181809000000001</v>
      </c>
    </row>
    <row r="5371" spans="1:4" x14ac:dyDescent="0.2">
      <c r="A5371" s="3">
        <v>34225</v>
      </c>
      <c r="B5371" s="2">
        <v>8.6482609999999998</v>
      </c>
      <c r="C5371" s="2">
        <v>0</v>
      </c>
      <c r="D5371" s="2">
        <v>19.927140000000001</v>
      </c>
    </row>
    <row r="5372" spans="1:4" x14ac:dyDescent="0.2">
      <c r="A5372" s="3">
        <v>34226</v>
      </c>
      <c r="B5372" s="2">
        <v>10.511495999999999</v>
      </c>
      <c r="C5372" s="2">
        <v>0</v>
      </c>
      <c r="D5372" s="2">
        <v>19.594989000000002</v>
      </c>
    </row>
    <row r="5373" spans="1:4" x14ac:dyDescent="0.2">
      <c r="A5373" s="3">
        <v>34227</v>
      </c>
      <c r="B5373" s="2">
        <v>10.434500999999999</v>
      </c>
      <c r="C5373" s="2">
        <v>0</v>
      </c>
      <c r="D5373" s="2">
        <v>19.398976999999999</v>
      </c>
    </row>
    <row r="5374" spans="1:4" x14ac:dyDescent="0.2">
      <c r="A5374" s="3">
        <v>34228</v>
      </c>
      <c r="B5374" s="2">
        <v>7.723643</v>
      </c>
      <c r="C5374" s="2">
        <v>0</v>
      </c>
      <c r="D5374" s="2">
        <v>19.186969999999999</v>
      </c>
    </row>
    <row r="5375" spans="1:4" x14ac:dyDescent="0.2">
      <c r="A5375" s="3">
        <v>34229</v>
      </c>
      <c r="B5375" s="2">
        <v>6.5776579999999996</v>
      </c>
      <c r="C5375" s="2">
        <v>0</v>
      </c>
      <c r="D5375" s="2">
        <v>18.971107</v>
      </c>
    </row>
    <row r="5376" spans="1:4" x14ac:dyDescent="0.2">
      <c r="A5376" s="3">
        <v>34230</v>
      </c>
      <c r="B5376" s="2">
        <v>9.9348690000000008</v>
      </c>
      <c r="C5376" s="2">
        <v>0</v>
      </c>
      <c r="D5376" s="2">
        <v>18.763349999999999</v>
      </c>
    </row>
    <row r="5377" spans="1:4" x14ac:dyDescent="0.2">
      <c r="A5377" s="3">
        <v>34231</v>
      </c>
      <c r="B5377" s="2">
        <v>10.153328</v>
      </c>
      <c r="C5377" s="2">
        <v>0</v>
      </c>
      <c r="D5377" s="2">
        <v>18.549952000000001</v>
      </c>
    </row>
    <row r="5378" spans="1:4" x14ac:dyDescent="0.2">
      <c r="A5378" s="3">
        <v>34232</v>
      </c>
      <c r="B5378" s="2">
        <v>10.18798</v>
      </c>
      <c r="C5378" s="2">
        <v>0</v>
      </c>
      <c r="D5378" s="2">
        <v>18.334312000000001</v>
      </c>
    </row>
    <row r="5379" spans="1:4" x14ac:dyDescent="0.2">
      <c r="A5379" s="3">
        <v>34233</v>
      </c>
      <c r="B5379" s="2">
        <v>8.5156410000000005</v>
      </c>
      <c r="C5379" s="2">
        <v>0</v>
      </c>
      <c r="D5379" s="2">
        <v>18.121772</v>
      </c>
    </row>
    <row r="5380" spans="1:4" x14ac:dyDescent="0.2">
      <c r="A5380" s="3">
        <v>34234</v>
      </c>
      <c r="B5380" s="2">
        <v>6.790489</v>
      </c>
      <c r="C5380" s="2">
        <v>0</v>
      </c>
      <c r="D5380" s="2">
        <v>17.911953</v>
      </c>
    </row>
    <row r="5381" spans="1:4" x14ac:dyDescent="0.2">
      <c r="A5381" s="3">
        <v>34235</v>
      </c>
      <c r="B5381" s="2">
        <v>9.7482780000000009</v>
      </c>
      <c r="C5381" s="2">
        <v>0</v>
      </c>
      <c r="D5381" s="2">
        <v>17.710184999999999</v>
      </c>
    </row>
    <row r="5382" spans="1:4" x14ac:dyDescent="0.2">
      <c r="A5382" s="3">
        <v>34236</v>
      </c>
      <c r="B5382" s="2">
        <v>9.5488689999999998</v>
      </c>
      <c r="C5382" s="2">
        <v>0</v>
      </c>
      <c r="D5382" s="2">
        <v>17.502756999999999</v>
      </c>
    </row>
    <row r="5383" spans="1:4" x14ac:dyDescent="0.2">
      <c r="A5383" s="3">
        <v>34237</v>
      </c>
      <c r="B5383" s="2">
        <v>5.3363449999999997</v>
      </c>
      <c r="C5383" s="2">
        <v>0</v>
      </c>
      <c r="D5383" s="2">
        <v>17.256478000000001</v>
      </c>
    </row>
    <row r="5384" spans="1:4" x14ac:dyDescent="0.2">
      <c r="A5384" s="3">
        <v>34238</v>
      </c>
      <c r="B5384" s="2">
        <v>6.9021679999999996</v>
      </c>
      <c r="C5384" s="2">
        <v>0</v>
      </c>
      <c r="D5384" s="2">
        <v>17.037845999999998</v>
      </c>
    </row>
    <row r="5385" spans="1:4" x14ac:dyDescent="0.2">
      <c r="A5385" s="3">
        <v>34239</v>
      </c>
      <c r="B5385" s="2">
        <v>5.1902489999999997</v>
      </c>
      <c r="C5385" s="2">
        <v>0</v>
      </c>
      <c r="D5385" s="2">
        <v>16.832457000000002</v>
      </c>
    </row>
    <row r="5386" spans="1:4" x14ac:dyDescent="0.2">
      <c r="A5386" s="3">
        <v>34240</v>
      </c>
      <c r="B5386" s="2">
        <v>8.1397910000000007</v>
      </c>
      <c r="C5386" s="2">
        <v>0</v>
      </c>
      <c r="D5386" s="2">
        <v>16.62462</v>
      </c>
    </row>
    <row r="5387" spans="1:4" x14ac:dyDescent="0.2">
      <c r="A5387" s="3">
        <v>34241</v>
      </c>
      <c r="B5387" s="2">
        <v>8.0120909999999999</v>
      </c>
      <c r="C5387" s="2">
        <v>0</v>
      </c>
      <c r="D5387" s="2">
        <v>16.417204000000002</v>
      </c>
    </row>
    <row r="5388" spans="1:4" x14ac:dyDescent="0.2">
      <c r="A5388" s="3">
        <v>34242</v>
      </c>
      <c r="B5388" s="2">
        <v>4.4324960000000004</v>
      </c>
      <c r="C5388" s="2">
        <v>0</v>
      </c>
      <c r="D5388" s="2">
        <v>16.215513000000001</v>
      </c>
    </row>
    <row r="5389" spans="1:4" x14ac:dyDescent="0.2">
      <c r="A5389" s="3">
        <v>34243</v>
      </c>
      <c r="B5389" s="2">
        <v>4.2448550000000003</v>
      </c>
      <c r="C5389" s="2">
        <v>0</v>
      </c>
      <c r="D5389" s="2">
        <v>16.013477000000002</v>
      </c>
    </row>
    <row r="5390" spans="1:4" x14ac:dyDescent="0.2">
      <c r="A5390" s="3">
        <v>34244</v>
      </c>
      <c r="B5390" s="2">
        <v>8.7594159999999999</v>
      </c>
      <c r="C5390" s="2">
        <v>0</v>
      </c>
      <c r="D5390" s="2">
        <v>15.813139</v>
      </c>
    </row>
    <row r="5391" spans="1:4" x14ac:dyDescent="0.2">
      <c r="A5391" s="3">
        <v>34245</v>
      </c>
      <c r="B5391" s="2">
        <v>5.5004749999999998</v>
      </c>
      <c r="C5391" s="2">
        <v>0</v>
      </c>
      <c r="D5391" s="2">
        <v>15.611858</v>
      </c>
    </row>
    <row r="5392" spans="1:4" x14ac:dyDescent="0.2">
      <c r="A5392" s="3">
        <v>34246</v>
      </c>
      <c r="B5392" s="2">
        <v>6.7904960000000001</v>
      </c>
      <c r="C5392" s="2">
        <v>0</v>
      </c>
      <c r="D5392" s="2">
        <v>15.410371</v>
      </c>
    </row>
    <row r="5393" spans="1:4" x14ac:dyDescent="0.2">
      <c r="A5393" s="3">
        <v>34247</v>
      </c>
      <c r="B5393" s="2">
        <v>7.9384059999999996</v>
      </c>
      <c r="C5393" s="2">
        <v>0</v>
      </c>
      <c r="D5393" s="2">
        <v>15.206804</v>
      </c>
    </row>
    <row r="5394" spans="1:4" x14ac:dyDescent="0.2">
      <c r="A5394" s="3">
        <v>34248</v>
      </c>
      <c r="B5394" s="2">
        <v>7.7672350000000003</v>
      </c>
      <c r="C5394" s="2">
        <v>0</v>
      </c>
      <c r="D5394" s="2">
        <v>14.995543</v>
      </c>
    </row>
    <row r="5395" spans="1:4" x14ac:dyDescent="0.2">
      <c r="A5395" s="3">
        <v>34249</v>
      </c>
      <c r="B5395" s="2">
        <v>7.4849829999999997</v>
      </c>
      <c r="C5395" s="2">
        <v>0</v>
      </c>
      <c r="D5395" s="2">
        <v>14.792192999999999</v>
      </c>
    </row>
    <row r="5396" spans="1:4" x14ac:dyDescent="0.2">
      <c r="A5396" s="3">
        <v>34250</v>
      </c>
      <c r="B5396" s="2">
        <v>4.3470399999999998</v>
      </c>
      <c r="C5396" s="2">
        <v>0</v>
      </c>
      <c r="D5396" s="2">
        <v>14.572174</v>
      </c>
    </row>
    <row r="5397" spans="1:4" x14ac:dyDescent="0.2">
      <c r="A5397" s="3">
        <v>34251</v>
      </c>
      <c r="B5397" s="2">
        <v>4.429449</v>
      </c>
      <c r="C5397" s="2">
        <v>0</v>
      </c>
      <c r="D5397" s="2">
        <v>14.326233999999999</v>
      </c>
    </row>
    <row r="5398" spans="1:4" x14ac:dyDescent="0.2">
      <c r="A5398" s="3">
        <v>34252</v>
      </c>
      <c r="B5398" s="2">
        <v>5.7552110000000001</v>
      </c>
      <c r="C5398" s="2">
        <v>0</v>
      </c>
      <c r="D5398" s="2">
        <v>14.124397999999999</v>
      </c>
    </row>
    <row r="5399" spans="1:4" x14ac:dyDescent="0.2">
      <c r="A5399" s="3">
        <v>34253</v>
      </c>
      <c r="B5399" s="2">
        <v>5.4889710000000003</v>
      </c>
      <c r="C5399" s="2">
        <v>0</v>
      </c>
      <c r="D5399" s="2">
        <v>13.919753</v>
      </c>
    </row>
    <row r="5400" spans="1:4" x14ac:dyDescent="0.2">
      <c r="A5400" s="3">
        <v>34254</v>
      </c>
      <c r="B5400" s="2">
        <v>5.2334740000000002</v>
      </c>
      <c r="C5400" s="2">
        <v>0</v>
      </c>
      <c r="D5400" s="2">
        <v>13.712149999999999</v>
      </c>
    </row>
    <row r="5401" spans="1:4" x14ac:dyDescent="0.2">
      <c r="A5401" s="3">
        <v>34255</v>
      </c>
      <c r="B5401" s="2">
        <v>6.5589209999999998</v>
      </c>
      <c r="C5401" s="2">
        <v>0</v>
      </c>
      <c r="D5401" s="2">
        <v>13.50141</v>
      </c>
    </row>
    <row r="5402" spans="1:4" x14ac:dyDescent="0.2">
      <c r="A5402" s="3">
        <v>34256</v>
      </c>
      <c r="B5402" s="2">
        <v>6.5025029999999999</v>
      </c>
      <c r="C5402" s="2">
        <v>0</v>
      </c>
      <c r="D5402" s="2">
        <v>13.29176</v>
      </c>
    </row>
    <row r="5403" spans="1:4" x14ac:dyDescent="0.2">
      <c r="A5403" s="3">
        <v>34257</v>
      </c>
      <c r="B5403" s="2">
        <v>4.6784939999999997</v>
      </c>
      <c r="C5403" s="2">
        <v>0</v>
      </c>
      <c r="D5403" s="2">
        <v>13.074401999999999</v>
      </c>
    </row>
    <row r="5404" spans="1:4" x14ac:dyDescent="0.2">
      <c r="A5404" s="3">
        <v>34258</v>
      </c>
      <c r="B5404" s="2">
        <v>4.4543480000000004</v>
      </c>
      <c r="C5404" s="2">
        <v>0</v>
      </c>
      <c r="D5404" s="2">
        <v>12.857480000000001</v>
      </c>
    </row>
    <row r="5405" spans="1:4" x14ac:dyDescent="0.2">
      <c r="A5405" s="3">
        <v>34259</v>
      </c>
      <c r="B5405" s="2">
        <v>5.7599770000000001</v>
      </c>
      <c r="C5405" s="2">
        <v>0</v>
      </c>
      <c r="D5405" s="2">
        <v>12.648975</v>
      </c>
    </row>
    <row r="5406" spans="1:4" x14ac:dyDescent="0.2">
      <c r="A5406" s="3">
        <v>34260</v>
      </c>
      <c r="B5406" s="2">
        <v>5.9211450000000001</v>
      </c>
      <c r="C5406" s="2">
        <v>0</v>
      </c>
      <c r="D5406" s="2">
        <v>12.44036</v>
      </c>
    </row>
    <row r="5407" spans="1:4" x14ac:dyDescent="0.2">
      <c r="A5407" s="3">
        <v>34261</v>
      </c>
      <c r="B5407" s="2">
        <v>5.8463799999999999</v>
      </c>
      <c r="C5407" s="2">
        <v>0</v>
      </c>
      <c r="D5407" s="2">
        <v>12.215763000000001</v>
      </c>
    </row>
    <row r="5408" spans="1:4" x14ac:dyDescent="0.2">
      <c r="A5408" s="3">
        <v>34262</v>
      </c>
      <c r="B5408" s="2">
        <v>2.1976119999999999</v>
      </c>
      <c r="C5408" s="2">
        <v>0</v>
      </c>
      <c r="D5408" s="2">
        <v>11.987571000000001</v>
      </c>
    </row>
    <row r="5409" spans="1:4" x14ac:dyDescent="0.2">
      <c r="A5409" s="3">
        <v>34263</v>
      </c>
      <c r="B5409" s="2">
        <v>5.3229430000000004</v>
      </c>
      <c r="C5409" s="2">
        <v>0</v>
      </c>
      <c r="D5409" s="2">
        <v>11.750807999999999</v>
      </c>
    </row>
    <row r="5410" spans="1:4" x14ac:dyDescent="0.2">
      <c r="A5410" s="3">
        <v>34264</v>
      </c>
      <c r="B5410" s="2">
        <v>3.5675859999999999</v>
      </c>
      <c r="C5410" s="2">
        <v>0</v>
      </c>
      <c r="D5410" s="2">
        <v>11.538474000000001</v>
      </c>
    </row>
    <row r="5411" spans="1:4" x14ac:dyDescent="0.2">
      <c r="A5411" s="3">
        <v>34265</v>
      </c>
      <c r="B5411" s="2">
        <v>4.8593919999999997</v>
      </c>
      <c r="C5411" s="2">
        <v>0</v>
      </c>
      <c r="D5411" s="2">
        <v>11.326983</v>
      </c>
    </row>
    <row r="5412" spans="1:4" x14ac:dyDescent="0.2">
      <c r="A5412" s="3">
        <v>34266</v>
      </c>
      <c r="B5412" s="2">
        <v>4.6361509999999999</v>
      </c>
      <c r="C5412" s="2">
        <v>0</v>
      </c>
      <c r="D5412" s="2">
        <v>11.11514</v>
      </c>
    </row>
    <row r="5413" spans="1:4" x14ac:dyDescent="0.2">
      <c r="A5413" s="3">
        <v>34267</v>
      </c>
      <c r="B5413" s="2">
        <v>1.9646049999999999</v>
      </c>
      <c r="C5413" s="2">
        <v>0</v>
      </c>
      <c r="D5413" s="2">
        <v>10.9031</v>
      </c>
    </row>
    <row r="5414" spans="1:4" x14ac:dyDescent="0.2">
      <c r="A5414" s="3">
        <v>34268</v>
      </c>
      <c r="B5414" s="2">
        <v>1.89655</v>
      </c>
      <c r="C5414" s="2">
        <v>0</v>
      </c>
      <c r="D5414" s="2">
        <v>10.691637999999999</v>
      </c>
    </row>
    <row r="5415" spans="1:4" x14ac:dyDescent="0.2">
      <c r="A5415" s="3">
        <v>34269</v>
      </c>
      <c r="B5415" s="2">
        <v>1.8382879999999999</v>
      </c>
      <c r="C5415" s="2">
        <v>0</v>
      </c>
      <c r="D5415" s="2">
        <v>10.479139999999999</v>
      </c>
    </row>
    <row r="5416" spans="1:4" x14ac:dyDescent="0.2">
      <c r="A5416" s="3">
        <v>34270</v>
      </c>
      <c r="B5416" s="2">
        <v>1.7894220000000001</v>
      </c>
      <c r="C5416" s="2">
        <v>0</v>
      </c>
      <c r="D5416" s="2">
        <v>10.266558</v>
      </c>
    </row>
    <row r="5417" spans="1:4" x14ac:dyDescent="0.2">
      <c r="A5417" s="3">
        <v>34271</v>
      </c>
      <c r="B5417" s="2">
        <v>1.7345900000000001</v>
      </c>
      <c r="C5417" s="2">
        <v>0</v>
      </c>
      <c r="D5417" s="2">
        <v>10.055918</v>
      </c>
    </row>
    <row r="5418" spans="1:4" x14ac:dyDescent="0.2">
      <c r="A5418" s="3">
        <v>34272</v>
      </c>
      <c r="B5418" s="2">
        <v>1.682204</v>
      </c>
      <c r="C5418" s="2">
        <v>0</v>
      </c>
      <c r="D5418" s="2">
        <v>9.845656</v>
      </c>
    </row>
    <row r="5419" spans="1:4" x14ac:dyDescent="0.2">
      <c r="A5419" s="3">
        <v>34273</v>
      </c>
      <c r="B5419" s="2">
        <v>2.0720299999999998</v>
      </c>
      <c r="C5419" s="2">
        <v>0</v>
      </c>
      <c r="D5419" s="2">
        <v>9.6349210000000003</v>
      </c>
    </row>
    <row r="5420" spans="1:4" x14ac:dyDescent="0.2">
      <c r="A5420" s="3">
        <v>34274</v>
      </c>
      <c r="B5420" s="2">
        <v>4.6283560000000001</v>
      </c>
      <c r="C5420" s="2">
        <v>0</v>
      </c>
      <c r="D5420" s="2">
        <v>9.4255169999999993</v>
      </c>
    </row>
    <row r="5421" spans="1:4" x14ac:dyDescent="0.2">
      <c r="A5421" s="3">
        <v>34275</v>
      </c>
      <c r="B5421" s="2">
        <v>4.5175130000000001</v>
      </c>
      <c r="C5421" s="2">
        <v>0</v>
      </c>
      <c r="D5421" s="2">
        <v>9.2185740000000003</v>
      </c>
    </row>
    <row r="5422" spans="1:4" x14ac:dyDescent="0.2">
      <c r="A5422" s="3">
        <v>34276</v>
      </c>
      <c r="B5422" s="2">
        <v>4.4614149999999997</v>
      </c>
      <c r="C5422" s="2">
        <v>0</v>
      </c>
      <c r="D5422" s="2">
        <v>9.0104780000000009</v>
      </c>
    </row>
    <row r="5423" spans="1:4" x14ac:dyDescent="0.2">
      <c r="A5423" s="3">
        <v>34277</v>
      </c>
      <c r="B5423" s="2">
        <v>1.510794</v>
      </c>
      <c r="C5423" s="2">
        <v>0</v>
      </c>
      <c r="D5423" s="2">
        <v>8.8048090000000006</v>
      </c>
    </row>
    <row r="5424" spans="1:4" x14ac:dyDescent="0.2">
      <c r="A5424" s="3">
        <v>34278</v>
      </c>
      <c r="B5424" s="2">
        <v>1.4434180000000001</v>
      </c>
      <c r="C5424" s="2">
        <v>0</v>
      </c>
      <c r="D5424" s="2">
        <v>8.5963790000000007</v>
      </c>
    </row>
    <row r="5425" spans="1:4" x14ac:dyDescent="0.2">
      <c r="A5425" s="3">
        <v>34279</v>
      </c>
      <c r="B5425" s="2">
        <v>4.2383189999999997</v>
      </c>
      <c r="C5425" s="2">
        <v>0</v>
      </c>
      <c r="D5425" s="2">
        <v>8.3886529999999997</v>
      </c>
    </row>
    <row r="5426" spans="1:4" x14ac:dyDescent="0.2">
      <c r="A5426" s="3">
        <v>34280</v>
      </c>
      <c r="B5426" s="2">
        <v>4.1761520000000001</v>
      </c>
      <c r="C5426" s="2">
        <v>0</v>
      </c>
      <c r="D5426" s="2">
        <v>8.1841919999999995</v>
      </c>
    </row>
    <row r="5427" spans="1:4" x14ac:dyDescent="0.2">
      <c r="A5427" s="3">
        <v>34281</v>
      </c>
      <c r="B5427" s="2">
        <v>4.0780729999999998</v>
      </c>
      <c r="C5427" s="2">
        <v>0</v>
      </c>
      <c r="D5427" s="2">
        <v>7.9816000000000003</v>
      </c>
    </row>
    <row r="5428" spans="1:4" x14ac:dyDescent="0.2">
      <c r="A5428" s="3">
        <v>34282</v>
      </c>
      <c r="B5428" s="2">
        <v>3.9433600000000002</v>
      </c>
      <c r="C5428" s="2">
        <v>0</v>
      </c>
      <c r="D5428" s="2">
        <v>7.7808419999999998</v>
      </c>
    </row>
    <row r="5429" spans="1:4" x14ac:dyDescent="0.2">
      <c r="A5429" s="3">
        <v>34283</v>
      </c>
      <c r="B5429" s="2">
        <v>2.294108</v>
      </c>
      <c r="C5429" s="2">
        <v>0</v>
      </c>
      <c r="D5429" s="2">
        <v>7.5791570000000004</v>
      </c>
    </row>
    <row r="5430" spans="1:4" x14ac:dyDescent="0.2">
      <c r="A5430" s="3">
        <v>34284</v>
      </c>
      <c r="B5430" s="2">
        <v>3.9113359999999999</v>
      </c>
      <c r="C5430" s="2">
        <v>0</v>
      </c>
      <c r="D5430" s="2">
        <v>7.3785769999999999</v>
      </c>
    </row>
    <row r="5431" spans="1:4" x14ac:dyDescent="0.2">
      <c r="A5431" s="3">
        <v>34285</v>
      </c>
      <c r="B5431" s="2">
        <v>3.990936</v>
      </c>
      <c r="C5431" s="2">
        <v>0</v>
      </c>
      <c r="D5431" s="2">
        <v>7.1565260000000004</v>
      </c>
    </row>
    <row r="5432" spans="1:4" x14ac:dyDescent="0.2">
      <c r="A5432" s="3">
        <v>34286</v>
      </c>
      <c r="B5432" s="2">
        <v>4.2824090000000004</v>
      </c>
      <c r="C5432" s="2">
        <v>0</v>
      </c>
      <c r="D5432" s="2">
        <v>6.8769929999999997</v>
      </c>
    </row>
    <row r="5433" spans="1:4" x14ac:dyDescent="0.2">
      <c r="A5433" s="3">
        <v>34287</v>
      </c>
      <c r="B5433" s="2">
        <v>2.335604</v>
      </c>
      <c r="C5433" s="2">
        <v>0</v>
      </c>
      <c r="D5433" s="2">
        <v>6.666925</v>
      </c>
    </row>
    <row r="5434" spans="1:4" x14ac:dyDescent="0.2">
      <c r="A5434" s="3">
        <v>34288</v>
      </c>
      <c r="B5434" s="2">
        <v>4.4931419999999997</v>
      </c>
      <c r="C5434" s="2">
        <v>0</v>
      </c>
      <c r="D5434" s="2">
        <v>6.4304509999999997</v>
      </c>
    </row>
    <row r="5435" spans="1:4" x14ac:dyDescent="0.2">
      <c r="A5435" s="3">
        <v>34289</v>
      </c>
      <c r="B5435" s="2">
        <v>1.6393470000000001</v>
      </c>
      <c r="C5435" s="2">
        <v>0</v>
      </c>
      <c r="D5435" s="2">
        <v>6.2380310000000003</v>
      </c>
    </row>
    <row r="5436" spans="1:4" x14ac:dyDescent="0.2">
      <c r="A5436" s="3">
        <v>34290</v>
      </c>
      <c r="B5436" s="2">
        <v>4.3743129999999999</v>
      </c>
      <c r="C5436" s="2">
        <v>0</v>
      </c>
      <c r="D5436" s="2">
        <v>6.0430720000000004</v>
      </c>
    </row>
    <row r="5437" spans="1:4" x14ac:dyDescent="0.2">
      <c r="A5437" s="3">
        <v>34291</v>
      </c>
      <c r="B5437" s="2">
        <v>1.6378870000000001</v>
      </c>
      <c r="C5437" s="2">
        <v>0</v>
      </c>
      <c r="D5437" s="2">
        <v>5.8428789999999999</v>
      </c>
    </row>
    <row r="5438" spans="1:4" x14ac:dyDescent="0.2">
      <c r="A5438" s="3">
        <v>34292</v>
      </c>
      <c r="B5438" s="2">
        <v>2.1008930000000001</v>
      </c>
      <c r="C5438" s="2">
        <v>0</v>
      </c>
      <c r="D5438" s="2">
        <v>5.6468129999999999</v>
      </c>
    </row>
    <row r="5439" spans="1:4" x14ac:dyDescent="0.2">
      <c r="A5439" s="3">
        <v>34293</v>
      </c>
      <c r="B5439" s="2">
        <v>3.5940629999999998</v>
      </c>
      <c r="C5439" s="2">
        <v>0</v>
      </c>
      <c r="D5439" s="2">
        <v>5.4585210000000002</v>
      </c>
    </row>
    <row r="5440" spans="1:4" x14ac:dyDescent="0.2">
      <c r="A5440" s="3">
        <v>34294</v>
      </c>
      <c r="B5440" s="2">
        <v>4.2247380000000003</v>
      </c>
      <c r="C5440" s="2">
        <v>0</v>
      </c>
      <c r="D5440" s="2">
        <v>5.2714610000000004</v>
      </c>
    </row>
    <row r="5441" spans="1:4" x14ac:dyDescent="0.2">
      <c r="A5441" s="3">
        <v>34295</v>
      </c>
      <c r="B5441" s="2">
        <v>4.1621410000000001</v>
      </c>
      <c r="C5441" s="2">
        <v>0</v>
      </c>
      <c r="D5441" s="2">
        <v>5.0872900000000003</v>
      </c>
    </row>
    <row r="5442" spans="1:4" x14ac:dyDescent="0.2">
      <c r="A5442" s="3">
        <v>34296</v>
      </c>
      <c r="B5442" s="2">
        <v>4.110398</v>
      </c>
      <c r="C5442" s="2">
        <v>0</v>
      </c>
      <c r="D5442" s="2">
        <v>4.9040299999999997</v>
      </c>
    </row>
    <row r="5443" spans="1:4" x14ac:dyDescent="0.2">
      <c r="A5443" s="3">
        <v>34297</v>
      </c>
      <c r="B5443" s="2">
        <v>4.3343910000000001</v>
      </c>
      <c r="C5443" s="2">
        <v>0</v>
      </c>
      <c r="D5443" s="2">
        <v>4.6718359999999999</v>
      </c>
    </row>
    <row r="5444" spans="1:4" x14ac:dyDescent="0.2">
      <c r="A5444" s="3">
        <v>34298</v>
      </c>
      <c r="B5444" s="2">
        <v>4.863524</v>
      </c>
      <c r="C5444" s="2">
        <v>0</v>
      </c>
      <c r="D5444" s="2">
        <v>4.4123219999999996</v>
      </c>
    </row>
    <row r="5445" spans="1:4" x14ac:dyDescent="0.2">
      <c r="A5445" s="3">
        <v>34299</v>
      </c>
      <c r="B5445" s="2">
        <v>5.2262029999999999</v>
      </c>
      <c r="C5445" s="2">
        <v>0</v>
      </c>
      <c r="D5445" s="2">
        <v>4.1644040000000002</v>
      </c>
    </row>
    <row r="5446" spans="1:4" x14ac:dyDescent="0.2">
      <c r="A5446" s="3">
        <v>34300</v>
      </c>
      <c r="B5446" s="2">
        <v>5.1355370000000002</v>
      </c>
      <c r="C5446" s="2">
        <v>0</v>
      </c>
      <c r="D5446" s="2">
        <v>3.9936720000000001</v>
      </c>
    </row>
    <row r="5447" spans="1:4" x14ac:dyDescent="0.2">
      <c r="A5447" s="3">
        <v>34301</v>
      </c>
      <c r="B5447" s="2">
        <v>3.8924430000000001</v>
      </c>
      <c r="C5447" s="2">
        <v>0</v>
      </c>
      <c r="D5447" s="2">
        <v>3.8120129999999999</v>
      </c>
    </row>
    <row r="5448" spans="1:4" x14ac:dyDescent="0.2">
      <c r="A5448" s="3">
        <v>34302</v>
      </c>
      <c r="B5448" s="2">
        <v>5.2084130000000002</v>
      </c>
      <c r="C5448" s="2">
        <v>0</v>
      </c>
      <c r="D5448" s="2">
        <v>3.6291720000000001</v>
      </c>
    </row>
    <row r="5449" spans="1:4" x14ac:dyDescent="0.2">
      <c r="A5449" s="3">
        <v>34303</v>
      </c>
      <c r="B5449" s="2">
        <v>5.2315810000000003</v>
      </c>
      <c r="C5449" s="2">
        <v>0</v>
      </c>
      <c r="D5449" s="2">
        <v>3.4499810000000002</v>
      </c>
    </row>
    <row r="5450" spans="1:4" x14ac:dyDescent="0.2">
      <c r="A5450" s="3">
        <v>34304</v>
      </c>
      <c r="B5450" s="2">
        <v>5.2495289999999999</v>
      </c>
      <c r="C5450" s="2">
        <v>0</v>
      </c>
      <c r="D5450" s="2">
        <v>3.2761529999999999</v>
      </c>
    </row>
    <row r="5451" spans="1:4" x14ac:dyDescent="0.2">
      <c r="A5451" s="3">
        <v>34305</v>
      </c>
      <c r="B5451" s="2">
        <v>5.2870499999999998</v>
      </c>
      <c r="C5451" s="2">
        <v>0</v>
      </c>
      <c r="D5451" s="2">
        <v>3.102887</v>
      </c>
    </row>
    <row r="5452" spans="1:4" x14ac:dyDescent="0.2">
      <c r="A5452" s="3">
        <v>34306</v>
      </c>
      <c r="B5452" s="2">
        <v>5.2455439999999998</v>
      </c>
      <c r="C5452" s="2">
        <v>0</v>
      </c>
      <c r="D5452" s="2">
        <v>2.9375170000000002</v>
      </c>
    </row>
    <row r="5453" spans="1:4" x14ac:dyDescent="0.2">
      <c r="A5453" s="3">
        <v>34307</v>
      </c>
      <c r="B5453" s="2">
        <v>5.2034799999999999</v>
      </c>
      <c r="C5453" s="2">
        <v>0</v>
      </c>
      <c r="D5453" s="2">
        <v>2.7763399999999998</v>
      </c>
    </row>
    <row r="5454" spans="1:4" x14ac:dyDescent="0.2">
      <c r="A5454" s="3">
        <v>34308</v>
      </c>
      <c r="B5454" s="2">
        <v>2.7138589999999998</v>
      </c>
      <c r="C5454" s="2">
        <v>0</v>
      </c>
      <c r="D5454" s="2">
        <v>2.6160160000000001</v>
      </c>
    </row>
    <row r="5455" spans="1:4" x14ac:dyDescent="0.2">
      <c r="A5455" s="3">
        <v>34309</v>
      </c>
      <c r="B5455" s="2">
        <v>5.2964909999999996</v>
      </c>
      <c r="C5455" s="2">
        <v>0</v>
      </c>
      <c r="D5455" s="2">
        <v>2.4478420000000001</v>
      </c>
    </row>
    <row r="5456" spans="1:4" x14ac:dyDescent="0.2">
      <c r="A5456" s="3">
        <v>34310</v>
      </c>
      <c r="B5456" s="2">
        <v>5.2498750000000003</v>
      </c>
      <c r="C5456" s="2">
        <v>0</v>
      </c>
      <c r="D5456" s="2">
        <v>2.2998080000000001</v>
      </c>
    </row>
    <row r="5457" spans="1:4" x14ac:dyDescent="0.2">
      <c r="A5457" s="3">
        <v>34311</v>
      </c>
      <c r="B5457" s="2">
        <v>5.198582</v>
      </c>
      <c r="C5457" s="2">
        <v>0</v>
      </c>
      <c r="D5457" s="2">
        <v>2.1561729999999999</v>
      </c>
    </row>
    <row r="5458" spans="1:4" x14ac:dyDescent="0.2">
      <c r="A5458" s="3">
        <v>34312</v>
      </c>
      <c r="B5458" s="2">
        <v>2.6975609999999999</v>
      </c>
      <c r="C5458" s="2">
        <v>0</v>
      </c>
      <c r="D5458" s="2">
        <v>2.016057</v>
      </c>
    </row>
    <row r="5459" spans="1:4" x14ac:dyDescent="0.2">
      <c r="A5459" s="3">
        <v>34313</v>
      </c>
      <c r="B5459" s="2">
        <v>2.6770130000000001</v>
      </c>
      <c r="C5459" s="2">
        <v>0</v>
      </c>
      <c r="D5459" s="2">
        <v>1.879618</v>
      </c>
    </row>
    <row r="5460" spans="1:4" x14ac:dyDescent="0.2">
      <c r="A5460" s="3">
        <v>34314</v>
      </c>
      <c r="B5460" s="2">
        <v>5.0504660000000001</v>
      </c>
      <c r="C5460" s="2">
        <v>0</v>
      </c>
      <c r="D5460" s="2">
        <v>1.747336</v>
      </c>
    </row>
    <row r="5461" spans="1:4" x14ac:dyDescent="0.2">
      <c r="A5461" s="3">
        <v>34315</v>
      </c>
      <c r="B5461" s="2">
        <v>5.0084679999999997</v>
      </c>
      <c r="C5461" s="2">
        <v>0</v>
      </c>
      <c r="D5461" s="2">
        <v>1.619526</v>
      </c>
    </row>
    <row r="5462" spans="1:4" x14ac:dyDescent="0.2">
      <c r="A5462" s="3">
        <v>34316</v>
      </c>
      <c r="B5462" s="2">
        <v>4.9069539999999998</v>
      </c>
      <c r="C5462" s="2">
        <v>0</v>
      </c>
      <c r="D5462" s="2">
        <v>1.4967349999999999</v>
      </c>
    </row>
    <row r="5463" spans="1:4" x14ac:dyDescent="0.2">
      <c r="A5463" s="3">
        <v>34317</v>
      </c>
      <c r="B5463" s="2">
        <v>4.86531</v>
      </c>
      <c r="C5463" s="2">
        <v>0</v>
      </c>
      <c r="D5463" s="2">
        <v>1.3754360000000001</v>
      </c>
    </row>
    <row r="5464" spans="1:4" x14ac:dyDescent="0.2">
      <c r="A5464" s="3">
        <v>34318</v>
      </c>
      <c r="B5464" s="2">
        <v>4.8109640000000002</v>
      </c>
      <c r="C5464" s="2">
        <v>0</v>
      </c>
      <c r="D5464" s="2">
        <v>1.2597910000000001</v>
      </c>
    </row>
    <row r="5465" spans="1:4" x14ac:dyDescent="0.2">
      <c r="A5465" s="3">
        <v>34319</v>
      </c>
      <c r="B5465" s="2">
        <v>4.71157</v>
      </c>
      <c r="C5465" s="2">
        <v>0</v>
      </c>
      <c r="D5465" s="2">
        <v>1.147775</v>
      </c>
    </row>
    <row r="5466" spans="1:4" x14ac:dyDescent="0.2">
      <c r="A5466" s="3">
        <v>34320</v>
      </c>
      <c r="B5466" s="2">
        <v>4.8486940000000001</v>
      </c>
      <c r="C5466" s="2">
        <v>0</v>
      </c>
      <c r="D5466" s="2">
        <v>1.0165059999999999</v>
      </c>
    </row>
    <row r="5467" spans="1:4" x14ac:dyDescent="0.2">
      <c r="A5467" s="3">
        <v>34321</v>
      </c>
      <c r="B5467" s="2">
        <v>4.8745909999999997</v>
      </c>
      <c r="C5467" s="2">
        <v>0</v>
      </c>
      <c r="D5467" s="2">
        <v>0.89876599999999995</v>
      </c>
    </row>
    <row r="5468" spans="1:4" x14ac:dyDescent="0.2">
      <c r="A5468" s="3">
        <v>34322</v>
      </c>
      <c r="B5468" s="2">
        <v>4.0311649999999997</v>
      </c>
      <c r="C5468" s="2">
        <v>0</v>
      </c>
      <c r="D5468" s="2">
        <v>0.79787300000000005</v>
      </c>
    </row>
    <row r="5469" spans="1:4" x14ac:dyDescent="0.2">
      <c r="A5469" s="3">
        <v>34323</v>
      </c>
      <c r="B5469" s="2">
        <v>4.739204</v>
      </c>
      <c r="C5469" s="2">
        <v>0</v>
      </c>
      <c r="D5469" s="2">
        <v>0.69880799999999998</v>
      </c>
    </row>
    <row r="5470" spans="1:4" x14ac:dyDescent="0.2">
      <c r="A5470" s="3">
        <v>34324</v>
      </c>
      <c r="B5470" s="2">
        <v>4.6836929999999999</v>
      </c>
      <c r="C5470" s="2">
        <v>0</v>
      </c>
      <c r="D5470" s="2">
        <v>0.60164300000000004</v>
      </c>
    </row>
    <row r="5471" spans="1:4" x14ac:dyDescent="0.2">
      <c r="A5471" s="3">
        <v>34325</v>
      </c>
      <c r="B5471" s="2">
        <v>3.9626269999999999</v>
      </c>
      <c r="C5471" s="2">
        <v>0</v>
      </c>
      <c r="D5471" s="2">
        <v>0.506969</v>
      </c>
    </row>
    <row r="5472" spans="1:4" x14ac:dyDescent="0.2">
      <c r="A5472" s="3">
        <v>34326</v>
      </c>
      <c r="B5472" s="2">
        <v>4.6083210000000001</v>
      </c>
      <c r="C5472" s="2">
        <v>0</v>
      </c>
      <c r="D5472" s="2">
        <v>0.41653099999999998</v>
      </c>
    </row>
    <row r="5473" spans="1:4" x14ac:dyDescent="0.2">
      <c r="A5473" s="3">
        <v>34327</v>
      </c>
      <c r="B5473" s="2">
        <v>1.883402</v>
      </c>
      <c r="C5473" s="2">
        <v>0</v>
      </c>
      <c r="D5473" s="2">
        <v>0.32839600000000002</v>
      </c>
    </row>
    <row r="5474" spans="1:4" x14ac:dyDescent="0.2">
      <c r="A5474" s="3">
        <v>34328</v>
      </c>
      <c r="B5474" s="2">
        <v>3.8661089999999998</v>
      </c>
      <c r="C5474" s="2">
        <v>0</v>
      </c>
      <c r="D5474" s="2">
        <v>0.24503900000000001</v>
      </c>
    </row>
    <row r="5475" spans="1:4" x14ac:dyDescent="0.2">
      <c r="A5475" s="3">
        <v>34329</v>
      </c>
      <c r="B5475" s="2">
        <v>3.83446</v>
      </c>
      <c r="C5475" s="2">
        <v>0</v>
      </c>
      <c r="D5475" s="2">
        <v>0.16497600000000001</v>
      </c>
    </row>
    <row r="5476" spans="1:4" x14ac:dyDescent="0.2">
      <c r="A5476" s="3">
        <v>34330</v>
      </c>
      <c r="B5476" s="2">
        <v>3.7927689999999998</v>
      </c>
      <c r="C5476" s="2">
        <v>0</v>
      </c>
      <c r="D5476" s="2">
        <v>8.7933999999999998E-2</v>
      </c>
    </row>
    <row r="5477" spans="1:4" x14ac:dyDescent="0.2">
      <c r="A5477" s="3">
        <v>34331</v>
      </c>
      <c r="B5477" s="2">
        <v>4.3939659999999998</v>
      </c>
      <c r="C5477" s="2">
        <v>0</v>
      </c>
      <c r="D5477" s="2">
        <v>1.4434000000000001E-2</v>
      </c>
    </row>
    <row r="5478" spans="1:4" x14ac:dyDescent="0.2">
      <c r="A5478" s="3">
        <v>34332</v>
      </c>
      <c r="B5478" s="2">
        <v>4.3487039999999997</v>
      </c>
      <c r="C5478" s="2">
        <v>0</v>
      </c>
      <c r="D5478" s="2">
        <v>-5.5823999999999999E-2</v>
      </c>
    </row>
    <row r="5479" spans="1:4" x14ac:dyDescent="0.2">
      <c r="A5479" s="3">
        <v>34333</v>
      </c>
      <c r="B5479" s="2">
        <v>4.3165769999999997</v>
      </c>
      <c r="C5479" s="2">
        <v>0</v>
      </c>
      <c r="D5479" s="2">
        <v>-0.12311800000000001</v>
      </c>
    </row>
    <row r="5480" spans="1:4" x14ac:dyDescent="0.2">
      <c r="A5480" s="3">
        <v>34334</v>
      </c>
      <c r="B5480" s="2">
        <v>4.2514589999999997</v>
      </c>
      <c r="C5480" s="2">
        <v>0</v>
      </c>
      <c r="D5480" s="2">
        <v>-0.18629399999999999</v>
      </c>
    </row>
    <row r="5481" spans="1:4" x14ac:dyDescent="0.2">
      <c r="A5481" s="3">
        <v>34335</v>
      </c>
      <c r="B5481" s="2">
        <v>4.2144370000000002</v>
      </c>
      <c r="C5481" s="2">
        <v>0</v>
      </c>
      <c r="D5481" s="2">
        <v>-0.24680299999999999</v>
      </c>
    </row>
    <row r="5482" spans="1:4" x14ac:dyDescent="0.2">
      <c r="A5482" s="3">
        <v>34336</v>
      </c>
      <c r="B5482" s="2">
        <v>3.7738860000000001</v>
      </c>
      <c r="C5482" s="2">
        <v>0</v>
      </c>
      <c r="D5482" s="2">
        <v>-0.30306499999999997</v>
      </c>
    </row>
    <row r="5483" spans="1:4" x14ac:dyDescent="0.2">
      <c r="A5483" s="3">
        <v>34337</v>
      </c>
      <c r="B5483" s="2">
        <v>4.249091</v>
      </c>
      <c r="C5483" s="2">
        <v>0</v>
      </c>
      <c r="D5483" s="2">
        <v>-0.36115900000000001</v>
      </c>
    </row>
    <row r="5484" spans="1:4" x14ac:dyDescent="0.2">
      <c r="A5484" s="3">
        <v>34338</v>
      </c>
      <c r="B5484" s="2">
        <v>4.1536109999999997</v>
      </c>
      <c r="C5484" s="2">
        <v>0</v>
      </c>
      <c r="D5484" s="2">
        <v>-0.40993200000000002</v>
      </c>
    </row>
    <row r="5485" spans="1:4" x14ac:dyDescent="0.2">
      <c r="A5485" s="3">
        <v>34339</v>
      </c>
      <c r="B5485" s="2">
        <v>3.9789059999999998</v>
      </c>
      <c r="C5485" s="2">
        <v>0</v>
      </c>
      <c r="D5485" s="2">
        <v>-0.44575500000000001</v>
      </c>
    </row>
    <row r="5486" spans="1:4" x14ac:dyDescent="0.2">
      <c r="A5486" s="3">
        <v>34340</v>
      </c>
      <c r="B5486" s="2">
        <v>4.2656910000000003</v>
      </c>
      <c r="C5486" s="2">
        <v>0</v>
      </c>
      <c r="D5486" s="2">
        <v>-0.50148300000000001</v>
      </c>
    </row>
    <row r="5487" spans="1:4" x14ac:dyDescent="0.2">
      <c r="A5487" s="3">
        <v>34341</v>
      </c>
      <c r="B5487" s="2">
        <v>4.2399899999999997</v>
      </c>
      <c r="C5487" s="2">
        <v>0</v>
      </c>
      <c r="D5487" s="2">
        <v>-0.54327000000000003</v>
      </c>
    </row>
    <row r="5488" spans="1:4" x14ac:dyDescent="0.2">
      <c r="A5488" s="3">
        <v>34342</v>
      </c>
      <c r="B5488" s="2">
        <v>4.194509</v>
      </c>
      <c r="C5488" s="2">
        <v>0</v>
      </c>
      <c r="D5488" s="2">
        <v>-0.57953900000000003</v>
      </c>
    </row>
    <row r="5489" spans="1:4" x14ac:dyDescent="0.2">
      <c r="A5489" s="3">
        <v>34343</v>
      </c>
      <c r="B5489" s="2">
        <v>4.1351829999999996</v>
      </c>
      <c r="C5489" s="2">
        <v>0</v>
      </c>
      <c r="D5489" s="2">
        <v>-0.61159399999999997</v>
      </c>
    </row>
    <row r="5490" spans="1:4" x14ac:dyDescent="0.2">
      <c r="A5490" s="3">
        <v>34344</v>
      </c>
      <c r="B5490" s="2">
        <v>4.1048460000000002</v>
      </c>
      <c r="C5490" s="2">
        <v>0</v>
      </c>
      <c r="D5490" s="2">
        <v>-0.64083000000000001</v>
      </c>
    </row>
    <row r="5491" spans="1:4" x14ac:dyDescent="0.2">
      <c r="A5491" s="3">
        <v>34345</v>
      </c>
      <c r="B5491" s="2">
        <v>4.0929190000000002</v>
      </c>
      <c r="C5491" s="2">
        <v>0</v>
      </c>
      <c r="D5491" s="2">
        <v>-0.66739300000000001</v>
      </c>
    </row>
    <row r="5492" spans="1:4" x14ac:dyDescent="0.2">
      <c r="A5492" s="3">
        <v>34346</v>
      </c>
      <c r="B5492" s="2">
        <v>3.4665469999999998</v>
      </c>
      <c r="C5492" s="2">
        <v>0</v>
      </c>
      <c r="D5492" s="2">
        <v>-0.68943699999999997</v>
      </c>
    </row>
    <row r="5493" spans="1:4" x14ac:dyDescent="0.2">
      <c r="A5493" s="3">
        <v>34347</v>
      </c>
      <c r="B5493" s="2">
        <v>3.4427469999999998</v>
      </c>
      <c r="C5493" s="2">
        <v>0</v>
      </c>
      <c r="D5493" s="2">
        <v>-0.70699900000000004</v>
      </c>
    </row>
    <row r="5494" spans="1:4" x14ac:dyDescent="0.2">
      <c r="A5494" s="3">
        <v>34348</v>
      </c>
      <c r="B5494" s="2">
        <v>3.9853320000000001</v>
      </c>
      <c r="C5494" s="2">
        <v>0</v>
      </c>
      <c r="D5494" s="2">
        <v>-0.72316199999999997</v>
      </c>
    </row>
    <row r="5495" spans="1:4" x14ac:dyDescent="0.2">
      <c r="A5495" s="3">
        <v>34349</v>
      </c>
      <c r="B5495" s="2">
        <v>3.8945479999999999</v>
      </c>
      <c r="C5495" s="2">
        <v>0</v>
      </c>
      <c r="D5495" s="2">
        <v>-0.73407199999999995</v>
      </c>
    </row>
    <row r="5496" spans="1:4" x14ac:dyDescent="0.2">
      <c r="A5496" s="3">
        <v>34350</v>
      </c>
      <c r="B5496" s="2">
        <v>3.8707180000000001</v>
      </c>
      <c r="C5496" s="2">
        <v>0</v>
      </c>
      <c r="D5496" s="2">
        <v>-0.73808799999999997</v>
      </c>
    </row>
    <row r="5497" spans="1:4" x14ac:dyDescent="0.2">
      <c r="A5497" s="3">
        <v>34351</v>
      </c>
      <c r="B5497" s="2">
        <v>3.9920360000000001</v>
      </c>
      <c r="C5497" s="2">
        <v>0</v>
      </c>
      <c r="D5497" s="2">
        <v>-0.75007699999999999</v>
      </c>
    </row>
    <row r="5498" spans="1:4" x14ac:dyDescent="0.2">
      <c r="A5498" s="3">
        <v>34352</v>
      </c>
      <c r="B5498" s="2">
        <v>3.366174</v>
      </c>
      <c r="C5498" s="2">
        <v>0</v>
      </c>
      <c r="D5498" s="2">
        <v>-0.75138099999999997</v>
      </c>
    </row>
    <row r="5499" spans="1:4" x14ac:dyDescent="0.2">
      <c r="A5499" s="3">
        <v>34353</v>
      </c>
      <c r="B5499" s="2">
        <v>3.9369999999999998</v>
      </c>
      <c r="C5499" s="2">
        <v>0</v>
      </c>
      <c r="D5499" s="2">
        <v>-0.74942600000000004</v>
      </c>
    </row>
    <row r="5500" spans="1:4" x14ac:dyDescent="0.2">
      <c r="A5500" s="3">
        <v>34354</v>
      </c>
      <c r="B5500" s="2">
        <v>3.9280050000000002</v>
      </c>
      <c r="C5500" s="2">
        <v>0</v>
      </c>
      <c r="D5500" s="2">
        <v>-0.74424400000000002</v>
      </c>
    </row>
    <row r="5501" spans="1:4" x14ac:dyDescent="0.2">
      <c r="A5501" s="3">
        <v>34355</v>
      </c>
      <c r="B5501" s="2">
        <v>3.909653</v>
      </c>
      <c r="C5501" s="2">
        <v>0</v>
      </c>
      <c r="D5501" s="2">
        <v>-0.73493299999999995</v>
      </c>
    </row>
    <row r="5502" spans="1:4" x14ac:dyDescent="0.2">
      <c r="A5502" s="3">
        <v>34356</v>
      </c>
      <c r="B5502" s="2">
        <v>3.1445530000000002</v>
      </c>
      <c r="C5502" s="2">
        <v>0</v>
      </c>
      <c r="D5502" s="2">
        <v>-0.721688</v>
      </c>
    </row>
    <row r="5503" spans="1:4" x14ac:dyDescent="0.2">
      <c r="A5503" s="3">
        <v>34357</v>
      </c>
      <c r="B5503" s="2">
        <v>3.8662299999999998</v>
      </c>
      <c r="C5503" s="2">
        <v>0</v>
      </c>
      <c r="D5503" s="2">
        <v>-0.70469700000000002</v>
      </c>
    </row>
    <row r="5504" spans="1:4" x14ac:dyDescent="0.2">
      <c r="A5504" s="3">
        <v>34358</v>
      </c>
      <c r="B5504" s="2">
        <v>3.824776</v>
      </c>
      <c r="C5504" s="2">
        <v>0</v>
      </c>
      <c r="D5504" s="2">
        <v>-0.68328199999999994</v>
      </c>
    </row>
    <row r="5505" spans="1:4" x14ac:dyDescent="0.2">
      <c r="A5505" s="3">
        <v>34359</v>
      </c>
      <c r="B5505" s="2">
        <v>3.6904149999999998</v>
      </c>
      <c r="C5505" s="2">
        <v>0</v>
      </c>
      <c r="D5505" s="2">
        <v>-0.65233600000000003</v>
      </c>
    </row>
    <row r="5506" spans="1:4" x14ac:dyDescent="0.2">
      <c r="A5506" s="3">
        <v>34360</v>
      </c>
      <c r="B5506" s="2">
        <v>3.6116860000000002</v>
      </c>
      <c r="C5506" s="2">
        <v>0</v>
      </c>
      <c r="D5506" s="2">
        <v>-0.61655499999999996</v>
      </c>
    </row>
    <row r="5507" spans="1:4" x14ac:dyDescent="0.2">
      <c r="A5507" s="3">
        <v>34361</v>
      </c>
      <c r="B5507" s="2">
        <v>3.8981249999999998</v>
      </c>
      <c r="C5507" s="2">
        <v>0</v>
      </c>
      <c r="D5507" s="2">
        <v>-0.59450000000000003</v>
      </c>
    </row>
    <row r="5508" spans="1:4" x14ac:dyDescent="0.2">
      <c r="A5508" s="3">
        <v>34362</v>
      </c>
      <c r="B5508" s="2">
        <v>3.9517180000000001</v>
      </c>
      <c r="C5508" s="2">
        <v>0</v>
      </c>
      <c r="D5508" s="2">
        <v>-0.56735500000000005</v>
      </c>
    </row>
    <row r="5509" spans="1:4" x14ac:dyDescent="0.2">
      <c r="A5509" s="3">
        <v>34363</v>
      </c>
      <c r="B5509" s="2">
        <v>3.461732</v>
      </c>
      <c r="C5509" s="2">
        <v>0</v>
      </c>
      <c r="D5509" s="2">
        <v>-0.528582</v>
      </c>
    </row>
    <row r="5510" spans="1:4" x14ac:dyDescent="0.2">
      <c r="A5510" s="3">
        <v>34364</v>
      </c>
      <c r="B5510" s="2">
        <v>3.9407939999999999</v>
      </c>
      <c r="C5510" s="2">
        <v>0</v>
      </c>
      <c r="D5510" s="2">
        <v>-0.48866799999999999</v>
      </c>
    </row>
    <row r="5511" spans="1:4" x14ac:dyDescent="0.2">
      <c r="A5511" s="3">
        <v>34365</v>
      </c>
      <c r="B5511" s="2">
        <v>3.9444729999999999</v>
      </c>
      <c r="C5511" s="2">
        <v>0</v>
      </c>
      <c r="D5511" s="2">
        <v>-0.44367600000000001</v>
      </c>
    </row>
    <row r="5512" spans="1:4" x14ac:dyDescent="0.2">
      <c r="A5512" s="3">
        <v>34366</v>
      </c>
      <c r="B5512" s="2">
        <v>3.224396</v>
      </c>
      <c r="C5512" s="2">
        <v>0</v>
      </c>
      <c r="D5512" s="2">
        <v>-0.39298699999999998</v>
      </c>
    </row>
    <row r="5513" spans="1:4" x14ac:dyDescent="0.2">
      <c r="A5513" s="3">
        <v>34367</v>
      </c>
      <c r="B5513" s="2">
        <v>3.8747120000000002</v>
      </c>
      <c r="C5513" s="2">
        <v>0</v>
      </c>
      <c r="D5513" s="2">
        <v>-0.34041100000000002</v>
      </c>
    </row>
    <row r="5514" spans="1:4" x14ac:dyDescent="0.2">
      <c r="A5514" s="3">
        <v>34368</v>
      </c>
      <c r="B5514" s="2">
        <v>3.8524509999999998</v>
      </c>
      <c r="C5514" s="2">
        <v>0</v>
      </c>
      <c r="D5514" s="2">
        <v>-0.28375</v>
      </c>
    </row>
    <row r="5515" spans="1:4" x14ac:dyDescent="0.2">
      <c r="A5515" s="3">
        <v>34369</v>
      </c>
      <c r="B5515" s="2">
        <v>3.8305609999999999</v>
      </c>
      <c r="C5515" s="2">
        <v>0</v>
      </c>
      <c r="D5515" s="2">
        <v>-0.22339999999999999</v>
      </c>
    </row>
    <row r="5516" spans="1:4" x14ac:dyDescent="0.2">
      <c r="A5516" s="3">
        <v>34370</v>
      </c>
      <c r="B5516" s="2">
        <v>3.8091400000000002</v>
      </c>
      <c r="C5516" s="2">
        <v>0</v>
      </c>
      <c r="D5516" s="2">
        <v>-0.15931300000000001</v>
      </c>
    </row>
    <row r="5517" spans="1:4" x14ac:dyDescent="0.2">
      <c r="A5517" s="3">
        <v>34371</v>
      </c>
      <c r="B5517" s="2">
        <v>3.7697859999999999</v>
      </c>
      <c r="C5517" s="2">
        <v>0</v>
      </c>
      <c r="D5517" s="2">
        <v>-9.0716000000000005E-2</v>
      </c>
    </row>
    <row r="5518" spans="1:4" x14ac:dyDescent="0.2">
      <c r="A5518" s="3">
        <v>34372</v>
      </c>
      <c r="B5518" s="2">
        <v>3.6460870000000001</v>
      </c>
      <c r="C5518" s="2">
        <v>0</v>
      </c>
      <c r="D5518" s="2">
        <v>-1.4982000000000001E-2</v>
      </c>
    </row>
    <row r="5519" spans="1:4" x14ac:dyDescent="0.2">
      <c r="A5519" s="3">
        <v>34373</v>
      </c>
      <c r="B5519" s="2">
        <v>3.1013649999999999</v>
      </c>
      <c r="C5519" s="2">
        <v>0</v>
      </c>
      <c r="D5519" s="2">
        <v>5.9607E-2</v>
      </c>
    </row>
    <row r="5520" spans="1:4" x14ac:dyDescent="0.2">
      <c r="A5520" s="3">
        <v>34374</v>
      </c>
      <c r="B5520" s="2">
        <v>3.8239109999999998</v>
      </c>
      <c r="C5520" s="2">
        <v>0</v>
      </c>
      <c r="D5520" s="2">
        <v>0.13056799999999999</v>
      </c>
    </row>
    <row r="5521" spans="1:4" x14ac:dyDescent="0.2">
      <c r="A5521" s="3">
        <v>34375</v>
      </c>
      <c r="B5521" s="2">
        <v>3.8047409999999999</v>
      </c>
      <c r="C5521" s="2">
        <v>0</v>
      </c>
      <c r="D5521" s="2">
        <v>0.211982</v>
      </c>
    </row>
    <row r="5522" spans="1:4" x14ac:dyDescent="0.2">
      <c r="A5522" s="3">
        <v>34376</v>
      </c>
      <c r="B5522" s="2">
        <v>3.6372849999999999</v>
      </c>
      <c r="C5522" s="2">
        <v>0</v>
      </c>
      <c r="D5522" s="2">
        <v>0.30814200000000003</v>
      </c>
    </row>
    <row r="5523" spans="1:4" x14ac:dyDescent="0.2">
      <c r="A5523" s="3">
        <v>34377</v>
      </c>
      <c r="B5523" s="2">
        <v>3.1626660000000002</v>
      </c>
      <c r="C5523" s="2">
        <v>0</v>
      </c>
      <c r="D5523" s="2">
        <v>0.38969599999999999</v>
      </c>
    </row>
    <row r="5524" spans="1:4" x14ac:dyDescent="0.2">
      <c r="A5524" s="3">
        <v>34378</v>
      </c>
      <c r="B5524" s="2">
        <v>3.043606</v>
      </c>
      <c r="C5524" s="2">
        <v>0</v>
      </c>
      <c r="D5524" s="2">
        <v>0.47706300000000001</v>
      </c>
    </row>
    <row r="5525" spans="1:4" x14ac:dyDescent="0.2">
      <c r="A5525" s="3">
        <v>34379</v>
      </c>
      <c r="B5525" s="2">
        <v>2.9789629999999998</v>
      </c>
      <c r="C5525" s="2">
        <v>0</v>
      </c>
      <c r="D5525" s="2">
        <v>0.57355800000000001</v>
      </c>
    </row>
    <row r="5526" spans="1:4" x14ac:dyDescent="0.2">
      <c r="A5526" s="3">
        <v>34380</v>
      </c>
      <c r="B5526" s="2">
        <v>2.8967420000000002</v>
      </c>
      <c r="C5526" s="2">
        <v>0</v>
      </c>
      <c r="D5526" s="2">
        <v>0.67288000000000003</v>
      </c>
    </row>
    <row r="5527" spans="1:4" x14ac:dyDescent="0.2">
      <c r="A5527" s="3">
        <v>34381</v>
      </c>
      <c r="B5527" s="2">
        <v>1.388563</v>
      </c>
      <c r="C5527" s="2">
        <v>0</v>
      </c>
      <c r="D5527" s="2">
        <v>0.77648600000000001</v>
      </c>
    </row>
    <row r="5528" spans="1:4" x14ac:dyDescent="0.2">
      <c r="A5528" s="3">
        <v>34382</v>
      </c>
      <c r="B5528" s="2">
        <v>3.7535560000000001</v>
      </c>
      <c r="C5528" s="2">
        <v>0</v>
      </c>
      <c r="D5528" s="2">
        <v>0.88335900000000001</v>
      </c>
    </row>
    <row r="5529" spans="1:4" x14ac:dyDescent="0.2">
      <c r="A5529" s="3">
        <v>34383</v>
      </c>
      <c r="B5529" s="2">
        <v>5.7289859999999999</v>
      </c>
      <c r="C5529" s="2">
        <v>0</v>
      </c>
      <c r="D5529" s="2">
        <v>0.85018000000000005</v>
      </c>
    </row>
    <row r="5530" spans="1:4" x14ac:dyDescent="0.2">
      <c r="A5530" s="3">
        <v>34384</v>
      </c>
      <c r="B5530" s="2">
        <v>9.7827369999999991</v>
      </c>
      <c r="C5530" s="2">
        <v>0</v>
      </c>
      <c r="D5530" s="2">
        <v>0.52263899999999996</v>
      </c>
    </row>
    <row r="5531" spans="1:4" x14ac:dyDescent="0.2">
      <c r="A5531" s="3">
        <v>34385</v>
      </c>
      <c r="B5531" s="2">
        <v>9.9470930000000006</v>
      </c>
      <c r="C5531" s="2">
        <v>0</v>
      </c>
      <c r="D5531" s="2">
        <v>0.52326300000000003</v>
      </c>
    </row>
    <row r="5532" spans="1:4" x14ac:dyDescent="0.2">
      <c r="A5532" s="3">
        <v>34386</v>
      </c>
      <c r="B5532" s="2">
        <v>10.643967</v>
      </c>
      <c r="C5532" s="2">
        <v>0</v>
      </c>
      <c r="D5532" s="2">
        <v>0.60821899999999995</v>
      </c>
    </row>
    <row r="5533" spans="1:4" x14ac:dyDescent="0.2">
      <c r="A5533" s="3">
        <v>34387</v>
      </c>
      <c r="B5533" s="2">
        <v>11.232896</v>
      </c>
      <c r="C5533" s="2">
        <v>0</v>
      </c>
      <c r="D5533" s="2">
        <v>0.67843900000000001</v>
      </c>
    </row>
    <row r="5534" spans="1:4" x14ac:dyDescent="0.2">
      <c r="A5534" s="3">
        <v>34388</v>
      </c>
      <c r="B5534" s="2">
        <v>11.540248</v>
      </c>
      <c r="C5534" s="2">
        <v>0</v>
      </c>
      <c r="D5534" s="2">
        <v>0.77271599999999996</v>
      </c>
    </row>
    <row r="5535" spans="1:4" x14ac:dyDescent="0.2">
      <c r="A5535" s="3">
        <v>34389</v>
      </c>
      <c r="B5535" s="2">
        <v>11.800617000000001</v>
      </c>
      <c r="C5535" s="2">
        <v>0</v>
      </c>
      <c r="D5535" s="2">
        <v>0.87127299999999996</v>
      </c>
    </row>
    <row r="5536" spans="1:4" x14ac:dyDescent="0.2">
      <c r="A5536" s="3">
        <v>34390</v>
      </c>
      <c r="B5536" s="2">
        <v>12.114954000000001</v>
      </c>
      <c r="C5536" s="2">
        <v>0</v>
      </c>
      <c r="D5536" s="2">
        <v>0.97766699999999995</v>
      </c>
    </row>
    <row r="5537" spans="1:4" x14ac:dyDescent="0.2">
      <c r="A5537" s="3">
        <v>34391</v>
      </c>
      <c r="B5537" s="2">
        <v>12.388536</v>
      </c>
      <c r="C5537" s="2">
        <v>0</v>
      </c>
      <c r="D5537" s="2">
        <v>1.0953740000000001</v>
      </c>
    </row>
    <row r="5538" spans="1:4" x14ac:dyDescent="0.2">
      <c r="A5538" s="3">
        <v>34392</v>
      </c>
      <c r="B5538" s="2">
        <v>7.8451899999999997</v>
      </c>
      <c r="C5538" s="2">
        <v>0</v>
      </c>
      <c r="D5538" s="2">
        <v>1.2297130000000001</v>
      </c>
    </row>
    <row r="5539" spans="1:4" x14ac:dyDescent="0.2">
      <c r="A5539" s="3">
        <v>34393</v>
      </c>
      <c r="B5539" s="2">
        <v>7.6534829999999996</v>
      </c>
      <c r="C5539" s="2">
        <v>0</v>
      </c>
      <c r="D5539" s="2">
        <v>1.375526</v>
      </c>
    </row>
    <row r="5540" spans="1:4" x14ac:dyDescent="0.2">
      <c r="A5540" s="3">
        <v>34394</v>
      </c>
      <c r="B5540" s="2">
        <v>7.3874589999999998</v>
      </c>
      <c r="C5540" s="2">
        <v>0</v>
      </c>
      <c r="D5540" s="2">
        <v>1.5315289999999999</v>
      </c>
    </row>
    <row r="5541" spans="1:4" x14ac:dyDescent="0.2">
      <c r="A5541" s="3">
        <v>34395</v>
      </c>
      <c r="B5541" s="2">
        <v>7.0695589999999999</v>
      </c>
      <c r="C5541" s="2">
        <v>0</v>
      </c>
      <c r="D5541" s="2">
        <v>1.69611</v>
      </c>
    </row>
    <row r="5542" spans="1:4" x14ac:dyDescent="0.2">
      <c r="A5542" s="3">
        <v>34396</v>
      </c>
      <c r="B5542" s="2">
        <v>8.7698689999999999</v>
      </c>
      <c r="C5542" s="2">
        <v>0</v>
      </c>
      <c r="D5542" s="2">
        <v>1.8677619999999999</v>
      </c>
    </row>
    <row r="5543" spans="1:4" x14ac:dyDescent="0.2">
      <c r="A5543" s="3">
        <v>34397</v>
      </c>
      <c r="B5543" s="2">
        <v>11.562950000000001</v>
      </c>
      <c r="C5543" s="2">
        <v>0</v>
      </c>
      <c r="D5543" s="2">
        <v>2.0281380000000002</v>
      </c>
    </row>
    <row r="5544" spans="1:4" x14ac:dyDescent="0.2">
      <c r="A5544" s="3">
        <v>34398</v>
      </c>
      <c r="B5544" s="2">
        <v>12.701608999999999</v>
      </c>
      <c r="C5544" s="2">
        <v>0</v>
      </c>
      <c r="D5544" s="2">
        <v>2.1615540000000002</v>
      </c>
    </row>
    <row r="5545" spans="1:4" x14ac:dyDescent="0.2">
      <c r="A5545" s="3">
        <v>34399</v>
      </c>
      <c r="B5545" s="2">
        <v>12.164706000000001</v>
      </c>
      <c r="C5545" s="2">
        <v>0</v>
      </c>
      <c r="D5545" s="2">
        <v>2.3143609999999999</v>
      </c>
    </row>
    <row r="5546" spans="1:4" x14ac:dyDescent="0.2">
      <c r="A5546" s="3">
        <v>34400</v>
      </c>
      <c r="B5546" s="2">
        <v>11.885973999999999</v>
      </c>
      <c r="C5546" s="2">
        <v>0</v>
      </c>
      <c r="D5546" s="2">
        <v>2.4915430000000001</v>
      </c>
    </row>
    <row r="5547" spans="1:4" x14ac:dyDescent="0.2">
      <c r="A5547" s="3">
        <v>34401</v>
      </c>
      <c r="B5547" s="2">
        <v>9.0385299999999997</v>
      </c>
      <c r="C5547" s="2">
        <v>0</v>
      </c>
      <c r="D5547" s="2">
        <v>2.6693539999999998</v>
      </c>
    </row>
    <row r="5548" spans="1:4" x14ac:dyDescent="0.2">
      <c r="A5548" s="3">
        <v>34402</v>
      </c>
      <c r="B5548" s="2">
        <v>6.5826260000000003</v>
      </c>
      <c r="C5548" s="2">
        <v>0</v>
      </c>
      <c r="D5548" s="2">
        <v>2.8504010000000002</v>
      </c>
    </row>
    <row r="5549" spans="1:4" x14ac:dyDescent="0.2">
      <c r="A5549" s="3">
        <v>34403</v>
      </c>
      <c r="B5549" s="2">
        <v>6.3569100000000001</v>
      </c>
      <c r="C5549" s="2">
        <v>0</v>
      </c>
      <c r="D5549" s="2">
        <v>3.035971</v>
      </c>
    </row>
    <row r="5550" spans="1:4" x14ac:dyDescent="0.2">
      <c r="A5550" s="3">
        <v>34404</v>
      </c>
      <c r="B5550" s="2">
        <v>6.4215119999999999</v>
      </c>
      <c r="C5550" s="2">
        <v>0</v>
      </c>
      <c r="D5550" s="2">
        <v>3.2248250000000001</v>
      </c>
    </row>
    <row r="5551" spans="1:4" x14ac:dyDescent="0.2">
      <c r="A5551" s="3">
        <v>34405</v>
      </c>
      <c r="B5551" s="2">
        <v>6.41533</v>
      </c>
      <c r="C5551" s="2">
        <v>0</v>
      </c>
      <c r="D5551" s="2">
        <v>3.4159410000000001</v>
      </c>
    </row>
    <row r="5552" spans="1:4" x14ac:dyDescent="0.2">
      <c r="A5552" s="3">
        <v>34406</v>
      </c>
      <c r="B5552" s="2">
        <v>5.6659449999999998</v>
      </c>
      <c r="C5552" s="2">
        <v>0</v>
      </c>
      <c r="D5552" s="2">
        <v>3.6099839999999999</v>
      </c>
    </row>
    <row r="5553" spans="1:4" x14ac:dyDescent="0.2">
      <c r="A5553" s="3">
        <v>34407</v>
      </c>
      <c r="B5553" s="2">
        <v>5.44963</v>
      </c>
      <c r="C5553" s="2">
        <v>0</v>
      </c>
      <c r="D5553" s="2">
        <v>3.8070759999999999</v>
      </c>
    </row>
    <row r="5554" spans="1:4" x14ac:dyDescent="0.2">
      <c r="A5554" s="3">
        <v>34408</v>
      </c>
      <c r="B5554" s="2">
        <v>6.1568649999999998</v>
      </c>
      <c r="C5554" s="2">
        <v>0</v>
      </c>
      <c r="D5554" s="2">
        <v>4.0078139999999998</v>
      </c>
    </row>
    <row r="5555" spans="1:4" x14ac:dyDescent="0.2">
      <c r="A5555" s="3">
        <v>34409</v>
      </c>
      <c r="B5555" s="2">
        <v>5.0164920000000004</v>
      </c>
      <c r="C5555" s="2">
        <v>0</v>
      </c>
      <c r="D5555" s="2">
        <v>4.2123790000000003</v>
      </c>
    </row>
    <row r="5556" spans="1:4" x14ac:dyDescent="0.2">
      <c r="A5556" s="3">
        <v>34410</v>
      </c>
      <c r="B5556" s="2">
        <v>4.7941849999999997</v>
      </c>
      <c r="C5556" s="2">
        <v>0</v>
      </c>
      <c r="D5556" s="2">
        <v>4.4206120000000002</v>
      </c>
    </row>
    <row r="5557" spans="1:4" x14ac:dyDescent="0.2">
      <c r="A5557" s="3">
        <v>34411</v>
      </c>
      <c r="B5557" s="2">
        <v>5.7266779999999997</v>
      </c>
      <c r="C5557" s="2">
        <v>0</v>
      </c>
      <c r="D5557" s="2">
        <v>4.631583</v>
      </c>
    </row>
    <row r="5558" spans="1:4" x14ac:dyDescent="0.2">
      <c r="A5558" s="3">
        <v>34412</v>
      </c>
      <c r="B5558" s="2">
        <v>8.642474</v>
      </c>
      <c r="C5558" s="2">
        <v>0</v>
      </c>
      <c r="D5558" s="2">
        <v>4.8438629999999998</v>
      </c>
    </row>
    <row r="5559" spans="1:4" x14ac:dyDescent="0.2">
      <c r="A5559" s="3">
        <v>34413</v>
      </c>
      <c r="B5559" s="2">
        <v>7.0033859999999999</v>
      </c>
      <c r="C5559" s="2">
        <v>0</v>
      </c>
      <c r="D5559" s="2">
        <v>5.0555640000000004</v>
      </c>
    </row>
    <row r="5560" spans="1:4" x14ac:dyDescent="0.2">
      <c r="A5560" s="3">
        <v>34414</v>
      </c>
      <c r="B5560" s="2">
        <v>5.3918739999999996</v>
      </c>
      <c r="C5560" s="2">
        <v>0</v>
      </c>
      <c r="D5560" s="2">
        <v>5.2539930000000004</v>
      </c>
    </row>
    <row r="5561" spans="1:4" x14ac:dyDescent="0.2">
      <c r="A5561" s="3">
        <v>34415</v>
      </c>
      <c r="B5561" s="2">
        <v>6.6742340000000002</v>
      </c>
      <c r="C5561" s="2">
        <v>0</v>
      </c>
      <c r="D5561" s="2">
        <v>5.4763510000000002</v>
      </c>
    </row>
    <row r="5562" spans="1:4" x14ac:dyDescent="0.2">
      <c r="A5562" s="3">
        <v>34416</v>
      </c>
      <c r="B5562" s="2">
        <v>4.8493199999999996</v>
      </c>
      <c r="C5562" s="2">
        <v>0</v>
      </c>
      <c r="D5562" s="2">
        <v>5.7003110000000001</v>
      </c>
    </row>
    <row r="5563" spans="1:4" x14ac:dyDescent="0.2">
      <c r="A5563" s="3">
        <v>34417</v>
      </c>
      <c r="B5563" s="2">
        <v>6.1926740000000002</v>
      </c>
      <c r="C5563" s="2">
        <v>0</v>
      </c>
      <c r="D5563" s="2">
        <v>5.9251100000000001</v>
      </c>
    </row>
    <row r="5564" spans="1:4" x14ac:dyDescent="0.2">
      <c r="A5564" s="3">
        <v>34418</v>
      </c>
      <c r="B5564" s="2">
        <v>7.8568809999999996</v>
      </c>
      <c r="C5564" s="2">
        <v>0</v>
      </c>
      <c r="D5564" s="2">
        <v>6.1475619999999997</v>
      </c>
    </row>
    <row r="5565" spans="1:4" x14ac:dyDescent="0.2">
      <c r="A5565" s="3">
        <v>34419</v>
      </c>
      <c r="B5565" s="2">
        <v>5.9132090000000002</v>
      </c>
      <c r="C5565" s="2">
        <v>0</v>
      </c>
      <c r="D5565" s="2">
        <v>6.372636</v>
      </c>
    </row>
    <row r="5566" spans="1:4" x14ac:dyDescent="0.2">
      <c r="A5566" s="3">
        <v>34420</v>
      </c>
      <c r="B5566" s="2">
        <v>5.6622000000000003</v>
      </c>
      <c r="C5566" s="2">
        <v>0</v>
      </c>
      <c r="D5566" s="2">
        <v>6.5926349999999996</v>
      </c>
    </row>
    <row r="5567" spans="1:4" x14ac:dyDescent="0.2">
      <c r="A5567" s="3">
        <v>34421</v>
      </c>
      <c r="B5567" s="2">
        <v>5.5016189999999998</v>
      </c>
      <c r="C5567" s="2">
        <v>0</v>
      </c>
      <c r="D5567" s="2">
        <v>6.8243689999999999</v>
      </c>
    </row>
    <row r="5568" spans="1:4" x14ac:dyDescent="0.2">
      <c r="A5568" s="3">
        <v>34422</v>
      </c>
      <c r="B5568" s="2">
        <v>3.774378</v>
      </c>
      <c r="C5568" s="2">
        <v>0</v>
      </c>
      <c r="D5568" s="2">
        <v>7.0553739999999996</v>
      </c>
    </row>
    <row r="5569" spans="1:4" x14ac:dyDescent="0.2">
      <c r="A5569" s="3">
        <v>34423</v>
      </c>
      <c r="B5569" s="2">
        <v>5.0946550000000004</v>
      </c>
      <c r="C5569" s="2">
        <v>0</v>
      </c>
      <c r="D5569" s="2">
        <v>7.2873349999999997</v>
      </c>
    </row>
    <row r="5570" spans="1:4" x14ac:dyDescent="0.2">
      <c r="A5570" s="3">
        <v>34424</v>
      </c>
      <c r="B5570" s="2">
        <v>6.842174</v>
      </c>
      <c r="C5570" s="2">
        <v>0</v>
      </c>
      <c r="D5570" s="2">
        <v>7.5205549999999999</v>
      </c>
    </row>
    <row r="5571" spans="1:4" x14ac:dyDescent="0.2">
      <c r="A5571" s="3">
        <v>34425</v>
      </c>
      <c r="B5571" s="2">
        <v>2.904131</v>
      </c>
      <c r="C5571" s="2">
        <v>0</v>
      </c>
      <c r="D5571" s="2">
        <v>7.7570550000000003</v>
      </c>
    </row>
    <row r="5572" spans="1:4" x14ac:dyDescent="0.2">
      <c r="A5572" s="3">
        <v>34426</v>
      </c>
      <c r="B5572" s="2">
        <v>4.1630960000000004</v>
      </c>
      <c r="C5572" s="2">
        <v>0</v>
      </c>
      <c r="D5572" s="2">
        <v>7.9956129999999996</v>
      </c>
    </row>
    <row r="5573" spans="1:4" x14ac:dyDescent="0.2">
      <c r="A5573" s="3">
        <v>34427</v>
      </c>
      <c r="B5573" s="2">
        <v>6.2012150000000004</v>
      </c>
      <c r="C5573" s="2">
        <v>0</v>
      </c>
      <c r="D5573" s="2">
        <v>8.2338730000000009</v>
      </c>
    </row>
    <row r="5574" spans="1:4" x14ac:dyDescent="0.2">
      <c r="A5574" s="3">
        <v>34428</v>
      </c>
      <c r="B5574" s="2">
        <v>5.4026019999999999</v>
      </c>
      <c r="C5574" s="2">
        <v>0</v>
      </c>
      <c r="D5574" s="2">
        <v>8.4640880000000003</v>
      </c>
    </row>
    <row r="5575" spans="1:4" x14ac:dyDescent="0.2">
      <c r="A5575" s="3">
        <v>34429</v>
      </c>
      <c r="B5575" s="2">
        <v>6.0465809999999998</v>
      </c>
      <c r="C5575" s="2">
        <v>0</v>
      </c>
      <c r="D5575" s="2">
        <v>8.6906780000000001</v>
      </c>
    </row>
    <row r="5576" spans="1:4" x14ac:dyDescent="0.2">
      <c r="A5576" s="3">
        <v>34430</v>
      </c>
      <c r="B5576" s="2">
        <v>3.4981339999999999</v>
      </c>
      <c r="C5576" s="2">
        <v>0</v>
      </c>
      <c r="D5576" s="2">
        <v>8.931934</v>
      </c>
    </row>
    <row r="5577" spans="1:4" x14ac:dyDescent="0.2">
      <c r="A5577" s="3">
        <v>34431</v>
      </c>
      <c r="B5577" s="2">
        <v>5.7806509999999998</v>
      </c>
      <c r="C5577" s="2">
        <v>0</v>
      </c>
      <c r="D5577" s="2">
        <v>9.1730769999999993</v>
      </c>
    </row>
    <row r="5578" spans="1:4" x14ac:dyDescent="0.2">
      <c r="A5578" s="3">
        <v>34432</v>
      </c>
      <c r="B5578" s="2">
        <v>5.6245529999999997</v>
      </c>
      <c r="C5578" s="2">
        <v>0</v>
      </c>
      <c r="D5578" s="2">
        <v>9.4126060000000003</v>
      </c>
    </row>
    <row r="5579" spans="1:4" x14ac:dyDescent="0.2">
      <c r="A5579" s="3">
        <v>34433</v>
      </c>
      <c r="B5579" s="2">
        <v>5.5960530000000004</v>
      </c>
      <c r="C5579" s="2">
        <v>0</v>
      </c>
      <c r="D5579" s="2">
        <v>9.6507339999999999</v>
      </c>
    </row>
    <row r="5580" spans="1:4" x14ac:dyDescent="0.2">
      <c r="A5580" s="3">
        <v>34434</v>
      </c>
      <c r="B5580" s="2">
        <v>5.4068659999999999</v>
      </c>
      <c r="C5580" s="2">
        <v>0</v>
      </c>
      <c r="D5580" s="2">
        <v>9.8964119999999998</v>
      </c>
    </row>
    <row r="5581" spans="1:4" x14ac:dyDescent="0.2">
      <c r="A5581" s="3">
        <v>34435</v>
      </c>
      <c r="B5581" s="2">
        <v>5.3037989999999997</v>
      </c>
      <c r="C5581" s="2">
        <v>0</v>
      </c>
      <c r="D5581" s="2">
        <v>10.127793</v>
      </c>
    </row>
    <row r="5582" spans="1:4" x14ac:dyDescent="0.2">
      <c r="A5582" s="3">
        <v>34436</v>
      </c>
      <c r="B5582" s="2">
        <v>5.8985110000000001</v>
      </c>
      <c r="C5582" s="2">
        <v>0</v>
      </c>
      <c r="D5582" s="2">
        <v>10.263916999999999</v>
      </c>
    </row>
    <row r="5583" spans="1:4" x14ac:dyDescent="0.2">
      <c r="A5583" s="3">
        <v>34437</v>
      </c>
      <c r="B5583" s="2">
        <v>5.9869029999999999</v>
      </c>
      <c r="C5583" s="2">
        <v>0</v>
      </c>
      <c r="D5583" s="2">
        <v>10.496909</v>
      </c>
    </row>
    <row r="5584" spans="1:4" x14ac:dyDescent="0.2">
      <c r="A5584" s="3">
        <v>34438</v>
      </c>
      <c r="B5584" s="2">
        <v>6.0739960000000002</v>
      </c>
      <c r="C5584" s="2">
        <v>0</v>
      </c>
      <c r="D5584" s="2">
        <v>10.738635</v>
      </c>
    </row>
    <row r="5585" spans="1:4" x14ac:dyDescent="0.2">
      <c r="A5585" s="3">
        <v>34439</v>
      </c>
      <c r="B5585" s="2">
        <v>6.3719950000000001</v>
      </c>
      <c r="C5585" s="2">
        <v>0</v>
      </c>
      <c r="D5585" s="2">
        <v>10.913593000000001</v>
      </c>
    </row>
    <row r="5586" spans="1:4" x14ac:dyDescent="0.2">
      <c r="A5586" s="3">
        <v>34440</v>
      </c>
      <c r="B5586" s="2">
        <v>6.2317470000000004</v>
      </c>
      <c r="C5586" s="2">
        <v>0</v>
      </c>
      <c r="D5586" s="2">
        <v>11.156757000000001</v>
      </c>
    </row>
    <row r="5587" spans="1:4" x14ac:dyDescent="0.2">
      <c r="A5587" s="3">
        <v>34441</v>
      </c>
      <c r="B5587" s="2">
        <v>6.1429099999999996</v>
      </c>
      <c r="C5587" s="2">
        <v>0</v>
      </c>
      <c r="D5587" s="2">
        <v>11.395155000000001</v>
      </c>
    </row>
    <row r="5588" spans="1:4" x14ac:dyDescent="0.2">
      <c r="A5588" s="3">
        <v>34442</v>
      </c>
      <c r="B5588" s="2">
        <v>3.8203879999999999</v>
      </c>
      <c r="C5588" s="2">
        <v>0</v>
      </c>
      <c r="D5588" s="2">
        <v>11.634128</v>
      </c>
    </row>
    <row r="5589" spans="1:4" x14ac:dyDescent="0.2">
      <c r="A5589" s="3">
        <v>34443</v>
      </c>
      <c r="B5589" s="2">
        <v>5.1608450000000001</v>
      </c>
      <c r="C5589" s="2">
        <v>0</v>
      </c>
      <c r="D5589" s="2">
        <v>11.869930999999999</v>
      </c>
    </row>
    <row r="5590" spans="1:4" x14ac:dyDescent="0.2">
      <c r="A5590" s="3">
        <v>34444</v>
      </c>
      <c r="B5590" s="2">
        <v>5.048184</v>
      </c>
      <c r="C5590" s="2">
        <v>0</v>
      </c>
      <c r="D5590" s="2">
        <v>12.110061</v>
      </c>
    </row>
    <row r="5591" spans="1:4" x14ac:dyDescent="0.2">
      <c r="A5591" s="3">
        <v>34445</v>
      </c>
      <c r="B5591" s="2">
        <v>3.380217</v>
      </c>
      <c r="C5591" s="2">
        <v>0</v>
      </c>
      <c r="D5591" s="2">
        <v>12.349902</v>
      </c>
    </row>
    <row r="5592" spans="1:4" x14ac:dyDescent="0.2">
      <c r="A5592" s="3">
        <v>34446</v>
      </c>
      <c r="B5592" s="2">
        <v>2.4262239999999999</v>
      </c>
      <c r="C5592" s="2">
        <v>0</v>
      </c>
      <c r="D5592" s="2">
        <v>12.591208999999999</v>
      </c>
    </row>
    <row r="5593" spans="1:4" x14ac:dyDescent="0.2">
      <c r="A5593" s="3">
        <v>34447</v>
      </c>
      <c r="B5593" s="2">
        <v>5.3653930000000001</v>
      </c>
      <c r="C5593" s="2">
        <v>0</v>
      </c>
      <c r="D5593" s="2">
        <v>12.834707</v>
      </c>
    </row>
    <row r="5594" spans="1:4" x14ac:dyDescent="0.2">
      <c r="A5594" s="3">
        <v>34448</v>
      </c>
      <c r="B5594" s="2">
        <v>5.348509</v>
      </c>
      <c r="C5594" s="2">
        <v>0</v>
      </c>
      <c r="D5594" s="2">
        <v>13.064569000000001</v>
      </c>
    </row>
    <row r="5595" spans="1:4" x14ac:dyDescent="0.2">
      <c r="A5595" s="3">
        <v>34449</v>
      </c>
      <c r="B5595" s="2">
        <v>4.5261800000000001</v>
      </c>
      <c r="C5595" s="2">
        <v>0</v>
      </c>
      <c r="D5595" s="2">
        <v>13.249592</v>
      </c>
    </row>
    <row r="5596" spans="1:4" x14ac:dyDescent="0.2">
      <c r="A5596" s="3">
        <v>34450</v>
      </c>
      <c r="B5596" s="2">
        <v>2.5781529999999999</v>
      </c>
      <c r="C5596" s="2">
        <v>0</v>
      </c>
      <c r="D5596" s="2">
        <v>13.482765000000001</v>
      </c>
    </row>
    <row r="5597" spans="1:4" x14ac:dyDescent="0.2">
      <c r="A5597" s="3">
        <v>34451</v>
      </c>
      <c r="B5597" s="2">
        <v>5.3227799999999998</v>
      </c>
      <c r="C5597" s="2">
        <v>0</v>
      </c>
      <c r="D5597" s="2">
        <v>13.738792</v>
      </c>
    </row>
    <row r="5598" spans="1:4" x14ac:dyDescent="0.2">
      <c r="A5598" s="3">
        <v>34452</v>
      </c>
      <c r="B5598" s="2">
        <v>5.217784</v>
      </c>
      <c r="C5598" s="2">
        <v>0</v>
      </c>
      <c r="D5598" s="2">
        <v>13.977853</v>
      </c>
    </row>
    <row r="5599" spans="1:4" x14ac:dyDescent="0.2">
      <c r="A5599" s="3">
        <v>34453</v>
      </c>
      <c r="B5599" s="2">
        <v>5.5874240000000004</v>
      </c>
      <c r="C5599" s="2">
        <v>0</v>
      </c>
      <c r="D5599" s="2">
        <v>14.1701</v>
      </c>
    </row>
    <row r="5600" spans="1:4" x14ac:dyDescent="0.2">
      <c r="A5600" s="3">
        <v>34454</v>
      </c>
      <c r="B5600" s="2">
        <v>5.8219130000000003</v>
      </c>
      <c r="C5600" s="2">
        <v>0</v>
      </c>
      <c r="D5600" s="2">
        <v>14.365745</v>
      </c>
    </row>
    <row r="5601" spans="1:4" x14ac:dyDescent="0.2">
      <c r="A5601" s="3">
        <v>34455</v>
      </c>
      <c r="B5601" s="2">
        <v>4.8248230000000003</v>
      </c>
      <c r="C5601" s="2">
        <v>0</v>
      </c>
      <c r="D5601" s="2">
        <v>14.557223</v>
      </c>
    </row>
    <row r="5602" spans="1:4" x14ac:dyDescent="0.2">
      <c r="A5602" s="3">
        <v>34456</v>
      </c>
      <c r="B5602" s="2">
        <v>6.3564959999999999</v>
      </c>
      <c r="C5602" s="2">
        <v>0</v>
      </c>
      <c r="D5602" s="2">
        <v>14.796919000000001</v>
      </c>
    </row>
    <row r="5603" spans="1:4" x14ac:dyDescent="0.2">
      <c r="A5603" s="3">
        <v>34457</v>
      </c>
      <c r="B5603" s="2">
        <v>6.2380589999999998</v>
      </c>
      <c r="C5603" s="2">
        <v>0</v>
      </c>
      <c r="D5603" s="2">
        <v>15.035822</v>
      </c>
    </row>
    <row r="5604" spans="1:4" x14ac:dyDescent="0.2">
      <c r="A5604" s="3">
        <v>34458</v>
      </c>
      <c r="B5604" s="2">
        <v>3.2174130000000001</v>
      </c>
      <c r="C5604" s="2">
        <v>0</v>
      </c>
      <c r="D5604" s="2">
        <v>15.268286</v>
      </c>
    </row>
    <row r="5605" spans="1:4" x14ac:dyDescent="0.2">
      <c r="A5605" s="3">
        <v>34459</v>
      </c>
      <c r="B5605" s="2">
        <v>6.0119949999999998</v>
      </c>
      <c r="C5605" s="2">
        <v>0</v>
      </c>
      <c r="D5605" s="2">
        <v>15.501295000000001</v>
      </c>
    </row>
    <row r="5606" spans="1:4" x14ac:dyDescent="0.2">
      <c r="A5606" s="3">
        <v>34460</v>
      </c>
      <c r="B5606" s="2">
        <v>5.8147869999999999</v>
      </c>
      <c r="C5606" s="2">
        <v>0</v>
      </c>
      <c r="D5606" s="2">
        <v>15.735282</v>
      </c>
    </row>
    <row r="5607" spans="1:4" x14ac:dyDescent="0.2">
      <c r="A5607" s="3">
        <v>34461</v>
      </c>
      <c r="B5607" s="2">
        <v>5.0039179999999996</v>
      </c>
      <c r="C5607" s="2">
        <v>0</v>
      </c>
      <c r="D5607" s="2">
        <v>15.933793</v>
      </c>
    </row>
    <row r="5608" spans="1:4" x14ac:dyDescent="0.2">
      <c r="A5608" s="3">
        <v>34462</v>
      </c>
      <c r="B5608" s="2">
        <v>3.3491710000000001</v>
      </c>
      <c r="C5608" s="2">
        <v>0</v>
      </c>
      <c r="D5608" s="2">
        <v>16.171516</v>
      </c>
    </row>
    <row r="5609" spans="1:4" x14ac:dyDescent="0.2">
      <c r="A5609" s="3">
        <v>34463</v>
      </c>
      <c r="B5609" s="2">
        <v>5.9058390000000003</v>
      </c>
      <c r="C5609" s="2">
        <v>0</v>
      </c>
      <c r="D5609" s="2">
        <v>16.415766000000001</v>
      </c>
    </row>
    <row r="5610" spans="1:4" x14ac:dyDescent="0.2">
      <c r="A5610" s="3">
        <v>34464</v>
      </c>
      <c r="B5610" s="2">
        <v>5.7368509999999997</v>
      </c>
      <c r="C5610" s="2">
        <v>0</v>
      </c>
      <c r="D5610" s="2">
        <v>16.651329</v>
      </c>
    </row>
    <row r="5611" spans="1:4" x14ac:dyDescent="0.2">
      <c r="A5611" s="3">
        <v>34465</v>
      </c>
      <c r="B5611" s="2">
        <v>2.935073</v>
      </c>
      <c r="C5611" s="2">
        <v>0</v>
      </c>
      <c r="D5611" s="2">
        <v>16.85135</v>
      </c>
    </row>
    <row r="5612" spans="1:4" x14ac:dyDescent="0.2">
      <c r="A5612" s="3">
        <v>34466</v>
      </c>
      <c r="B5612" s="2">
        <v>5.5837680000000001</v>
      </c>
      <c r="C5612" s="2">
        <v>0</v>
      </c>
      <c r="D5612" s="2">
        <v>17.08774</v>
      </c>
    </row>
    <row r="5613" spans="1:4" x14ac:dyDescent="0.2">
      <c r="A5613" s="3">
        <v>34467</v>
      </c>
      <c r="B5613" s="2">
        <v>5.6289179999999996</v>
      </c>
      <c r="C5613" s="2">
        <v>0</v>
      </c>
      <c r="D5613" s="2">
        <v>17.303913999999999</v>
      </c>
    </row>
    <row r="5614" spans="1:4" x14ac:dyDescent="0.2">
      <c r="A5614" s="3">
        <v>34468</v>
      </c>
      <c r="B5614" s="2">
        <v>5.5266760000000001</v>
      </c>
      <c r="C5614" s="2">
        <v>0</v>
      </c>
      <c r="D5614" s="2">
        <v>17.510853000000001</v>
      </c>
    </row>
    <row r="5615" spans="1:4" x14ac:dyDescent="0.2">
      <c r="A5615" s="3">
        <v>34469</v>
      </c>
      <c r="B5615" s="2">
        <v>2.7372740000000002</v>
      </c>
      <c r="C5615" s="2">
        <v>0</v>
      </c>
      <c r="D5615" s="2">
        <v>17.721748000000002</v>
      </c>
    </row>
    <row r="5616" spans="1:4" x14ac:dyDescent="0.2">
      <c r="A5616" s="3">
        <v>34470</v>
      </c>
      <c r="B5616" s="2">
        <v>5.5070569999999996</v>
      </c>
      <c r="C5616" s="2">
        <v>0</v>
      </c>
      <c r="D5616" s="2">
        <v>17.962479999999999</v>
      </c>
    </row>
    <row r="5617" spans="1:4" x14ac:dyDescent="0.2">
      <c r="A5617" s="3">
        <v>34471</v>
      </c>
      <c r="B5617" s="2">
        <v>5.3354150000000002</v>
      </c>
      <c r="C5617" s="2">
        <v>0</v>
      </c>
      <c r="D5617" s="2">
        <v>18.193650000000002</v>
      </c>
    </row>
    <row r="5618" spans="1:4" x14ac:dyDescent="0.2">
      <c r="A5618" s="3">
        <v>34472</v>
      </c>
      <c r="B5618" s="2">
        <v>2.4093369999999998</v>
      </c>
      <c r="C5618" s="2">
        <v>0</v>
      </c>
      <c r="D5618" s="2">
        <v>18.421673999999999</v>
      </c>
    </row>
    <row r="5619" spans="1:4" x14ac:dyDescent="0.2">
      <c r="A5619" s="3">
        <v>34473</v>
      </c>
      <c r="B5619" s="2">
        <v>2.3165339999999999</v>
      </c>
      <c r="C5619" s="2">
        <v>0</v>
      </c>
      <c r="D5619" s="2">
        <v>18.650091</v>
      </c>
    </row>
    <row r="5620" spans="1:4" x14ac:dyDescent="0.2">
      <c r="A5620" s="3">
        <v>34474</v>
      </c>
      <c r="B5620" s="2">
        <v>2.2176170000000002</v>
      </c>
      <c r="C5620" s="2">
        <v>0</v>
      </c>
      <c r="D5620" s="2">
        <v>18.879272</v>
      </c>
    </row>
    <row r="5621" spans="1:4" x14ac:dyDescent="0.2">
      <c r="A5621" s="3">
        <v>34475</v>
      </c>
      <c r="B5621" s="2">
        <v>4.7040449999999998</v>
      </c>
      <c r="C5621" s="2">
        <v>0</v>
      </c>
      <c r="D5621" s="2">
        <v>19.110137999999999</v>
      </c>
    </row>
    <row r="5622" spans="1:4" x14ac:dyDescent="0.2">
      <c r="A5622" s="3">
        <v>34476</v>
      </c>
      <c r="B5622" s="2">
        <v>4.457789</v>
      </c>
      <c r="C5622" s="2">
        <v>0</v>
      </c>
      <c r="D5622" s="2">
        <v>19.333178</v>
      </c>
    </row>
    <row r="5623" spans="1:4" x14ac:dyDescent="0.2">
      <c r="A5623" s="3">
        <v>34477</v>
      </c>
      <c r="B5623" s="2">
        <v>4.3944640000000001</v>
      </c>
      <c r="C5623" s="2">
        <v>0</v>
      </c>
      <c r="D5623" s="2">
        <v>19.53734</v>
      </c>
    </row>
    <row r="5624" spans="1:4" x14ac:dyDescent="0.2">
      <c r="A5624" s="3">
        <v>34478</v>
      </c>
      <c r="B5624" s="2">
        <v>4.5646139999999997</v>
      </c>
      <c r="C5624" s="2">
        <v>0</v>
      </c>
      <c r="D5624" s="2">
        <v>19.730086</v>
      </c>
    </row>
    <row r="5625" spans="1:4" x14ac:dyDescent="0.2">
      <c r="A5625" s="3">
        <v>34479</v>
      </c>
      <c r="B5625" s="2">
        <v>2.0090159999999999</v>
      </c>
      <c r="C5625" s="2">
        <v>0</v>
      </c>
      <c r="D5625" s="2">
        <v>19.934760000000001</v>
      </c>
    </row>
    <row r="5626" spans="1:4" x14ac:dyDescent="0.2">
      <c r="A5626" s="3">
        <v>34480</v>
      </c>
      <c r="B5626" s="2">
        <v>4.5464149999999997</v>
      </c>
      <c r="C5626" s="2">
        <v>0</v>
      </c>
      <c r="D5626" s="2">
        <v>20.119745999999999</v>
      </c>
    </row>
    <row r="5627" spans="1:4" x14ac:dyDescent="0.2">
      <c r="A5627" s="3">
        <v>34481</v>
      </c>
      <c r="B5627" s="2">
        <v>1.947317</v>
      </c>
      <c r="C5627" s="2">
        <v>0</v>
      </c>
      <c r="D5627" s="2">
        <v>20.341978000000001</v>
      </c>
    </row>
    <row r="5628" spans="1:4" x14ac:dyDescent="0.2">
      <c r="A5628" s="3">
        <v>34482</v>
      </c>
      <c r="B5628" s="2">
        <v>2.6190910000000001</v>
      </c>
      <c r="C5628" s="2">
        <v>0</v>
      </c>
      <c r="D5628" s="2">
        <v>20.559940000000001</v>
      </c>
    </row>
    <row r="5629" spans="1:4" x14ac:dyDescent="0.2">
      <c r="A5629" s="3">
        <v>34483</v>
      </c>
      <c r="B5629" s="2">
        <v>4.1073750000000002</v>
      </c>
      <c r="C5629" s="2">
        <v>0</v>
      </c>
      <c r="D5629" s="2">
        <v>20.775877999999999</v>
      </c>
    </row>
    <row r="5630" spans="1:4" x14ac:dyDescent="0.2">
      <c r="A5630" s="3">
        <v>34484</v>
      </c>
      <c r="B5630" s="2">
        <v>1.691878</v>
      </c>
      <c r="C5630" s="2">
        <v>0</v>
      </c>
      <c r="D5630" s="2">
        <v>20.983619999999998</v>
      </c>
    </row>
    <row r="5631" spans="1:4" x14ac:dyDescent="0.2">
      <c r="A5631" s="3">
        <v>34485</v>
      </c>
      <c r="B5631" s="2">
        <v>1.6112569999999999</v>
      </c>
      <c r="C5631" s="2">
        <v>0</v>
      </c>
      <c r="D5631" s="2">
        <v>21.193095</v>
      </c>
    </row>
    <row r="5632" spans="1:4" x14ac:dyDescent="0.2">
      <c r="A5632" s="3">
        <v>34486</v>
      </c>
      <c r="B5632" s="2">
        <v>1.5247409999999999</v>
      </c>
      <c r="C5632" s="2">
        <v>0</v>
      </c>
      <c r="D5632" s="2">
        <v>21.401064999999999</v>
      </c>
    </row>
    <row r="5633" spans="1:4" x14ac:dyDescent="0.2">
      <c r="A5633" s="3">
        <v>34487</v>
      </c>
      <c r="B5633" s="2">
        <v>1.655081</v>
      </c>
      <c r="C5633" s="2">
        <v>0</v>
      </c>
      <c r="D5633" s="2">
        <v>21.604136</v>
      </c>
    </row>
    <row r="5634" spans="1:4" x14ac:dyDescent="0.2">
      <c r="A5634" s="3">
        <v>34488</v>
      </c>
      <c r="B5634" s="2">
        <v>1.4476059999999999</v>
      </c>
      <c r="C5634" s="2">
        <v>0</v>
      </c>
      <c r="D5634" s="2">
        <v>21.805790999999999</v>
      </c>
    </row>
    <row r="5635" spans="1:4" x14ac:dyDescent="0.2">
      <c r="A5635" s="3">
        <v>34489</v>
      </c>
      <c r="B5635" s="2">
        <v>3.3027389999999999</v>
      </c>
      <c r="C5635" s="2">
        <v>0</v>
      </c>
      <c r="D5635" s="2">
        <v>22.008689</v>
      </c>
    </row>
    <row r="5636" spans="1:4" x14ac:dyDescent="0.2">
      <c r="A5636" s="3">
        <v>34490</v>
      </c>
      <c r="B5636" s="2">
        <v>3.2151740000000002</v>
      </c>
      <c r="C5636" s="2">
        <v>0</v>
      </c>
      <c r="D5636" s="2">
        <v>22.170493</v>
      </c>
    </row>
    <row r="5637" spans="1:4" x14ac:dyDescent="0.2">
      <c r="A5637" s="3">
        <v>34491</v>
      </c>
      <c r="B5637" s="2">
        <v>1.34</v>
      </c>
      <c r="C5637" s="2">
        <v>0</v>
      </c>
      <c r="D5637" s="2">
        <v>22.332812000000001</v>
      </c>
    </row>
    <row r="5638" spans="1:4" x14ac:dyDescent="0.2">
      <c r="A5638" s="3">
        <v>34492</v>
      </c>
      <c r="B5638" s="2">
        <v>2.6061999999999999</v>
      </c>
      <c r="C5638" s="2">
        <v>0</v>
      </c>
      <c r="D5638" s="2">
        <v>22.498531</v>
      </c>
    </row>
    <row r="5639" spans="1:4" x14ac:dyDescent="0.2">
      <c r="A5639" s="3">
        <v>34493</v>
      </c>
      <c r="B5639" s="2">
        <v>1.2982229999999999</v>
      </c>
      <c r="C5639" s="2">
        <v>0</v>
      </c>
      <c r="D5639" s="2">
        <v>22.670952</v>
      </c>
    </row>
    <row r="5640" spans="1:4" x14ac:dyDescent="0.2">
      <c r="A5640" s="3">
        <v>34494</v>
      </c>
      <c r="B5640" s="2">
        <v>2.2993519999999998</v>
      </c>
      <c r="C5640" s="2">
        <v>0</v>
      </c>
      <c r="D5640" s="2">
        <v>22.853255000000001</v>
      </c>
    </row>
    <row r="5641" spans="1:4" x14ac:dyDescent="0.2">
      <c r="A5641" s="3">
        <v>34495</v>
      </c>
      <c r="B5641" s="2">
        <v>2.1521460000000001</v>
      </c>
      <c r="C5641" s="2">
        <v>0</v>
      </c>
      <c r="D5641" s="2">
        <v>23.041903000000001</v>
      </c>
    </row>
    <row r="5642" spans="1:4" x14ac:dyDescent="0.2">
      <c r="A5642" s="3">
        <v>34496</v>
      </c>
      <c r="B5642" s="2">
        <v>2.7746520000000001</v>
      </c>
      <c r="C5642" s="2">
        <v>0</v>
      </c>
      <c r="D5642" s="2">
        <v>23.224449</v>
      </c>
    </row>
    <row r="5643" spans="1:4" x14ac:dyDescent="0.2">
      <c r="A5643" s="3">
        <v>34497</v>
      </c>
      <c r="B5643" s="2">
        <v>1.924642</v>
      </c>
      <c r="C5643" s="2">
        <v>0</v>
      </c>
      <c r="D5643" s="2">
        <v>23.387066999999998</v>
      </c>
    </row>
    <row r="5644" spans="1:4" x14ac:dyDescent="0.2">
      <c r="A5644" s="3">
        <v>34498</v>
      </c>
      <c r="B5644" s="2">
        <v>2.9527830000000002</v>
      </c>
      <c r="C5644" s="2">
        <v>0</v>
      </c>
      <c r="D5644" s="2">
        <v>23.467451000000001</v>
      </c>
    </row>
    <row r="5645" spans="1:4" x14ac:dyDescent="0.2">
      <c r="A5645" s="3">
        <v>34499</v>
      </c>
      <c r="B5645" s="2">
        <v>2.9516659999999999</v>
      </c>
      <c r="C5645" s="2">
        <v>0</v>
      </c>
      <c r="D5645" s="2">
        <v>23.621652999999998</v>
      </c>
    </row>
    <row r="5646" spans="1:4" x14ac:dyDescent="0.2">
      <c r="A5646" s="3">
        <v>34500</v>
      </c>
      <c r="B5646" s="2">
        <v>1.128026</v>
      </c>
      <c r="C5646" s="2">
        <v>0</v>
      </c>
      <c r="D5646" s="2">
        <v>23.806153999999999</v>
      </c>
    </row>
    <row r="5647" spans="1:4" x14ac:dyDescent="0.2">
      <c r="A5647" s="3">
        <v>34501</v>
      </c>
      <c r="B5647" s="2">
        <v>2.6458870000000001</v>
      </c>
      <c r="C5647" s="2">
        <v>0</v>
      </c>
      <c r="D5647" s="2">
        <v>23.984096999999998</v>
      </c>
    </row>
    <row r="5648" spans="1:4" x14ac:dyDescent="0.2">
      <c r="A5648" s="3">
        <v>34502</v>
      </c>
      <c r="B5648" s="2">
        <v>2.4336739999999999</v>
      </c>
      <c r="C5648" s="2">
        <v>0</v>
      </c>
      <c r="D5648" s="2">
        <v>24.152350999999999</v>
      </c>
    </row>
    <row r="5649" spans="1:4" x14ac:dyDescent="0.2">
      <c r="A5649" s="3">
        <v>34503</v>
      </c>
      <c r="B5649" s="2">
        <v>2.7556949999999998</v>
      </c>
      <c r="C5649" s="2">
        <v>0</v>
      </c>
      <c r="D5649" s="2">
        <v>24.176461</v>
      </c>
    </row>
    <row r="5650" spans="1:4" x14ac:dyDescent="0.2">
      <c r="A5650" s="3">
        <v>34504</v>
      </c>
      <c r="B5650" s="2">
        <v>1.9012880000000001</v>
      </c>
      <c r="C5650" s="2">
        <v>0</v>
      </c>
      <c r="D5650" s="2">
        <v>24.069213999999999</v>
      </c>
    </row>
    <row r="5651" spans="1:4" x14ac:dyDescent="0.2">
      <c r="A5651" s="3">
        <v>34505</v>
      </c>
      <c r="B5651" s="2">
        <v>1.8626</v>
      </c>
      <c r="C5651" s="2">
        <v>0</v>
      </c>
      <c r="D5651" s="2">
        <v>24.188701999999999</v>
      </c>
    </row>
    <row r="5652" spans="1:4" x14ac:dyDescent="0.2">
      <c r="A5652" s="3">
        <v>34506</v>
      </c>
      <c r="B5652" s="2">
        <v>3.5811999999999999</v>
      </c>
      <c r="C5652" s="2">
        <v>0</v>
      </c>
      <c r="D5652" s="2">
        <v>24.350539999999999</v>
      </c>
    </row>
    <row r="5653" spans="1:4" x14ac:dyDescent="0.2">
      <c r="A5653" s="3">
        <v>34507</v>
      </c>
      <c r="B5653" s="2">
        <v>3.6428799999999999</v>
      </c>
      <c r="C5653" s="2">
        <v>0</v>
      </c>
      <c r="D5653" s="2">
        <v>24.47063</v>
      </c>
    </row>
    <row r="5654" spans="1:4" x14ac:dyDescent="0.2">
      <c r="A5654" s="3">
        <v>34508</v>
      </c>
      <c r="B5654" s="2">
        <v>5.0987730000000004</v>
      </c>
      <c r="C5654" s="2">
        <v>0</v>
      </c>
      <c r="D5654" s="2">
        <v>24.166273</v>
      </c>
    </row>
    <row r="5655" spans="1:4" x14ac:dyDescent="0.2">
      <c r="A5655" s="3">
        <v>34509</v>
      </c>
      <c r="B5655" s="2">
        <v>7.3813420000000001</v>
      </c>
      <c r="C5655" s="2">
        <v>0</v>
      </c>
      <c r="D5655" s="2">
        <v>24.219432000000001</v>
      </c>
    </row>
    <row r="5656" spans="1:4" x14ac:dyDescent="0.2">
      <c r="A5656" s="3">
        <v>34510</v>
      </c>
      <c r="B5656" s="2">
        <v>8.2375670000000003</v>
      </c>
      <c r="C5656" s="2">
        <v>0</v>
      </c>
      <c r="D5656" s="2">
        <v>24.272721000000001</v>
      </c>
    </row>
    <row r="5657" spans="1:4" x14ac:dyDescent="0.2">
      <c r="A5657" s="3">
        <v>34511</v>
      </c>
      <c r="B5657" s="2">
        <v>9.7850380000000001</v>
      </c>
      <c r="C5657" s="2">
        <v>0</v>
      </c>
      <c r="D5657" s="2">
        <v>24.232699</v>
      </c>
    </row>
    <row r="5658" spans="1:4" x14ac:dyDescent="0.2">
      <c r="A5658" s="3">
        <v>34512</v>
      </c>
      <c r="B5658" s="2">
        <v>9.9042239999999993</v>
      </c>
      <c r="C5658" s="2">
        <v>0</v>
      </c>
      <c r="D5658" s="2">
        <v>24.308769999999999</v>
      </c>
    </row>
    <row r="5659" spans="1:4" x14ac:dyDescent="0.2">
      <c r="A5659" s="3">
        <v>34513</v>
      </c>
      <c r="B5659" s="2">
        <v>7.1649440000000002</v>
      </c>
      <c r="C5659" s="2">
        <v>0</v>
      </c>
      <c r="D5659" s="2">
        <v>24.329386</v>
      </c>
    </row>
    <row r="5660" spans="1:4" x14ac:dyDescent="0.2">
      <c r="A5660" s="3">
        <v>34514</v>
      </c>
      <c r="B5660" s="2">
        <v>7.4082509999999999</v>
      </c>
      <c r="C5660" s="2">
        <v>0</v>
      </c>
      <c r="D5660" s="2">
        <v>24.381094000000001</v>
      </c>
    </row>
    <row r="5661" spans="1:4" x14ac:dyDescent="0.2">
      <c r="A5661" s="3">
        <v>34515</v>
      </c>
      <c r="B5661" s="2">
        <v>7.3538370000000004</v>
      </c>
      <c r="C5661" s="2">
        <v>0</v>
      </c>
      <c r="D5661" s="2">
        <v>24.450299999999999</v>
      </c>
    </row>
    <row r="5662" spans="1:4" x14ac:dyDescent="0.2">
      <c r="A5662" s="3">
        <v>34516</v>
      </c>
      <c r="B5662" s="2">
        <v>7.2279580000000001</v>
      </c>
      <c r="C5662" s="2">
        <v>0</v>
      </c>
      <c r="D5662" s="2">
        <v>24.522221999999999</v>
      </c>
    </row>
    <row r="5663" spans="1:4" x14ac:dyDescent="0.2">
      <c r="A5663" s="3">
        <v>34517</v>
      </c>
      <c r="B5663" s="2">
        <v>10.532982000000001</v>
      </c>
      <c r="C5663" s="2">
        <v>0</v>
      </c>
      <c r="D5663" s="2">
        <v>24.59957</v>
      </c>
    </row>
    <row r="5664" spans="1:4" x14ac:dyDescent="0.2">
      <c r="A5664" s="3">
        <v>34518</v>
      </c>
      <c r="B5664" s="2">
        <v>10.72959</v>
      </c>
      <c r="C5664" s="2">
        <v>0</v>
      </c>
      <c r="D5664" s="2">
        <v>24.663053000000001</v>
      </c>
    </row>
    <row r="5665" spans="1:4" x14ac:dyDescent="0.2">
      <c r="A5665" s="3">
        <v>34519</v>
      </c>
      <c r="B5665" s="2">
        <v>10.883539000000001</v>
      </c>
      <c r="C5665" s="2">
        <v>0</v>
      </c>
      <c r="D5665" s="2">
        <v>24.636075000000002</v>
      </c>
    </row>
    <row r="5666" spans="1:4" x14ac:dyDescent="0.2">
      <c r="A5666" s="3">
        <v>34520</v>
      </c>
      <c r="B5666" s="2">
        <v>12.393739999999999</v>
      </c>
      <c r="C5666" s="2">
        <v>0</v>
      </c>
      <c r="D5666" s="2">
        <v>24.717798999999999</v>
      </c>
    </row>
    <row r="5667" spans="1:4" x14ac:dyDescent="0.2">
      <c r="A5667" s="3">
        <v>34521</v>
      </c>
      <c r="B5667" s="2">
        <v>12.544219</v>
      </c>
      <c r="C5667" s="2">
        <v>0</v>
      </c>
      <c r="D5667" s="2">
        <v>24.773824999999999</v>
      </c>
    </row>
    <row r="5668" spans="1:4" x14ac:dyDescent="0.2">
      <c r="A5668" s="3">
        <v>34522</v>
      </c>
      <c r="B5668" s="2">
        <v>8.5606939999999998</v>
      </c>
      <c r="C5668" s="2">
        <v>0</v>
      </c>
      <c r="D5668" s="2">
        <v>24.805613999999998</v>
      </c>
    </row>
    <row r="5669" spans="1:4" x14ac:dyDescent="0.2">
      <c r="A5669" s="3">
        <v>34523</v>
      </c>
      <c r="B5669" s="2">
        <v>8.5281920000000007</v>
      </c>
      <c r="C5669" s="2">
        <v>0</v>
      </c>
      <c r="D5669" s="2">
        <v>24.859777999999999</v>
      </c>
    </row>
    <row r="5670" spans="1:4" x14ac:dyDescent="0.2">
      <c r="A5670" s="3">
        <v>34524</v>
      </c>
      <c r="B5670" s="2">
        <v>8.1877410000000008</v>
      </c>
      <c r="C5670" s="2">
        <v>0</v>
      </c>
      <c r="D5670" s="2">
        <v>24.923759</v>
      </c>
    </row>
    <row r="5671" spans="1:4" x14ac:dyDescent="0.2">
      <c r="A5671" s="3">
        <v>34525</v>
      </c>
      <c r="B5671" s="2">
        <v>9.5626999999999995</v>
      </c>
      <c r="C5671" s="2">
        <v>0</v>
      </c>
      <c r="D5671" s="2">
        <v>24.978887</v>
      </c>
    </row>
    <row r="5672" spans="1:4" x14ac:dyDescent="0.2">
      <c r="A5672" s="3">
        <v>34526</v>
      </c>
      <c r="B5672" s="2">
        <v>7.5916119999999996</v>
      </c>
      <c r="C5672" s="2">
        <v>0</v>
      </c>
      <c r="D5672" s="2">
        <v>25.040531000000001</v>
      </c>
    </row>
    <row r="5673" spans="1:4" x14ac:dyDescent="0.2">
      <c r="A5673" s="3">
        <v>34527</v>
      </c>
      <c r="B5673" s="2">
        <v>11.155400999999999</v>
      </c>
      <c r="C5673" s="2">
        <v>0</v>
      </c>
      <c r="D5673" s="2">
        <v>25.102406999999999</v>
      </c>
    </row>
    <row r="5674" spans="1:4" x14ac:dyDescent="0.2">
      <c r="A5674" s="3">
        <v>34528</v>
      </c>
      <c r="B5674" s="2">
        <v>6.86782</v>
      </c>
      <c r="C5674" s="2">
        <v>0</v>
      </c>
      <c r="D5674" s="2">
        <v>25.153863000000001</v>
      </c>
    </row>
    <row r="5675" spans="1:4" x14ac:dyDescent="0.2">
      <c r="A5675" s="3">
        <v>34529</v>
      </c>
      <c r="B5675" s="2">
        <v>6.9968680000000001</v>
      </c>
      <c r="C5675" s="2">
        <v>0</v>
      </c>
      <c r="D5675" s="2">
        <v>25.174115</v>
      </c>
    </row>
    <row r="5676" spans="1:4" x14ac:dyDescent="0.2">
      <c r="A5676" s="3">
        <v>34530</v>
      </c>
      <c r="B5676" s="2">
        <v>8.3588979999999999</v>
      </c>
      <c r="C5676" s="2">
        <v>0</v>
      </c>
      <c r="D5676" s="2">
        <v>25.235095999999999</v>
      </c>
    </row>
    <row r="5677" spans="1:4" x14ac:dyDescent="0.2">
      <c r="A5677" s="3">
        <v>34531</v>
      </c>
      <c r="B5677" s="2">
        <v>6.0153970000000001</v>
      </c>
      <c r="C5677" s="2">
        <v>0</v>
      </c>
      <c r="D5677" s="2">
        <v>25.290236</v>
      </c>
    </row>
    <row r="5678" spans="1:4" x14ac:dyDescent="0.2">
      <c r="A5678" s="3">
        <v>34532</v>
      </c>
      <c r="B5678" s="2">
        <v>6.8178210000000004</v>
      </c>
      <c r="C5678" s="2">
        <v>0</v>
      </c>
      <c r="D5678" s="2">
        <v>25.334575000000001</v>
      </c>
    </row>
    <row r="5679" spans="1:4" x14ac:dyDescent="0.2">
      <c r="A5679" s="3">
        <v>34533</v>
      </c>
      <c r="B5679" s="2">
        <v>9.7820909999999994</v>
      </c>
      <c r="C5679" s="2">
        <v>0</v>
      </c>
      <c r="D5679" s="2">
        <v>25.386586000000001</v>
      </c>
    </row>
    <row r="5680" spans="1:4" x14ac:dyDescent="0.2">
      <c r="A5680" s="3">
        <v>34534</v>
      </c>
      <c r="B5680" s="2">
        <v>8.0087510000000002</v>
      </c>
      <c r="C5680" s="2">
        <v>0</v>
      </c>
      <c r="D5680" s="2">
        <v>25.408926000000001</v>
      </c>
    </row>
    <row r="5681" spans="1:4" x14ac:dyDescent="0.2">
      <c r="A5681" s="3">
        <v>34535</v>
      </c>
      <c r="B5681" s="2">
        <v>6.817374</v>
      </c>
      <c r="C5681" s="2">
        <v>0</v>
      </c>
      <c r="D5681" s="2">
        <v>25.387011999999999</v>
      </c>
    </row>
    <row r="5682" spans="1:4" x14ac:dyDescent="0.2">
      <c r="A5682" s="3">
        <v>34536</v>
      </c>
      <c r="B5682" s="2">
        <v>9.4913179999999997</v>
      </c>
      <c r="C5682" s="2">
        <v>0</v>
      </c>
      <c r="D5682" s="2">
        <v>25.441687000000002</v>
      </c>
    </row>
    <row r="5683" spans="1:4" x14ac:dyDescent="0.2">
      <c r="A5683" s="3">
        <v>34537</v>
      </c>
      <c r="B5683" s="2">
        <v>6.3157920000000001</v>
      </c>
      <c r="C5683" s="2">
        <v>0</v>
      </c>
      <c r="D5683" s="2">
        <v>25.479341999999999</v>
      </c>
    </row>
    <row r="5684" spans="1:4" x14ac:dyDescent="0.2">
      <c r="A5684" s="3">
        <v>34538</v>
      </c>
      <c r="B5684" s="2">
        <v>8.6795570000000009</v>
      </c>
      <c r="C5684" s="2">
        <v>0</v>
      </c>
      <c r="D5684" s="2">
        <v>25.50047</v>
      </c>
    </row>
    <row r="5685" spans="1:4" x14ac:dyDescent="0.2">
      <c r="A5685" s="3">
        <v>34539</v>
      </c>
      <c r="B5685" s="2">
        <v>5.7974480000000002</v>
      </c>
      <c r="C5685" s="2">
        <v>0</v>
      </c>
      <c r="D5685" s="2">
        <v>25.504110000000001</v>
      </c>
    </row>
    <row r="5686" spans="1:4" x14ac:dyDescent="0.2">
      <c r="A5686" s="3">
        <v>34540</v>
      </c>
      <c r="B5686" s="2">
        <v>5.4824270000000004</v>
      </c>
      <c r="C5686" s="2">
        <v>0</v>
      </c>
      <c r="D5686" s="2">
        <v>25.516918</v>
      </c>
    </row>
    <row r="5687" spans="1:4" x14ac:dyDescent="0.2">
      <c r="A5687" s="3">
        <v>34541</v>
      </c>
      <c r="B5687" s="2">
        <v>5.2487430000000002</v>
      </c>
      <c r="C5687" s="2">
        <v>0</v>
      </c>
      <c r="D5687" s="2">
        <v>25.535072</v>
      </c>
    </row>
    <row r="5688" spans="1:4" x14ac:dyDescent="0.2">
      <c r="A5688" s="3">
        <v>34542</v>
      </c>
      <c r="B5688" s="2">
        <v>4.9741340000000003</v>
      </c>
      <c r="C5688" s="2">
        <v>0</v>
      </c>
      <c r="D5688" s="2">
        <v>25.545805999999999</v>
      </c>
    </row>
    <row r="5689" spans="1:4" x14ac:dyDescent="0.2">
      <c r="A5689" s="3">
        <v>34543</v>
      </c>
      <c r="B5689" s="2">
        <v>6.0544279999999997</v>
      </c>
      <c r="C5689" s="2">
        <v>0</v>
      </c>
      <c r="D5689" s="2">
        <v>25.553826999999998</v>
      </c>
    </row>
    <row r="5690" spans="1:4" x14ac:dyDescent="0.2">
      <c r="A5690" s="3">
        <v>34544</v>
      </c>
      <c r="B5690" s="2">
        <v>2.8739469999999998</v>
      </c>
      <c r="C5690" s="2">
        <v>0</v>
      </c>
      <c r="D5690" s="2">
        <v>25.561527999999999</v>
      </c>
    </row>
    <row r="5691" spans="1:4" x14ac:dyDescent="0.2">
      <c r="A5691" s="3">
        <v>34545</v>
      </c>
      <c r="B5691" s="2">
        <v>6.3040130000000003</v>
      </c>
      <c r="C5691" s="2">
        <v>0</v>
      </c>
      <c r="D5691" s="2">
        <v>25.564064999999999</v>
      </c>
    </row>
    <row r="5692" spans="1:4" x14ac:dyDescent="0.2">
      <c r="A5692" s="3">
        <v>34546</v>
      </c>
      <c r="B5692" s="2">
        <v>3.4025400000000001</v>
      </c>
      <c r="C5692" s="2">
        <v>0</v>
      </c>
      <c r="D5692" s="2">
        <v>25.558941000000001</v>
      </c>
    </row>
    <row r="5693" spans="1:4" x14ac:dyDescent="0.2">
      <c r="A5693" s="3">
        <v>34547</v>
      </c>
      <c r="B5693" s="2">
        <v>5.6890309999999999</v>
      </c>
      <c r="C5693" s="2">
        <v>0</v>
      </c>
      <c r="D5693" s="2">
        <v>25.546565000000001</v>
      </c>
    </row>
    <row r="5694" spans="1:4" x14ac:dyDescent="0.2">
      <c r="A5694" s="3">
        <v>34548</v>
      </c>
      <c r="B5694" s="2">
        <v>5.674296</v>
      </c>
      <c r="C5694" s="2">
        <v>0</v>
      </c>
      <c r="D5694" s="2">
        <v>25.510294999999999</v>
      </c>
    </row>
    <row r="5695" spans="1:4" x14ac:dyDescent="0.2">
      <c r="A5695" s="3">
        <v>34549</v>
      </c>
      <c r="B5695" s="2">
        <v>3.3929819999999999</v>
      </c>
      <c r="C5695" s="2">
        <v>0</v>
      </c>
      <c r="D5695" s="2">
        <v>25.400199000000001</v>
      </c>
    </row>
    <row r="5696" spans="1:4" x14ac:dyDescent="0.2">
      <c r="A5696" s="3">
        <v>34550</v>
      </c>
      <c r="B5696" s="2">
        <v>3.1207020000000001</v>
      </c>
      <c r="C5696" s="2">
        <v>0</v>
      </c>
      <c r="D5696" s="2">
        <v>25.247396999999999</v>
      </c>
    </row>
    <row r="5697" spans="1:4" x14ac:dyDescent="0.2">
      <c r="A5697" s="3">
        <v>34551</v>
      </c>
      <c r="B5697" s="2">
        <v>5.3407090000000004</v>
      </c>
      <c r="C5697" s="2">
        <v>0</v>
      </c>
      <c r="D5697" s="2">
        <v>25.231286999999998</v>
      </c>
    </row>
    <row r="5698" spans="1:4" x14ac:dyDescent="0.2">
      <c r="A5698" s="3">
        <v>34552</v>
      </c>
      <c r="B5698" s="2">
        <v>6.2916829999999999</v>
      </c>
      <c r="C5698" s="2">
        <v>0</v>
      </c>
      <c r="D5698" s="2">
        <v>25.202065000000001</v>
      </c>
    </row>
    <row r="5699" spans="1:4" x14ac:dyDescent="0.2">
      <c r="A5699" s="3">
        <v>34553</v>
      </c>
      <c r="B5699" s="2">
        <v>4.7019929999999999</v>
      </c>
      <c r="C5699" s="2">
        <v>0</v>
      </c>
      <c r="D5699" s="2">
        <v>25.155391999999999</v>
      </c>
    </row>
    <row r="5700" spans="1:4" x14ac:dyDescent="0.2">
      <c r="A5700" s="3">
        <v>34554</v>
      </c>
      <c r="B5700" s="2">
        <v>5.9025249999999998</v>
      </c>
      <c r="C5700" s="2">
        <v>0</v>
      </c>
      <c r="D5700" s="2">
        <v>25.106110999999999</v>
      </c>
    </row>
    <row r="5701" spans="1:4" x14ac:dyDescent="0.2">
      <c r="A5701" s="3">
        <v>34555</v>
      </c>
      <c r="B5701" s="2">
        <v>5.7494339999999999</v>
      </c>
      <c r="C5701" s="2">
        <v>0</v>
      </c>
      <c r="D5701" s="2">
        <v>25.042968999999999</v>
      </c>
    </row>
    <row r="5702" spans="1:4" x14ac:dyDescent="0.2">
      <c r="A5702" s="3">
        <v>34556</v>
      </c>
      <c r="B5702" s="2">
        <v>8.0655929999999998</v>
      </c>
      <c r="C5702" s="2">
        <v>0</v>
      </c>
      <c r="D5702" s="2">
        <v>24.709866000000002</v>
      </c>
    </row>
    <row r="5703" spans="1:4" x14ac:dyDescent="0.2">
      <c r="A5703" s="3">
        <v>34557</v>
      </c>
      <c r="B5703" s="2">
        <v>8.5976029999999994</v>
      </c>
      <c r="C5703" s="2">
        <v>0</v>
      </c>
      <c r="D5703" s="2">
        <v>24.622779000000001</v>
      </c>
    </row>
    <row r="5704" spans="1:4" x14ac:dyDescent="0.2">
      <c r="A5704" s="3">
        <v>34558</v>
      </c>
      <c r="B5704" s="2">
        <v>8.1494260000000001</v>
      </c>
      <c r="C5704" s="2">
        <v>0</v>
      </c>
      <c r="D5704" s="2">
        <v>24.579754000000001</v>
      </c>
    </row>
    <row r="5705" spans="1:4" x14ac:dyDescent="0.2">
      <c r="A5705" s="3">
        <v>34559</v>
      </c>
      <c r="B5705" s="2">
        <v>6.1937179999999996</v>
      </c>
      <c r="C5705" s="2">
        <v>0</v>
      </c>
      <c r="D5705" s="2">
        <v>24.465033999999999</v>
      </c>
    </row>
    <row r="5706" spans="1:4" x14ac:dyDescent="0.2">
      <c r="A5706" s="3">
        <v>34560</v>
      </c>
      <c r="B5706" s="2">
        <v>8.302721</v>
      </c>
      <c r="C5706" s="2">
        <v>0</v>
      </c>
      <c r="D5706" s="2">
        <v>24.367664000000001</v>
      </c>
    </row>
    <row r="5707" spans="1:4" x14ac:dyDescent="0.2">
      <c r="A5707" s="3">
        <v>34561</v>
      </c>
      <c r="B5707" s="2">
        <v>7.9869029999999999</v>
      </c>
      <c r="C5707" s="2">
        <v>0</v>
      </c>
      <c r="D5707" s="2">
        <v>24.278669000000001</v>
      </c>
    </row>
    <row r="5708" spans="1:4" x14ac:dyDescent="0.2">
      <c r="A5708" s="3">
        <v>34562</v>
      </c>
      <c r="B5708" s="2">
        <v>7.7228709999999996</v>
      </c>
      <c r="C5708" s="2">
        <v>0</v>
      </c>
      <c r="D5708" s="2">
        <v>24.190277999999999</v>
      </c>
    </row>
    <row r="5709" spans="1:4" x14ac:dyDescent="0.2">
      <c r="A5709" s="3">
        <v>34563</v>
      </c>
      <c r="B5709" s="2">
        <v>7.5164400000000002</v>
      </c>
      <c r="C5709" s="2">
        <v>0</v>
      </c>
      <c r="D5709" s="2">
        <v>24.095172999999999</v>
      </c>
    </row>
    <row r="5710" spans="1:4" x14ac:dyDescent="0.2">
      <c r="A5710" s="3">
        <v>34564</v>
      </c>
      <c r="B5710" s="2">
        <v>8.2104490000000006</v>
      </c>
      <c r="C5710" s="2">
        <v>0</v>
      </c>
      <c r="D5710" s="2">
        <v>23.901748000000001</v>
      </c>
    </row>
    <row r="5711" spans="1:4" x14ac:dyDescent="0.2">
      <c r="A5711" s="3">
        <v>34565</v>
      </c>
      <c r="B5711" s="2">
        <v>8.1745070000000002</v>
      </c>
      <c r="C5711" s="2">
        <v>0</v>
      </c>
      <c r="D5711" s="2">
        <v>23.802747</v>
      </c>
    </row>
    <row r="5712" spans="1:4" x14ac:dyDescent="0.2">
      <c r="A5712" s="3">
        <v>34566</v>
      </c>
      <c r="B5712" s="2">
        <v>8.2354140000000005</v>
      </c>
      <c r="C5712" s="2">
        <v>0</v>
      </c>
      <c r="D5712" s="2">
        <v>23.688427999999998</v>
      </c>
    </row>
    <row r="5713" spans="1:4" x14ac:dyDescent="0.2">
      <c r="A5713" s="3">
        <v>34567</v>
      </c>
      <c r="B5713" s="2">
        <v>6.6806099999999997</v>
      </c>
      <c r="C5713" s="2">
        <v>0</v>
      </c>
      <c r="D5713" s="2">
        <v>23.579093</v>
      </c>
    </row>
    <row r="5714" spans="1:4" x14ac:dyDescent="0.2">
      <c r="A5714" s="3">
        <v>34568</v>
      </c>
      <c r="B5714" s="2">
        <v>7.7547170000000003</v>
      </c>
      <c r="C5714" s="2">
        <v>0</v>
      </c>
      <c r="D5714" s="2">
        <v>23.469297000000001</v>
      </c>
    </row>
    <row r="5715" spans="1:4" x14ac:dyDescent="0.2">
      <c r="A5715" s="3">
        <v>34569</v>
      </c>
      <c r="B5715" s="2">
        <v>7.4513680000000004</v>
      </c>
      <c r="C5715" s="2">
        <v>0</v>
      </c>
      <c r="D5715" s="2">
        <v>23.357989</v>
      </c>
    </row>
    <row r="5716" spans="1:4" x14ac:dyDescent="0.2">
      <c r="A5716" s="3">
        <v>34570</v>
      </c>
      <c r="B5716" s="2">
        <v>7.1770449999999997</v>
      </c>
      <c r="C5716" s="2">
        <v>0</v>
      </c>
      <c r="D5716" s="2">
        <v>23.24757</v>
      </c>
    </row>
    <row r="5717" spans="1:4" x14ac:dyDescent="0.2">
      <c r="A5717" s="3">
        <v>34571</v>
      </c>
      <c r="B5717" s="2">
        <v>6.8325459999999998</v>
      </c>
      <c r="C5717" s="2">
        <v>0</v>
      </c>
      <c r="D5717" s="2">
        <v>23.139042</v>
      </c>
    </row>
    <row r="5718" spans="1:4" x14ac:dyDescent="0.2">
      <c r="A5718" s="3">
        <v>34572</v>
      </c>
      <c r="B5718" s="2">
        <v>6.610582</v>
      </c>
      <c r="C5718" s="2">
        <v>0</v>
      </c>
      <c r="D5718" s="2">
        <v>23.021567000000001</v>
      </c>
    </row>
    <row r="5719" spans="1:4" x14ac:dyDescent="0.2">
      <c r="A5719" s="3">
        <v>34573</v>
      </c>
      <c r="B5719" s="2">
        <v>3.6883339999999998</v>
      </c>
      <c r="C5719" s="2">
        <v>0</v>
      </c>
      <c r="D5719" s="2">
        <v>22.908297000000001</v>
      </c>
    </row>
    <row r="5720" spans="1:4" x14ac:dyDescent="0.2">
      <c r="A5720" s="3">
        <v>34574</v>
      </c>
      <c r="B5720" s="2">
        <v>6.0325259999999998</v>
      </c>
      <c r="C5720" s="2">
        <v>0</v>
      </c>
      <c r="D5720" s="2">
        <v>22.790379999999999</v>
      </c>
    </row>
    <row r="5721" spans="1:4" x14ac:dyDescent="0.2">
      <c r="A5721" s="3">
        <v>34575</v>
      </c>
      <c r="B5721" s="2">
        <v>5.8690930000000003</v>
      </c>
      <c r="C5721" s="2">
        <v>0</v>
      </c>
      <c r="D5721" s="2">
        <v>22.654112999999999</v>
      </c>
    </row>
    <row r="5722" spans="1:4" x14ac:dyDescent="0.2">
      <c r="A5722" s="3">
        <v>34576</v>
      </c>
      <c r="B5722" s="2">
        <v>5.7995780000000003</v>
      </c>
      <c r="C5722" s="2">
        <v>0</v>
      </c>
      <c r="D5722" s="2">
        <v>22.504826000000001</v>
      </c>
    </row>
    <row r="5723" spans="1:4" x14ac:dyDescent="0.2">
      <c r="A5723" s="3">
        <v>34577</v>
      </c>
      <c r="B5723" s="2">
        <v>5.8202660000000002</v>
      </c>
      <c r="C5723" s="2">
        <v>0</v>
      </c>
      <c r="D5723" s="2">
        <v>22.370165</v>
      </c>
    </row>
    <row r="5724" spans="1:4" x14ac:dyDescent="0.2">
      <c r="A5724" s="3">
        <v>34578</v>
      </c>
      <c r="B5724" s="2">
        <v>5.5568030000000004</v>
      </c>
      <c r="C5724" s="2">
        <v>0</v>
      </c>
      <c r="D5724" s="2">
        <v>22.251528</v>
      </c>
    </row>
    <row r="5725" spans="1:4" x14ac:dyDescent="0.2">
      <c r="A5725" s="3">
        <v>34579</v>
      </c>
      <c r="B5725" s="2">
        <v>5.2924699999999998</v>
      </c>
      <c r="C5725" s="2">
        <v>0</v>
      </c>
      <c r="D5725" s="2">
        <v>22.124642999999999</v>
      </c>
    </row>
    <row r="5726" spans="1:4" x14ac:dyDescent="0.2">
      <c r="A5726" s="3">
        <v>34580</v>
      </c>
      <c r="B5726" s="2">
        <v>5.1961620000000002</v>
      </c>
      <c r="C5726" s="2">
        <v>0</v>
      </c>
      <c r="D5726" s="2">
        <v>21.978279000000001</v>
      </c>
    </row>
    <row r="5727" spans="1:4" x14ac:dyDescent="0.2">
      <c r="A5727" s="3">
        <v>34581</v>
      </c>
      <c r="B5727" s="2">
        <v>5.0421310000000004</v>
      </c>
      <c r="C5727" s="2">
        <v>0</v>
      </c>
      <c r="D5727" s="2">
        <v>21.839120999999999</v>
      </c>
    </row>
    <row r="5728" spans="1:4" x14ac:dyDescent="0.2">
      <c r="A5728" s="3">
        <v>34582</v>
      </c>
      <c r="B5728" s="2">
        <v>4.9981790000000004</v>
      </c>
      <c r="C5728" s="2">
        <v>0</v>
      </c>
      <c r="D5728" s="2">
        <v>21.699348000000001</v>
      </c>
    </row>
    <row r="5729" spans="1:4" x14ac:dyDescent="0.2">
      <c r="A5729" s="3">
        <v>34583</v>
      </c>
      <c r="B5729" s="2">
        <v>4.7917389999999997</v>
      </c>
      <c r="C5729" s="2">
        <v>0</v>
      </c>
      <c r="D5729" s="2">
        <v>21.564784</v>
      </c>
    </row>
    <row r="5730" spans="1:4" x14ac:dyDescent="0.2">
      <c r="A5730" s="3">
        <v>34584</v>
      </c>
      <c r="B5730" s="2">
        <v>4.5769919999999997</v>
      </c>
      <c r="C5730" s="2">
        <v>0</v>
      </c>
      <c r="D5730" s="2">
        <v>21.426670000000001</v>
      </c>
    </row>
    <row r="5731" spans="1:4" x14ac:dyDescent="0.2">
      <c r="A5731" s="3">
        <v>34585</v>
      </c>
      <c r="B5731" s="2">
        <v>4.4538570000000002</v>
      </c>
      <c r="C5731" s="2">
        <v>0</v>
      </c>
      <c r="D5731" s="2">
        <v>21.250198999999999</v>
      </c>
    </row>
    <row r="5732" spans="1:4" x14ac:dyDescent="0.2">
      <c r="A5732" s="3">
        <v>34586</v>
      </c>
      <c r="B5732" s="2">
        <v>4.6855270000000004</v>
      </c>
      <c r="C5732" s="2">
        <v>0</v>
      </c>
      <c r="D5732" s="2">
        <v>21.034182999999999</v>
      </c>
    </row>
    <row r="5733" spans="1:4" x14ac:dyDescent="0.2">
      <c r="A5733" s="3">
        <v>34587</v>
      </c>
      <c r="B5733" s="2">
        <v>4.9908109999999999</v>
      </c>
      <c r="C5733" s="2">
        <v>0</v>
      </c>
      <c r="D5733" s="2">
        <v>20.793151000000002</v>
      </c>
    </row>
    <row r="5734" spans="1:4" x14ac:dyDescent="0.2">
      <c r="A5734" s="3">
        <v>34588</v>
      </c>
      <c r="B5734" s="2">
        <v>4.8168930000000003</v>
      </c>
      <c r="C5734" s="2">
        <v>0</v>
      </c>
      <c r="D5734" s="2">
        <v>20.635245999999999</v>
      </c>
    </row>
    <row r="5735" spans="1:4" x14ac:dyDescent="0.2">
      <c r="A5735" s="3">
        <v>34589</v>
      </c>
      <c r="B5735" s="2">
        <v>4.8400020000000001</v>
      </c>
      <c r="C5735" s="2">
        <v>0</v>
      </c>
      <c r="D5735" s="2">
        <v>20.448592999999999</v>
      </c>
    </row>
    <row r="5736" spans="1:4" x14ac:dyDescent="0.2">
      <c r="A5736" s="3">
        <v>34590</v>
      </c>
      <c r="B5736" s="2">
        <v>4.8532529999999996</v>
      </c>
      <c r="C5736" s="2">
        <v>0</v>
      </c>
      <c r="D5736" s="2">
        <v>20.254795999999999</v>
      </c>
    </row>
    <row r="5737" spans="1:4" x14ac:dyDescent="0.2">
      <c r="A5737" s="3">
        <v>34591</v>
      </c>
      <c r="B5737" s="2">
        <v>5.4039400000000004</v>
      </c>
      <c r="C5737" s="2">
        <v>0</v>
      </c>
      <c r="D5737" s="2">
        <v>19.945910999999999</v>
      </c>
    </row>
    <row r="5738" spans="1:4" x14ac:dyDescent="0.2">
      <c r="A5738" s="3">
        <v>34592</v>
      </c>
      <c r="B5738" s="2">
        <v>5.7209050000000001</v>
      </c>
      <c r="C5738" s="2">
        <v>0</v>
      </c>
      <c r="D5738" s="2">
        <v>19.733142999999998</v>
      </c>
    </row>
    <row r="5739" spans="1:4" x14ac:dyDescent="0.2">
      <c r="A5739" s="3">
        <v>34593</v>
      </c>
      <c r="B5739" s="2">
        <v>3.3463639999999999</v>
      </c>
      <c r="C5739" s="2">
        <v>0</v>
      </c>
      <c r="D5739" s="2">
        <v>19.485346</v>
      </c>
    </row>
    <row r="5740" spans="1:4" x14ac:dyDescent="0.2">
      <c r="A5740" s="3">
        <v>34594</v>
      </c>
      <c r="B5740" s="2">
        <v>4.9662040000000003</v>
      </c>
      <c r="C5740" s="2">
        <v>0</v>
      </c>
      <c r="D5740" s="2">
        <v>19.337121</v>
      </c>
    </row>
    <row r="5741" spans="1:4" x14ac:dyDescent="0.2">
      <c r="A5741" s="3">
        <v>34595</v>
      </c>
      <c r="B5741" s="2">
        <v>4.9068079999999998</v>
      </c>
      <c r="C5741" s="2">
        <v>0</v>
      </c>
      <c r="D5741" s="2">
        <v>19.157708</v>
      </c>
    </row>
    <row r="5742" spans="1:4" x14ac:dyDescent="0.2">
      <c r="A5742" s="3">
        <v>34596</v>
      </c>
      <c r="B5742" s="2">
        <v>2.2849430000000002</v>
      </c>
      <c r="C5742" s="2">
        <v>0</v>
      </c>
      <c r="D5742" s="2">
        <v>18.972711</v>
      </c>
    </row>
    <row r="5743" spans="1:4" x14ac:dyDescent="0.2">
      <c r="A5743" s="3">
        <v>34597</v>
      </c>
      <c r="B5743" s="2">
        <v>5.2848100000000002</v>
      </c>
      <c r="C5743" s="2">
        <v>0</v>
      </c>
      <c r="D5743" s="2">
        <v>18.785067000000002</v>
      </c>
    </row>
    <row r="5744" spans="1:4" x14ac:dyDescent="0.2">
      <c r="A5744" s="3">
        <v>34598</v>
      </c>
      <c r="B5744" s="2">
        <v>5.1216710000000001</v>
      </c>
      <c r="C5744" s="2">
        <v>0</v>
      </c>
      <c r="D5744" s="2">
        <v>18.585637999999999</v>
      </c>
    </row>
    <row r="5745" spans="1:4" x14ac:dyDescent="0.2">
      <c r="A5745" s="3">
        <v>34599</v>
      </c>
      <c r="B5745" s="2">
        <v>5.2730459999999999</v>
      </c>
      <c r="C5745" s="2">
        <v>0</v>
      </c>
      <c r="D5745" s="2">
        <v>18.327117000000001</v>
      </c>
    </row>
    <row r="5746" spans="1:4" x14ac:dyDescent="0.2">
      <c r="A5746" s="3">
        <v>34600</v>
      </c>
      <c r="B5746" s="2">
        <v>6.0527449999999998</v>
      </c>
      <c r="C5746" s="2">
        <v>0</v>
      </c>
      <c r="D5746" s="2">
        <v>18.049230000000001</v>
      </c>
    </row>
    <row r="5747" spans="1:4" x14ac:dyDescent="0.2">
      <c r="A5747" s="3">
        <v>34601</v>
      </c>
      <c r="B5747" s="2">
        <v>7.1808350000000001</v>
      </c>
      <c r="C5747" s="2">
        <v>0</v>
      </c>
      <c r="D5747" s="2">
        <v>17.744335</v>
      </c>
    </row>
    <row r="5748" spans="1:4" x14ac:dyDescent="0.2">
      <c r="A5748" s="3">
        <v>34602</v>
      </c>
      <c r="B5748" s="2">
        <v>4.7741860000000003</v>
      </c>
      <c r="C5748" s="2">
        <v>0</v>
      </c>
      <c r="D5748" s="2">
        <v>17.485123000000002</v>
      </c>
    </row>
    <row r="5749" spans="1:4" x14ac:dyDescent="0.2">
      <c r="A5749" s="3">
        <v>34603</v>
      </c>
      <c r="B5749" s="2">
        <v>4.0696269999999997</v>
      </c>
      <c r="C5749" s="2">
        <v>0</v>
      </c>
      <c r="D5749" s="2">
        <v>17.199503</v>
      </c>
    </row>
    <row r="5750" spans="1:4" x14ac:dyDescent="0.2">
      <c r="A5750" s="3">
        <v>34604</v>
      </c>
      <c r="B5750" s="2">
        <v>4.1932099999999997</v>
      </c>
      <c r="C5750" s="2">
        <v>0</v>
      </c>
      <c r="D5750" s="2">
        <v>16.971485000000001</v>
      </c>
    </row>
    <row r="5751" spans="1:4" x14ac:dyDescent="0.2">
      <c r="A5751" s="3">
        <v>34605</v>
      </c>
      <c r="B5751" s="2">
        <v>4.2039770000000001</v>
      </c>
      <c r="C5751" s="2">
        <v>0</v>
      </c>
      <c r="D5751" s="2">
        <v>16.745550000000001</v>
      </c>
    </row>
    <row r="5752" spans="1:4" x14ac:dyDescent="0.2">
      <c r="A5752" s="3">
        <v>34606</v>
      </c>
      <c r="B5752" s="2">
        <v>6.1162089999999996</v>
      </c>
      <c r="C5752" s="2">
        <v>0</v>
      </c>
      <c r="D5752" s="2">
        <v>16.524093000000001</v>
      </c>
    </row>
    <row r="5753" spans="1:4" x14ac:dyDescent="0.2">
      <c r="A5753" s="3">
        <v>34607</v>
      </c>
      <c r="B5753" s="2">
        <v>3.9913180000000001</v>
      </c>
      <c r="C5753" s="2">
        <v>0</v>
      </c>
      <c r="D5753" s="2">
        <v>16.306325000000001</v>
      </c>
    </row>
    <row r="5754" spans="1:4" x14ac:dyDescent="0.2">
      <c r="A5754" s="3">
        <v>34608</v>
      </c>
      <c r="B5754" s="2">
        <v>3.8550939999999998</v>
      </c>
      <c r="C5754" s="2">
        <v>0</v>
      </c>
      <c r="D5754" s="2">
        <v>16.088569</v>
      </c>
    </row>
    <row r="5755" spans="1:4" x14ac:dyDescent="0.2">
      <c r="A5755" s="3">
        <v>34609</v>
      </c>
      <c r="B5755" s="2">
        <v>4.6436909999999996</v>
      </c>
      <c r="C5755" s="2">
        <v>0</v>
      </c>
      <c r="D5755" s="2">
        <v>15.871786999999999</v>
      </c>
    </row>
    <row r="5756" spans="1:4" x14ac:dyDescent="0.2">
      <c r="A5756" s="3">
        <v>34610</v>
      </c>
      <c r="B5756" s="2">
        <v>3.6302089999999998</v>
      </c>
      <c r="C5756" s="2">
        <v>0</v>
      </c>
      <c r="D5756" s="2">
        <v>15.651674999999999</v>
      </c>
    </row>
    <row r="5757" spans="1:4" x14ac:dyDescent="0.2">
      <c r="A5757" s="3">
        <v>34611</v>
      </c>
      <c r="B5757" s="2">
        <v>3.5145420000000001</v>
      </c>
      <c r="C5757" s="2">
        <v>0</v>
      </c>
      <c r="D5757" s="2">
        <v>15.436574</v>
      </c>
    </row>
    <row r="5758" spans="1:4" x14ac:dyDescent="0.2">
      <c r="A5758" s="3">
        <v>34612</v>
      </c>
      <c r="B5758" s="2">
        <v>3.390088</v>
      </c>
      <c r="C5758" s="2">
        <v>0</v>
      </c>
      <c r="D5758" s="2">
        <v>15.223323000000001</v>
      </c>
    </row>
    <row r="5759" spans="1:4" x14ac:dyDescent="0.2">
      <c r="A5759" s="3">
        <v>34613</v>
      </c>
      <c r="B5759" s="2">
        <v>6.995298</v>
      </c>
      <c r="C5759" s="2">
        <v>0</v>
      </c>
      <c r="D5759" s="2">
        <v>15.011538</v>
      </c>
    </row>
    <row r="5760" spans="1:4" x14ac:dyDescent="0.2">
      <c r="A5760" s="3">
        <v>34614</v>
      </c>
      <c r="B5760" s="2">
        <v>3.2269380000000001</v>
      </c>
      <c r="C5760" s="2">
        <v>0</v>
      </c>
      <c r="D5760" s="2">
        <v>14.785983</v>
      </c>
    </row>
    <row r="5761" spans="1:4" x14ac:dyDescent="0.2">
      <c r="A5761" s="3">
        <v>34615</v>
      </c>
      <c r="B5761" s="2">
        <v>3.1059040000000002</v>
      </c>
      <c r="C5761" s="2">
        <v>0</v>
      </c>
      <c r="D5761" s="2">
        <v>14.572944</v>
      </c>
    </row>
    <row r="5762" spans="1:4" x14ac:dyDescent="0.2">
      <c r="A5762" s="3">
        <v>34616</v>
      </c>
      <c r="B5762" s="2">
        <v>3.0059019999999999</v>
      </c>
      <c r="C5762" s="2">
        <v>0</v>
      </c>
      <c r="D5762" s="2">
        <v>14.361644</v>
      </c>
    </row>
    <row r="5763" spans="1:4" x14ac:dyDescent="0.2">
      <c r="A5763" s="3">
        <v>34617</v>
      </c>
      <c r="B5763" s="2">
        <v>3.8155519999999998</v>
      </c>
      <c r="C5763" s="2">
        <v>0</v>
      </c>
      <c r="D5763" s="2">
        <v>14.157608</v>
      </c>
    </row>
    <row r="5764" spans="1:4" x14ac:dyDescent="0.2">
      <c r="A5764" s="3">
        <v>34618</v>
      </c>
      <c r="B5764" s="2">
        <v>2.7026590000000001</v>
      </c>
      <c r="C5764" s="2">
        <v>0</v>
      </c>
      <c r="D5764" s="2">
        <v>13.953922</v>
      </c>
    </row>
    <row r="5765" spans="1:4" x14ac:dyDescent="0.2">
      <c r="A5765" s="3">
        <v>34619</v>
      </c>
      <c r="B5765" s="2">
        <v>3.342943</v>
      </c>
      <c r="C5765" s="2">
        <v>0</v>
      </c>
      <c r="D5765" s="2">
        <v>13.750695</v>
      </c>
    </row>
    <row r="5766" spans="1:4" x14ac:dyDescent="0.2">
      <c r="A5766" s="3">
        <v>34620</v>
      </c>
      <c r="B5766" s="2">
        <v>2.420598</v>
      </c>
      <c r="C5766" s="2">
        <v>0</v>
      </c>
      <c r="D5766" s="2">
        <v>13.548541999999999</v>
      </c>
    </row>
    <row r="5767" spans="1:4" x14ac:dyDescent="0.2">
      <c r="A5767" s="3">
        <v>34621</v>
      </c>
      <c r="B5767" s="2">
        <v>2.8903310000000002</v>
      </c>
      <c r="C5767" s="2">
        <v>0</v>
      </c>
      <c r="D5767" s="2">
        <v>13.347011</v>
      </c>
    </row>
    <row r="5768" spans="1:4" x14ac:dyDescent="0.2">
      <c r="A5768" s="3">
        <v>34622</v>
      </c>
      <c r="B5768" s="2">
        <v>2.6697549999999999</v>
      </c>
      <c r="C5768" s="2">
        <v>0</v>
      </c>
      <c r="D5768" s="2">
        <v>13.145747</v>
      </c>
    </row>
    <row r="5769" spans="1:4" x14ac:dyDescent="0.2">
      <c r="A5769" s="3">
        <v>34623</v>
      </c>
      <c r="B5769" s="2">
        <v>2.513541</v>
      </c>
      <c r="C5769" s="2">
        <v>0</v>
      </c>
      <c r="D5769" s="2">
        <v>12.943756</v>
      </c>
    </row>
    <row r="5770" spans="1:4" x14ac:dyDescent="0.2">
      <c r="A5770" s="3">
        <v>34624</v>
      </c>
      <c r="B5770" s="2">
        <v>3.9272230000000001</v>
      </c>
      <c r="C5770" s="2">
        <v>0</v>
      </c>
      <c r="D5770" s="2">
        <v>12.728415</v>
      </c>
    </row>
    <row r="5771" spans="1:4" x14ac:dyDescent="0.2">
      <c r="A5771" s="3">
        <v>34625</v>
      </c>
      <c r="B5771" s="2">
        <v>1.902061</v>
      </c>
      <c r="C5771" s="2">
        <v>0</v>
      </c>
      <c r="D5771" s="2">
        <v>12.519049000000001</v>
      </c>
    </row>
    <row r="5772" spans="1:4" x14ac:dyDescent="0.2">
      <c r="A5772" s="3">
        <v>34626</v>
      </c>
      <c r="B5772" s="2">
        <v>1.841016</v>
      </c>
      <c r="C5772" s="2">
        <v>0</v>
      </c>
      <c r="D5772" s="2">
        <v>12.309101</v>
      </c>
    </row>
    <row r="5773" spans="1:4" x14ac:dyDescent="0.2">
      <c r="A5773" s="3">
        <v>34627</v>
      </c>
      <c r="B5773" s="2">
        <v>1.7238739999999999</v>
      </c>
      <c r="C5773" s="2">
        <v>0</v>
      </c>
      <c r="D5773" s="2">
        <v>12.113118999999999</v>
      </c>
    </row>
    <row r="5774" spans="1:4" x14ac:dyDescent="0.2">
      <c r="A5774" s="3">
        <v>34628</v>
      </c>
      <c r="B5774" s="2">
        <v>1.68221</v>
      </c>
      <c r="C5774" s="2">
        <v>0</v>
      </c>
      <c r="D5774" s="2">
        <v>11.912694999999999</v>
      </c>
    </row>
    <row r="5775" spans="1:4" x14ac:dyDescent="0.2">
      <c r="A5775" s="3">
        <v>34629</v>
      </c>
      <c r="B5775" s="2">
        <v>1.586786</v>
      </c>
      <c r="C5775" s="2">
        <v>0</v>
      </c>
      <c r="D5775" s="2">
        <v>11.698577</v>
      </c>
    </row>
    <row r="5776" spans="1:4" x14ac:dyDescent="0.2">
      <c r="A5776" s="3">
        <v>34630</v>
      </c>
      <c r="B5776" s="2">
        <v>1.5381590000000001</v>
      </c>
      <c r="C5776" s="2">
        <v>0</v>
      </c>
      <c r="D5776" s="2">
        <v>11.485913999999999</v>
      </c>
    </row>
    <row r="5777" spans="1:4" x14ac:dyDescent="0.2">
      <c r="A5777" s="3">
        <v>34631</v>
      </c>
      <c r="B5777" s="2">
        <v>1.4592290000000001</v>
      </c>
      <c r="C5777" s="2">
        <v>0</v>
      </c>
      <c r="D5777" s="2">
        <v>11.284624000000001</v>
      </c>
    </row>
    <row r="5778" spans="1:4" x14ac:dyDescent="0.2">
      <c r="A5778" s="3">
        <v>34632</v>
      </c>
      <c r="B5778" s="2">
        <v>1.391405</v>
      </c>
      <c r="C5778" s="2">
        <v>0</v>
      </c>
      <c r="D5778" s="2">
        <v>11.081694000000001</v>
      </c>
    </row>
    <row r="5779" spans="1:4" x14ac:dyDescent="0.2">
      <c r="A5779" s="3">
        <v>34633</v>
      </c>
      <c r="B5779" s="2">
        <v>1.3359019999999999</v>
      </c>
      <c r="C5779" s="2">
        <v>0</v>
      </c>
      <c r="D5779" s="2">
        <v>10.877872999999999</v>
      </c>
    </row>
    <row r="5780" spans="1:4" x14ac:dyDescent="0.2">
      <c r="A5780" s="3">
        <v>34634</v>
      </c>
      <c r="B5780" s="2">
        <v>1.2800009999999999</v>
      </c>
      <c r="C5780" s="2">
        <v>0</v>
      </c>
      <c r="D5780" s="2">
        <v>10.675924</v>
      </c>
    </row>
    <row r="5781" spans="1:4" x14ac:dyDescent="0.2">
      <c r="A5781" s="3">
        <v>34635</v>
      </c>
      <c r="B5781" s="2">
        <v>1.2175860000000001</v>
      </c>
      <c r="C5781" s="2">
        <v>0</v>
      </c>
      <c r="D5781" s="2">
        <v>10.476425000000001</v>
      </c>
    </row>
    <row r="5782" spans="1:4" x14ac:dyDescent="0.2">
      <c r="A5782" s="3">
        <v>34636</v>
      </c>
      <c r="B5782" s="2">
        <v>1.1606350000000001</v>
      </c>
      <c r="C5782" s="2">
        <v>0</v>
      </c>
      <c r="D5782" s="2">
        <v>10.276574999999999</v>
      </c>
    </row>
    <row r="5783" spans="1:4" x14ac:dyDescent="0.2">
      <c r="A5783" s="3">
        <v>34637</v>
      </c>
      <c r="B5783" s="2">
        <v>1.1079319999999999</v>
      </c>
      <c r="C5783" s="2">
        <v>0</v>
      </c>
      <c r="D5783" s="2">
        <v>10.077138</v>
      </c>
    </row>
    <row r="5784" spans="1:4" x14ac:dyDescent="0.2">
      <c r="A5784" s="3">
        <v>34638</v>
      </c>
      <c r="B5784" s="2">
        <v>1.0557030000000001</v>
      </c>
      <c r="C5784" s="2">
        <v>0</v>
      </c>
      <c r="D5784" s="2">
        <v>9.878641</v>
      </c>
    </row>
    <row r="5785" spans="1:4" x14ac:dyDescent="0.2">
      <c r="A5785" s="3">
        <v>34639</v>
      </c>
      <c r="B5785" s="2">
        <v>1.475471</v>
      </c>
      <c r="C5785" s="2">
        <v>0</v>
      </c>
      <c r="D5785" s="2">
        <v>9.6786519999999996</v>
      </c>
    </row>
    <row r="5786" spans="1:4" x14ac:dyDescent="0.2">
      <c r="A5786" s="3">
        <v>34640</v>
      </c>
      <c r="B5786" s="2">
        <v>2.8563079999999998</v>
      </c>
      <c r="C5786" s="2">
        <v>0</v>
      </c>
      <c r="D5786" s="2">
        <v>9.479476</v>
      </c>
    </row>
    <row r="5787" spans="1:4" x14ac:dyDescent="0.2">
      <c r="A5787" s="3">
        <v>34641</v>
      </c>
      <c r="B5787" s="2">
        <v>2.8193290000000002</v>
      </c>
      <c r="C5787" s="2">
        <v>0</v>
      </c>
      <c r="D5787" s="2">
        <v>9.2797009999999993</v>
      </c>
    </row>
    <row r="5788" spans="1:4" x14ac:dyDescent="0.2">
      <c r="A5788" s="3">
        <v>34642</v>
      </c>
      <c r="B5788" s="2">
        <v>3.282727</v>
      </c>
      <c r="C5788" s="2">
        <v>0</v>
      </c>
      <c r="D5788" s="2">
        <v>9.0288590000000006</v>
      </c>
    </row>
    <row r="5789" spans="1:4" x14ac:dyDescent="0.2">
      <c r="A5789" s="3">
        <v>34643</v>
      </c>
      <c r="B5789" s="2">
        <v>1.101742</v>
      </c>
      <c r="C5789" s="2">
        <v>0</v>
      </c>
      <c r="D5789" s="2">
        <v>8.7469549999999998</v>
      </c>
    </row>
    <row r="5790" spans="1:4" x14ac:dyDescent="0.2">
      <c r="A5790" s="3">
        <v>34644</v>
      </c>
      <c r="B5790" s="2">
        <v>3.9395989999999999</v>
      </c>
      <c r="C5790" s="2">
        <v>0</v>
      </c>
      <c r="D5790" s="2">
        <v>8.4372229999999995</v>
      </c>
    </row>
    <row r="5791" spans="1:4" x14ac:dyDescent="0.2">
      <c r="A5791" s="3">
        <v>34645</v>
      </c>
      <c r="B5791" s="2">
        <v>3.7863820000000001</v>
      </c>
      <c r="C5791" s="2">
        <v>0</v>
      </c>
      <c r="D5791" s="2">
        <v>8.2575450000000004</v>
      </c>
    </row>
    <row r="5792" spans="1:4" x14ac:dyDescent="0.2">
      <c r="A5792" s="3">
        <v>34646</v>
      </c>
      <c r="B5792" s="2">
        <v>1.2211129999999999</v>
      </c>
      <c r="C5792" s="2">
        <v>0</v>
      </c>
      <c r="D5792" s="2">
        <v>8.0660109999999996</v>
      </c>
    </row>
    <row r="5793" spans="1:4" x14ac:dyDescent="0.2">
      <c r="A5793" s="3">
        <v>34647</v>
      </c>
      <c r="B5793" s="2">
        <v>1.2652570000000001</v>
      </c>
      <c r="C5793" s="2">
        <v>0</v>
      </c>
      <c r="D5793" s="2">
        <v>7.8339220000000003</v>
      </c>
    </row>
    <row r="5794" spans="1:4" x14ac:dyDescent="0.2">
      <c r="A5794" s="3">
        <v>34648</v>
      </c>
      <c r="B5794" s="2">
        <v>1.3985639999999999</v>
      </c>
      <c r="C5794" s="2">
        <v>0</v>
      </c>
      <c r="D5794" s="2">
        <v>7.6246429999999998</v>
      </c>
    </row>
    <row r="5795" spans="1:4" x14ac:dyDescent="0.2">
      <c r="A5795" s="3">
        <v>34649</v>
      </c>
      <c r="B5795" s="2">
        <v>1.3025929999999999</v>
      </c>
      <c r="C5795" s="2">
        <v>0</v>
      </c>
      <c r="D5795" s="2">
        <v>7.4215790000000004</v>
      </c>
    </row>
    <row r="5796" spans="1:4" x14ac:dyDescent="0.2">
      <c r="A5796" s="3">
        <v>34650</v>
      </c>
      <c r="B5796" s="2">
        <v>3.601251</v>
      </c>
      <c r="C5796" s="2">
        <v>0</v>
      </c>
      <c r="D5796" s="2">
        <v>7.2214790000000004</v>
      </c>
    </row>
    <row r="5797" spans="1:4" x14ac:dyDescent="0.2">
      <c r="A5797" s="3">
        <v>34651</v>
      </c>
      <c r="B5797" s="2">
        <v>1.306335</v>
      </c>
      <c r="C5797" s="2">
        <v>0</v>
      </c>
      <c r="D5797" s="2">
        <v>6.9801299999999999</v>
      </c>
    </row>
    <row r="5798" spans="1:4" x14ac:dyDescent="0.2">
      <c r="A5798" s="3">
        <v>34652</v>
      </c>
      <c r="B5798" s="2">
        <v>2.886174</v>
      </c>
      <c r="C5798" s="2">
        <v>0</v>
      </c>
      <c r="D5798" s="2">
        <v>6.7247500000000002</v>
      </c>
    </row>
    <row r="5799" spans="1:4" x14ac:dyDescent="0.2">
      <c r="A5799" s="3">
        <v>34653</v>
      </c>
      <c r="B5799" s="2">
        <v>2.8409070000000001</v>
      </c>
      <c r="C5799" s="2">
        <v>0</v>
      </c>
      <c r="D5799" s="2">
        <v>6.5436920000000001</v>
      </c>
    </row>
    <row r="5800" spans="1:4" x14ac:dyDescent="0.2">
      <c r="A5800" s="3">
        <v>34654</v>
      </c>
      <c r="B5800" s="2">
        <v>3.7375129999999999</v>
      </c>
      <c r="C5800" s="2">
        <v>0</v>
      </c>
      <c r="D5800" s="2">
        <v>6.3566209999999996</v>
      </c>
    </row>
    <row r="5801" spans="1:4" x14ac:dyDescent="0.2">
      <c r="A5801" s="3">
        <v>34655</v>
      </c>
      <c r="B5801" s="2">
        <v>1.3171820000000001</v>
      </c>
      <c r="C5801" s="2">
        <v>0</v>
      </c>
      <c r="D5801" s="2">
        <v>6.1647809999999996</v>
      </c>
    </row>
    <row r="5802" spans="1:4" x14ac:dyDescent="0.2">
      <c r="A5802" s="3">
        <v>34656</v>
      </c>
      <c r="B5802" s="2">
        <v>3.6727479999999999</v>
      </c>
      <c r="C5802" s="2">
        <v>0</v>
      </c>
      <c r="D5802" s="2">
        <v>5.9674659999999999</v>
      </c>
    </row>
    <row r="5803" spans="1:4" x14ac:dyDescent="0.2">
      <c r="A5803" s="3">
        <v>34657</v>
      </c>
      <c r="B5803" s="2">
        <v>3.623815</v>
      </c>
      <c r="C5803" s="2">
        <v>0</v>
      </c>
      <c r="D5803" s="2">
        <v>5.7760420000000003</v>
      </c>
    </row>
    <row r="5804" spans="1:4" x14ac:dyDescent="0.2">
      <c r="A5804" s="3">
        <v>34658</v>
      </c>
      <c r="B5804" s="2">
        <v>2.7821500000000001</v>
      </c>
      <c r="C5804" s="2">
        <v>0</v>
      </c>
      <c r="D5804" s="2">
        <v>5.5265120000000003</v>
      </c>
    </row>
    <row r="5805" spans="1:4" x14ac:dyDescent="0.2">
      <c r="A5805" s="3">
        <v>34659</v>
      </c>
      <c r="B5805" s="2">
        <v>2.9207679999999998</v>
      </c>
      <c r="C5805" s="2">
        <v>0</v>
      </c>
      <c r="D5805" s="2">
        <v>5.258121</v>
      </c>
    </row>
    <row r="5806" spans="1:4" x14ac:dyDescent="0.2">
      <c r="A5806" s="3">
        <v>34660</v>
      </c>
      <c r="B5806" s="2">
        <v>1.6241680000000001</v>
      </c>
      <c r="C5806" s="2">
        <v>0</v>
      </c>
      <c r="D5806" s="2">
        <v>5.0943120000000004</v>
      </c>
    </row>
    <row r="5807" spans="1:4" x14ac:dyDescent="0.2">
      <c r="A5807" s="3">
        <v>34661</v>
      </c>
      <c r="B5807" s="2">
        <v>4.045293</v>
      </c>
      <c r="C5807" s="2">
        <v>0</v>
      </c>
      <c r="D5807" s="2">
        <v>4.9210909999999997</v>
      </c>
    </row>
    <row r="5808" spans="1:4" x14ac:dyDescent="0.2">
      <c r="A5808" s="3">
        <v>34662</v>
      </c>
      <c r="B5808" s="2">
        <v>1.5639069999999999</v>
      </c>
      <c r="C5808" s="2">
        <v>0</v>
      </c>
      <c r="D5808" s="2">
        <v>4.7414170000000002</v>
      </c>
    </row>
    <row r="5809" spans="1:4" x14ac:dyDescent="0.2">
      <c r="A5809" s="3">
        <v>34663</v>
      </c>
      <c r="B5809" s="2">
        <v>3.9758290000000001</v>
      </c>
      <c r="C5809" s="2">
        <v>0</v>
      </c>
      <c r="D5809" s="2">
        <v>4.5610340000000003</v>
      </c>
    </row>
    <row r="5810" spans="1:4" x14ac:dyDescent="0.2">
      <c r="A5810" s="3">
        <v>34664</v>
      </c>
      <c r="B5810" s="2">
        <v>3.8143859999999998</v>
      </c>
      <c r="C5810" s="2">
        <v>0</v>
      </c>
      <c r="D5810" s="2">
        <v>4.3882880000000002</v>
      </c>
    </row>
    <row r="5811" spans="1:4" x14ac:dyDescent="0.2">
      <c r="A5811" s="3">
        <v>34665</v>
      </c>
      <c r="B5811" s="2">
        <v>5.9197649999999999</v>
      </c>
      <c r="C5811" s="2">
        <v>0</v>
      </c>
      <c r="D5811" s="2">
        <v>3.961401</v>
      </c>
    </row>
    <row r="5812" spans="1:4" x14ac:dyDescent="0.2">
      <c r="A5812" s="3">
        <v>34666</v>
      </c>
      <c r="B5812" s="2">
        <v>5.2432129999999999</v>
      </c>
      <c r="C5812" s="2">
        <v>0</v>
      </c>
      <c r="D5812" s="2">
        <v>3.7388370000000002</v>
      </c>
    </row>
    <row r="5813" spans="1:4" x14ac:dyDescent="0.2">
      <c r="A5813" s="3">
        <v>34667</v>
      </c>
      <c r="B5813" s="2">
        <v>5.7376639999999997</v>
      </c>
      <c r="C5813" s="2">
        <v>0</v>
      </c>
      <c r="D5813" s="2">
        <v>3.5915810000000001</v>
      </c>
    </row>
    <row r="5814" spans="1:4" x14ac:dyDescent="0.2">
      <c r="A5814" s="3">
        <v>34668</v>
      </c>
      <c r="B5814" s="2">
        <v>5.7619860000000003</v>
      </c>
      <c r="C5814" s="2">
        <v>0</v>
      </c>
      <c r="D5814" s="2">
        <v>3.4132129999999998</v>
      </c>
    </row>
    <row r="5815" spans="1:4" x14ac:dyDescent="0.2">
      <c r="A5815" s="3">
        <v>34669</v>
      </c>
      <c r="B5815" s="2">
        <v>5.9313820000000002</v>
      </c>
      <c r="C5815" s="2">
        <v>0</v>
      </c>
      <c r="D5815" s="2">
        <v>3.2196609999999999</v>
      </c>
    </row>
    <row r="5816" spans="1:4" x14ac:dyDescent="0.2">
      <c r="A5816" s="3">
        <v>34670</v>
      </c>
      <c r="B5816" s="2">
        <v>5.8622449999999997</v>
      </c>
      <c r="C5816" s="2">
        <v>0</v>
      </c>
      <c r="D5816" s="2">
        <v>3.054386</v>
      </c>
    </row>
    <row r="5817" spans="1:4" x14ac:dyDescent="0.2">
      <c r="A5817" s="3">
        <v>34671</v>
      </c>
      <c r="B5817" s="2">
        <v>5.7656039999999997</v>
      </c>
      <c r="C5817" s="2">
        <v>0</v>
      </c>
      <c r="D5817" s="2">
        <v>2.8984719999999999</v>
      </c>
    </row>
    <row r="5818" spans="1:4" x14ac:dyDescent="0.2">
      <c r="A5818" s="3">
        <v>34672</v>
      </c>
      <c r="B5818" s="2">
        <v>5.7307540000000001</v>
      </c>
      <c r="C5818" s="2">
        <v>0</v>
      </c>
      <c r="D5818" s="2">
        <v>2.7385079999999999</v>
      </c>
    </row>
    <row r="5819" spans="1:4" x14ac:dyDescent="0.2">
      <c r="A5819" s="3">
        <v>34673</v>
      </c>
      <c r="B5819" s="2">
        <v>6.0554839999999999</v>
      </c>
      <c r="C5819" s="2">
        <v>0</v>
      </c>
      <c r="D5819" s="2">
        <v>2.5342479999999998</v>
      </c>
    </row>
    <row r="5820" spans="1:4" x14ac:dyDescent="0.2">
      <c r="A5820" s="3">
        <v>34674</v>
      </c>
      <c r="B5820" s="2">
        <v>5.7813980000000003</v>
      </c>
      <c r="C5820" s="2">
        <v>0</v>
      </c>
      <c r="D5820" s="2">
        <v>2.393713</v>
      </c>
    </row>
    <row r="5821" spans="1:4" x14ac:dyDescent="0.2">
      <c r="A5821" s="3">
        <v>34675</v>
      </c>
      <c r="B5821" s="2">
        <v>6.1236519999999999</v>
      </c>
      <c r="C5821" s="2">
        <v>0</v>
      </c>
      <c r="D5821" s="2">
        <v>2.2335310000000002</v>
      </c>
    </row>
    <row r="5822" spans="1:4" x14ac:dyDescent="0.2">
      <c r="A5822" s="3">
        <v>34676</v>
      </c>
      <c r="B5822" s="2">
        <v>6.072616</v>
      </c>
      <c r="C5822" s="2">
        <v>0</v>
      </c>
      <c r="D5822" s="2">
        <v>2.084829</v>
      </c>
    </row>
    <row r="5823" spans="1:4" x14ac:dyDescent="0.2">
      <c r="A5823" s="3">
        <v>34677</v>
      </c>
      <c r="B5823" s="2">
        <v>6.0185199999999996</v>
      </c>
      <c r="C5823" s="2">
        <v>0</v>
      </c>
      <c r="D5823" s="2">
        <v>1.941336</v>
      </c>
    </row>
    <row r="5824" spans="1:4" x14ac:dyDescent="0.2">
      <c r="A5824" s="3">
        <v>34678</v>
      </c>
      <c r="B5824" s="2">
        <v>5.4444319999999999</v>
      </c>
      <c r="C5824" s="2">
        <v>0</v>
      </c>
      <c r="D5824" s="2">
        <v>1.8041830000000001</v>
      </c>
    </row>
    <row r="5825" spans="1:4" x14ac:dyDescent="0.2">
      <c r="A5825" s="3">
        <v>34679</v>
      </c>
      <c r="B5825" s="2">
        <v>5.8491340000000003</v>
      </c>
      <c r="C5825" s="2">
        <v>0</v>
      </c>
      <c r="D5825" s="2">
        <v>1.6729750000000001</v>
      </c>
    </row>
    <row r="5826" spans="1:4" x14ac:dyDescent="0.2">
      <c r="A5826" s="3">
        <v>34680</v>
      </c>
      <c r="B5826" s="2">
        <v>5.760872</v>
      </c>
      <c r="C5826" s="2">
        <v>0</v>
      </c>
      <c r="D5826" s="2">
        <v>1.5469520000000001</v>
      </c>
    </row>
    <row r="5827" spans="1:4" x14ac:dyDescent="0.2">
      <c r="A5827" s="3">
        <v>34681</v>
      </c>
      <c r="B5827" s="2">
        <v>5.6651899999999999</v>
      </c>
      <c r="C5827" s="2">
        <v>0</v>
      </c>
      <c r="D5827" s="2">
        <v>1.4257569999999999</v>
      </c>
    </row>
    <row r="5828" spans="1:4" x14ac:dyDescent="0.2">
      <c r="A5828" s="3">
        <v>34682</v>
      </c>
      <c r="B5828" s="2">
        <v>5.4982959999999999</v>
      </c>
      <c r="C5828" s="2">
        <v>0</v>
      </c>
      <c r="D5828" s="2">
        <v>1.310084</v>
      </c>
    </row>
    <row r="5829" spans="1:4" x14ac:dyDescent="0.2">
      <c r="A5829" s="3">
        <v>34683</v>
      </c>
      <c r="B5829" s="2">
        <v>5.4520179999999998</v>
      </c>
      <c r="C5829" s="2">
        <v>0</v>
      </c>
      <c r="D5829" s="2">
        <v>1.197603</v>
      </c>
    </row>
    <row r="5830" spans="1:4" x14ac:dyDescent="0.2">
      <c r="A5830" s="3">
        <v>34684</v>
      </c>
      <c r="B5830" s="2">
        <v>5.3426830000000001</v>
      </c>
      <c r="C5830" s="2">
        <v>0</v>
      </c>
      <c r="D5830" s="2">
        <v>1.084951</v>
      </c>
    </row>
    <row r="5831" spans="1:4" x14ac:dyDescent="0.2">
      <c r="A5831" s="3">
        <v>34685</v>
      </c>
      <c r="B5831" s="2">
        <v>5.2909480000000002</v>
      </c>
      <c r="C5831" s="2">
        <v>0</v>
      </c>
      <c r="D5831" s="2">
        <v>0.97661299999999995</v>
      </c>
    </row>
    <row r="5832" spans="1:4" x14ac:dyDescent="0.2">
      <c r="A5832" s="3">
        <v>34686</v>
      </c>
      <c r="B5832" s="2">
        <v>5.2512670000000004</v>
      </c>
      <c r="C5832" s="2">
        <v>0</v>
      </c>
      <c r="D5832" s="2">
        <v>0.87513200000000002</v>
      </c>
    </row>
    <row r="5833" spans="1:4" x14ac:dyDescent="0.2">
      <c r="A5833" s="3">
        <v>34687</v>
      </c>
      <c r="B5833" s="2">
        <v>5.1527849999999997</v>
      </c>
      <c r="C5833" s="2">
        <v>0</v>
      </c>
      <c r="D5833" s="2">
        <v>0.77773899999999996</v>
      </c>
    </row>
    <row r="5834" spans="1:4" x14ac:dyDescent="0.2">
      <c r="A5834" s="3">
        <v>34688</v>
      </c>
      <c r="B5834" s="2">
        <v>5.1497390000000003</v>
      </c>
      <c r="C5834" s="2">
        <v>0</v>
      </c>
      <c r="D5834" s="2">
        <v>0.67650999999999994</v>
      </c>
    </row>
    <row r="5835" spans="1:4" x14ac:dyDescent="0.2">
      <c r="A5835" s="3">
        <v>34689</v>
      </c>
      <c r="B5835" s="2">
        <v>5.221419</v>
      </c>
      <c r="C5835" s="2">
        <v>0</v>
      </c>
      <c r="D5835" s="2">
        <v>0.56797900000000001</v>
      </c>
    </row>
    <row r="5836" spans="1:4" x14ac:dyDescent="0.2">
      <c r="A5836" s="3">
        <v>34690</v>
      </c>
      <c r="B5836" s="2">
        <v>5.3602400000000001</v>
      </c>
      <c r="C5836" s="2">
        <v>0</v>
      </c>
      <c r="D5836" s="2">
        <v>0.44752399999999998</v>
      </c>
    </row>
    <row r="5837" spans="1:4" x14ac:dyDescent="0.2">
      <c r="A5837" s="3">
        <v>34691</v>
      </c>
      <c r="B5837" s="2">
        <v>5.1180139999999996</v>
      </c>
      <c r="C5837" s="2">
        <v>0</v>
      </c>
      <c r="D5837" s="2">
        <v>0.35863400000000001</v>
      </c>
    </row>
    <row r="5838" spans="1:4" x14ac:dyDescent="0.2">
      <c r="A5838" s="3">
        <v>34692</v>
      </c>
      <c r="B5838" s="2">
        <v>5.0353240000000001</v>
      </c>
      <c r="C5838" s="2">
        <v>0</v>
      </c>
      <c r="D5838" s="2">
        <v>0.27851500000000001</v>
      </c>
    </row>
    <row r="5839" spans="1:4" x14ac:dyDescent="0.2">
      <c r="A5839" s="3">
        <v>34693</v>
      </c>
      <c r="B5839" s="2">
        <v>5.0022849999999996</v>
      </c>
      <c r="C5839" s="2">
        <v>0</v>
      </c>
      <c r="D5839" s="2">
        <v>0.19570599999999999</v>
      </c>
    </row>
    <row r="5840" spans="1:4" x14ac:dyDescent="0.2">
      <c r="A5840" s="3">
        <v>34694</v>
      </c>
      <c r="B5840" s="2">
        <v>5.0257300000000003</v>
      </c>
      <c r="C5840" s="2">
        <v>0</v>
      </c>
      <c r="D5840" s="2">
        <v>0.10886700000000001</v>
      </c>
    </row>
    <row r="5841" spans="1:4" x14ac:dyDescent="0.2">
      <c r="A5841" s="3">
        <v>34695</v>
      </c>
      <c r="B5841" s="2">
        <v>4.296926</v>
      </c>
      <c r="C5841" s="2">
        <v>0</v>
      </c>
      <c r="D5841" s="2">
        <v>-4.2339999999999999E-3</v>
      </c>
    </row>
    <row r="5842" spans="1:4" x14ac:dyDescent="0.2">
      <c r="A5842" s="3">
        <v>34696</v>
      </c>
      <c r="B5842" s="2">
        <v>5.0732609999999996</v>
      </c>
      <c r="C5842" s="2">
        <v>0</v>
      </c>
      <c r="D5842" s="2">
        <v>-8.3469000000000002E-2</v>
      </c>
    </row>
    <row r="5843" spans="1:4" x14ac:dyDescent="0.2">
      <c r="A5843" s="3">
        <v>34697</v>
      </c>
      <c r="B5843" s="2">
        <v>4.9809279999999996</v>
      </c>
      <c r="C5843" s="2">
        <v>0</v>
      </c>
      <c r="D5843" s="2">
        <v>-0.14501900000000001</v>
      </c>
    </row>
    <row r="5844" spans="1:4" x14ac:dyDescent="0.2">
      <c r="A5844" s="3">
        <v>34698</v>
      </c>
      <c r="B5844" s="2">
        <v>4.8822130000000001</v>
      </c>
      <c r="C5844" s="2">
        <v>0</v>
      </c>
      <c r="D5844" s="2">
        <v>-0.20765700000000001</v>
      </c>
    </row>
    <row r="5845" spans="1:4" x14ac:dyDescent="0.2">
      <c r="A5845" s="3">
        <v>34699</v>
      </c>
      <c r="B5845" s="2">
        <v>4.8531909999999998</v>
      </c>
      <c r="C5845" s="2">
        <v>0</v>
      </c>
      <c r="D5845" s="2">
        <v>-0.27027499999999999</v>
      </c>
    </row>
    <row r="5846" spans="1:4" x14ac:dyDescent="0.2">
      <c r="A5846" s="3">
        <v>34700</v>
      </c>
      <c r="B5846" s="2">
        <v>4.8471630000000001</v>
      </c>
      <c r="C5846" s="2">
        <v>0</v>
      </c>
      <c r="D5846" s="2">
        <v>-0.33033000000000001</v>
      </c>
    </row>
    <row r="5847" spans="1:4" x14ac:dyDescent="0.2">
      <c r="A5847" s="3">
        <v>34701</v>
      </c>
      <c r="B5847" s="2">
        <v>1.941395</v>
      </c>
      <c r="C5847" s="2">
        <v>0</v>
      </c>
      <c r="D5847" s="2">
        <v>-0.38522899999999999</v>
      </c>
    </row>
    <row r="5848" spans="1:4" x14ac:dyDescent="0.2">
      <c r="A5848" s="3">
        <v>34702</v>
      </c>
      <c r="B5848" s="2">
        <v>4.398282</v>
      </c>
      <c r="C5848" s="2">
        <v>0</v>
      </c>
      <c r="D5848" s="2">
        <v>-0.43542799999999998</v>
      </c>
    </row>
    <row r="5849" spans="1:4" x14ac:dyDescent="0.2">
      <c r="A5849" s="3">
        <v>34703</v>
      </c>
      <c r="B5849" s="2">
        <v>4.6750389999999999</v>
      </c>
      <c r="C5849" s="2">
        <v>0</v>
      </c>
      <c r="D5849" s="2">
        <v>-0.48171799999999998</v>
      </c>
    </row>
    <row r="5850" spans="1:4" x14ac:dyDescent="0.2">
      <c r="A5850" s="3">
        <v>34704</v>
      </c>
      <c r="B5850" s="2">
        <v>4.5021199999999997</v>
      </c>
      <c r="C5850" s="2">
        <v>0</v>
      </c>
      <c r="D5850" s="2">
        <v>-0.520984</v>
      </c>
    </row>
    <row r="5851" spans="1:4" x14ac:dyDescent="0.2">
      <c r="A5851" s="3">
        <v>34705</v>
      </c>
      <c r="B5851" s="2">
        <v>4.5533200000000003</v>
      </c>
      <c r="C5851" s="2">
        <v>0</v>
      </c>
      <c r="D5851" s="2">
        <v>-0.56049599999999999</v>
      </c>
    </row>
    <row r="5852" spans="1:4" x14ac:dyDescent="0.2">
      <c r="A5852" s="3">
        <v>34706</v>
      </c>
      <c r="B5852" s="2">
        <v>4.5916370000000004</v>
      </c>
      <c r="C5852" s="2">
        <v>0</v>
      </c>
      <c r="D5852" s="2">
        <v>-0.601128</v>
      </c>
    </row>
    <row r="5853" spans="1:4" x14ac:dyDescent="0.2">
      <c r="A5853" s="3">
        <v>34707</v>
      </c>
      <c r="B5853" s="2">
        <v>4.5145249999999999</v>
      </c>
      <c r="C5853" s="2">
        <v>0</v>
      </c>
      <c r="D5853" s="2">
        <v>-0.63302800000000004</v>
      </c>
    </row>
    <row r="5854" spans="1:4" x14ac:dyDescent="0.2">
      <c r="A5854" s="3">
        <v>34708</v>
      </c>
      <c r="B5854" s="2">
        <v>4.3539180000000002</v>
      </c>
      <c r="C5854" s="2">
        <v>0</v>
      </c>
      <c r="D5854" s="2">
        <v>-0.65760600000000002</v>
      </c>
    </row>
    <row r="5855" spans="1:4" x14ac:dyDescent="0.2">
      <c r="A5855" s="3">
        <v>34709</v>
      </c>
      <c r="B5855" s="2">
        <v>4.4600270000000002</v>
      </c>
      <c r="C5855" s="2">
        <v>0</v>
      </c>
      <c r="D5855" s="2">
        <v>-0.688052</v>
      </c>
    </row>
    <row r="5856" spans="1:4" x14ac:dyDescent="0.2">
      <c r="A5856" s="3">
        <v>34710</v>
      </c>
      <c r="B5856" s="2">
        <v>4.3726880000000001</v>
      </c>
      <c r="C5856" s="2">
        <v>0</v>
      </c>
      <c r="D5856" s="2">
        <v>-0.70866899999999999</v>
      </c>
    </row>
    <row r="5857" spans="1:4" x14ac:dyDescent="0.2">
      <c r="A5857" s="3">
        <v>34711</v>
      </c>
      <c r="B5857" s="2">
        <v>4.3982390000000002</v>
      </c>
      <c r="C5857" s="2">
        <v>0</v>
      </c>
      <c r="D5857" s="2">
        <v>-0.73097800000000002</v>
      </c>
    </row>
    <row r="5858" spans="1:4" x14ac:dyDescent="0.2">
      <c r="A5858" s="3">
        <v>34712</v>
      </c>
      <c r="B5858" s="2">
        <v>4.2448420000000002</v>
      </c>
      <c r="C5858" s="2">
        <v>0</v>
      </c>
      <c r="D5858" s="2">
        <v>-0.74704899999999996</v>
      </c>
    </row>
    <row r="5859" spans="1:4" x14ac:dyDescent="0.2">
      <c r="A5859" s="3">
        <v>34713</v>
      </c>
      <c r="B5859" s="2">
        <v>4.3240660000000002</v>
      </c>
      <c r="C5859" s="2">
        <v>0</v>
      </c>
      <c r="D5859" s="2">
        <v>-0.77010699999999999</v>
      </c>
    </row>
    <row r="5860" spans="1:4" x14ac:dyDescent="0.2">
      <c r="A5860" s="3">
        <v>34714</v>
      </c>
      <c r="B5860" s="2">
        <v>4.3920139999999996</v>
      </c>
      <c r="C5860" s="2">
        <v>0</v>
      </c>
      <c r="D5860" s="2">
        <v>-0.78694399999999998</v>
      </c>
    </row>
    <row r="5861" spans="1:4" x14ac:dyDescent="0.2">
      <c r="A5861" s="3">
        <v>34715</v>
      </c>
      <c r="B5861" s="2">
        <v>4.3230839999999997</v>
      </c>
      <c r="C5861" s="2">
        <v>0</v>
      </c>
      <c r="D5861" s="2">
        <v>-0.79093599999999997</v>
      </c>
    </row>
    <row r="5862" spans="1:4" x14ac:dyDescent="0.2">
      <c r="A5862" s="3">
        <v>34716</v>
      </c>
      <c r="B5862" s="2">
        <v>4.458304</v>
      </c>
      <c r="C5862" s="2">
        <v>0</v>
      </c>
      <c r="D5862" s="2">
        <v>-0.80914399999999997</v>
      </c>
    </row>
    <row r="5863" spans="1:4" x14ac:dyDescent="0.2">
      <c r="A5863" s="3">
        <v>34717</v>
      </c>
      <c r="B5863" s="2">
        <v>4.1691390000000004</v>
      </c>
      <c r="C5863" s="2">
        <v>0</v>
      </c>
      <c r="D5863" s="2">
        <v>-0.80672900000000003</v>
      </c>
    </row>
    <row r="5864" spans="1:4" x14ac:dyDescent="0.2">
      <c r="A5864" s="3">
        <v>34718</v>
      </c>
      <c r="B5864" s="2">
        <v>4.1101359999999998</v>
      </c>
      <c r="C5864" s="2">
        <v>0</v>
      </c>
      <c r="D5864" s="2">
        <v>-0.78668499999999997</v>
      </c>
    </row>
    <row r="5865" spans="1:4" x14ac:dyDescent="0.2">
      <c r="A5865" s="3">
        <v>34719</v>
      </c>
      <c r="B5865" s="2">
        <v>4.3744639999999997</v>
      </c>
      <c r="C5865" s="2">
        <v>0</v>
      </c>
      <c r="D5865" s="2">
        <v>-0.79495300000000002</v>
      </c>
    </row>
    <row r="5866" spans="1:4" x14ac:dyDescent="0.2">
      <c r="A5866" s="3">
        <v>34720</v>
      </c>
      <c r="B5866" s="2">
        <v>4.2775290000000004</v>
      </c>
      <c r="C5866" s="2">
        <v>0</v>
      </c>
      <c r="D5866" s="2">
        <v>-0.77840200000000004</v>
      </c>
    </row>
    <row r="5867" spans="1:4" x14ac:dyDescent="0.2">
      <c r="A5867" s="3">
        <v>34721</v>
      </c>
      <c r="B5867" s="2">
        <v>4.2948630000000003</v>
      </c>
      <c r="C5867" s="2">
        <v>0</v>
      </c>
      <c r="D5867" s="2">
        <v>-0.76159100000000002</v>
      </c>
    </row>
    <row r="5868" spans="1:4" x14ac:dyDescent="0.2">
      <c r="A5868" s="3">
        <v>34722</v>
      </c>
      <c r="B5868" s="2">
        <v>4.3064790000000004</v>
      </c>
      <c r="C5868" s="2">
        <v>0</v>
      </c>
      <c r="D5868" s="2">
        <v>-0.74236999999999997</v>
      </c>
    </row>
    <row r="5869" spans="1:4" x14ac:dyDescent="0.2">
      <c r="A5869" s="3">
        <v>34723</v>
      </c>
      <c r="B5869" s="2">
        <v>4.2551690000000004</v>
      </c>
      <c r="C5869" s="2">
        <v>0</v>
      </c>
      <c r="D5869" s="2">
        <v>-0.71665599999999996</v>
      </c>
    </row>
    <row r="5870" spans="1:4" x14ac:dyDescent="0.2">
      <c r="A5870" s="3">
        <v>34724</v>
      </c>
      <c r="B5870" s="2">
        <v>4.1998049999999996</v>
      </c>
      <c r="C5870" s="2">
        <v>0</v>
      </c>
      <c r="D5870" s="2">
        <v>-0.68674299999999999</v>
      </c>
    </row>
    <row r="5871" spans="1:4" x14ac:dyDescent="0.2">
      <c r="A5871" s="3">
        <v>34725</v>
      </c>
      <c r="B5871" s="2">
        <v>4.1418249999999999</v>
      </c>
      <c r="C5871" s="2">
        <v>0</v>
      </c>
      <c r="D5871" s="2">
        <v>-0.65291299999999997</v>
      </c>
    </row>
    <row r="5872" spans="1:4" x14ac:dyDescent="0.2">
      <c r="A5872" s="3">
        <v>34726</v>
      </c>
      <c r="B5872" s="2">
        <v>4.0892970000000002</v>
      </c>
      <c r="C5872" s="2">
        <v>0</v>
      </c>
      <c r="D5872" s="2">
        <v>-0.61565199999999998</v>
      </c>
    </row>
    <row r="5873" spans="1:4" x14ac:dyDescent="0.2">
      <c r="A5873" s="3">
        <v>34727</v>
      </c>
      <c r="B5873" s="2">
        <v>4.040108</v>
      </c>
      <c r="C5873" s="2">
        <v>0</v>
      </c>
      <c r="D5873" s="2">
        <v>-0.57483099999999998</v>
      </c>
    </row>
    <row r="5874" spans="1:4" x14ac:dyDescent="0.2">
      <c r="A5874" s="3">
        <v>34728</v>
      </c>
      <c r="B5874" s="2">
        <v>3.9870800000000002</v>
      </c>
      <c r="C5874" s="2">
        <v>0</v>
      </c>
      <c r="D5874" s="2">
        <v>-0.53040200000000004</v>
      </c>
    </row>
    <row r="5875" spans="1:4" x14ac:dyDescent="0.2">
      <c r="A5875" s="3">
        <v>34729</v>
      </c>
      <c r="B5875" s="2">
        <v>3.948693</v>
      </c>
      <c r="C5875" s="2">
        <v>0</v>
      </c>
      <c r="D5875" s="2">
        <v>-0.48297200000000001</v>
      </c>
    </row>
    <row r="5876" spans="1:4" x14ac:dyDescent="0.2">
      <c r="A5876" s="3">
        <v>34730</v>
      </c>
      <c r="B5876" s="2">
        <v>3.9093710000000002</v>
      </c>
      <c r="C5876" s="2">
        <v>0</v>
      </c>
      <c r="D5876" s="2">
        <v>-0.43175000000000002</v>
      </c>
    </row>
    <row r="5877" spans="1:4" x14ac:dyDescent="0.2">
      <c r="A5877" s="3">
        <v>34731</v>
      </c>
      <c r="B5877" s="2">
        <v>3.870206</v>
      </c>
      <c r="C5877" s="2">
        <v>0</v>
      </c>
      <c r="D5877" s="2">
        <v>-0.37690499999999999</v>
      </c>
    </row>
    <row r="5878" spans="1:4" x14ac:dyDescent="0.2">
      <c r="A5878" s="3">
        <v>34732</v>
      </c>
      <c r="B5878" s="2">
        <v>3.3108200000000001</v>
      </c>
      <c r="C5878" s="2">
        <v>0</v>
      </c>
      <c r="D5878" s="2">
        <v>-0.31815599999999999</v>
      </c>
    </row>
    <row r="5879" spans="1:4" x14ac:dyDescent="0.2">
      <c r="A5879" s="3">
        <v>34733</v>
      </c>
      <c r="B5879" s="2">
        <v>3.754</v>
      </c>
      <c r="C5879" s="2">
        <v>0</v>
      </c>
      <c r="D5879" s="2">
        <v>-0.25491000000000003</v>
      </c>
    </row>
    <row r="5880" spans="1:4" x14ac:dyDescent="0.2">
      <c r="A5880" s="3">
        <v>34734</v>
      </c>
      <c r="B5880" s="2">
        <v>3.7595619999999998</v>
      </c>
      <c r="C5880" s="2">
        <v>0</v>
      </c>
      <c r="D5880" s="2">
        <v>-0.19158500000000001</v>
      </c>
    </row>
    <row r="5881" spans="1:4" x14ac:dyDescent="0.2">
      <c r="A5881" s="3">
        <v>34735</v>
      </c>
      <c r="B5881" s="2">
        <v>3.7193999999999998</v>
      </c>
      <c r="C5881" s="2">
        <v>0</v>
      </c>
      <c r="D5881" s="2">
        <v>-0.12293800000000001</v>
      </c>
    </row>
    <row r="5882" spans="1:4" x14ac:dyDescent="0.2">
      <c r="A5882" s="3">
        <v>34736</v>
      </c>
      <c r="B5882" s="2">
        <v>3.6938010000000001</v>
      </c>
      <c r="C5882" s="2">
        <v>0</v>
      </c>
      <c r="D5882" s="2">
        <v>-5.1468E-2</v>
      </c>
    </row>
    <row r="5883" spans="1:4" x14ac:dyDescent="0.2">
      <c r="A5883" s="3">
        <v>34737</v>
      </c>
      <c r="B5883" s="2">
        <v>3.6635559999999998</v>
      </c>
      <c r="C5883" s="2">
        <v>0</v>
      </c>
      <c r="D5883" s="2">
        <v>2.366E-2</v>
      </c>
    </row>
    <row r="5884" spans="1:4" x14ac:dyDescent="0.2">
      <c r="A5884" s="3">
        <v>34738</v>
      </c>
      <c r="B5884" s="2">
        <v>2.9625970000000001</v>
      </c>
      <c r="C5884" s="2">
        <v>0</v>
      </c>
      <c r="D5884" s="2">
        <v>0.10197000000000001</v>
      </c>
    </row>
    <row r="5885" spans="1:4" x14ac:dyDescent="0.2">
      <c r="A5885" s="3">
        <v>34739</v>
      </c>
      <c r="B5885" s="2">
        <v>3.6162709999999998</v>
      </c>
      <c r="C5885" s="2">
        <v>0</v>
      </c>
      <c r="D5885" s="2">
        <v>0.18393999999999999</v>
      </c>
    </row>
    <row r="5886" spans="1:4" x14ac:dyDescent="0.2">
      <c r="A5886" s="3">
        <v>34740</v>
      </c>
      <c r="B5886" s="2">
        <v>3.6062059999999998</v>
      </c>
      <c r="C5886" s="2">
        <v>0</v>
      </c>
      <c r="D5886" s="2">
        <v>0.26899200000000001</v>
      </c>
    </row>
    <row r="5887" spans="1:4" x14ac:dyDescent="0.2">
      <c r="A5887" s="3">
        <v>34741</v>
      </c>
      <c r="B5887" s="2">
        <v>3.5496599999999998</v>
      </c>
      <c r="C5887" s="2">
        <v>0</v>
      </c>
      <c r="D5887" s="2">
        <v>0.359375</v>
      </c>
    </row>
    <row r="5888" spans="1:4" x14ac:dyDescent="0.2">
      <c r="A5888" s="3">
        <v>34742</v>
      </c>
      <c r="B5888" s="2">
        <v>3.533369</v>
      </c>
      <c r="C5888" s="2">
        <v>0</v>
      </c>
      <c r="D5888" s="2">
        <v>0.45093</v>
      </c>
    </row>
    <row r="5889" spans="1:4" x14ac:dyDescent="0.2">
      <c r="A5889" s="3">
        <v>34743</v>
      </c>
      <c r="B5889" s="2">
        <v>3.5166550000000001</v>
      </c>
      <c r="C5889" s="2">
        <v>0</v>
      </c>
      <c r="D5889" s="2">
        <v>0.54599900000000001</v>
      </c>
    </row>
    <row r="5890" spans="1:4" x14ac:dyDescent="0.2">
      <c r="A5890" s="3">
        <v>34744</v>
      </c>
      <c r="B5890" s="2">
        <v>3.4749530000000002</v>
      </c>
      <c r="C5890" s="2">
        <v>0</v>
      </c>
      <c r="D5890" s="2">
        <v>0.64557699999999996</v>
      </c>
    </row>
    <row r="5891" spans="1:4" x14ac:dyDescent="0.2">
      <c r="A5891" s="3">
        <v>34745</v>
      </c>
      <c r="B5891" s="2">
        <v>2.5840960000000002</v>
      </c>
      <c r="C5891" s="2">
        <v>0</v>
      </c>
      <c r="D5891" s="2">
        <v>0.74694000000000005</v>
      </c>
    </row>
    <row r="5892" spans="1:4" x14ac:dyDescent="0.2">
      <c r="A5892" s="3">
        <v>34746</v>
      </c>
      <c r="B5892" s="2">
        <v>3.4617049999999998</v>
      </c>
      <c r="C5892" s="2">
        <v>0</v>
      </c>
      <c r="D5892" s="2">
        <v>0.85206000000000004</v>
      </c>
    </row>
    <row r="5893" spans="1:4" x14ac:dyDescent="0.2">
      <c r="A5893" s="3">
        <v>34747</v>
      </c>
      <c r="B5893" s="2">
        <v>3.4471250000000002</v>
      </c>
      <c r="C5893" s="2">
        <v>0</v>
      </c>
      <c r="D5893" s="2">
        <v>0.96080100000000002</v>
      </c>
    </row>
    <row r="5894" spans="1:4" x14ac:dyDescent="0.2">
      <c r="A5894" s="3">
        <v>34748</v>
      </c>
      <c r="B5894" s="2">
        <v>3.6892130000000001</v>
      </c>
      <c r="C5894" s="2">
        <v>0</v>
      </c>
      <c r="D5894" s="2">
        <v>1.0207139999999999</v>
      </c>
    </row>
    <row r="5895" spans="1:4" x14ac:dyDescent="0.2">
      <c r="A5895" s="3">
        <v>34749</v>
      </c>
      <c r="B5895" s="2">
        <v>3.7433320000000001</v>
      </c>
      <c r="C5895" s="2">
        <v>0</v>
      </c>
      <c r="D5895" s="2">
        <v>1.0994679999999999</v>
      </c>
    </row>
    <row r="5896" spans="1:4" x14ac:dyDescent="0.2">
      <c r="A5896" s="3">
        <v>34750</v>
      </c>
      <c r="B5896" s="2">
        <v>1.7536240000000001</v>
      </c>
      <c r="C5896" s="2">
        <v>0</v>
      </c>
      <c r="D5896" s="2">
        <v>1.128206</v>
      </c>
    </row>
    <row r="5897" spans="1:4" x14ac:dyDescent="0.2">
      <c r="A5897" s="3">
        <v>34751</v>
      </c>
      <c r="B5897" s="2">
        <v>1.753266</v>
      </c>
      <c r="C5897" s="2">
        <v>0</v>
      </c>
      <c r="D5897" s="2">
        <v>1.234699</v>
      </c>
    </row>
    <row r="5898" spans="1:4" x14ac:dyDescent="0.2">
      <c r="A5898" s="3">
        <v>34752</v>
      </c>
      <c r="B5898" s="2">
        <v>1.9639059999999999</v>
      </c>
      <c r="C5898" s="2">
        <v>0</v>
      </c>
      <c r="D5898" s="2">
        <v>1.3128770000000001</v>
      </c>
    </row>
    <row r="5899" spans="1:4" x14ac:dyDescent="0.2">
      <c r="A5899" s="3">
        <v>34753</v>
      </c>
      <c r="B5899" s="2">
        <v>2.3475649999999999</v>
      </c>
      <c r="C5899" s="2">
        <v>0</v>
      </c>
      <c r="D5899" s="2">
        <v>1.3526659999999999</v>
      </c>
    </row>
    <row r="5900" spans="1:4" x14ac:dyDescent="0.2">
      <c r="A5900" s="3">
        <v>34754</v>
      </c>
      <c r="B5900" s="2">
        <v>2.396255</v>
      </c>
      <c r="C5900" s="2">
        <v>0</v>
      </c>
      <c r="D5900" s="2">
        <v>1.470523</v>
      </c>
    </row>
    <row r="5901" spans="1:4" x14ac:dyDescent="0.2">
      <c r="A5901" s="3">
        <v>34755</v>
      </c>
      <c r="B5901" s="2">
        <v>2.4092259999999999</v>
      </c>
      <c r="C5901" s="2">
        <v>0</v>
      </c>
      <c r="D5901" s="2">
        <v>1.6000369999999999</v>
      </c>
    </row>
    <row r="5902" spans="1:4" x14ac:dyDescent="0.2">
      <c r="A5902" s="3">
        <v>34756</v>
      </c>
      <c r="B5902" s="2">
        <v>2.4494259999999999</v>
      </c>
      <c r="C5902" s="2">
        <v>0</v>
      </c>
      <c r="D5902" s="2">
        <v>1.7242150000000001</v>
      </c>
    </row>
    <row r="5903" spans="1:4" x14ac:dyDescent="0.2">
      <c r="A5903" s="3">
        <v>34757</v>
      </c>
      <c r="B5903" s="2">
        <v>2.4762339999999998</v>
      </c>
      <c r="C5903" s="2">
        <v>0</v>
      </c>
      <c r="D5903" s="2">
        <v>1.85182</v>
      </c>
    </row>
    <row r="5904" spans="1:4" x14ac:dyDescent="0.2">
      <c r="A5904" s="3">
        <v>34758</v>
      </c>
      <c r="B5904" s="2">
        <v>2.7578019999999999</v>
      </c>
      <c r="C5904" s="2">
        <v>0</v>
      </c>
      <c r="D5904" s="2">
        <v>1.9806889999999999</v>
      </c>
    </row>
    <row r="5905" spans="1:4" x14ac:dyDescent="0.2">
      <c r="A5905" s="3">
        <v>34759</v>
      </c>
      <c r="B5905" s="2">
        <v>2.4960640000000001</v>
      </c>
      <c r="C5905" s="2">
        <v>0</v>
      </c>
      <c r="D5905" s="2">
        <v>2.118433</v>
      </c>
    </row>
    <row r="5906" spans="1:4" x14ac:dyDescent="0.2">
      <c r="A5906" s="3">
        <v>34760</v>
      </c>
      <c r="B5906" s="2">
        <v>2.4785910000000002</v>
      </c>
      <c r="C5906" s="2">
        <v>0</v>
      </c>
      <c r="D5906" s="2">
        <v>2.2624840000000002</v>
      </c>
    </row>
    <row r="5907" spans="1:4" x14ac:dyDescent="0.2">
      <c r="A5907" s="3">
        <v>34761</v>
      </c>
      <c r="B5907" s="2">
        <v>4.4985799999999996</v>
      </c>
      <c r="C5907" s="2">
        <v>0</v>
      </c>
      <c r="D5907" s="2">
        <v>2.4107910000000001</v>
      </c>
    </row>
    <row r="5908" spans="1:4" x14ac:dyDescent="0.2">
      <c r="A5908" s="3">
        <v>34762</v>
      </c>
      <c r="B5908" s="2">
        <v>4.7698169999999998</v>
      </c>
      <c r="C5908" s="2">
        <v>0</v>
      </c>
      <c r="D5908" s="2">
        <v>2.5670259999999998</v>
      </c>
    </row>
    <row r="5909" spans="1:4" x14ac:dyDescent="0.2">
      <c r="A5909" s="3">
        <v>34763</v>
      </c>
      <c r="B5909" s="2">
        <v>4.9203200000000002</v>
      </c>
      <c r="C5909" s="2">
        <v>0</v>
      </c>
      <c r="D5909" s="2">
        <v>2.711236</v>
      </c>
    </row>
    <row r="5910" spans="1:4" x14ac:dyDescent="0.2">
      <c r="A5910" s="3">
        <v>34764</v>
      </c>
      <c r="B5910" s="2">
        <v>2.4067210000000001</v>
      </c>
      <c r="C5910" s="2">
        <v>0</v>
      </c>
      <c r="D5910" s="2">
        <v>2.8716599999999999</v>
      </c>
    </row>
    <row r="5911" spans="1:4" x14ac:dyDescent="0.2">
      <c r="A5911" s="3">
        <v>34765</v>
      </c>
      <c r="B5911" s="2">
        <v>2.4407860000000001</v>
      </c>
      <c r="C5911" s="2">
        <v>0</v>
      </c>
      <c r="D5911" s="2">
        <v>3.0281989999999999</v>
      </c>
    </row>
    <row r="5912" spans="1:4" x14ac:dyDescent="0.2">
      <c r="A5912" s="3">
        <v>34766</v>
      </c>
      <c r="B5912" s="2">
        <v>2.4154650000000002</v>
      </c>
      <c r="C5912" s="2">
        <v>0</v>
      </c>
      <c r="D5912" s="2">
        <v>3.1972209999999999</v>
      </c>
    </row>
    <row r="5913" spans="1:4" x14ac:dyDescent="0.2">
      <c r="A5913" s="3">
        <v>34767</v>
      </c>
      <c r="B5913" s="2">
        <v>4.9694190000000003</v>
      </c>
      <c r="C5913" s="2">
        <v>0</v>
      </c>
      <c r="D5913" s="2">
        <v>3.3705039999999999</v>
      </c>
    </row>
    <row r="5914" spans="1:4" x14ac:dyDescent="0.2">
      <c r="A5914" s="3">
        <v>34768</v>
      </c>
      <c r="B5914" s="2">
        <v>5.9800649999999997</v>
      </c>
      <c r="C5914" s="2">
        <v>0</v>
      </c>
      <c r="D5914" s="2">
        <v>3.4749059999999998</v>
      </c>
    </row>
    <row r="5915" spans="1:4" x14ac:dyDescent="0.2">
      <c r="A5915" s="3">
        <v>34769</v>
      </c>
      <c r="B5915" s="2">
        <v>5.5625520000000002</v>
      </c>
      <c r="C5915" s="2">
        <v>0</v>
      </c>
      <c r="D5915" s="2">
        <v>3.6200559999999999</v>
      </c>
    </row>
    <row r="5916" spans="1:4" x14ac:dyDescent="0.2">
      <c r="A5916" s="3">
        <v>34770</v>
      </c>
      <c r="B5916" s="2">
        <v>5.4250730000000003</v>
      </c>
      <c r="C5916" s="2">
        <v>0</v>
      </c>
      <c r="D5916" s="2">
        <v>3.813504</v>
      </c>
    </row>
    <row r="5917" spans="1:4" x14ac:dyDescent="0.2">
      <c r="A5917" s="3">
        <v>34771</v>
      </c>
      <c r="B5917" s="2">
        <v>5.3630380000000004</v>
      </c>
      <c r="C5917" s="2">
        <v>0</v>
      </c>
      <c r="D5917" s="2">
        <v>3.997973</v>
      </c>
    </row>
    <row r="5918" spans="1:4" x14ac:dyDescent="0.2">
      <c r="A5918" s="3">
        <v>34772</v>
      </c>
      <c r="B5918" s="2">
        <v>4.7325210000000002</v>
      </c>
      <c r="C5918" s="2">
        <v>0</v>
      </c>
      <c r="D5918" s="2">
        <v>4.1824750000000002</v>
      </c>
    </row>
    <row r="5919" spans="1:4" x14ac:dyDescent="0.2">
      <c r="A5919" s="3">
        <v>34773</v>
      </c>
      <c r="B5919" s="2">
        <v>4.7289960000000004</v>
      </c>
      <c r="C5919" s="2">
        <v>0</v>
      </c>
      <c r="D5919" s="2">
        <v>4.3720470000000002</v>
      </c>
    </row>
    <row r="5920" spans="1:4" x14ac:dyDescent="0.2">
      <c r="A5920" s="3">
        <v>34774</v>
      </c>
      <c r="B5920" s="2">
        <v>3.1651210000000001</v>
      </c>
      <c r="C5920" s="2">
        <v>0</v>
      </c>
      <c r="D5920" s="2">
        <v>4.5654019999999997</v>
      </c>
    </row>
    <row r="5921" spans="1:4" x14ac:dyDescent="0.2">
      <c r="A5921" s="3">
        <v>34775</v>
      </c>
      <c r="B5921" s="2">
        <v>4.7580390000000001</v>
      </c>
      <c r="C5921" s="2">
        <v>0</v>
      </c>
      <c r="D5921" s="2">
        <v>4.7631790000000001</v>
      </c>
    </row>
    <row r="5922" spans="1:4" x14ac:dyDescent="0.2">
      <c r="A5922" s="3">
        <v>34776</v>
      </c>
      <c r="B5922" s="2">
        <v>4.9876290000000001</v>
      </c>
      <c r="C5922" s="2">
        <v>0</v>
      </c>
      <c r="D5922" s="2">
        <v>4.9615830000000001</v>
      </c>
    </row>
    <row r="5923" spans="1:4" x14ac:dyDescent="0.2">
      <c r="A5923" s="3">
        <v>34777</v>
      </c>
      <c r="B5923" s="2">
        <v>5.0764089999999999</v>
      </c>
      <c r="C5923" s="2">
        <v>0</v>
      </c>
      <c r="D5923" s="2">
        <v>5.1537329999999999</v>
      </c>
    </row>
    <row r="5924" spans="1:4" x14ac:dyDescent="0.2">
      <c r="A5924" s="3">
        <v>34778</v>
      </c>
      <c r="B5924" s="2">
        <v>3.6081120000000002</v>
      </c>
      <c r="C5924" s="2">
        <v>0</v>
      </c>
      <c r="D5924" s="2">
        <v>5.2352189999999998</v>
      </c>
    </row>
    <row r="5925" spans="1:4" x14ac:dyDescent="0.2">
      <c r="A5925" s="3">
        <v>34779</v>
      </c>
      <c r="B5925" s="2">
        <v>5.872916</v>
      </c>
      <c r="C5925" s="2">
        <v>0</v>
      </c>
      <c r="D5925" s="2">
        <v>5.4485060000000001</v>
      </c>
    </row>
    <row r="5926" spans="1:4" x14ac:dyDescent="0.2">
      <c r="A5926" s="3">
        <v>34780</v>
      </c>
      <c r="B5926" s="2">
        <v>2.9817260000000001</v>
      </c>
      <c r="C5926" s="2">
        <v>0</v>
      </c>
      <c r="D5926" s="2">
        <v>5.6593960000000001</v>
      </c>
    </row>
    <row r="5927" spans="1:4" x14ac:dyDescent="0.2">
      <c r="A5927" s="3">
        <v>34781</v>
      </c>
      <c r="B5927" s="2">
        <v>2.9893719999999999</v>
      </c>
      <c r="C5927" s="2">
        <v>0</v>
      </c>
      <c r="D5927" s="2">
        <v>5.8579889999999999</v>
      </c>
    </row>
    <row r="5928" spans="1:4" x14ac:dyDescent="0.2">
      <c r="A5928" s="3">
        <v>34782</v>
      </c>
      <c r="B5928" s="2">
        <v>2.9901390000000001</v>
      </c>
      <c r="C5928" s="2">
        <v>0</v>
      </c>
      <c r="D5928" s="2">
        <v>6.0601649999999996</v>
      </c>
    </row>
    <row r="5929" spans="1:4" x14ac:dyDescent="0.2">
      <c r="A5929" s="3">
        <v>34783</v>
      </c>
      <c r="B5929" s="2">
        <v>5.7205510000000004</v>
      </c>
      <c r="C5929" s="2">
        <v>0</v>
      </c>
      <c r="D5929" s="2">
        <v>6.2689859999999999</v>
      </c>
    </row>
    <row r="5930" spans="1:4" x14ac:dyDescent="0.2">
      <c r="A5930" s="3">
        <v>34784</v>
      </c>
      <c r="B5930" s="2">
        <v>6.0704440000000002</v>
      </c>
      <c r="C5930" s="2">
        <v>0</v>
      </c>
      <c r="D5930" s="2">
        <v>6.4402030000000003</v>
      </c>
    </row>
    <row r="5931" spans="1:4" x14ac:dyDescent="0.2">
      <c r="A5931" s="3">
        <v>34785</v>
      </c>
      <c r="B5931" s="2">
        <v>7.3967099999999997</v>
      </c>
      <c r="C5931" s="2">
        <v>0</v>
      </c>
      <c r="D5931" s="2">
        <v>6.536295</v>
      </c>
    </row>
    <row r="5932" spans="1:4" x14ac:dyDescent="0.2">
      <c r="A5932" s="3">
        <v>34786</v>
      </c>
      <c r="B5932" s="2">
        <v>4.8565379999999996</v>
      </c>
      <c r="C5932" s="2">
        <v>0</v>
      </c>
      <c r="D5932" s="2">
        <v>6.7490230000000002</v>
      </c>
    </row>
    <row r="5933" spans="1:4" x14ac:dyDescent="0.2">
      <c r="A5933" s="3">
        <v>34787</v>
      </c>
      <c r="B5933" s="2">
        <v>6.5487190000000002</v>
      </c>
      <c r="C5933" s="2">
        <v>0</v>
      </c>
      <c r="D5933" s="2">
        <v>6.9568079999999997</v>
      </c>
    </row>
    <row r="5934" spans="1:4" x14ac:dyDescent="0.2">
      <c r="A5934" s="3">
        <v>34788</v>
      </c>
      <c r="B5934" s="2">
        <v>4.071815</v>
      </c>
      <c r="C5934" s="2">
        <v>0</v>
      </c>
      <c r="D5934" s="2">
        <v>7.1600260000000002</v>
      </c>
    </row>
    <row r="5935" spans="1:4" x14ac:dyDescent="0.2">
      <c r="A5935" s="3">
        <v>34789</v>
      </c>
      <c r="B5935" s="2">
        <v>4.0834809999999999</v>
      </c>
      <c r="C5935" s="2">
        <v>0</v>
      </c>
      <c r="D5935" s="2">
        <v>7.3695529999999998</v>
      </c>
    </row>
    <row r="5936" spans="1:4" x14ac:dyDescent="0.2">
      <c r="A5936" s="3">
        <v>34790</v>
      </c>
      <c r="B5936" s="2">
        <v>7.3509409999999997</v>
      </c>
      <c r="C5936" s="2">
        <v>0</v>
      </c>
      <c r="D5936" s="2">
        <v>7.5871899999999997</v>
      </c>
    </row>
    <row r="5937" spans="1:4" x14ac:dyDescent="0.2">
      <c r="A5937" s="3">
        <v>34791</v>
      </c>
      <c r="B5937" s="2">
        <v>4.0999949999999998</v>
      </c>
      <c r="C5937" s="2">
        <v>0</v>
      </c>
      <c r="D5937" s="2">
        <v>7.8090630000000001</v>
      </c>
    </row>
    <row r="5938" spans="1:4" x14ac:dyDescent="0.2">
      <c r="A5938" s="3">
        <v>34792</v>
      </c>
      <c r="B5938" s="2">
        <v>3.8485589999999998</v>
      </c>
      <c r="C5938" s="2">
        <v>0</v>
      </c>
      <c r="D5938" s="2">
        <v>8.0340489999999996</v>
      </c>
    </row>
    <row r="5939" spans="1:4" x14ac:dyDescent="0.2">
      <c r="A5939" s="3">
        <v>34793</v>
      </c>
      <c r="B5939" s="2">
        <v>4.0884710000000002</v>
      </c>
      <c r="C5939" s="2">
        <v>0</v>
      </c>
      <c r="D5939" s="2">
        <v>8.263147</v>
      </c>
    </row>
    <row r="5940" spans="1:4" x14ac:dyDescent="0.2">
      <c r="A5940" s="3">
        <v>34794</v>
      </c>
      <c r="B5940" s="2">
        <v>6.8563879999999999</v>
      </c>
      <c r="C5940" s="2">
        <v>0</v>
      </c>
      <c r="D5940" s="2">
        <v>8.4918910000000007</v>
      </c>
    </row>
    <row r="5941" spans="1:4" x14ac:dyDescent="0.2">
      <c r="A5941" s="3">
        <v>34795</v>
      </c>
      <c r="B5941" s="2">
        <v>7.0431109999999997</v>
      </c>
      <c r="C5941" s="2">
        <v>0</v>
      </c>
      <c r="D5941" s="2">
        <v>8.7027230000000007</v>
      </c>
    </row>
    <row r="5942" spans="1:4" x14ac:dyDescent="0.2">
      <c r="A5942" s="3">
        <v>34796</v>
      </c>
      <c r="B5942" s="2">
        <v>7.2945169999999999</v>
      </c>
      <c r="C5942" s="2">
        <v>0</v>
      </c>
      <c r="D5942" s="2">
        <v>8.9123479999999997</v>
      </c>
    </row>
    <row r="5943" spans="1:4" x14ac:dyDescent="0.2">
      <c r="A5943" s="3">
        <v>34797</v>
      </c>
      <c r="B5943" s="2">
        <v>6.3031769999999998</v>
      </c>
      <c r="C5943" s="2">
        <v>0</v>
      </c>
      <c r="D5943" s="2">
        <v>9.0975610000000007</v>
      </c>
    </row>
    <row r="5944" spans="1:4" x14ac:dyDescent="0.2">
      <c r="A5944" s="3">
        <v>34798</v>
      </c>
      <c r="B5944" s="2">
        <v>8.1161309999999993</v>
      </c>
      <c r="C5944" s="2">
        <v>0</v>
      </c>
      <c r="D5944" s="2">
        <v>9.3089480000000009</v>
      </c>
    </row>
    <row r="5945" spans="1:4" x14ac:dyDescent="0.2">
      <c r="A5945" s="3">
        <v>34799</v>
      </c>
      <c r="B5945" s="2">
        <v>8.7817360000000004</v>
      </c>
      <c r="C5945" s="2">
        <v>0</v>
      </c>
      <c r="D5945" s="2">
        <v>9.5066810000000004</v>
      </c>
    </row>
    <row r="5946" spans="1:4" x14ac:dyDescent="0.2">
      <c r="A5946" s="3">
        <v>34800</v>
      </c>
      <c r="B5946" s="2">
        <v>10.845420000000001</v>
      </c>
      <c r="C5946" s="2">
        <v>0</v>
      </c>
      <c r="D5946" s="2">
        <v>9.6345469999999995</v>
      </c>
    </row>
    <row r="5947" spans="1:4" x14ac:dyDescent="0.2">
      <c r="A5947" s="3">
        <v>34801</v>
      </c>
      <c r="B5947" s="2">
        <v>6.7944050000000002</v>
      </c>
      <c r="C5947" s="2">
        <v>0</v>
      </c>
      <c r="D5947" s="2">
        <v>9.8554499999999994</v>
      </c>
    </row>
    <row r="5948" spans="1:4" x14ac:dyDescent="0.2">
      <c r="A5948" s="3">
        <v>34802</v>
      </c>
      <c r="B5948" s="2">
        <v>7.1744729999999999</v>
      </c>
      <c r="C5948" s="2">
        <v>0</v>
      </c>
      <c r="D5948" s="2">
        <v>10.087815000000001</v>
      </c>
    </row>
    <row r="5949" spans="1:4" x14ac:dyDescent="0.2">
      <c r="A5949" s="3">
        <v>34803</v>
      </c>
      <c r="B5949" s="2">
        <v>10.721064</v>
      </c>
      <c r="C5949" s="2">
        <v>0</v>
      </c>
      <c r="D5949" s="2">
        <v>10.316858999999999</v>
      </c>
    </row>
    <row r="5950" spans="1:4" x14ac:dyDescent="0.2">
      <c r="A5950" s="3">
        <v>34804</v>
      </c>
      <c r="B5950" s="2">
        <v>10.624363000000001</v>
      </c>
      <c r="C5950" s="2">
        <v>0</v>
      </c>
      <c r="D5950" s="2">
        <v>10.548209999999999</v>
      </c>
    </row>
    <row r="5951" spans="1:4" x14ac:dyDescent="0.2">
      <c r="A5951" s="3">
        <v>34805</v>
      </c>
      <c r="B5951" s="2">
        <v>10.564342</v>
      </c>
      <c r="C5951" s="2">
        <v>0</v>
      </c>
      <c r="D5951" s="2">
        <v>10.777813</v>
      </c>
    </row>
    <row r="5952" spans="1:4" x14ac:dyDescent="0.2">
      <c r="A5952" s="3">
        <v>34806</v>
      </c>
      <c r="B5952" s="2">
        <v>10.708447</v>
      </c>
      <c r="C5952" s="2">
        <v>0</v>
      </c>
      <c r="D5952" s="2">
        <v>10.99267</v>
      </c>
    </row>
    <row r="5953" spans="1:4" x14ac:dyDescent="0.2">
      <c r="A5953" s="3">
        <v>34807</v>
      </c>
      <c r="B5953" s="2">
        <v>10.990672</v>
      </c>
      <c r="C5953" s="2">
        <v>0</v>
      </c>
      <c r="D5953" s="2">
        <v>11.148342</v>
      </c>
    </row>
    <row r="5954" spans="1:4" x14ac:dyDescent="0.2">
      <c r="A5954" s="3">
        <v>34808</v>
      </c>
      <c r="B5954" s="2">
        <v>12.179474000000001</v>
      </c>
      <c r="C5954" s="2">
        <v>0</v>
      </c>
      <c r="D5954" s="2">
        <v>11.385372</v>
      </c>
    </row>
    <row r="5955" spans="1:4" x14ac:dyDescent="0.2">
      <c r="A5955" s="3">
        <v>34809</v>
      </c>
      <c r="B5955" s="2">
        <v>12.231562</v>
      </c>
      <c r="C5955" s="2">
        <v>0</v>
      </c>
      <c r="D5955" s="2">
        <v>11.61318</v>
      </c>
    </row>
    <row r="5956" spans="1:4" x14ac:dyDescent="0.2">
      <c r="A5956" s="3">
        <v>34810</v>
      </c>
      <c r="B5956" s="2">
        <v>12.069872999999999</v>
      </c>
      <c r="C5956" s="2">
        <v>0</v>
      </c>
      <c r="D5956" s="2">
        <v>11.824897999999999</v>
      </c>
    </row>
    <row r="5957" spans="1:4" x14ac:dyDescent="0.2">
      <c r="A5957" s="3">
        <v>34811</v>
      </c>
      <c r="B5957" s="2">
        <v>12.133095000000001</v>
      </c>
      <c r="C5957" s="2">
        <v>0</v>
      </c>
      <c r="D5957" s="2">
        <v>12.066878000000001</v>
      </c>
    </row>
    <row r="5958" spans="1:4" x14ac:dyDescent="0.2">
      <c r="A5958" s="3">
        <v>34812</v>
      </c>
      <c r="B5958" s="2">
        <v>12.15564</v>
      </c>
      <c r="C5958" s="2">
        <v>0</v>
      </c>
      <c r="D5958" s="2">
        <v>12.309442000000001</v>
      </c>
    </row>
    <row r="5959" spans="1:4" x14ac:dyDescent="0.2">
      <c r="A5959" s="3">
        <v>34813</v>
      </c>
      <c r="B5959" s="2">
        <v>11.864803999999999</v>
      </c>
      <c r="C5959" s="2">
        <v>0</v>
      </c>
      <c r="D5959" s="2">
        <v>12.552762</v>
      </c>
    </row>
    <row r="5960" spans="1:4" x14ac:dyDescent="0.2">
      <c r="A5960" s="3">
        <v>34814</v>
      </c>
      <c r="B5960" s="2">
        <v>11.653608999999999</v>
      </c>
      <c r="C5960" s="2">
        <v>0</v>
      </c>
      <c r="D5960" s="2">
        <v>12.797280000000001</v>
      </c>
    </row>
    <row r="5961" spans="1:4" x14ac:dyDescent="0.2">
      <c r="A5961" s="3">
        <v>34815</v>
      </c>
      <c r="B5961" s="2">
        <v>12.658578</v>
      </c>
      <c r="C5961" s="2">
        <v>0</v>
      </c>
      <c r="D5961" s="2">
        <v>12.995950000000001</v>
      </c>
    </row>
    <row r="5962" spans="1:4" x14ac:dyDescent="0.2">
      <c r="A5962" s="3">
        <v>34816</v>
      </c>
      <c r="B5962" s="2">
        <v>13.475377999999999</v>
      </c>
      <c r="C5962" s="2">
        <v>0</v>
      </c>
      <c r="D5962" s="2">
        <v>13.197252000000001</v>
      </c>
    </row>
    <row r="5963" spans="1:4" x14ac:dyDescent="0.2">
      <c r="A5963" s="3">
        <v>34817</v>
      </c>
      <c r="B5963" s="2">
        <v>13.137364</v>
      </c>
      <c r="C5963" s="2">
        <v>0</v>
      </c>
      <c r="D5963" s="2">
        <v>13.443768</v>
      </c>
    </row>
    <row r="5964" spans="1:4" x14ac:dyDescent="0.2">
      <c r="A5964" s="3">
        <v>34818</v>
      </c>
      <c r="B5964" s="2">
        <v>12.801805</v>
      </c>
      <c r="C5964" s="2">
        <v>0</v>
      </c>
      <c r="D5964" s="2">
        <v>13.685283</v>
      </c>
    </row>
    <row r="5965" spans="1:4" x14ac:dyDescent="0.2">
      <c r="A5965" s="3">
        <v>34819</v>
      </c>
      <c r="B5965" s="2">
        <v>12.603350000000001</v>
      </c>
      <c r="C5965" s="2">
        <v>0</v>
      </c>
      <c r="D5965" s="2">
        <v>13.927899</v>
      </c>
    </row>
    <row r="5966" spans="1:4" x14ac:dyDescent="0.2">
      <c r="A5966" s="3">
        <v>34820</v>
      </c>
      <c r="B5966" s="2">
        <v>12.227138999999999</v>
      </c>
      <c r="C5966" s="2">
        <v>0</v>
      </c>
      <c r="D5966" s="2">
        <v>14.176062</v>
      </c>
    </row>
    <row r="5967" spans="1:4" x14ac:dyDescent="0.2">
      <c r="A5967" s="3">
        <v>34821</v>
      </c>
      <c r="B5967" s="2">
        <v>11.866965</v>
      </c>
      <c r="C5967" s="2">
        <v>0</v>
      </c>
      <c r="D5967" s="2">
        <v>14.426171</v>
      </c>
    </row>
    <row r="5968" spans="1:4" x14ac:dyDescent="0.2">
      <c r="A5968" s="3">
        <v>34822</v>
      </c>
      <c r="B5968" s="2">
        <v>11.443413</v>
      </c>
      <c r="C5968" s="2">
        <v>0</v>
      </c>
      <c r="D5968" s="2">
        <v>14.677588</v>
      </c>
    </row>
    <row r="5969" spans="1:4" x14ac:dyDescent="0.2">
      <c r="A5969" s="3">
        <v>34823</v>
      </c>
      <c r="B5969" s="2">
        <v>11.019715</v>
      </c>
      <c r="C5969" s="2">
        <v>0</v>
      </c>
      <c r="D5969" s="2">
        <v>14.928483999999999</v>
      </c>
    </row>
    <row r="5970" spans="1:4" x14ac:dyDescent="0.2">
      <c r="A5970" s="3">
        <v>34824</v>
      </c>
      <c r="B5970" s="2">
        <v>10.666668</v>
      </c>
      <c r="C5970" s="2">
        <v>0</v>
      </c>
      <c r="D5970" s="2">
        <v>15.179572</v>
      </c>
    </row>
    <row r="5971" spans="1:4" x14ac:dyDescent="0.2">
      <c r="A5971" s="3">
        <v>34825</v>
      </c>
      <c r="B5971" s="2">
        <v>10.208373</v>
      </c>
      <c r="C5971" s="2">
        <v>0</v>
      </c>
      <c r="D5971" s="2">
        <v>15.432758</v>
      </c>
    </row>
    <row r="5972" spans="1:4" x14ac:dyDescent="0.2">
      <c r="A5972" s="3">
        <v>34826</v>
      </c>
      <c r="B5972" s="2">
        <v>9.8288469999999997</v>
      </c>
      <c r="C5972" s="2">
        <v>0</v>
      </c>
      <c r="D5972" s="2">
        <v>15.678539000000001</v>
      </c>
    </row>
    <row r="5973" spans="1:4" x14ac:dyDescent="0.2">
      <c r="A5973" s="3">
        <v>34827</v>
      </c>
      <c r="B5973" s="2">
        <v>11.711755999999999</v>
      </c>
      <c r="C5973" s="2">
        <v>0</v>
      </c>
      <c r="D5973" s="2">
        <v>15.807309999999999</v>
      </c>
    </row>
    <row r="5974" spans="1:4" x14ac:dyDescent="0.2">
      <c r="A5974" s="3">
        <v>34828</v>
      </c>
      <c r="B5974" s="2">
        <v>13.230456999999999</v>
      </c>
      <c r="C5974" s="2">
        <v>0</v>
      </c>
      <c r="D5974" s="2">
        <v>15.978624999999999</v>
      </c>
    </row>
    <row r="5975" spans="1:4" x14ac:dyDescent="0.2">
      <c r="A5975" s="3">
        <v>34829</v>
      </c>
      <c r="B5975" s="2">
        <v>13.923629</v>
      </c>
      <c r="C5975" s="2">
        <v>0</v>
      </c>
      <c r="D5975" s="2">
        <v>16.167718000000001</v>
      </c>
    </row>
    <row r="5976" spans="1:4" x14ac:dyDescent="0.2">
      <c r="A5976" s="3">
        <v>34830</v>
      </c>
      <c r="B5976" s="2">
        <v>13.945086</v>
      </c>
      <c r="C5976" s="2">
        <v>0</v>
      </c>
      <c r="D5976" s="2">
        <v>16.385653999999999</v>
      </c>
    </row>
    <row r="5977" spans="1:4" x14ac:dyDescent="0.2">
      <c r="A5977" s="3">
        <v>34831</v>
      </c>
      <c r="B5977" s="2">
        <v>13.906503000000001</v>
      </c>
      <c r="C5977" s="2">
        <v>0</v>
      </c>
      <c r="D5977" s="2">
        <v>16.600072000000001</v>
      </c>
    </row>
    <row r="5978" spans="1:4" x14ac:dyDescent="0.2">
      <c r="A5978" s="3">
        <v>34832</v>
      </c>
      <c r="B5978" s="2">
        <v>14.224424000000001</v>
      </c>
      <c r="C5978" s="2">
        <v>0</v>
      </c>
      <c r="D5978" s="2">
        <v>16.795656000000001</v>
      </c>
    </row>
    <row r="5979" spans="1:4" x14ac:dyDescent="0.2">
      <c r="A5979" s="3">
        <v>34833</v>
      </c>
      <c r="B5979" s="2">
        <v>14.0837</v>
      </c>
      <c r="C5979" s="2">
        <v>0</v>
      </c>
      <c r="D5979" s="2">
        <v>17.016197999999999</v>
      </c>
    </row>
    <row r="5980" spans="1:4" x14ac:dyDescent="0.2">
      <c r="A5980" s="3">
        <v>34834</v>
      </c>
      <c r="B5980" s="2">
        <v>13.772398000000001</v>
      </c>
      <c r="C5980" s="2">
        <v>0</v>
      </c>
      <c r="D5980" s="2">
        <v>17.234869</v>
      </c>
    </row>
    <row r="5981" spans="1:4" x14ac:dyDescent="0.2">
      <c r="A5981" s="3">
        <v>34835</v>
      </c>
      <c r="B5981" s="2">
        <v>13.71349</v>
      </c>
      <c r="C5981" s="2">
        <v>0</v>
      </c>
      <c r="D5981" s="2">
        <v>17.437804</v>
      </c>
    </row>
    <row r="5982" spans="1:4" x14ac:dyDescent="0.2">
      <c r="A5982" s="3">
        <v>34836</v>
      </c>
      <c r="B5982" s="2">
        <v>13.52308</v>
      </c>
      <c r="C5982" s="2">
        <v>0</v>
      </c>
      <c r="D5982" s="2">
        <v>17.642391</v>
      </c>
    </row>
    <row r="5983" spans="1:4" x14ac:dyDescent="0.2">
      <c r="A5983" s="3">
        <v>34837</v>
      </c>
      <c r="B5983" s="2">
        <v>12.937597999999999</v>
      </c>
      <c r="C5983" s="2">
        <v>0</v>
      </c>
      <c r="D5983" s="2">
        <v>17.866817999999999</v>
      </c>
    </row>
    <row r="5984" spans="1:4" x14ac:dyDescent="0.2">
      <c r="A5984" s="3">
        <v>34838</v>
      </c>
      <c r="B5984" s="2">
        <v>9.4156669999999991</v>
      </c>
      <c r="C5984" s="2">
        <v>0</v>
      </c>
      <c r="D5984" s="2">
        <v>18.091225000000001</v>
      </c>
    </row>
    <row r="5985" spans="1:4" x14ac:dyDescent="0.2">
      <c r="A5985" s="3">
        <v>34839</v>
      </c>
      <c r="B5985" s="2">
        <v>8.9861470000000008</v>
      </c>
      <c r="C5985" s="2">
        <v>0</v>
      </c>
      <c r="D5985" s="2">
        <v>18.316901999999999</v>
      </c>
    </row>
    <row r="5986" spans="1:4" x14ac:dyDescent="0.2">
      <c r="A5986" s="3">
        <v>34840</v>
      </c>
      <c r="B5986" s="2">
        <v>11.744063000000001</v>
      </c>
      <c r="C5986" s="2">
        <v>0</v>
      </c>
      <c r="D5986" s="2">
        <v>18.543395</v>
      </c>
    </row>
    <row r="5987" spans="1:4" x14ac:dyDescent="0.2">
      <c r="A5987" s="3">
        <v>34841</v>
      </c>
      <c r="B5987" s="2">
        <v>11.286308999999999</v>
      </c>
      <c r="C5987" s="2">
        <v>0</v>
      </c>
      <c r="D5987" s="2">
        <v>18.76736</v>
      </c>
    </row>
    <row r="5988" spans="1:4" x14ac:dyDescent="0.2">
      <c r="A5988" s="3">
        <v>34842</v>
      </c>
      <c r="B5988" s="2">
        <v>10.187442000000001</v>
      </c>
      <c r="C5988" s="2">
        <v>0</v>
      </c>
      <c r="D5988" s="2">
        <v>18.969607</v>
      </c>
    </row>
    <row r="5989" spans="1:4" x14ac:dyDescent="0.2">
      <c r="A5989" s="3">
        <v>34843</v>
      </c>
      <c r="B5989" s="2">
        <v>9.9971259999999997</v>
      </c>
      <c r="C5989" s="2">
        <v>0</v>
      </c>
      <c r="D5989" s="2">
        <v>19.191842999999999</v>
      </c>
    </row>
    <row r="5990" spans="1:4" x14ac:dyDescent="0.2">
      <c r="A5990" s="3">
        <v>34844</v>
      </c>
      <c r="B5990" s="2">
        <v>10.701318000000001</v>
      </c>
      <c r="C5990" s="2">
        <v>0</v>
      </c>
      <c r="D5990" s="2">
        <v>19.418415</v>
      </c>
    </row>
    <row r="5991" spans="1:4" x14ac:dyDescent="0.2">
      <c r="A5991" s="3">
        <v>34845</v>
      </c>
      <c r="B5991" s="2">
        <v>11.261115</v>
      </c>
      <c r="C5991" s="2">
        <v>0</v>
      </c>
      <c r="D5991" s="2">
        <v>19.577352999999999</v>
      </c>
    </row>
    <row r="5992" spans="1:4" x14ac:dyDescent="0.2">
      <c r="A5992" s="3">
        <v>34846</v>
      </c>
      <c r="B5992" s="2">
        <v>12.209433000000001</v>
      </c>
      <c r="C5992" s="2">
        <v>0</v>
      </c>
      <c r="D5992" s="2">
        <v>19.741685</v>
      </c>
    </row>
    <row r="5993" spans="1:4" x14ac:dyDescent="0.2">
      <c r="A5993" s="3">
        <v>34847</v>
      </c>
      <c r="B5993" s="2">
        <v>13.260484999999999</v>
      </c>
      <c r="C5993" s="2">
        <v>0</v>
      </c>
      <c r="D5993" s="2">
        <v>19.890713999999999</v>
      </c>
    </row>
    <row r="5994" spans="1:4" x14ac:dyDescent="0.2">
      <c r="A5994" s="3">
        <v>34848</v>
      </c>
      <c r="B5994" s="2">
        <v>12.171049999999999</v>
      </c>
      <c r="C5994" s="2">
        <v>0</v>
      </c>
      <c r="D5994" s="2">
        <v>20.096814999999999</v>
      </c>
    </row>
    <row r="5995" spans="1:4" x14ac:dyDescent="0.2">
      <c r="A5995" s="3">
        <v>34849</v>
      </c>
      <c r="B5995" s="2">
        <v>10.375119</v>
      </c>
      <c r="C5995" s="2">
        <v>0</v>
      </c>
      <c r="D5995" s="2">
        <v>20.289064</v>
      </c>
    </row>
    <row r="5996" spans="1:4" x14ac:dyDescent="0.2">
      <c r="A5996" s="3">
        <v>34850</v>
      </c>
      <c r="B5996" s="2">
        <v>10.181974</v>
      </c>
      <c r="C5996" s="2">
        <v>0</v>
      </c>
      <c r="D5996" s="2">
        <v>20.480430999999999</v>
      </c>
    </row>
    <row r="5997" spans="1:4" x14ac:dyDescent="0.2">
      <c r="A5997" s="3">
        <v>34851</v>
      </c>
      <c r="B5997" s="2">
        <v>11.75414</v>
      </c>
      <c r="C5997" s="2">
        <v>0</v>
      </c>
      <c r="D5997" s="2">
        <v>20.670114000000002</v>
      </c>
    </row>
    <row r="5998" spans="1:4" x14ac:dyDescent="0.2">
      <c r="A5998" s="3">
        <v>34852</v>
      </c>
      <c r="B5998" s="2">
        <v>10.273669999999999</v>
      </c>
      <c r="C5998" s="2">
        <v>0</v>
      </c>
      <c r="D5998" s="2">
        <v>20.856915000000001</v>
      </c>
    </row>
    <row r="5999" spans="1:4" x14ac:dyDescent="0.2">
      <c r="A5999" s="3">
        <v>34853</v>
      </c>
      <c r="B5999" s="2">
        <v>9.893224</v>
      </c>
      <c r="C5999" s="2">
        <v>0</v>
      </c>
      <c r="D5999" s="2">
        <v>21.041471000000001</v>
      </c>
    </row>
    <row r="6000" spans="1:4" x14ac:dyDescent="0.2">
      <c r="A6000" s="3">
        <v>34854</v>
      </c>
      <c r="B6000" s="2">
        <v>10.940776</v>
      </c>
      <c r="C6000" s="2">
        <v>0</v>
      </c>
      <c r="D6000" s="2">
        <v>21.228380000000001</v>
      </c>
    </row>
    <row r="6001" spans="1:4" x14ac:dyDescent="0.2">
      <c r="A6001" s="3">
        <v>34855</v>
      </c>
      <c r="B6001" s="2">
        <v>10.625105</v>
      </c>
      <c r="C6001" s="2">
        <v>0</v>
      </c>
      <c r="D6001" s="2">
        <v>21.411529999999999</v>
      </c>
    </row>
    <row r="6002" spans="1:4" x14ac:dyDescent="0.2">
      <c r="A6002" s="3">
        <v>34856</v>
      </c>
      <c r="B6002" s="2">
        <v>10.754066999999999</v>
      </c>
      <c r="C6002" s="2">
        <v>0</v>
      </c>
      <c r="D6002" s="2">
        <v>21.572952999999998</v>
      </c>
    </row>
    <row r="6003" spans="1:4" x14ac:dyDescent="0.2">
      <c r="A6003" s="3">
        <v>34857</v>
      </c>
      <c r="B6003" s="2">
        <v>6.0528909999999998</v>
      </c>
      <c r="C6003" s="2">
        <v>0</v>
      </c>
      <c r="D6003" s="2">
        <v>21.724843</v>
      </c>
    </row>
    <row r="6004" spans="1:4" x14ac:dyDescent="0.2">
      <c r="A6004" s="3">
        <v>34858</v>
      </c>
      <c r="B6004" s="2">
        <v>10.555364000000001</v>
      </c>
      <c r="C6004" s="2">
        <v>0</v>
      </c>
      <c r="D6004" s="2">
        <v>21.902201999999999</v>
      </c>
    </row>
    <row r="6005" spans="1:4" x14ac:dyDescent="0.2">
      <c r="A6005" s="3">
        <v>34859</v>
      </c>
      <c r="B6005" s="2">
        <v>7.1812589999999998</v>
      </c>
      <c r="C6005" s="2">
        <v>0</v>
      </c>
      <c r="D6005" s="2">
        <v>22.084389000000002</v>
      </c>
    </row>
    <row r="6006" spans="1:4" x14ac:dyDescent="0.2">
      <c r="A6006" s="3">
        <v>34860</v>
      </c>
      <c r="B6006" s="2">
        <v>6.6977089999999997</v>
      </c>
      <c r="C6006" s="2">
        <v>0</v>
      </c>
      <c r="D6006" s="2">
        <v>22.262858000000001</v>
      </c>
    </row>
    <row r="6007" spans="1:4" x14ac:dyDescent="0.2">
      <c r="A6007" s="3">
        <v>34861</v>
      </c>
      <c r="B6007" s="2">
        <v>9.4682010000000005</v>
      </c>
      <c r="C6007" s="2">
        <v>0</v>
      </c>
      <c r="D6007" s="2">
        <v>22.440173000000001</v>
      </c>
    </row>
    <row r="6008" spans="1:4" x14ac:dyDescent="0.2">
      <c r="A6008" s="3">
        <v>34862</v>
      </c>
      <c r="B6008" s="2">
        <v>9.0680239999999994</v>
      </c>
      <c r="C6008" s="2">
        <v>0</v>
      </c>
      <c r="D6008" s="2">
        <v>22.616333000000001</v>
      </c>
    </row>
    <row r="6009" spans="1:4" x14ac:dyDescent="0.2">
      <c r="A6009" s="3">
        <v>34863</v>
      </c>
      <c r="B6009" s="2">
        <v>8.6704039999999996</v>
      </c>
      <c r="C6009" s="2">
        <v>0</v>
      </c>
      <c r="D6009" s="2">
        <v>22.792370999999999</v>
      </c>
    </row>
    <row r="6010" spans="1:4" x14ac:dyDescent="0.2">
      <c r="A6010" s="3">
        <v>34864</v>
      </c>
      <c r="B6010" s="2">
        <v>8.2181270000000008</v>
      </c>
      <c r="C6010" s="2">
        <v>0</v>
      </c>
      <c r="D6010" s="2">
        <v>22.968419000000001</v>
      </c>
    </row>
    <row r="6011" spans="1:4" x14ac:dyDescent="0.2">
      <c r="A6011" s="3">
        <v>34865</v>
      </c>
      <c r="B6011" s="2">
        <v>7.7758339999999997</v>
      </c>
      <c r="C6011" s="2">
        <v>0</v>
      </c>
      <c r="D6011" s="2">
        <v>23.142491</v>
      </c>
    </row>
    <row r="6012" spans="1:4" x14ac:dyDescent="0.2">
      <c r="A6012" s="3">
        <v>34866</v>
      </c>
      <c r="B6012" s="2">
        <v>7.369739</v>
      </c>
      <c r="C6012" s="2">
        <v>0</v>
      </c>
      <c r="D6012" s="2">
        <v>23.313711999999999</v>
      </c>
    </row>
    <row r="6013" spans="1:4" x14ac:dyDescent="0.2">
      <c r="A6013" s="3">
        <v>34867</v>
      </c>
      <c r="B6013" s="2">
        <v>6.9672280000000004</v>
      </c>
      <c r="C6013" s="2">
        <v>0</v>
      </c>
      <c r="D6013" s="2">
        <v>23.482282000000001</v>
      </c>
    </row>
    <row r="6014" spans="1:4" x14ac:dyDescent="0.2">
      <c r="A6014" s="3">
        <v>34868</v>
      </c>
      <c r="B6014" s="2">
        <v>6.6680060000000001</v>
      </c>
      <c r="C6014" s="2">
        <v>0</v>
      </c>
      <c r="D6014" s="2">
        <v>23.647392</v>
      </c>
    </row>
    <row r="6015" spans="1:4" x14ac:dyDescent="0.2">
      <c r="A6015" s="3">
        <v>34869</v>
      </c>
      <c r="B6015" s="2">
        <v>6.3663949999999998</v>
      </c>
      <c r="C6015" s="2">
        <v>0</v>
      </c>
      <c r="D6015" s="2">
        <v>23.811426000000001</v>
      </c>
    </row>
    <row r="6016" spans="1:4" x14ac:dyDescent="0.2">
      <c r="A6016" s="3">
        <v>34870</v>
      </c>
      <c r="B6016" s="2">
        <v>6.0204769999999996</v>
      </c>
      <c r="C6016" s="2">
        <v>0</v>
      </c>
      <c r="D6016" s="2">
        <v>23.974177000000001</v>
      </c>
    </row>
    <row r="6017" spans="1:4" x14ac:dyDescent="0.2">
      <c r="A6017" s="3">
        <v>34871</v>
      </c>
      <c r="B6017" s="2">
        <v>5.6780290000000004</v>
      </c>
      <c r="C6017" s="2">
        <v>0</v>
      </c>
      <c r="D6017" s="2">
        <v>24.134218000000001</v>
      </c>
    </row>
    <row r="6018" spans="1:4" x14ac:dyDescent="0.2">
      <c r="A6018" s="3">
        <v>34872</v>
      </c>
      <c r="B6018" s="2">
        <v>5.3912209999999998</v>
      </c>
      <c r="C6018" s="2">
        <v>0</v>
      </c>
      <c r="D6018" s="2">
        <v>24.290174</v>
      </c>
    </row>
    <row r="6019" spans="1:4" x14ac:dyDescent="0.2">
      <c r="A6019" s="3">
        <v>34873</v>
      </c>
      <c r="B6019" s="2">
        <v>3.6647530000000001</v>
      </c>
      <c r="C6019" s="2">
        <v>0</v>
      </c>
      <c r="D6019" s="2">
        <v>24.443407000000001</v>
      </c>
    </row>
    <row r="6020" spans="1:4" x14ac:dyDescent="0.2">
      <c r="A6020" s="3">
        <v>34874</v>
      </c>
      <c r="B6020" s="2">
        <v>4.8325269999999998</v>
      </c>
      <c r="C6020" s="2">
        <v>0</v>
      </c>
      <c r="D6020" s="2">
        <v>24.592789</v>
      </c>
    </row>
    <row r="6021" spans="1:4" x14ac:dyDescent="0.2">
      <c r="A6021" s="3">
        <v>34875</v>
      </c>
      <c r="B6021" s="2">
        <v>4.6616660000000003</v>
      </c>
      <c r="C6021" s="2">
        <v>0</v>
      </c>
      <c r="D6021" s="2">
        <v>24.722465</v>
      </c>
    </row>
    <row r="6022" spans="1:4" x14ac:dyDescent="0.2">
      <c r="A6022" s="3">
        <v>34876</v>
      </c>
      <c r="B6022" s="2">
        <v>4.6797339999999998</v>
      </c>
      <c r="C6022" s="2">
        <v>0</v>
      </c>
      <c r="D6022" s="2">
        <v>24.788954</v>
      </c>
    </row>
    <row r="6023" spans="1:4" x14ac:dyDescent="0.2">
      <c r="A6023" s="3">
        <v>34877</v>
      </c>
      <c r="B6023" s="2">
        <v>4.884601</v>
      </c>
      <c r="C6023" s="2">
        <v>0</v>
      </c>
      <c r="D6023" s="2">
        <v>24.882828</v>
      </c>
    </row>
    <row r="6024" spans="1:4" x14ac:dyDescent="0.2">
      <c r="A6024" s="3">
        <v>34878</v>
      </c>
      <c r="B6024" s="2">
        <v>4.6706830000000004</v>
      </c>
      <c r="C6024" s="2">
        <v>0</v>
      </c>
      <c r="D6024" s="2">
        <v>25.018094000000001</v>
      </c>
    </row>
    <row r="6025" spans="1:4" x14ac:dyDescent="0.2">
      <c r="A6025" s="3">
        <v>34879</v>
      </c>
      <c r="B6025" s="2">
        <v>1.5739399999999999</v>
      </c>
      <c r="C6025" s="2">
        <v>0</v>
      </c>
      <c r="D6025" s="2">
        <v>25.146553000000001</v>
      </c>
    </row>
    <row r="6026" spans="1:4" x14ac:dyDescent="0.2">
      <c r="A6026" s="3">
        <v>34880</v>
      </c>
      <c r="B6026" s="2">
        <v>1.5454619999999999</v>
      </c>
      <c r="C6026" s="2">
        <v>0</v>
      </c>
      <c r="D6026" s="2">
        <v>25.251581000000002</v>
      </c>
    </row>
    <row r="6027" spans="1:4" x14ac:dyDescent="0.2">
      <c r="A6027" s="3">
        <v>34881</v>
      </c>
      <c r="B6027" s="2">
        <v>2.4420670000000002</v>
      </c>
      <c r="C6027" s="2">
        <v>0</v>
      </c>
      <c r="D6027" s="2">
        <v>25.366862999999999</v>
      </c>
    </row>
    <row r="6028" spans="1:4" x14ac:dyDescent="0.2">
      <c r="A6028" s="3">
        <v>34882</v>
      </c>
      <c r="B6028" s="2">
        <v>3.629464</v>
      </c>
      <c r="C6028" s="2">
        <v>0</v>
      </c>
      <c r="D6028" s="2">
        <v>25.479479000000001</v>
      </c>
    </row>
    <row r="6029" spans="1:4" x14ac:dyDescent="0.2">
      <c r="A6029" s="3">
        <v>34883</v>
      </c>
      <c r="B6029" s="2">
        <v>3.8675860000000002</v>
      </c>
      <c r="C6029" s="2">
        <v>0</v>
      </c>
      <c r="D6029" s="2">
        <v>25.589718999999999</v>
      </c>
    </row>
    <row r="6030" spans="1:4" x14ac:dyDescent="0.2">
      <c r="A6030" s="3">
        <v>34884</v>
      </c>
      <c r="B6030" s="2">
        <v>4.3191079999999999</v>
      </c>
      <c r="C6030" s="2">
        <v>0</v>
      </c>
      <c r="D6030" s="2">
        <v>25.536895999999999</v>
      </c>
    </row>
    <row r="6031" spans="1:4" x14ac:dyDescent="0.2">
      <c r="A6031" s="3">
        <v>34885</v>
      </c>
      <c r="B6031" s="2">
        <v>4.2198409999999997</v>
      </c>
      <c r="C6031" s="2">
        <v>0</v>
      </c>
      <c r="D6031" s="2">
        <v>25.463343999999999</v>
      </c>
    </row>
    <row r="6032" spans="1:4" x14ac:dyDescent="0.2">
      <c r="A6032" s="3">
        <v>34886</v>
      </c>
      <c r="B6032" s="2">
        <v>2.5927519999999999</v>
      </c>
      <c r="C6032" s="2">
        <v>0</v>
      </c>
      <c r="D6032" s="2">
        <v>25.585386</v>
      </c>
    </row>
    <row r="6033" spans="1:4" x14ac:dyDescent="0.2">
      <c r="A6033" s="3">
        <v>34887</v>
      </c>
      <c r="B6033" s="2">
        <v>4.7896710000000002</v>
      </c>
      <c r="C6033" s="2">
        <v>0</v>
      </c>
      <c r="D6033" s="2">
        <v>25.676174</v>
      </c>
    </row>
    <row r="6034" spans="1:4" x14ac:dyDescent="0.2">
      <c r="A6034" s="3">
        <v>34888</v>
      </c>
      <c r="B6034" s="2">
        <v>4.519056</v>
      </c>
      <c r="C6034" s="2">
        <v>0</v>
      </c>
      <c r="D6034" s="2">
        <v>25.756992</v>
      </c>
    </row>
    <row r="6035" spans="1:4" x14ac:dyDescent="0.2">
      <c r="A6035" s="3">
        <v>34889</v>
      </c>
      <c r="B6035" s="2">
        <v>4.7565590000000002</v>
      </c>
      <c r="C6035" s="2">
        <v>0</v>
      </c>
      <c r="D6035" s="2">
        <v>25.778493999999998</v>
      </c>
    </row>
    <row r="6036" spans="1:4" x14ac:dyDescent="0.2">
      <c r="A6036" s="3">
        <v>34890</v>
      </c>
      <c r="B6036" s="2">
        <v>4.6283250000000002</v>
      </c>
      <c r="C6036" s="2">
        <v>0</v>
      </c>
      <c r="D6036" s="2">
        <v>25.853904</v>
      </c>
    </row>
    <row r="6037" spans="1:4" x14ac:dyDescent="0.2">
      <c r="A6037" s="3">
        <v>34891</v>
      </c>
      <c r="B6037" s="2">
        <v>4.3896040000000003</v>
      </c>
      <c r="C6037" s="2">
        <v>0</v>
      </c>
      <c r="D6037" s="2">
        <v>25.932115</v>
      </c>
    </row>
    <row r="6038" spans="1:4" x14ac:dyDescent="0.2">
      <c r="A6038" s="3">
        <v>34892</v>
      </c>
      <c r="B6038" s="2">
        <v>4.1538719999999998</v>
      </c>
      <c r="C6038" s="2">
        <v>0</v>
      </c>
      <c r="D6038" s="2">
        <v>26.003876000000002</v>
      </c>
    </row>
    <row r="6039" spans="1:4" x14ac:dyDescent="0.2">
      <c r="A6039" s="3">
        <v>34893</v>
      </c>
      <c r="B6039" s="2">
        <v>2.804729</v>
      </c>
      <c r="C6039" s="2">
        <v>0</v>
      </c>
      <c r="D6039" s="2">
        <v>26.070315000000001</v>
      </c>
    </row>
    <row r="6040" spans="1:4" x14ac:dyDescent="0.2">
      <c r="A6040" s="3">
        <v>34894</v>
      </c>
      <c r="B6040" s="2">
        <v>3.7381739999999999</v>
      </c>
      <c r="C6040" s="2">
        <v>0</v>
      </c>
      <c r="D6040" s="2">
        <v>26.132594000000001</v>
      </c>
    </row>
    <row r="6041" spans="1:4" x14ac:dyDescent="0.2">
      <c r="A6041" s="3">
        <v>34895</v>
      </c>
      <c r="B6041" s="2">
        <v>3.5677729999999999</v>
      </c>
      <c r="C6041" s="2">
        <v>0</v>
      </c>
      <c r="D6041" s="2">
        <v>26.172549</v>
      </c>
    </row>
    <row r="6042" spans="1:4" x14ac:dyDescent="0.2">
      <c r="A6042" s="3">
        <v>34896</v>
      </c>
      <c r="B6042" s="2">
        <v>1.5125360000000001</v>
      </c>
      <c r="C6042" s="2">
        <v>0</v>
      </c>
      <c r="D6042" s="2">
        <v>26.094844999999999</v>
      </c>
    </row>
    <row r="6043" spans="1:4" x14ac:dyDescent="0.2">
      <c r="A6043" s="3">
        <v>34897</v>
      </c>
      <c r="B6043" s="2">
        <v>3.8292160000000002</v>
      </c>
      <c r="C6043" s="2">
        <v>0</v>
      </c>
      <c r="D6043" s="2">
        <v>26.129261</v>
      </c>
    </row>
    <row r="6044" spans="1:4" x14ac:dyDescent="0.2">
      <c r="A6044" s="3">
        <v>34898</v>
      </c>
      <c r="B6044" s="2">
        <v>3.623205</v>
      </c>
      <c r="C6044" s="2">
        <v>0</v>
      </c>
      <c r="D6044" s="2">
        <v>26.162032</v>
      </c>
    </row>
    <row r="6045" spans="1:4" x14ac:dyDescent="0.2">
      <c r="A6045" s="3">
        <v>34899</v>
      </c>
      <c r="B6045" s="2">
        <v>2.3048760000000001</v>
      </c>
      <c r="C6045" s="2">
        <v>0</v>
      </c>
      <c r="D6045" s="2">
        <v>26.17858</v>
      </c>
    </row>
    <row r="6046" spans="1:4" x14ac:dyDescent="0.2">
      <c r="A6046" s="3">
        <v>34900</v>
      </c>
      <c r="B6046" s="2">
        <v>3.648571</v>
      </c>
      <c r="C6046" s="2">
        <v>0</v>
      </c>
      <c r="D6046" s="2">
        <v>26.173477999999999</v>
      </c>
    </row>
    <row r="6047" spans="1:4" x14ac:dyDescent="0.2">
      <c r="A6047" s="3">
        <v>34901</v>
      </c>
      <c r="B6047" s="2">
        <v>3.5740249999999998</v>
      </c>
      <c r="C6047" s="2">
        <v>0</v>
      </c>
      <c r="D6047" s="2">
        <v>26.200163</v>
      </c>
    </row>
    <row r="6048" spans="1:4" x14ac:dyDescent="0.2">
      <c r="A6048" s="3">
        <v>34902</v>
      </c>
      <c r="B6048" s="2">
        <v>3.4527709999999998</v>
      </c>
      <c r="C6048" s="2">
        <v>0</v>
      </c>
      <c r="D6048" s="2">
        <v>26.178208000000001</v>
      </c>
    </row>
    <row r="6049" spans="1:4" x14ac:dyDescent="0.2">
      <c r="A6049" s="3">
        <v>34903</v>
      </c>
      <c r="B6049" s="2">
        <v>3.7688510000000002</v>
      </c>
      <c r="C6049" s="2">
        <v>0</v>
      </c>
      <c r="D6049" s="2">
        <v>26.117502999999999</v>
      </c>
    </row>
    <row r="6050" spans="1:4" x14ac:dyDescent="0.2">
      <c r="A6050" s="3">
        <v>34904</v>
      </c>
      <c r="B6050" s="2">
        <v>3.6081219999999998</v>
      </c>
      <c r="C6050" s="2">
        <v>0</v>
      </c>
      <c r="D6050" s="2">
        <v>26.141017000000002</v>
      </c>
    </row>
    <row r="6051" spans="1:4" x14ac:dyDescent="0.2">
      <c r="A6051" s="3">
        <v>34905</v>
      </c>
      <c r="B6051" s="2">
        <v>1.346956</v>
      </c>
      <c r="C6051" s="2">
        <v>0</v>
      </c>
      <c r="D6051" s="2">
        <v>26.158149999999999</v>
      </c>
    </row>
    <row r="6052" spans="1:4" x14ac:dyDescent="0.2">
      <c r="A6052" s="3">
        <v>34906</v>
      </c>
      <c r="B6052" s="2">
        <v>3.4129019999999999</v>
      </c>
      <c r="C6052" s="2">
        <v>0</v>
      </c>
      <c r="D6052" s="2">
        <v>26.141361</v>
      </c>
    </row>
    <row r="6053" spans="1:4" x14ac:dyDescent="0.2">
      <c r="A6053" s="3">
        <v>34907</v>
      </c>
      <c r="B6053" s="2">
        <v>1.3155749999999999</v>
      </c>
      <c r="C6053" s="2">
        <v>0</v>
      </c>
      <c r="D6053" s="2">
        <v>26.106342000000001</v>
      </c>
    </row>
    <row r="6054" spans="1:4" x14ac:dyDescent="0.2">
      <c r="A6054" s="3">
        <v>34908</v>
      </c>
      <c r="B6054" s="2">
        <v>1.719076</v>
      </c>
      <c r="C6054" s="2">
        <v>0</v>
      </c>
      <c r="D6054" s="2">
        <v>26.052071999999999</v>
      </c>
    </row>
    <row r="6055" spans="1:4" x14ac:dyDescent="0.2">
      <c r="A6055" s="3">
        <v>34909</v>
      </c>
      <c r="B6055" s="2">
        <v>3.4934289999999999</v>
      </c>
      <c r="C6055" s="2">
        <v>0</v>
      </c>
      <c r="D6055" s="2">
        <v>26.055768</v>
      </c>
    </row>
    <row r="6056" spans="1:4" x14ac:dyDescent="0.2">
      <c r="A6056" s="3">
        <v>34910</v>
      </c>
      <c r="B6056" s="2">
        <v>3.3923839999999998</v>
      </c>
      <c r="C6056" s="2">
        <v>0</v>
      </c>
      <c r="D6056" s="2">
        <v>26.017804999999999</v>
      </c>
    </row>
    <row r="6057" spans="1:4" x14ac:dyDescent="0.2">
      <c r="A6057" s="3">
        <v>34911</v>
      </c>
      <c r="B6057" s="2">
        <v>2.8496269999999999</v>
      </c>
      <c r="C6057" s="2">
        <v>0</v>
      </c>
      <c r="D6057" s="2">
        <v>25.976762000000001</v>
      </c>
    </row>
    <row r="6058" spans="1:4" x14ac:dyDescent="0.2">
      <c r="A6058" s="3">
        <v>34912</v>
      </c>
      <c r="B6058" s="2">
        <v>3.2807170000000001</v>
      </c>
      <c r="C6058" s="2">
        <v>0</v>
      </c>
      <c r="D6058" s="2">
        <v>25.898911999999999</v>
      </c>
    </row>
    <row r="6059" spans="1:4" x14ac:dyDescent="0.2">
      <c r="A6059" s="3">
        <v>34913</v>
      </c>
      <c r="B6059" s="2">
        <v>2.9872649999999998</v>
      </c>
      <c r="C6059" s="2">
        <v>0</v>
      </c>
      <c r="D6059" s="2">
        <v>25.858947000000001</v>
      </c>
    </row>
    <row r="6060" spans="1:4" x14ac:dyDescent="0.2">
      <c r="A6060" s="3">
        <v>34914</v>
      </c>
      <c r="B6060" s="2">
        <v>3.0836920000000001</v>
      </c>
      <c r="C6060" s="2">
        <v>0</v>
      </c>
      <c r="D6060" s="2">
        <v>25.724188999999999</v>
      </c>
    </row>
    <row r="6061" spans="1:4" x14ac:dyDescent="0.2">
      <c r="A6061" s="3">
        <v>34915</v>
      </c>
      <c r="B6061" s="2">
        <v>1.5612999999999999</v>
      </c>
      <c r="C6061" s="2">
        <v>0</v>
      </c>
      <c r="D6061" s="2">
        <v>25.681842</v>
      </c>
    </row>
    <row r="6062" spans="1:4" x14ac:dyDescent="0.2">
      <c r="A6062" s="3">
        <v>34916</v>
      </c>
      <c r="B6062" s="2">
        <v>2.8254579999999998</v>
      </c>
      <c r="C6062" s="2">
        <v>0</v>
      </c>
      <c r="D6062" s="2">
        <v>25.676459000000001</v>
      </c>
    </row>
    <row r="6063" spans="1:4" x14ac:dyDescent="0.2">
      <c r="A6063" s="3">
        <v>34917</v>
      </c>
      <c r="B6063" s="2">
        <v>1.3188009999999999</v>
      </c>
      <c r="C6063" s="2">
        <v>0</v>
      </c>
      <c r="D6063" s="2">
        <v>25.647822000000001</v>
      </c>
    </row>
    <row r="6064" spans="1:4" x14ac:dyDescent="0.2">
      <c r="A6064" s="3">
        <v>34918</v>
      </c>
      <c r="B6064" s="2">
        <v>2.7113679999999998</v>
      </c>
      <c r="C6064" s="2">
        <v>0</v>
      </c>
      <c r="D6064" s="2">
        <v>25.578804999999999</v>
      </c>
    </row>
    <row r="6065" spans="1:4" x14ac:dyDescent="0.2">
      <c r="A6065" s="3">
        <v>34919</v>
      </c>
      <c r="B6065" s="2">
        <v>3.2730100000000002</v>
      </c>
      <c r="C6065" s="2">
        <v>0</v>
      </c>
      <c r="D6065" s="2">
        <v>25.492508999999998</v>
      </c>
    </row>
    <row r="6066" spans="1:4" x14ac:dyDescent="0.2">
      <c r="A6066" s="3">
        <v>34920</v>
      </c>
      <c r="B6066" s="2">
        <v>1.387788</v>
      </c>
      <c r="C6066" s="2">
        <v>0</v>
      </c>
      <c r="D6066" s="2">
        <v>25.383292000000001</v>
      </c>
    </row>
    <row r="6067" spans="1:4" x14ac:dyDescent="0.2">
      <c r="A6067" s="3">
        <v>34921</v>
      </c>
      <c r="B6067" s="2">
        <v>1.398013</v>
      </c>
      <c r="C6067" s="2">
        <v>0</v>
      </c>
      <c r="D6067" s="2">
        <v>25.290419</v>
      </c>
    </row>
    <row r="6068" spans="1:4" x14ac:dyDescent="0.2">
      <c r="A6068" s="3">
        <v>34922</v>
      </c>
      <c r="B6068" s="2">
        <v>1.3185359999999999</v>
      </c>
      <c r="C6068" s="2">
        <v>0</v>
      </c>
      <c r="D6068" s="2">
        <v>25.230464000000001</v>
      </c>
    </row>
    <row r="6069" spans="1:4" x14ac:dyDescent="0.2">
      <c r="A6069" s="3">
        <v>34923</v>
      </c>
      <c r="B6069" s="2">
        <v>1.2364139999999999</v>
      </c>
      <c r="C6069" s="2">
        <v>0</v>
      </c>
      <c r="D6069" s="2">
        <v>25.168932000000002</v>
      </c>
    </row>
    <row r="6070" spans="1:4" x14ac:dyDescent="0.2">
      <c r="A6070" s="3">
        <v>34924</v>
      </c>
      <c r="B6070" s="2">
        <v>1.2010879999999999</v>
      </c>
      <c r="C6070" s="2">
        <v>0</v>
      </c>
      <c r="D6070" s="2">
        <v>25.091636000000001</v>
      </c>
    </row>
    <row r="6071" spans="1:4" x14ac:dyDescent="0.2">
      <c r="A6071" s="3">
        <v>34925</v>
      </c>
      <c r="B6071" s="2">
        <v>1.880031</v>
      </c>
      <c r="C6071" s="2">
        <v>0</v>
      </c>
      <c r="D6071" s="2">
        <v>24.988655999999999</v>
      </c>
    </row>
    <row r="6072" spans="1:4" x14ac:dyDescent="0.2">
      <c r="A6072" s="3">
        <v>34926</v>
      </c>
      <c r="B6072" s="2">
        <v>2.9617650000000002</v>
      </c>
      <c r="C6072" s="2">
        <v>0</v>
      </c>
      <c r="D6072" s="2">
        <v>24.823736</v>
      </c>
    </row>
    <row r="6073" spans="1:4" x14ac:dyDescent="0.2">
      <c r="A6073" s="3">
        <v>34927</v>
      </c>
      <c r="B6073" s="2">
        <v>2.5877330000000001</v>
      </c>
      <c r="C6073" s="2">
        <v>0</v>
      </c>
      <c r="D6073" s="2">
        <v>24.525216</v>
      </c>
    </row>
    <row r="6074" spans="1:4" x14ac:dyDescent="0.2">
      <c r="A6074" s="3">
        <v>34928</v>
      </c>
      <c r="B6074" s="2">
        <v>4.0419309999999999</v>
      </c>
      <c r="C6074" s="2">
        <v>0</v>
      </c>
      <c r="D6074" s="2">
        <v>24.362296000000001</v>
      </c>
    </row>
    <row r="6075" spans="1:4" x14ac:dyDescent="0.2">
      <c r="A6075" s="3">
        <v>34929</v>
      </c>
      <c r="B6075" s="2">
        <v>3.9439570000000002</v>
      </c>
      <c r="C6075" s="2">
        <v>0</v>
      </c>
      <c r="D6075" s="2">
        <v>24.287326</v>
      </c>
    </row>
    <row r="6076" spans="1:4" x14ac:dyDescent="0.2">
      <c r="A6076" s="3">
        <v>34930</v>
      </c>
      <c r="B6076" s="2">
        <v>2.7579009999999999</v>
      </c>
      <c r="C6076" s="2">
        <v>0</v>
      </c>
      <c r="D6076" s="2">
        <v>23.998168</v>
      </c>
    </row>
    <row r="6077" spans="1:4" x14ac:dyDescent="0.2">
      <c r="A6077" s="3">
        <v>34931</v>
      </c>
      <c r="B6077" s="2">
        <v>2.6572469999999999</v>
      </c>
      <c r="C6077" s="2">
        <v>0</v>
      </c>
      <c r="D6077" s="2">
        <v>23.900573999999999</v>
      </c>
    </row>
    <row r="6078" spans="1:4" x14ac:dyDescent="0.2">
      <c r="A6078" s="3">
        <v>34932</v>
      </c>
      <c r="B6078" s="2">
        <v>2.5362309999999999</v>
      </c>
      <c r="C6078" s="2">
        <v>0</v>
      </c>
      <c r="D6078" s="2">
        <v>23.800650000000001</v>
      </c>
    </row>
    <row r="6079" spans="1:4" x14ac:dyDescent="0.2">
      <c r="A6079" s="3">
        <v>34933</v>
      </c>
      <c r="B6079" s="2">
        <v>2.4603410000000001</v>
      </c>
      <c r="C6079" s="2">
        <v>0</v>
      </c>
      <c r="D6079" s="2">
        <v>23.682220000000001</v>
      </c>
    </row>
    <row r="6080" spans="1:4" x14ac:dyDescent="0.2">
      <c r="A6080" s="3">
        <v>34934</v>
      </c>
      <c r="B6080" s="2">
        <v>2.4026540000000001</v>
      </c>
      <c r="C6080" s="2">
        <v>0</v>
      </c>
      <c r="D6080" s="2">
        <v>23.555495000000001</v>
      </c>
    </row>
    <row r="6081" spans="1:4" x14ac:dyDescent="0.2">
      <c r="A6081" s="3">
        <v>34935</v>
      </c>
      <c r="B6081" s="2">
        <v>2.332052</v>
      </c>
      <c r="C6081" s="2">
        <v>0</v>
      </c>
      <c r="D6081" s="2">
        <v>23.426355000000001</v>
      </c>
    </row>
    <row r="6082" spans="1:4" x14ac:dyDescent="0.2">
      <c r="A6082" s="3">
        <v>34936</v>
      </c>
      <c r="B6082" s="2">
        <v>2.2720129999999998</v>
      </c>
      <c r="C6082" s="2">
        <v>0</v>
      </c>
      <c r="D6082" s="2">
        <v>23.294129999999999</v>
      </c>
    </row>
    <row r="6083" spans="1:4" x14ac:dyDescent="0.2">
      <c r="A6083" s="3">
        <v>34937</v>
      </c>
      <c r="B6083" s="2">
        <v>3.9886240000000002</v>
      </c>
      <c r="C6083" s="2">
        <v>0</v>
      </c>
      <c r="D6083" s="2">
        <v>23.165071999999999</v>
      </c>
    </row>
    <row r="6084" spans="1:4" x14ac:dyDescent="0.2">
      <c r="A6084" s="3">
        <v>34938</v>
      </c>
      <c r="B6084" s="2">
        <v>3.8878509999999999</v>
      </c>
      <c r="C6084" s="2">
        <v>0</v>
      </c>
      <c r="D6084" s="2">
        <v>23.030128999999999</v>
      </c>
    </row>
    <row r="6085" spans="1:4" x14ac:dyDescent="0.2">
      <c r="A6085" s="3">
        <v>34939</v>
      </c>
      <c r="B6085" s="2">
        <v>2.8423600000000002</v>
      </c>
      <c r="C6085" s="2">
        <v>0</v>
      </c>
      <c r="D6085" s="2">
        <v>22.732728999999999</v>
      </c>
    </row>
    <row r="6086" spans="1:4" x14ac:dyDescent="0.2">
      <c r="A6086" s="3">
        <v>34940</v>
      </c>
      <c r="B6086" s="2">
        <v>2.9640719999999998</v>
      </c>
      <c r="C6086" s="2">
        <v>0</v>
      </c>
      <c r="D6086" s="2">
        <v>22.561696999999999</v>
      </c>
    </row>
    <row r="6087" spans="1:4" x14ac:dyDescent="0.2">
      <c r="A6087" s="3">
        <v>34941</v>
      </c>
      <c r="B6087" s="2">
        <v>2.7847230000000001</v>
      </c>
      <c r="C6087" s="2">
        <v>0</v>
      </c>
      <c r="D6087" s="2">
        <v>22.440840999999999</v>
      </c>
    </row>
    <row r="6088" spans="1:4" x14ac:dyDescent="0.2">
      <c r="A6088" s="3">
        <v>34942</v>
      </c>
      <c r="B6088" s="2">
        <v>2.6476579999999998</v>
      </c>
      <c r="C6088" s="2">
        <v>0</v>
      </c>
      <c r="D6088" s="2">
        <v>22.307137999999998</v>
      </c>
    </row>
    <row r="6089" spans="1:4" x14ac:dyDescent="0.2">
      <c r="A6089" s="3">
        <v>34943</v>
      </c>
      <c r="B6089" s="2">
        <v>2.5620349999999998</v>
      </c>
      <c r="C6089" s="2">
        <v>0</v>
      </c>
      <c r="D6089" s="2">
        <v>22.162741</v>
      </c>
    </row>
    <row r="6090" spans="1:4" x14ac:dyDescent="0.2">
      <c r="A6090" s="3">
        <v>34944</v>
      </c>
      <c r="B6090" s="2">
        <v>2.472048</v>
      </c>
      <c r="C6090" s="2">
        <v>0</v>
      </c>
      <c r="D6090" s="2">
        <v>22.017434999999999</v>
      </c>
    </row>
    <row r="6091" spans="1:4" x14ac:dyDescent="0.2">
      <c r="A6091" s="3">
        <v>34945</v>
      </c>
      <c r="B6091" s="2">
        <v>2.364303</v>
      </c>
      <c r="C6091" s="2">
        <v>0</v>
      </c>
      <c r="D6091" s="2">
        <v>21.872789999999998</v>
      </c>
    </row>
    <row r="6092" spans="1:4" x14ac:dyDescent="0.2">
      <c r="A6092" s="3">
        <v>34946</v>
      </c>
      <c r="B6092" s="2">
        <v>2.2560060000000002</v>
      </c>
      <c r="C6092" s="2">
        <v>0</v>
      </c>
      <c r="D6092" s="2">
        <v>21.728967999999998</v>
      </c>
    </row>
    <row r="6093" spans="1:4" x14ac:dyDescent="0.2">
      <c r="A6093" s="3">
        <v>34947</v>
      </c>
      <c r="B6093" s="2">
        <v>2.1137760000000001</v>
      </c>
      <c r="C6093" s="2">
        <v>0</v>
      </c>
      <c r="D6093" s="2">
        <v>21.589138999999999</v>
      </c>
    </row>
    <row r="6094" spans="1:4" x14ac:dyDescent="0.2">
      <c r="A6094" s="3">
        <v>34948</v>
      </c>
      <c r="B6094" s="2">
        <v>2.0193349999999999</v>
      </c>
      <c r="C6094" s="2">
        <v>0</v>
      </c>
      <c r="D6094" s="2">
        <v>21.437186000000001</v>
      </c>
    </row>
    <row r="6095" spans="1:4" x14ac:dyDescent="0.2">
      <c r="A6095" s="3">
        <v>34949</v>
      </c>
      <c r="B6095" s="2">
        <v>1.9351179999999999</v>
      </c>
      <c r="C6095" s="2">
        <v>0</v>
      </c>
      <c r="D6095" s="2">
        <v>21.274591000000001</v>
      </c>
    </row>
    <row r="6096" spans="1:4" x14ac:dyDescent="0.2">
      <c r="A6096" s="3">
        <v>34950</v>
      </c>
      <c r="B6096" s="2">
        <v>1.9066050000000001</v>
      </c>
      <c r="C6096" s="2">
        <v>0</v>
      </c>
      <c r="D6096" s="2">
        <v>21.112468</v>
      </c>
    </row>
    <row r="6097" spans="1:4" x14ac:dyDescent="0.2">
      <c r="A6097" s="3">
        <v>34951</v>
      </c>
      <c r="B6097" s="2">
        <v>1.789158</v>
      </c>
      <c r="C6097" s="2">
        <v>0</v>
      </c>
      <c r="D6097" s="2">
        <v>20.965800000000002</v>
      </c>
    </row>
    <row r="6098" spans="1:4" x14ac:dyDescent="0.2">
      <c r="A6098" s="3">
        <v>34952</v>
      </c>
      <c r="B6098" s="2">
        <v>1.6688959999999999</v>
      </c>
      <c r="C6098" s="2">
        <v>0</v>
      </c>
      <c r="D6098" s="2">
        <v>20.817893999999999</v>
      </c>
    </row>
    <row r="6099" spans="1:4" x14ac:dyDescent="0.2">
      <c r="A6099" s="3">
        <v>34953</v>
      </c>
      <c r="B6099" s="2">
        <v>1.5683830000000001</v>
      </c>
      <c r="C6099" s="2">
        <v>0</v>
      </c>
      <c r="D6099" s="2">
        <v>20.665884999999999</v>
      </c>
    </row>
    <row r="6100" spans="1:4" x14ac:dyDescent="0.2">
      <c r="A6100" s="3">
        <v>34954</v>
      </c>
      <c r="B6100" s="2">
        <v>1.4549780000000001</v>
      </c>
      <c r="C6100" s="2">
        <v>0</v>
      </c>
      <c r="D6100" s="2">
        <v>20.513379</v>
      </c>
    </row>
    <row r="6101" spans="1:4" x14ac:dyDescent="0.2">
      <c r="A6101" s="3">
        <v>34955</v>
      </c>
      <c r="B6101" s="2">
        <v>1.3990419999999999</v>
      </c>
      <c r="C6101" s="2">
        <v>0</v>
      </c>
      <c r="D6101" s="2">
        <v>20.351067</v>
      </c>
    </row>
    <row r="6102" spans="1:4" x14ac:dyDescent="0.2">
      <c r="A6102" s="3">
        <v>34956</v>
      </c>
      <c r="B6102" s="2">
        <v>1.9423999999999999</v>
      </c>
      <c r="C6102" s="2">
        <v>0</v>
      </c>
      <c r="D6102" s="2">
        <v>20.200039</v>
      </c>
    </row>
    <row r="6103" spans="1:4" x14ac:dyDescent="0.2">
      <c r="A6103" s="3">
        <v>34957</v>
      </c>
      <c r="B6103" s="2">
        <v>1.856832</v>
      </c>
      <c r="C6103" s="2">
        <v>0</v>
      </c>
      <c r="D6103" s="2">
        <v>20.044906000000001</v>
      </c>
    </row>
    <row r="6104" spans="1:4" x14ac:dyDescent="0.2">
      <c r="A6104" s="3">
        <v>34958</v>
      </c>
      <c r="B6104" s="2">
        <v>1.1574359999999999</v>
      </c>
      <c r="C6104" s="2">
        <v>0</v>
      </c>
      <c r="D6104" s="2">
        <v>19.861747999999999</v>
      </c>
    </row>
    <row r="6105" spans="1:4" x14ac:dyDescent="0.2">
      <c r="A6105" s="3">
        <v>34959</v>
      </c>
      <c r="B6105" s="2">
        <v>2.7329189999999999</v>
      </c>
      <c r="C6105" s="2">
        <v>0</v>
      </c>
      <c r="D6105" s="2">
        <v>19.668581</v>
      </c>
    </row>
    <row r="6106" spans="1:4" x14ac:dyDescent="0.2">
      <c r="A6106" s="3">
        <v>34960</v>
      </c>
      <c r="B6106" s="2">
        <v>2.6607240000000001</v>
      </c>
      <c r="C6106" s="2">
        <v>0</v>
      </c>
      <c r="D6106" s="2">
        <v>19.489574000000001</v>
      </c>
    </row>
    <row r="6107" spans="1:4" x14ac:dyDescent="0.2">
      <c r="A6107" s="3">
        <v>34961</v>
      </c>
      <c r="B6107" s="2">
        <v>2.3090950000000001</v>
      </c>
      <c r="C6107" s="2">
        <v>0</v>
      </c>
      <c r="D6107" s="2">
        <v>19.139986</v>
      </c>
    </row>
    <row r="6108" spans="1:4" x14ac:dyDescent="0.2">
      <c r="A6108" s="3">
        <v>34962</v>
      </c>
      <c r="B6108" s="2">
        <v>1.602935</v>
      </c>
      <c r="C6108" s="2">
        <v>0</v>
      </c>
      <c r="D6108" s="2">
        <v>18.901214</v>
      </c>
    </row>
    <row r="6109" spans="1:4" x14ac:dyDescent="0.2">
      <c r="A6109" s="3">
        <v>34963</v>
      </c>
      <c r="B6109" s="2">
        <v>1.4893069999999999</v>
      </c>
      <c r="C6109" s="2">
        <v>0</v>
      </c>
      <c r="D6109" s="2">
        <v>18.744052</v>
      </c>
    </row>
    <row r="6110" spans="1:4" x14ac:dyDescent="0.2">
      <c r="A6110" s="3">
        <v>34964</v>
      </c>
      <c r="B6110" s="2">
        <v>2.391581</v>
      </c>
      <c r="C6110" s="2">
        <v>0</v>
      </c>
      <c r="D6110" s="2">
        <v>18.571953000000001</v>
      </c>
    </row>
    <row r="6111" spans="1:4" x14ac:dyDescent="0.2">
      <c r="A6111" s="3">
        <v>34965</v>
      </c>
      <c r="B6111" s="2">
        <v>2.2976549999999998</v>
      </c>
      <c r="C6111" s="2">
        <v>0</v>
      </c>
      <c r="D6111" s="2">
        <v>18.390467000000001</v>
      </c>
    </row>
    <row r="6112" spans="1:4" x14ac:dyDescent="0.2">
      <c r="A6112" s="3">
        <v>34966</v>
      </c>
      <c r="B6112" s="2">
        <v>2.241088</v>
      </c>
      <c r="C6112" s="2">
        <v>0</v>
      </c>
      <c r="D6112" s="2">
        <v>18.196106</v>
      </c>
    </row>
    <row r="6113" spans="1:4" x14ac:dyDescent="0.2">
      <c r="A6113" s="3">
        <v>34967</v>
      </c>
      <c r="B6113" s="2">
        <v>3.0078119999999999</v>
      </c>
      <c r="C6113" s="2">
        <v>0</v>
      </c>
      <c r="D6113" s="2">
        <v>17.985011</v>
      </c>
    </row>
    <row r="6114" spans="1:4" x14ac:dyDescent="0.2">
      <c r="A6114" s="3">
        <v>34968</v>
      </c>
      <c r="B6114" s="2">
        <v>2.9274089999999999</v>
      </c>
      <c r="C6114" s="2">
        <v>0</v>
      </c>
      <c r="D6114" s="2">
        <v>17.796410999999999</v>
      </c>
    </row>
    <row r="6115" spans="1:4" x14ac:dyDescent="0.2">
      <c r="A6115" s="3">
        <v>34969</v>
      </c>
      <c r="B6115" s="2">
        <v>1.1587499999999999</v>
      </c>
      <c r="C6115" s="2">
        <v>0</v>
      </c>
      <c r="D6115" s="2">
        <v>17.614948999999999</v>
      </c>
    </row>
    <row r="6116" spans="1:4" x14ac:dyDescent="0.2">
      <c r="A6116" s="3">
        <v>34970</v>
      </c>
      <c r="B6116" s="2">
        <v>2.6812649999999998</v>
      </c>
      <c r="C6116" s="2">
        <v>0</v>
      </c>
      <c r="D6116" s="2">
        <v>17.433638999999999</v>
      </c>
    </row>
    <row r="6117" spans="1:4" x14ac:dyDescent="0.2">
      <c r="A6117" s="3">
        <v>34971</v>
      </c>
      <c r="B6117" s="2">
        <v>2.5222889999999998</v>
      </c>
      <c r="C6117" s="2">
        <v>0</v>
      </c>
      <c r="D6117" s="2">
        <v>17.240684000000002</v>
      </c>
    </row>
    <row r="6118" spans="1:4" x14ac:dyDescent="0.2">
      <c r="A6118" s="3">
        <v>34972</v>
      </c>
      <c r="B6118" s="2">
        <v>1.026831</v>
      </c>
      <c r="C6118" s="2">
        <v>0</v>
      </c>
      <c r="D6118" s="2">
        <v>16.999618000000002</v>
      </c>
    </row>
    <row r="6119" spans="1:4" x14ac:dyDescent="0.2">
      <c r="A6119" s="3">
        <v>34973</v>
      </c>
      <c r="B6119" s="2">
        <v>2.8148960000000001</v>
      </c>
      <c r="C6119" s="2">
        <v>0</v>
      </c>
      <c r="D6119" s="2">
        <v>16.708157</v>
      </c>
    </row>
    <row r="6120" spans="1:4" x14ac:dyDescent="0.2">
      <c r="A6120" s="3">
        <v>34974</v>
      </c>
      <c r="B6120" s="2">
        <v>2.791776</v>
      </c>
      <c r="C6120" s="2">
        <v>0</v>
      </c>
      <c r="D6120" s="2">
        <v>16.496158999999999</v>
      </c>
    </row>
    <row r="6121" spans="1:4" x14ac:dyDescent="0.2">
      <c r="A6121" s="3">
        <v>34975</v>
      </c>
      <c r="B6121" s="2">
        <v>2.820166</v>
      </c>
      <c r="C6121" s="2">
        <v>0</v>
      </c>
      <c r="D6121" s="2">
        <v>16.262422999999998</v>
      </c>
    </row>
    <row r="6122" spans="1:4" x14ac:dyDescent="0.2">
      <c r="A6122" s="3">
        <v>34976</v>
      </c>
      <c r="B6122" s="2">
        <v>2.7601529999999999</v>
      </c>
      <c r="C6122" s="2">
        <v>0</v>
      </c>
      <c r="D6122" s="2">
        <v>16.054386000000001</v>
      </c>
    </row>
    <row r="6123" spans="1:4" x14ac:dyDescent="0.2">
      <c r="A6123" s="3">
        <v>34977</v>
      </c>
      <c r="B6123" s="2">
        <v>3.4090929999999999</v>
      </c>
      <c r="C6123" s="2">
        <v>0</v>
      </c>
      <c r="D6123" s="2">
        <v>15.683233</v>
      </c>
    </row>
    <row r="6124" spans="1:4" x14ac:dyDescent="0.2">
      <c r="A6124" s="3">
        <v>34978</v>
      </c>
      <c r="B6124" s="2">
        <v>3.9709590000000001</v>
      </c>
      <c r="C6124" s="2">
        <v>0</v>
      </c>
      <c r="D6124" s="2">
        <v>15.110919000000001</v>
      </c>
    </row>
    <row r="6125" spans="1:4" x14ac:dyDescent="0.2">
      <c r="A6125" s="3">
        <v>34979</v>
      </c>
      <c r="B6125" s="2">
        <v>5.2479769999999997</v>
      </c>
      <c r="C6125" s="2">
        <v>0</v>
      </c>
      <c r="D6125" s="2">
        <v>14.94516</v>
      </c>
    </row>
    <row r="6126" spans="1:4" x14ac:dyDescent="0.2">
      <c r="A6126" s="3">
        <v>34980</v>
      </c>
      <c r="B6126" s="2">
        <v>2.7462110000000002</v>
      </c>
      <c r="C6126" s="2">
        <v>0</v>
      </c>
      <c r="D6126" s="2">
        <v>14.720371</v>
      </c>
    </row>
    <row r="6127" spans="1:4" x14ac:dyDescent="0.2">
      <c r="A6127" s="3">
        <v>34981</v>
      </c>
      <c r="B6127" s="2">
        <v>2.8705340000000001</v>
      </c>
      <c r="C6127" s="2">
        <v>0</v>
      </c>
      <c r="D6127" s="2">
        <v>14.466751</v>
      </c>
    </row>
    <row r="6128" spans="1:4" x14ac:dyDescent="0.2">
      <c r="A6128" s="3">
        <v>34982</v>
      </c>
      <c r="B6128" s="2">
        <v>2.878968</v>
      </c>
      <c r="C6128" s="2">
        <v>0</v>
      </c>
      <c r="D6128" s="2">
        <v>14.22836</v>
      </c>
    </row>
    <row r="6129" spans="1:4" x14ac:dyDescent="0.2">
      <c r="A6129" s="3">
        <v>34983</v>
      </c>
      <c r="B6129" s="2">
        <v>2.8151320000000002</v>
      </c>
      <c r="C6129" s="2">
        <v>0</v>
      </c>
      <c r="D6129" s="2">
        <v>13.996406</v>
      </c>
    </row>
    <row r="6130" spans="1:4" x14ac:dyDescent="0.2">
      <c r="A6130" s="3">
        <v>34984</v>
      </c>
      <c r="B6130" s="2">
        <v>2.7546949999999999</v>
      </c>
      <c r="C6130" s="2">
        <v>0</v>
      </c>
      <c r="D6130" s="2">
        <v>13.763731999999999</v>
      </c>
    </row>
    <row r="6131" spans="1:4" x14ac:dyDescent="0.2">
      <c r="A6131" s="3">
        <v>34985</v>
      </c>
      <c r="B6131" s="2">
        <v>2.704907</v>
      </c>
      <c r="C6131" s="2">
        <v>0</v>
      </c>
      <c r="D6131" s="2">
        <v>13.530887999999999</v>
      </c>
    </row>
    <row r="6132" spans="1:4" x14ac:dyDescent="0.2">
      <c r="A6132" s="3">
        <v>34986</v>
      </c>
      <c r="B6132" s="2">
        <v>2.668936</v>
      </c>
      <c r="C6132" s="2">
        <v>0</v>
      </c>
      <c r="D6132" s="2">
        <v>13.297174999999999</v>
      </c>
    </row>
    <row r="6133" spans="1:4" x14ac:dyDescent="0.2">
      <c r="A6133" s="3">
        <v>34987</v>
      </c>
      <c r="B6133" s="2">
        <v>2.6501329999999998</v>
      </c>
      <c r="C6133" s="2">
        <v>0</v>
      </c>
      <c r="D6133" s="2">
        <v>13.065484</v>
      </c>
    </row>
    <row r="6134" spans="1:4" x14ac:dyDescent="0.2">
      <c r="A6134" s="3">
        <v>34988</v>
      </c>
      <c r="B6134" s="2">
        <v>2.5908190000000002</v>
      </c>
      <c r="C6134" s="2">
        <v>0</v>
      </c>
      <c r="D6134" s="2">
        <v>12.842174</v>
      </c>
    </row>
    <row r="6135" spans="1:4" x14ac:dyDescent="0.2">
      <c r="A6135" s="3">
        <v>34989</v>
      </c>
      <c r="B6135" s="2">
        <v>2.5046499999999998</v>
      </c>
      <c r="C6135" s="2">
        <v>0</v>
      </c>
      <c r="D6135" s="2">
        <v>12.625287999999999</v>
      </c>
    </row>
    <row r="6136" spans="1:4" x14ac:dyDescent="0.2">
      <c r="A6136" s="3">
        <v>34990</v>
      </c>
      <c r="B6136" s="2">
        <v>4.5319140000000004</v>
      </c>
      <c r="C6136" s="2">
        <v>0</v>
      </c>
      <c r="D6136" s="2">
        <v>12.406974999999999</v>
      </c>
    </row>
    <row r="6137" spans="1:4" x14ac:dyDescent="0.2">
      <c r="A6137" s="3">
        <v>34991</v>
      </c>
      <c r="B6137" s="2">
        <v>2.5235310000000002</v>
      </c>
      <c r="C6137" s="2">
        <v>0</v>
      </c>
      <c r="D6137" s="2">
        <v>12.153</v>
      </c>
    </row>
    <row r="6138" spans="1:4" x14ac:dyDescent="0.2">
      <c r="A6138" s="3">
        <v>34992</v>
      </c>
      <c r="B6138" s="2">
        <v>2.5244339999999998</v>
      </c>
      <c r="C6138" s="2">
        <v>0</v>
      </c>
      <c r="D6138" s="2">
        <v>11.920640000000001</v>
      </c>
    </row>
    <row r="6139" spans="1:4" x14ac:dyDescent="0.2">
      <c r="A6139" s="3">
        <v>34993</v>
      </c>
      <c r="B6139" s="2">
        <v>2.4378730000000002</v>
      </c>
      <c r="C6139" s="2">
        <v>0</v>
      </c>
      <c r="D6139" s="2">
        <v>11.707655000000001</v>
      </c>
    </row>
    <row r="6140" spans="1:4" x14ac:dyDescent="0.2">
      <c r="A6140" s="3">
        <v>34994</v>
      </c>
      <c r="B6140" s="2">
        <v>4.66995</v>
      </c>
      <c r="C6140" s="2">
        <v>0</v>
      </c>
      <c r="D6140" s="2">
        <v>11.479342000000001</v>
      </c>
    </row>
    <row r="6141" spans="1:4" x14ac:dyDescent="0.2">
      <c r="A6141" s="3">
        <v>34995</v>
      </c>
      <c r="B6141" s="2">
        <v>2.482246</v>
      </c>
      <c r="C6141" s="2">
        <v>0</v>
      </c>
      <c r="D6141" s="2">
        <v>11.236599999999999</v>
      </c>
    </row>
    <row r="6142" spans="1:4" x14ac:dyDescent="0.2">
      <c r="A6142" s="3">
        <v>34996</v>
      </c>
      <c r="B6142" s="2">
        <v>2.9397769999999999</v>
      </c>
      <c r="C6142" s="2">
        <v>0</v>
      </c>
      <c r="D6142" s="2">
        <v>11.009207</v>
      </c>
    </row>
    <row r="6143" spans="1:4" x14ac:dyDescent="0.2">
      <c r="A6143" s="3">
        <v>34997</v>
      </c>
      <c r="B6143" s="2">
        <v>4.7739479999999999</v>
      </c>
      <c r="C6143" s="2">
        <v>0</v>
      </c>
      <c r="D6143" s="2">
        <v>10.804679999999999</v>
      </c>
    </row>
    <row r="6144" spans="1:4" x14ac:dyDescent="0.2">
      <c r="A6144" s="3">
        <v>34998</v>
      </c>
      <c r="B6144" s="2">
        <v>4.8701720000000002</v>
      </c>
      <c r="C6144" s="2">
        <v>0</v>
      </c>
      <c r="D6144" s="2">
        <v>10.574256</v>
      </c>
    </row>
    <row r="6145" spans="1:4" x14ac:dyDescent="0.2">
      <c r="A6145" s="3">
        <v>34999</v>
      </c>
      <c r="B6145" s="2">
        <v>3.3785189999999998</v>
      </c>
      <c r="C6145" s="2">
        <v>0</v>
      </c>
      <c r="D6145" s="2">
        <v>10.177178</v>
      </c>
    </row>
    <row r="6146" spans="1:4" x14ac:dyDescent="0.2">
      <c r="A6146" s="3">
        <v>35000</v>
      </c>
      <c r="B6146" s="2">
        <v>3.355801</v>
      </c>
      <c r="C6146" s="2">
        <v>0</v>
      </c>
      <c r="D6146" s="2">
        <v>9.9697829999999996</v>
      </c>
    </row>
    <row r="6147" spans="1:4" x14ac:dyDescent="0.2">
      <c r="A6147" s="3">
        <v>35001</v>
      </c>
      <c r="B6147" s="2">
        <v>3.770359</v>
      </c>
      <c r="C6147" s="2">
        <v>0</v>
      </c>
      <c r="D6147" s="2">
        <v>9.7625539999999997</v>
      </c>
    </row>
    <row r="6148" spans="1:4" x14ac:dyDescent="0.2">
      <c r="A6148" s="3">
        <v>35002</v>
      </c>
      <c r="B6148" s="2">
        <v>6.1160459999999999</v>
      </c>
      <c r="C6148" s="2">
        <v>0</v>
      </c>
      <c r="D6148" s="2">
        <v>9.5393190000000008</v>
      </c>
    </row>
    <row r="6149" spans="1:4" x14ac:dyDescent="0.2">
      <c r="A6149" s="3">
        <v>35003</v>
      </c>
      <c r="B6149" s="2">
        <v>6.795947</v>
      </c>
      <c r="C6149" s="2">
        <v>0</v>
      </c>
      <c r="D6149" s="2">
        <v>9.2610749999999999</v>
      </c>
    </row>
    <row r="6150" spans="1:4" x14ac:dyDescent="0.2">
      <c r="A6150" s="3">
        <v>35004</v>
      </c>
      <c r="B6150" s="2">
        <v>7.6632400000000001</v>
      </c>
      <c r="C6150" s="2">
        <v>0</v>
      </c>
      <c r="D6150" s="2">
        <v>8.8907559999999997</v>
      </c>
    </row>
    <row r="6151" spans="1:4" x14ac:dyDescent="0.2">
      <c r="A6151" s="3">
        <v>35005</v>
      </c>
      <c r="B6151" s="2">
        <v>5.1098169999999996</v>
      </c>
      <c r="C6151" s="2">
        <v>0</v>
      </c>
      <c r="D6151" s="2">
        <v>8.6540929999999996</v>
      </c>
    </row>
    <row r="6152" spans="1:4" x14ac:dyDescent="0.2">
      <c r="A6152" s="3">
        <v>35006</v>
      </c>
      <c r="B6152" s="2">
        <v>5.1083679999999996</v>
      </c>
      <c r="C6152" s="2">
        <v>0</v>
      </c>
      <c r="D6152" s="2">
        <v>8.4310080000000003</v>
      </c>
    </row>
    <row r="6153" spans="1:4" x14ac:dyDescent="0.2">
      <c r="A6153" s="3">
        <v>35007</v>
      </c>
      <c r="B6153" s="2">
        <v>5.2455239999999996</v>
      </c>
      <c r="C6153" s="2">
        <v>0</v>
      </c>
      <c r="D6153" s="2">
        <v>8.1928269999999994</v>
      </c>
    </row>
    <row r="6154" spans="1:4" x14ac:dyDescent="0.2">
      <c r="A6154" s="3">
        <v>35008</v>
      </c>
      <c r="B6154" s="2">
        <v>9.1644000000000005</v>
      </c>
      <c r="C6154" s="2">
        <v>0</v>
      </c>
      <c r="D6154" s="2">
        <v>7.9639660000000001</v>
      </c>
    </row>
    <row r="6155" spans="1:4" x14ac:dyDescent="0.2">
      <c r="A6155" s="3">
        <v>35009</v>
      </c>
      <c r="B6155" s="2">
        <v>5.1866130000000004</v>
      </c>
      <c r="C6155" s="2">
        <v>0</v>
      </c>
      <c r="D6155" s="2">
        <v>7.7422129999999996</v>
      </c>
    </row>
    <row r="6156" spans="1:4" x14ac:dyDescent="0.2">
      <c r="A6156" s="3">
        <v>35010</v>
      </c>
      <c r="B6156" s="2">
        <v>5.1248670000000001</v>
      </c>
      <c r="C6156" s="2">
        <v>0</v>
      </c>
      <c r="D6156" s="2">
        <v>7.5242180000000003</v>
      </c>
    </row>
    <row r="6157" spans="1:4" x14ac:dyDescent="0.2">
      <c r="A6157" s="3">
        <v>35011</v>
      </c>
      <c r="B6157" s="2">
        <v>8.8708519999999993</v>
      </c>
      <c r="C6157" s="2">
        <v>0</v>
      </c>
      <c r="D6157" s="2">
        <v>7.3115779999999999</v>
      </c>
    </row>
    <row r="6158" spans="1:4" x14ac:dyDescent="0.2">
      <c r="A6158" s="3">
        <v>35012</v>
      </c>
      <c r="B6158" s="2">
        <v>8.8737089999999998</v>
      </c>
      <c r="C6158" s="2">
        <v>0</v>
      </c>
      <c r="D6158" s="2">
        <v>7.0977509999999997</v>
      </c>
    </row>
    <row r="6159" spans="1:4" x14ac:dyDescent="0.2">
      <c r="A6159" s="3">
        <v>35013</v>
      </c>
      <c r="B6159" s="2">
        <v>5.0255229999999997</v>
      </c>
      <c r="C6159" s="2">
        <v>0</v>
      </c>
      <c r="D6159" s="2">
        <v>6.8732230000000003</v>
      </c>
    </row>
    <row r="6160" spans="1:4" x14ac:dyDescent="0.2">
      <c r="A6160" s="3">
        <v>35014</v>
      </c>
      <c r="B6160" s="2">
        <v>7.1034290000000002</v>
      </c>
      <c r="C6160" s="2">
        <v>0</v>
      </c>
      <c r="D6160" s="2">
        <v>6.66676</v>
      </c>
    </row>
    <row r="6161" spans="1:4" x14ac:dyDescent="0.2">
      <c r="A6161" s="3">
        <v>35015</v>
      </c>
      <c r="B6161" s="2">
        <v>7.1556379999999997</v>
      </c>
      <c r="C6161" s="2">
        <v>0</v>
      </c>
      <c r="D6161" s="2">
        <v>6.4751459999999996</v>
      </c>
    </row>
    <row r="6162" spans="1:4" x14ac:dyDescent="0.2">
      <c r="A6162" s="3">
        <v>35016</v>
      </c>
      <c r="B6162" s="2">
        <v>7.1365730000000003</v>
      </c>
      <c r="C6162" s="2">
        <v>0</v>
      </c>
      <c r="D6162" s="2">
        <v>6.2857589999999997</v>
      </c>
    </row>
    <row r="6163" spans="1:4" x14ac:dyDescent="0.2">
      <c r="A6163" s="3">
        <v>35017</v>
      </c>
      <c r="B6163" s="2">
        <v>7.1028650000000004</v>
      </c>
      <c r="C6163" s="2">
        <v>0</v>
      </c>
      <c r="D6163" s="2">
        <v>6.100625</v>
      </c>
    </row>
    <row r="6164" spans="1:4" x14ac:dyDescent="0.2">
      <c r="A6164" s="3">
        <v>35018</v>
      </c>
      <c r="B6164" s="2">
        <v>7.0544190000000002</v>
      </c>
      <c r="C6164" s="2">
        <v>0</v>
      </c>
      <c r="D6164" s="2">
        <v>5.9199859999999997</v>
      </c>
    </row>
    <row r="6165" spans="1:4" x14ac:dyDescent="0.2">
      <c r="A6165" s="3">
        <v>35019</v>
      </c>
      <c r="B6165" s="2">
        <v>8.0197000000000003</v>
      </c>
      <c r="C6165" s="2">
        <v>0</v>
      </c>
      <c r="D6165" s="2">
        <v>5.7431850000000004</v>
      </c>
    </row>
    <row r="6166" spans="1:4" x14ac:dyDescent="0.2">
      <c r="A6166" s="3">
        <v>35020</v>
      </c>
      <c r="B6166" s="2">
        <v>5.3557329999999999</v>
      </c>
      <c r="C6166" s="2">
        <v>0</v>
      </c>
      <c r="D6166" s="2">
        <v>5.5657269999999999</v>
      </c>
    </row>
    <row r="6167" spans="1:4" x14ac:dyDescent="0.2">
      <c r="A6167" s="3">
        <v>35021</v>
      </c>
      <c r="B6167" s="2">
        <v>7.7217380000000002</v>
      </c>
      <c r="C6167" s="2">
        <v>0</v>
      </c>
      <c r="D6167" s="2">
        <v>5.386476</v>
      </c>
    </row>
    <row r="6168" spans="1:4" x14ac:dyDescent="0.2">
      <c r="A6168" s="3">
        <v>35022</v>
      </c>
      <c r="B6168" s="2">
        <v>5.1674150000000001</v>
      </c>
      <c r="C6168" s="2">
        <v>0</v>
      </c>
      <c r="D6168" s="2">
        <v>5.2177350000000002</v>
      </c>
    </row>
    <row r="6169" spans="1:4" x14ac:dyDescent="0.2">
      <c r="A6169" s="3">
        <v>35023</v>
      </c>
      <c r="B6169" s="2">
        <v>3.4916019999999999</v>
      </c>
      <c r="C6169" s="2">
        <v>0</v>
      </c>
      <c r="D6169" s="2">
        <v>5.0517200000000004</v>
      </c>
    </row>
    <row r="6170" spans="1:4" x14ac:dyDescent="0.2">
      <c r="A6170" s="3">
        <v>35024</v>
      </c>
      <c r="B6170" s="2">
        <v>6.9321770000000003</v>
      </c>
      <c r="C6170" s="2">
        <v>0</v>
      </c>
      <c r="D6170" s="2">
        <v>4.8872210000000003</v>
      </c>
    </row>
    <row r="6171" spans="1:4" x14ac:dyDescent="0.2">
      <c r="A6171" s="3">
        <v>35025</v>
      </c>
      <c r="B6171" s="2">
        <v>3.223376</v>
      </c>
      <c r="C6171" s="2">
        <v>0</v>
      </c>
      <c r="D6171" s="2">
        <v>4.7241289999999996</v>
      </c>
    </row>
    <row r="6172" spans="1:4" x14ac:dyDescent="0.2">
      <c r="A6172" s="3">
        <v>35026</v>
      </c>
      <c r="B6172" s="2">
        <v>6.1298659999999998</v>
      </c>
      <c r="C6172" s="2">
        <v>0</v>
      </c>
      <c r="D6172" s="2">
        <v>4.5630449999999998</v>
      </c>
    </row>
    <row r="6173" spans="1:4" x14ac:dyDescent="0.2">
      <c r="A6173" s="3">
        <v>35027</v>
      </c>
      <c r="B6173" s="2">
        <v>6.3363990000000001</v>
      </c>
      <c r="C6173" s="2">
        <v>0</v>
      </c>
      <c r="D6173" s="2">
        <v>4.4041519999999998</v>
      </c>
    </row>
    <row r="6174" spans="1:4" x14ac:dyDescent="0.2">
      <c r="A6174" s="3">
        <v>35028</v>
      </c>
      <c r="B6174" s="2">
        <v>6.1502379999999999</v>
      </c>
      <c r="C6174" s="2">
        <v>0</v>
      </c>
      <c r="D6174" s="2">
        <v>4.2476120000000002</v>
      </c>
    </row>
    <row r="6175" spans="1:4" x14ac:dyDescent="0.2">
      <c r="A6175" s="3">
        <v>35029</v>
      </c>
      <c r="B6175" s="2">
        <v>6.1539159999999997</v>
      </c>
      <c r="C6175" s="2">
        <v>0</v>
      </c>
      <c r="D6175" s="2">
        <v>4.0770939999999998</v>
      </c>
    </row>
    <row r="6176" spans="1:4" x14ac:dyDescent="0.2">
      <c r="A6176" s="3">
        <v>35030</v>
      </c>
      <c r="B6176" s="2">
        <v>6.6494340000000003</v>
      </c>
      <c r="C6176" s="2">
        <v>0</v>
      </c>
      <c r="D6176" s="2">
        <v>3.8372999999999999</v>
      </c>
    </row>
    <row r="6177" spans="1:4" x14ac:dyDescent="0.2">
      <c r="A6177" s="3">
        <v>35031</v>
      </c>
      <c r="B6177" s="2">
        <v>6.8128859999999998</v>
      </c>
      <c r="C6177" s="2">
        <v>0</v>
      </c>
      <c r="D6177" s="2">
        <v>3.667303</v>
      </c>
    </row>
    <row r="6178" spans="1:4" x14ac:dyDescent="0.2">
      <c r="A6178" s="3">
        <v>35032</v>
      </c>
      <c r="B6178" s="2">
        <v>6.6188849999999997</v>
      </c>
      <c r="C6178" s="2">
        <v>0</v>
      </c>
      <c r="D6178" s="2">
        <v>3.5141209999999998</v>
      </c>
    </row>
    <row r="6179" spans="1:4" x14ac:dyDescent="0.2">
      <c r="A6179" s="3">
        <v>35033</v>
      </c>
      <c r="B6179" s="2">
        <v>6.7639509999999996</v>
      </c>
      <c r="C6179" s="2">
        <v>0</v>
      </c>
      <c r="D6179" s="2">
        <v>3.3451970000000002</v>
      </c>
    </row>
    <row r="6180" spans="1:4" x14ac:dyDescent="0.2">
      <c r="A6180" s="3">
        <v>35034</v>
      </c>
      <c r="B6180" s="2">
        <v>6.5524290000000001</v>
      </c>
      <c r="C6180" s="2">
        <v>0</v>
      </c>
      <c r="D6180" s="2">
        <v>3.1789109999999998</v>
      </c>
    </row>
    <row r="6181" spans="1:4" x14ac:dyDescent="0.2">
      <c r="A6181" s="3">
        <v>35035</v>
      </c>
      <c r="B6181" s="2">
        <v>6.7102750000000002</v>
      </c>
      <c r="C6181" s="2">
        <v>0</v>
      </c>
      <c r="D6181" s="2">
        <v>3.0154209999999999</v>
      </c>
    </row>
    <row r="6182" spans="1:4" x14ac:dyDescent="0.2">
      <c r="A6182" s="3">
        <v>35036</v>
      </c>
      <c r="B6182" s="2">
        <v>6.4639959999999999</v>
      </c>
      <c r="C6182" s="2">
        <v>0</v>
      </c>
      <c r="D6182" s="2">
        <v>2.8589630000000001</v>
      </c>
    </row>
    <row r="6183" spans="1:4" x14ac:dyDescent="0.2">
      <c r="A6183" s="3">
        <v>35037</v>
      </c>
      <c r="B6183" s="2">
        <v>6.2989360000000003</v>
      </c>
      <c r="C6183" s="2">
        <v>0</v>
      </c>
      <c r="D6183" s="2">
        <v>2.7207140000000001</v>
      </c>
    </row>
    <row r="6184" spans="1:4" x14ac:dyDescent="0.2">
      <c r="A6184" s="3">
        <v>35038</v>
      </c>
      <c r="B6184" s="2">
        <v>3.9810970000000001</v>
      </c>
      <c r="C6184" s="2">
        <v>0</v>
      </c>
      <c r="D6184" s="2">
        <v>2.5758260000000002</v>
      </c>
    </row>
    <row r="6185" spans="1:4" x14ac:dyDescent="0.2">
      <c r="A6185" s="3">
        <v>35039</v>
      </c>
      <c r="B6185" s="2">
        <v>6.0573740000000003</v>
      </c>
      <c r="C6185" s="2">
        <v>0</v>
      </c>
      <c r="D6185" s="2">
        <v>2.4399899999999999</v>
      </c>
    </row>
    <row r="6186" spans="1:4" x14ac:dyDescent="0.2">
      <c r="A6186" s="3">
        <v>35040</v>
      </c>
      <c r="B6186" s="2">
        <v>5.8684589999999996</v>
      </c>
      <c r="C6186" s="2">
        <v>0</v>
      </c>
      <c r="D6186" s="2">
        <v>2.306155</v>
      </c>
    </row>
    <row r="6187" spans="1:4" x14ac:dyDescent="0.2">
      <c r="A6187" s="3">
        <v>35041</v>
      </c>
      <c r="B6187" s="2">
        <v>2.3030789999999999</v>
      </c>
      <c r="C6187" s="2">
        <v>0</v>
      </c>
      <c r="D6187" s="2">
        <v>2.173845</v>
      </c>
    </row>
    <row r="6188" spans="1:4" x14ac:dyDescent="0.2">
      <c r="A6188" s="3">
        <v>35042</v>
      </c>
      <c r="B6188" s="2">
        <v>5.2475509999999996</v>
      </c>
      <c r="C6188" s="2">
        <v>0</v>
      </c>
      <c r="D6188" s="2">
        <v>2.041194</v>
      </c>
    </row>
    <row r="6189" spans="1:4" x14ac:dyDescent="0.2">
      <c r="A6189" s="3">
        <v>35043</v>
      </c>
      <c r="B6189" s="2">
        <v>5.6249510000000003</v>
      </c>
      <c r="C6189" s="2">
        <v>0</v>
      </c>
      <c r="D6189" s="2">
        <v>1.9138040000000001</v>
      </c>
    </row>
    <row r="6190" spans="1:4" x14ac:dyDescent="0.2">
      <c r="A6190" s="3">
        <v>35044</v>
      </c>
      <c r="B6190" s="2">
        <v>5.4282880000000002</v>
      </c>
      <c r="C6190" s="2">
        <v>0</v>
      </c>
      <c r="D6190" s="2">
        <v>1.791987</v>
      </c>
    </row>
    <row r="6191" spans="1:4" x14ac:dyDescent="0.2">
      <c r="A6191" s="3">
        <v>35045</v>
      </c>
      <c r="B6191" s="2">
        <v>5.3578200000000002</v>
      </c>
      <c r="C6191" s="2">
        <v>0</v>
      </c>
      <c r="D6191" s="2">
        <v>1.670596</v>
      </c>
    </row>
    <row r="6192" spans="1:4" x14ac:dyDescent="0.2">
      <c r="A6192" s="3">
        <v>35046</v>
      </c>
      <c r="B6192" s="2">
        <v>5.3612960000000003</v>
      </c>
      <c r="C6192" s="2">
        <v>0</v>
      </c>
      <c r="D6192" s="2">
        <v>1.548915</v>
      </c>
    </row>
    <row r="6193" spans="1:4" x14ac:dyDescent="0.2">
      <c r="A6193" s="3">
        <v>35047</v>
      </c>
      <c r="B6193" s="2">
        <v>5.4021920000000003</v>
      </c>
      <c r="C6193" s="2">
        <v>0</v>
      </c>
      <c r="D6193" s="2">
        <v>1.42106</v>
      </c>
    </row>
    <row r="6194" spans="1:4" x14ac:dyDescent="0.2">
      <c r="A6194" s="3">
        <v>35048</v>
      </c>
      <c r="B6194" s="2">
        <v>5.3144559999999998</v>
      </c>
      <c r="C6194" s="2">
        <v>0</v>
      </c>
      <c r="D6194" s="2">
        <v>1.3071170000000001</v>
      </c>
    </row>
    <row r="6195" spans="1:4" x14ac:dyDescent="0.2">
      <c r="A6195" s="3">
        <v>35049</v>
      </c>
      <c r="B6195" s="2">
        <v>5.2046279999999996</v>
      </c>
      <c r="C6195" s="2">
        <v>0</v>
      </c>
      <c r="D6195" s="2">
        <v>1.1985570000000001</v>
      </c>
    </row>
    <row r="6196" spans="1:4" x14ac:dyDescent="0.2">
      <c r="A6196" s="3">
        <v>35050</v>
      </c>
      <c r="B6196" s="2">
        <v>5.1050950000000004</v>
      </c>
      <c r="C6196" s="2">
        <v>0</v>
      </c>
      <c r="D6196" s="2">
        <v>1.0926039999999999</v>
      </c>
    </row>
    <row r="6197" spans="1:4" x14ac:dyDescent="0.2">
      <c r="A6197" s="3">
        <v>35051</v>
      </c>
      <c r="B6197" s="2">
        <v>5.0059880000000003</v>
      </c>
      <c r="C6197" s="2">
        <v>0</v>
      </c>
      <c r="D6197" s="2">
        <v>0.989842</v>
      </c>
    </row>
    <row r="6198" spans="1:4" x14ac:dyDescent="0.2">
      <c r="A6198" s="3">
        <v>35052</v>
      </c>
      <c r="B6198" s="2">
        <v>4.920547</v>
      </c>
      <c r="C6198" s="2">
        <v>0</v>
      </c>
      <c r="D6198" s="2">
        <v>0.89004000000000005</v>
      </c>
    </row>
    <row r="6199" spans="1:4" x14ac:dyDescent="0.2">
      <c r="A6199" s="3">
        <v>35053</v>
      </c>
      <c r="B6199" s="2">
        <v>4.8296419999999998</v>
      </c>
      <c r="C6199" s="2">
        <v>0</v>
      </c>
      <c r="D6199" s="2">
        <v>0.79385499999999998</v>
      </c>
    </row>
    <row r="6200" spans="1:4" x14ac:dyDescent="0.2">
      <c r="A6200" s="3">
        <v>35054</v>
      </c>
      <c r="B6200" s="2">
        <v>4.7452719999999999</v>
      </c>
      <c r="C6200" s="2">
        <v>0</v>
      </c>
      <c r="D6200" s="2">
        <v>0.70092299999999996</v>
      </c>
    </row>
    <row r="6201" spans="1:4" x14ac:dyDescent="0.2">
      <c r="A6201" s="3">
        <v>35055</v>
      </c>
      <c r="B6201" s="2">
        <v>4.6565320000000003</v>
      </c>
      <c r="C6201" s="2">
        <v>0</v>
      </c>
      <c r="D6201" s="2">
        <v>0.61149299999999995</v>
      </c>
    </row>
    <row r="6202" spans="1:4" x14ac:dyDescent="0.2">
      <c r="A6202" s="3">
        <v>35056</v>
      </c>
      <c r="B6202" s="2">
        <v>4.5796960000000002</v>
      </c>
      <c r="C6202" s="2">
        <v>0</v>
      </c>
      <c r="D6202" s="2">
        <v>0.52497799999999994</v>
      </c>
    </row>
    <row r="6203" spans="1:4" x14ac:dyDescent="0.2">
      <c r="A6203" s="3">
        <v>35057</v>
      </c>
      <c r="B6203" s="2">
        <v>4.5102640000000003</v>
      </c>
      <c r="C6203" s="2">
        <v>0</v>
      </c>
      <c r="D6203" s="2">
        <v>0.44163000000000002</v>
      </c>
    </row>
    <row r="6204" spans="1:4" x14ac:dyDescent="0.2">
      <c r="A6204" s="3">
        <v>35058</v>
      </c>
      <c r="B6204" s="2">
        <v>4.4350240000000003</v>
      </c>
      <c r="C6204" s="2">
        <v>0</v>
      </c>
      <c r="D6204" s="2">
        <v>0.361821</v>
      </c>
    </row>
    <row r="6205" spans="1:4" x14ac:dyDescent="0.2">
      <c r="A6205" s="3">
        <v>35059</v>
      </c>
      <c r="B6205" s="2">
        <v>4.3580009999999998</v>
      </c>
      <c r="C6205" s="2">
        <v>0</v>
      </c>
      <c r="D6205" s="2">
        <v>0.28526800000000002</v>
      </c>
    </row>
    <row r="6206" spans="1:4" x14ac:dyDescent="0.2">
      <c r="A6206" s="3">
        <v>35060</v>
      </c>
      <c r="B6206" s="2">
        <v>4.3065829999999998</v>
      </c>
      <c r="C6206" s="2">
        <v>0</v>
      </c>
      <c r="D6206" s="2">
        <v>0.21099999999999999</v>
      </c>
    </row>
    <row r="6207" spans="1:4" x14ac:dyDescent="0.2">
      <c r="A6207" s="3">
        <v>35061</v>
      </c>
      <c r="B6207" s="2">
        <v>4.2401119999999999</v>
      </c>
      <c r="C6207" s="2">
        <v>0</v>
      </c>
      <c r="D6207" s="2">
        <v>0.140768</v>
      </c>
    </row>
    <row r="6208" spans="1:4" x14ac:dyDescent="0.2">
      <c r="A6208" s="3">
        <v>35062</v>
      </c>
      <c r="B6208" s="2">
        <v>4.168577</v>
      </c>
      <c r="C6208" s="2">
        <v>0</v>
      </c>
      <c r="D6208" s="2">
        <v>7.4079999999999993E-2</v>
      </c>
    </row>
    <row r="6209" spans="1:4" x14ac:dyDescent="0.2">
      <c r="A6209" s="3">
        <v>35063</v>
      </c>
      <c r="B6209" s="2">
        <v>3.9865979999999999</v>
      </c>
      <c r="C6209" s="2">
        <v>0</v>
      </c>
      <c r="D6209" s="2">
        <v>1.6354E-2</v>
      </c>
    </row>
    <row r="6210" spans="1:4" x14ac:dyDescent="0.2">
      <c r="A6210" s="3">
        <v>35064</v>
      </c>
      <c r="B6210" s="2">
        <v>4.1038889999999997</v>
      </c>
      <c r="C6210" s="2">
        <v>0</v>
      </c>
      <c r="D6210" s="2">
        <v>-5.1644000000000002E-2</v>
      </c>
    </row>
    <row r="6211" spans="1:4" x14ac:dyDescent="0.2">
      <c r="A6211" s="3">
        <v>35065</v>
      </c>
      <c r="B6211" s="2">
        <v>4.060683</v>
      </c>
      <c r="C6211" s="2">
        <v>0</v>
      </c>
      <c r="D6211" s="2">
        <v>-0.11054899999999999</v>
      </c>
    </row>
    <row r="6212" spans="1:4" x14ac:dyDescent="0.2">
      <c r="A6212" s="3">
        <v>35066</v>
      </c>
      <c r="B6212" s="2">
        <v>4.0072599999999996</v>
      </c>
      <c r="C6212" s="2">
        <v>0</v>
      </c>
      <c r="D6212" s="2">
        <v>-0.16483400000000001</v>
      </c>
    </row>
    <row r="6213" spans="1:4" x14ac:dyDescent="0.2">
      <c r="A6213" s="3">
        <v>35067</v>
      </c>
      <c r="B6213" s="2">
        <v>3.9473560000000001</v>
      </c>
      <c r="C6213" s="2">
        <v>0</v>
      </c>
      <c r="D6213" s="2">
        <v>-0.21537000000000001</v>
      </c>
    </row>
    <row r="6214" spans="1:4" x14ac:dyDescent="0.2">
      <c r="A6214" s="3">
        <v>35068</v>
      </c>
      <c r="B6214" s="2">
        <v>3.8919220000000001</v>
      </c>
      <c r="C6214" s="2">
        <v>0</v>
      </c>
      <c r="D6214" s="2">
        <v>-0.26286900000000002</v>
      </c>
    </row>
    <row r="6215" spans="1:4" x14ac:dyDescent="0.2">
      <c r="A6215" s="3">
        <v>35069</v>
      </c>
      <c r="B6215" s="2">
        <v>3.8481860000000001</v>
      </c>
      <c r="C6215" s="2">
        <v>0</v>
      </c>
      <c r="D6215" s="2">
        <v>-0.30757499999999999</v>
      </c>
    </row>
    <row r="6216" spans="1:4" x14ac:dyDescent="0.2">
      <c r="A6216" s="3">
        <v>35070</v>
      </c>
      <c r="B6216" s="2">
        <v>3.8025199999999999</v>
      </c>
      <c r="C6216" s="2">
        <v>0</v>
      </c>
      <c r="D6216" s="2">
        <v>-0.34882099999999999</v>
      </c>
    </row>
    <row r="6217" spans="1:4" x14ac:dyDescent="0.2">
      <c r="A6217" s="3">
        <v>35071</v>
      </c>
      <c r="B6217" s="2">
        <v>3.7371020000000001</v>
      </c>
      <c r="C6217" s="2">
        <v>0</v>
      </c>
      <c r="D6217" s="2">
        <v>-0.38649299999999998</v>
      </c>
    </row>
    <row r="6218" spans="1:4" x14ac:dyDescent="0.2">
      <c r="A6218" s="3">
        <v>35072</v>
      </c>
      <c r="B6218" s="2">
        <v>3.7217530000000001</v>
      </c>
      <c r="C6218" s="2">
        <v>0</v>
      </c>
      <c r="D6218" s="2">
        <v>-0.42162100000000002</v>
      </c>
    </row>
    <row r="6219" spans="1:4" x14ac:dyDescent="0.2">
      <c r="A6219" s="3">
        <v>35073</v>
      </c>
      <c r="B6219" s="2">
        <v>3.687646</v>
      </c>
      <c r="C6219" s="2">
        <v>0</v>
      </c>
      <c r="D6219" s="2">
        <v>-0.45328299999999999</v>
      </c>
    </row>
    <row r="6220" spans="1:4" x14ac:dyDescent="0.2">
      <c r="A6220" s="3">
        <v>35074</v>
      </c>
      <c r="B6220" s="2">
        <v>3.4967130000000002</v>
      </c>
      <c r="C6220" s="2">
        <v>0</v>
      </c>
      <c r="D6220" s="2">
        <v>-0.47158299999999997</v>
      </c>
    </row>
    <row r="6221" spans="1:4" x14ac:dyDescent="0.2">
      <c r="A6221" s="3">
        <v>35075</v>
      </c>
      <c r="B6221" s="2">
        <v>3.5999889999999999</v>
      </c>
      <c r="C6221" s="2">
        <v>0</v>
      </c>
      <c r="D6221" s="2">
        <v>-0.50228099999999998</v>
      </c>
    </row>
    <row r="6222" spans="1:4" x14ac:dyDescent="0.2">
      <c r="A6222" s="3">
        <v>35076</v>
      </c>
      <c r="B6222" s="2">
        <v>3.6535540000000002</v>
      </c>
      <c r="C6222" s="2">
        <v>0</v>
      </c>
      <c r="D6222" s="2">
        <v>-0.52811399999999997</v>
      </c>
    </row>
    <row r="6223" spans="1:4" x14ac:dyDescent="0.2">
      <c r="A6223" s="3">
        <v>35077</v>
      </c>
      <c r="B6223" s="2">
        <v>3.377605</v>
      </c>
      <c r="C6223" s="2">
        <v>0</v>
      </c>
      <c r="D6223" s="2">
        <v>-0.54581000000000002</v>
      </c>
    </row>
    <row r="6224" spans="1:4" x14ac:dyDescent="0.2">
      <c r="A6224" s="3">
        <v>35078</v>
      </c>
      <c r="B6224" s="2">
        <v>3.5742289999999999</v>
      </c>
      <c r="C6224" s="2">
        <v>0</v>
      </c>
      <c r="D6224" s="2">
        <v>-0.55973600000000001</v>
      </c>
    </row>
    <row r="6225" spans="1:4" x14ac:dyDescent="0.2">
      <c r="A6225" s="3">
        <v>35079</v>
      </c>
      <c r="B6225" s="2">
        <v>3.52732</v>
      </c>
      <c r="C6225" s="2">
        <v>0</v>
      </c>
      <c r="D6225" s="2">
        <v>-0.56991999999999998</v>
      </c>
    </row>
    <row r="6226" spans="1:4" x14ac:dyDescent="0.2">
      <c r="A6226" s="3">
        <v>35080</v>
      </c>
      <c r="B6226" s="2">
        <v>3.5817199999999998</v>
      </c>
      <c r="C6226" s="2">
        <v>0</v>
      </c>
      <c r="D6226" s="2">
        <v>-0.59609400000000001</v>
      </c>
    </row>
    <row r="6227" spans="1:4" x14ac:dyDescent="0.2">
      <c r="A6227" s="3">
        <v>35081</v>
      </c>
      <c r="B6227" s="2">
        <v>4.5928500000000003</v>
      </c>
      <c r="C6227" s="2">
        <v>0</v>
      </c>
      <c r="D6227" s="2">
        <v>-0.71572000000000002</v>
      </c>
    </row>
    <row r="6228" spans="1:4" x14ac:dyDescent="0.2">
      <c r="A6228" s="3">
        <v>35082</v>
      </c>
      <c r="B6228" s="2">
        <v>5.8861999999999997</v>
      </c>
      <c r="C6228" s="2">
        <v>0</v>
      </c>
      <c r="D6228" s="2">
        <v>-1.0266109999999999</v>
      </c>
    </row>
    <row r="6229" spans="1:4" x14ac:dyDescent="0.2">
      <c r="A6229" s="3">
        <v>35083</v>
      </c>
      <c r="B6229" s="2">
        <v>5.4582100000000002</v>
      </c>
      <c r="C6229" s="2">
        <v>0</v>
      </c>
      <c r="D6229" s="2">
        <v>-1.0040789999999999</v>
      </c>
    </row>
    <row r="6230" spans="1:4" x14ac:dyDescent="0.2">
      <c r="A6230" s="3">
        <v>35084</v>
      </c>
      <c r="B6230" s="2">
        <v>5.5189729999999999</v>
      </c>
      <c r="C6230" s="2">
        <v>0</v>
      </c>
      <c r="D6230" s="2">
        <v>-1.006151</v>
      </c>
    </row>
    <row r="6231" spans="1:4" x14ac:dyDescent="0.2">
      <c r="A6231" s="3">
        <v>35085</v>
      </c>
      <c r="B6231" s="2">
        <v>5.6342379999999999</v>
      </c>
      <c r="C6231" s="2">
        <v>0</v>
      </c>
      <c r="D6231" s="2">
        <v>-1.0198510000000001</v>
      </c>
    </row>
    <row r="6232" spans="1:4" x14ac:dyDescent="0.2">
      <c r="A6232" s="3">
        <v>35086</v>
      </c>
      <c r="B6232" s="2">
        <v>5.654547</v>
      </c>
      <c r="C6232" s="2">
        <v>0</v>
      </c>
      <c r="D6232" s="2">
        <v>-1.024022</v>
      </c>
    </row>
    <row r="6233" spans="1:4" x14ac:dyDescent="0.2">
      <c r="A6233" s="3">
        <v>35087</v>
      </c>
      <c r="B6233" s="2">
        <v>5.6240779999999999</v>
      </c>
      <c r="C6233" s="2">
        <v>0</v>
      </c>
      <c r="D6233" s="2">
        <v>-1.015245</v>
      </c>
    </row>
    <row r="6234" spans="1:4" x14ac:dyDescent="0.2">
      <c r="A6234" s="3">
        <v>35088</v>
      </c>
      <c r="B6234" s="2">
        <v>5.6884079999999999</v>
      </c>
      <c r="C6234" s="2">
        <v>0</v>
      </c>
      <c r="D6234" s="2">
        <v>-1.0077050000000001</v>
      </c>
    </row>
    <row r="6235" spans="1:4" x14ac:dyDescent="0.2">
      <c r="A6235" s="3">
        <v>35089</v>
      </c>
      <c r="B6235" s="2">
        <v>5.6784210000000002</v>
      </c>
      <c r="C6235" s="2">
        <v>0</v>
      </c>
      <c r="D6235" s="2">
        <v>-0.99004099999999995</v>
      </c>
    </row>
    <row r="6236" spans="1:4" x14ac:dyDescent="0.2">
      <c r="A6236" s="3">
        <v>35090</v>
      </c>
      <c r="B6236" s="2">
        <v>5.6260320000000004</v>
      </c>
      <c r="C6236" s="2">
        <v>0</v>
      </c>
      <c r="D6236" s="2">
        <v>-0.96798099999999998</v>
      </c>
    </row>
    <row r="6237" spans="1:4" x14ac:dyDescent="0.2">
      <c r="A6237" s="3">
        <v>35091</v>
      </c>
      <c r="B6237" s="2">
        <v>6.0143519999999997</v>
      </c>
      <c r="C6237" s="2">
        <v>0</v>
      </c>
      <c r="D6237" s="2">
        <v>-0.95713000000000004</v>
      </c>
    </row>
    <row r="6238" spans="1:4" x14ac:dyDescent="0.2">
      <c r="A6238" s="3">
        <v>35092</v>
      </c>
      <c r="B6238" s="2">
        <v>4.0467639999999996</v>
      </c>
      <c r="C6238" s="2">
        <v>0</v>
      </c>
      <c r="D6238" s="2">
        <v>-0.92897799999999997</v>
      </c>
    </row>
    <row r="6239" spans="1:4" x14ac:dyDescent="0.2">
      <c r="A6239" s="3">
        <v>35093</v>
      </c>
      <c r="B6239" s="2">
        <v>5.9605680000000003</v>
      </c>
      <c r="C6239" s="2">
        <v>0</v>
      </c>
      <c r="D6239" s="2">
        <v>-0.89441899999999996</v>
      </c>
    </row>
    <row r="6240" spans="1:4" x14ac:dyDescent="0.2">
      <c r="A6240" s="3">
        <v>35094</v>
      </c>
      <c r="B6240" s="2">
        <v>5.4927409999999997</v>
      </c>
      <c r="C6240" s="2">
        <v>0</v>
      </c>
      <c r="D6240" s="2">
        <v>-0.85245099999999996</v>
      </c>
    </row>
    <row r="6241" spans="1:4" x14ac:dyDescent="0.2">
      <c r="A6241" s="3">
        <v>35095</v>
      </c>
      <c r="B6241" s="2">
        <v>5.4549289999999999</v>
      </c>
      <c r="C6241" s="2">
        <v>0</v>
      </c>
      <c r="D6241" s="2">
        <v>-0.80391000000000001</v>
      </c>
    </row>
    <row r="6242" spans="1:4" x14ac:dyDescent="0.2">
      <c r="A6242" s="3">
        <v>35096</v>
      </c>
      <c r="B6242" s="2">
        <v>5.4128309999999997</v>
      </c>
      <c r="C6242" s="2">
        <v>0</v>
      </c>
      <c r="D6242" s="2">
        <v>-0.74919999999999998</v>
      </c>
    </row>
    <row r="6243" spans="1:4" x14ac:dyDescent="0.2">
      <c r="A6243" s="3">
        <v>35097</v>
      </c>
      <c r="B6243" s="2">
        <v>5.3775430000000002</v>
      </c>
      <c r="C6243" s="2">
        <v>0</v>
      </c>
      <c r="D6243" s="2">
        <v>-0.68877500000000003</v>
      </c>
    </row>
    <row r="6244" spans="1:4" x14ac:dyDescent="0.2">
      <c r="A6244" s="3">
        <v>35098</v>
      </c>
      <c r="B6244" s="2">
        <v>5.3371979999999999</v>
      </c>
      <c r="C6244" s="2">
        <v>0</v>
      </c>
      <c r="D6244" s="2">
        <v>-0.62328300000000003</v>
      </c>
    </row>
    <row r="6245" spans="1:4" x14ac:dyDescent="0.2">
      <c r="A6245" s="3">
        <v>35099</v>
      </c>
      <c r="B6245" s="2">
        <v>5.5489730000000002</v>
      </c>
      <c r="C6245" s="2">
        <v>0</v>
      </c>
      <c r="D6245" s="2">
        <v>-0.55290300000000003</v>
      </c>
    </row>
    <row r="6246" spans="1:4" x14ac:dyDescent="0.2">
      <c r="A6246" s="3">
        <v>35100</v>
      </c>
      <c r="B6246" s="2">
        <v>3.6975479999999998</v>
      </c>
      <c r="C6246" s="2">
        <v>0</v>
      </c>
      <c r="D6246" s="2">
        <v>-0.477765</v>
      </c>
    </row>
    <row r="6247" spans="1:4" x14ac:dyDescent="0.2">
      <c r="A6247" s="3">
        <v>35101</v>
      </c>
      <c r="B6247" s="2">
        <v>5.3909560000000001</v>
      </c>
      <c r="C6247" s="2">
        <v>0</v>
      </c>
      <c r="D6247" s="2">
        <v>-0.39816099999999999</v>
      </c>
    </row>
    <row r="6248" spans="1:4" x14ac:dyDescent="0.2">
      <c r="A6248" s="3">
        <v>35102</v>
      </c>
      <c r="B6248" s="2">
        <v>5.3036709999999996</v>
      </c>
      <c r="C6248" s="2">
        <v>0</v>
      </c>
      <c r="D6248" s="2">
        <v>-0.31407099999999999</v>
      </c>
    </row>
    <row r="6249" spans="1:4" x14ac:dyDescent="0.2">
      <c r="A6249" s="3">
        <v>35103</v>
      </c>
      <c r="B6249" s="2">
        <v>5.3419819999999998</v>
      </c>
      <c r="C6249" s="2">
        <v>0</v>
      </c>
      <c r="D6249" s="2">
        <v>-0.234598</v>
      </c>
    </row>
    <row r="6250" spans="1:4" x14ac:dyDescent="0.2">
      <c r="A6250" s="3">
        <v>35104</v>
      </c>
      <c r="B6250" s="2">
        <v>5.2463949999999997</v>
      </c>
      <c r="C6250" s="2">
        <v>0</v>
      </c>
      <c r="D6250" s="2">
        <v>-0.14892</v>
      </c>
    </row>
    <row r="6251" spans="1:4" x14ac:dyDescent="0.2">
      <c r="A6251" s="3">
        <v>35105</v>
      </c>
      <c r="B6251" s="2">
        <v>5.4141539999999999</v>
      </c>
      <c r="C6251" s="2">
        <v>0</v>
      </c>
      <c r="D6251" s="2">
        <v>-7.8565999999999997E-2</v>
      </c>
    </row>
    <row r="6252" spans="1:4" x14ac:dyDescent="0.2">
      <c r="A6252" s="3">
        <v>35106</v>
      </c>
      <c r="B6252" s="2">
        <v>5.1958200000000003</v>
      </c>
      <c r="C6252" s="2">
        <v>0</v>
      </c>
      <c r="D6252" s="2">
        <v>1.3965999999999999E-2</v>
      </c>
    </row>
    <row r="6253" spans="1:4" x14ac:dyDescent="0.2">
      <c r="A6253" s="3">
        <v>35107</v>
      </c>
      <c r="B6253" s="2">
        <v>5.1093500000000001</v>
      </c>
      <c r="C6253" s="2">
        <v>0</v>
      </c>
      <c r="D6253" s="2">
        <v>0.117338</v>
      </c>
    </row>
    <row r="6254" spans="1:4" x14ac:dyDescent="0.2">
      <c r="A6254" s="3">
        <v>35108</v>
      </c>
      <c r="B6254" s="2">
        <v>5.0304029999999997</v>
      </c>
      <c r="C6254" s="2">
        <v>0</v>
      </c>
      <c r="D6254" s="2">
        <v>0.221578</v>
      </c>
    </row>
    <row r="6255" spans="1:4" x14ac:dyDescent="0.2">
      <c r="A6255" s="3">
        <v>35109</v>
      </c>
      <c r="B6255" s="2">
        <v>4.6586879999999997</v>
      </c>
      <c r="C6255" s="2">
        <v>0</v>
      </c>
      <c r="D6255" s="2">
        <v>0.329596</v>
      </c>
    </row>
    <row r="6256" spans="1:4" x14ac:dyDescent="0.2">
      <c r="A6256" s="3">
        <v>35110</v>
      </c>
      <c r="B6256" s="2">
        <v>4.6428120000000002</v>
      </c>
      <c r="C6256" s="2">
        <v>0</v>
      </c>
      <c r="D6256" s="2">
        <v>0.43849500000000002</v>
      </c>
    </row>
    <row r="6257" spans="1:4" x14ac:dyDescent="0.2">
      <c r="A6257" s="3">
        <v>35111</v>
      </c>
      <c r="B6257" s="2">
        <v>4.5528219999999999</v>
      </c>
      <c r="C6257" s="2">
        <v>0</v>
      </c>
      <c r="D6257" s="2">
        <v>0.55065299999999995</v>
      </c>
    </row>
    <row r="6258" spans="1:4" x14ac:dyDescent="0.2">
      <c r="A6258" s="3">
        <v>35112</v>
      </c>
      <c r="B6258" s="2">
        <v>4.4882</v>
      </c>
      <c r="C6258" s="2">
        <v>0</v>
      </c>
      <c r="D6258" s="2">
        <v>0.66813</v>
      </c>
    </row>
    <row r="6259" spans="1:4" x14ac:dyDescent="0.2">
      <c r="A6259" s="3">
        <v>35113</v>
      </c>
      <c r="B6259" s="2">
        <v>4.4148160000000001</v>
      </c>
      <c r="C6259" s="2">
        <v>0</v>
      </c>
      <c r="D6259" s="2">
        <v>0.78890800000000005</v>
      </c>
    </row>
    <row r="6260" spans="1:4" x14ac:dyDescent="0.2">
      <c r="A6260" s="3">
        <v>35114</v>
      </c>
      <c r="B6260" s="2">
        <v>4.9143369999999997</v>
      </c>
      <c r="C6260" s="2">
        <v>0</v>
      </c>
      <c r="D6260" s="2">
        <v>0.89436800000000005</v>
      </c>
    </row>
    <row r="6261" spans="1:4" x14ac:dyDescent="0.2">
      <c r="A6261" s="3">
        <v>35115</v>
      </c>
      <c r="B6261" s="2">
        <v>5.3530230000000003</v>
      </c>
      <c r="C6261" s="2">
        <v>0</v>
      </c>
      <c r="D6261" s="2">
        <v>0.95766499999999999</v>
      </c>
    </row>
    <row r="6262" spans="1:4" x14ac:dyDescent="0.2">
      <c r="A6262" s="3">
        <v>35116</v>
      </c>
      <c r="B6262" s="2">
        <v>5.0364250000000004</v>
      </c>
      <c r="C6262" s="2">
        <v>0</v>
      </c>
      <c r="D6262" s="2">
        <v>1.073413</v>
      </c>
    </row>
    <row r="6263" spans="1:4" x14ac:dyDescent="0.2">
      <c r="A6263" s="3">
        <v>35117</v>
      </c>
      <c r="B6263" s="2">
        <v>5.1974939999999998</v>
      </c>
      <c r="C6263" s="2">
        <v>0</v>
      </c>
      <c r="D6263" s="2">
        <v>1.196564</v>
      </c>
    </row>
    <row r="6264" spans="1:4" x14ac:dyDescent="0.2">
      <c r="A6264" s="3">
        <v>35118</v>
      </c>
      <c r="B6264" s="2">
        <v>6.4731670000000001</v>
      </c>
      <c r="C6264" s="2">
        <v>0</v>
      </c>
      <c r="D6264" s="2">
        <v>1.2104619999999999</v>
      </c>
    </row>
    <row r="6265" spans="1:4" x14ac:dyDescent="0.2">
      <c r="A6265" s="3">
        <v>35119</v>
      </c>
      <c r="B6265" s="2">
        <v>6.4835479999999999</v>
      </c>
      <c r="C6265" s="2">
        <v>0</v>
      </c>
      <c r="D6265" s="2">
        <v>1.271315</v>
      </c>
    </row>
    <row r="6266" spans="1:4" x14ac:dyDescent="0.2">
      <c r="A6266" s="3">
        <v>35120</v>
      </c>
      <c r="B6266" s="2">
        <v>6.3191379999999997</v>
      </c>
      <c r="C6266" s="2">
        <v>0</v>
      </c>
      <c r="D6266" s="2">
        <v>1.4132670000000001</v>
      </c>
    </row>
    <row r="6267" spans="1:4" x14ac:dyDescent="0.2">
      <c r="A6267" s="3">
        <v>35121</v>
      </c>
      <c r="B6267" s="2">
        <v>6.5365479999999998</v>
      </c>
      <c r="C6267" s="2">
        <v>0</v>
      </c>
      <c r="D6267" s="2">
        <v>1.5313060000000001</v>
      </c>
    </row>
    <row r="6268" spans="1:4" x14ac:dyDescent="0.2">
      <c r="A6268" s="3">
        <v>35122</v>
      </c>
      <c r="B6268" s="2">
        <v>7.1512019999999996</v>
      </c>
      <c r="C6268" s="2">
        <v>0</v>
      </c>
      <c r="D6268" s="2">
        <v>1.6118710000000001</v>
      </c>
    </row>
    <row r="6269" spans="1:4" x14ac:dyDescent="0.2">
      <c r="A6269" s="3">
        <v>35123</v>
      </c>
      <c r="B6269" s="2">
        <v>6.3084639999999998</v>
      </c>
      <c r="C6269" s="2">
        <v>0</v>
      </c>
      <c r="D6269" s="2">
        <v>1.7422500000000001</v>
      </c>
    </row>
    <row r="6270" spans="1:4" x14ac:dyDescent="0.2">
      <c r="A6270" s="3">
        <v>35124</v>
      </c>
      <c r="B6270" s="2">
        <v>5.1400779999999999</v>
      </c>
      <c r="C6270" s="2">
        <v>0</v>
      </c>
      <c r="D6270" s="2">
        <v>1.8722859999999999</v>
      </c>
    </row>
    <row r="6271" spans="1:4" x14ac:dyDescent="0.2">
      <c r="A6271" s="3">
        <v>35125</v>
      </c>
      <c r="B6271" s="2">
        <v>5.3867180000000001</v>
      </c>
      <c r="C6271" s="2">
        <v>0</v>
      </c>
      <c r="D6271" s="2">
        <v>2.001395</v>
      </c>
    </row>
    <row r="6272" spans="1:4" x14ac:dyDescent="0.2">
      <c r="A6272" s="3">
        <v>35126</v>
      </c>
      <c r="B6272" s="2">
        <v>5.5848380000000004</v>
      </c>
      <c r="C6272" s="2">
        <v>0</v>
      </c>
      <c r="D6272" s="2">
        <v>2.13408</v>
      </c>
    </row>
    <row r="6273" spans="1:4" x14ac:dyDescent="0.2">
      <c r="A6273" s="3">
        <v>35127</v>
      </c>
      <c r="B6273" s="2">
        <v>5.7377310000000001</v>
      </c>
      <c r="C6273" s="2">
        <v>0</v>
      </c>
      <c r="D6273" s="2">
        <v>2.2731300000000001</v>
      </c>
    </row>
    <row r="6274" spans="1:4" x14ac:dyDescent="0.2">
      <c r="A6274" s="3">
        <v>35128</v>
      </c>
      <c r="B6274" s="2">
        <v>7.3647030000000004</v>
      </c>
      <c r="C6274" s="2">
        <v>0</v>
      </c>
      <c r="D6274" s="2">
        <v>2.4194439999999999</v>
      </c>
    </row>
    <row r="6275" spans="1:4" x14ac:dyDescent="0.2">
      <c r="A6275" s="3">
        <v>35129</v>
      </c>
      <c r="B6275" s="2">
        <v>4.56107</v>
      </c>
      <c r="C6275" s="2">
        <v>0</v>
      </c>
      <c r="D6275" s="2">
        <v>2.5739209999999999</v>
      </c>
    </row>
    <row r="6276" spans="1:4" x14ac:dyDescent="0.2">
      <c r="A6276" s="3">
        <v>35130</v>
      </c>
      <c r="B6276" s="2">
        <v>4.6890219999999996</v>
      </c>
      <c r="C6276" s="2">
        <v>0</v>
      </c>
      <c r="D6276" s="2">
        <v>2.7347869999999999</v>
      </c>
    </row>
    <row r="6277" spans="1:4" x14ac:dyDescent="0.2">
      <c r="A6277" s="3">
        <v>35131</v>
      </c>
      <c r="B6277" s="2">
        <v>6.2251349999999999</v>
      </c>
      <c r="C6277" s="2">
        <v>0</v>
      </c>
      <c r="D6277" s="2">
        <v>2.9016709999999999</v>
      </c>
    </row>
    <row r="6278" spans="1:4" x14ac:dyDescent="0.2">
      <c r="A6278" s="3">
        <v>35132</v>
      </c>
      <c r="B6278" s="2">
        <v>4.7370070000000002</v>
      </c>
      <c r="C6278" s="2">
        <v>0</v>
      </c>
      <c r="D6278" s="2">
        <v>3.0756459999999999</v>
      </c>
    </row>
    <row r="6279" spans="1:4" x14ac:dyDescent="0.2">
      <c r="A6279" s="3">
        <v>35133</v>
      </c>
      <c r="B6279" s="2">
        <v>6.2610679999999999</v>
      </c>
      <c r="C6279" s="2">
        <v>0</v>
      </c>
      <c r="D6279" s="2">
        <v>3.2553700000000001</v>
      </c>
    </row>
    <row r="6280" spans="1:4" x14ac:dyDescent="0.2">
      <c r="A6280" s="3">
        <v>35134</v>
      </c>
      <c r="B6280" s="2">
        <v>6.1319879999999998</v>
      </c>
      <c r="C6280" s="2">
        <v>0</v>
      </c>
      <c r="D6280" s="2">
        <v>3.4357730000000002</v>
      </c>
    </row>
    <row r="6281" spans="1:4" x14ac:dyDescent="0.2">
      <c r="A6281" s="3">
        <v>35135</v>
      </c>
      <c r="B6281" s="2">
        <v>7.0750099999999998</v>
      </c>
      <c r="C6281" s="2">
        <v>0</v>
      </c>
      <c r="D6281" s="2">
        <v>3.6131099999999998</v>
      </c>
    </row>
    <row r="6282" spans="1:4" x14ac:dyDescent="0.2">
      <c r="A6282" s="3">
        <v>35136</v>
      </c>
      <c r="B6282" s="2">
        <v>6.8841200000000002</v>
      </c>
      <c r="C6282" s="2">
        <v>0</v>
      </c>
      <c r="D6282" s="2">
        <v>3.8080759999999998</v>
      </c>
    </row>
    <row r="6283" spans="1:4" x14ac:dyDescent="0.2">
      <c r="A6283" s="3">
        <v>35137</v>
      </c>
      <c r="B6283" s="2">
        <v>5.9415190000000004</v>
      </c>
      <c r="C6283" s="2">
        <v>0</v>
      </c>
      <c r="D6283" s="2">
        <v>4.0063700000000004</v>
      </c>
    </row>
    <row r="6284" spans="1:4" x14ac:dyDescent="0.2">
      <c r="A6284" s="3">
        <v>35138</v>
      </c>
      <c r="B6284" s="2">
        <v>6.5499830000000001</v>
      </c>
      <c r="C6284" s="2">
        <v>0</v>
      </c>
      <c r="D6284" s="2">
        <v>4.2079829999999996</v>
      </c>
    </row>
    <row r="6285" spans="1:4" x14ac:dyDescent="0.2">
      <c r="A6285" s="3">
        <v>35139</v>
      </c>
      <c r="B6285" s="2">
        <v>5.7398239999999996</v>
      </c>
      <c r="C6285" s="2">
        <v>0</v>
      </c>
      <c r="D6285" s="2">
        <v>4.4115120000000001</v>
      </c>
    </row>
    <row r="6286" spans="1:4" x14ac:dyDescent="0.2">
      <c r="A6286" s="3">
        <v>35140</v>
      </c>
      <c r="B6286" s="2">
        <v>6.1561620000000001</v>
      </c>
      <c r="C6286" s="2">
        <v>0</v>
      </c>
      <c r="D6286" s="2">
        <v>4.6189400000000003</v>
      </c>
    </row>
    <row r="6287" spans="1:4" x14ac:dyDescent="0.2">
      <c r="A6287" s="3">
        <v>35141</v>
      </c>
      <c r="B6287" s="2">
        <v>5.6357929999999996</v>
      </c>
      <c r="C6287" s="2">
        <v>0</v>
      </c>
      <c r="D6287" s="2">
        <v>4.8187379999999997</v>
      </c>
    </row>
    <row r="6288" spans="1:4" x14ac:dyDescent="0.2">
      <c r="A6288" s="3">
        <v>35142</v>
      </c>
      <c r="B6288" s="2">
        <v>6.0203129999999998</v>
      </c>
      <c r="C6288" s="2">
        <v>0</v>
      </c>
      <c r="D6288" s="2">
        <v>5.0289419999999998</v>
      </c>
    </row>
    <row r="6289" spans="1:4" x14ac:dyDescent="0.2">
      <c r="A6289" s="3">
        <v>35143</v>
      </c>
      <c r="B6289" s="2">
        <v>3.9820220000000002</v>
      </c>
      <c r="C6289" s="2">
        <v>0</v>
      </c>
      <c r="D6289" s="2">
        <v>5.2437690000000003</v>
      </c>
    </row>
    <row r="6290" spans="1:4" x14ac:dyDescent="0.2">
      <c r="A6290" s="3">
        <v>35144</v>
      </c>
      <c r="B6290" s="2">
        <v>3.8738009999999998</v>
      </c>
      <c r="C6290" s="2">
        <v>0</v>
      </c>
      <c r="D6290" s="2">
        <v>5.4587640000000004</v>
      </c>
    </row>
    <row r="6291" spans="1:4" x14ac:dyDescent="0.2">
      <c r="A6291" s="3">
        <v>35145</v>
      </c>
      <c r="B6291" s="2">
        <v>5.3049099999999996</v>
      </c>
      <c r="C6291" s="2">
        <v>0</v>
      </c>
      <c r="D6291" s="2">
        <v>5.675554</v>
      </c>
    </row>
    <row r="6292" spans="1:4" x14ac:dyDescent="0.2">
      <c r="A6292" s="3">
        <v>35146</v>
      </c>
      <c r="B6292" s="2">
        <v>5.5272139999999998</v>
      </c>
      <c r="C6292" s="2">
        <v>0</v>
      </c>
      <c r="D6292" s="2">
        <v>5.8933059999999999</v>
      </c>
    </row>
    <row r="6293" spans="1:4" x14ac:dyDescent="0.2">
      <c r="A6293" s="3">
        <v>35147</v>
      </c>
      <c r="B6293" s="2">
        <v>5.4662439999999997</v>
      </c>
      <c r="C6293" s="2">
        <v>0</v>
      </c>
      <c r="D6293" s="2">
        <v>6.1039430000000001</v>
      </c>
    </row>
    <row r="6294" spans="1:4" x14ac:dyDescent="0.2">
      <c r="A6294" s="3">
        <v>35148</v>
      </c>
      <c r="B6294" s="2">
        <v>5.8000400000000001</v>
      </c>
      <c r="C6294" s="2">
        <v>0</v>
      </c>
      <c r="D6294" s="2">
        <v>6.2640130000000003</v>
      </c>
    </row>
    <row r="6295" spans="1:4" x14ac:dyDescent="0.2">
      <c r="A6295" s="3">
        <v>35149</v>
      </c>
      <c r="B6295" s="2">
        <v>5.3127380000000004</v>
      </c>
      <c r="C6295" s="2">
        <v>0</v>
      </c>
      <c r="D6295" s="2">
        <v>6.4563079999999999</v>
      </c>
    </row>
    <row r="6296" spans="1:4" x14ac:dyDescent="0.2">
      <c r="A6296" s="3">
        <v>35150</v>
      </c>
      <c r="B6296" s="2">
        <v>5.7704170000000001</v>
      </c>
      <c r="C6296" s="2">
        <v>0</v>
      </c>
      <c r="D6296" s="2">
        <v>6.6866390000000004</v>
      </c>
    </row>
    <row r="6297" spans="1:4" x14ac:dyDescent="0.2">
      <c r="A6297" s="3">
        <v>35151</v>
      </c>
      <c r="B6297" s="2">
        <v>5.1359909999999998</v>
      </c>
      <c r="C6297" s="2">
        <v>0</v>
      </c>
      <c r="D6297" s="2">
        <v>6.9095449999999996</v>
      </c>
    </row>
    <row r="6298" spans="1:4" x14ac:dyDescent="0.2">
      <c r="A6298" s="3">
        <v>35152</v>
      </c>
      <c r="B6298" s="2">
        <v>5.0604719999999999</v>
      </c>
      <c r="C6298" s="2">
        <v>0</v>
      </c>
      <c r="D6298" s="2">
        <v>7.1302120000000002</v>
      </c>
    </row>
    <row r="6299" spans="1:4" x14ac:dyDescent="0.2">
      <c r="A6299" s="3">
        <v>35153</v>
      </c>
      <c r="B6299" s="2">
        <v>5.5724679999999998</v>
      </c>
      <c r="C6299" s="2">
        <v>0</v>
      </c>
      <c r="D6299" s="2">
        <v>7.3506179999999999</v>
      </c>
    </row>
    <row r="6300" spans="1:4" x14ac:dyDescent="0.2">
      <c r="A6300" s="3">
        <v>35154</v>
      </c>
      <c r="B6300" s="2">
        <v>4.9516920000000004</v>
      </c>
      <c r="C6300" s="2">
        <v>0</v>
      </c>
      <c r="D6300" s="2">
        <v>7.5725670000000003</v>
      </c>
    </row>
    <row r="6301" spans="1:4" x14ac:dyDescent="0.2">
      <c r="A6301" s="3">
        <v>35155</v>
      </c>
      <c r="B6301" s="2">
        <v>4.877885</v>
      </c>
      <c r="C6301" s="2">
        <v>0</v>
      </c>
      <c r="D6301" s="2">
        <v>7.7873409999999996</v>
      </c>
    </row>
    <row r="6302" spans="1:4" x14ac:dyDescent="0.2">
      <c r="A6302" s="3">
        <v>35156</v>
      </c>
      <c r="B6302" s="2">
        <v>5.3899739999999996</v>
      </c>
      <c r="C6302" s="2">
        <v>0</v>
      </c>
      <c r="D6302" s="2">
        <v>8.0165170000000003</v>
      </c>
    </row>
    <row r="6303" spans="1:4" x14ac:dyDescent="0.2">
      <c r="A6303" s="3">
        <v>35157</v>
      </c>
      <c r="B6303" s="2">
        <v>5.2910539999999999</v>
      </c>
      <c r="C6303" s="2">
        <v>0</v>
      </c>
      <c r="D6303" s="2">
        <v>8.2457139999999995</v>
      </c>
    </row>
    <row r="6304" spans="1:4" x14ac:dyDescent="0.2">
      <c r="A6304" s="3">
        <v>35158</v>
      </c>
      <c r="B6304" s="2">
        <v>3.0764969999999998</v>
      </c>
      <c r="C6304" s="2">
        <v>0</v>
      </c>
      <c r="D6304" s="2">
        <v>8.4718070000000001</v>
      </c>
    </row>
    <row r="6305" spans="1:4" x14ac:dyDescent="0.2">
      <c r="A6305" s="3">
        <v>35159</v>
      </c>
      <c r="B6305" s="2">
        <v>4.6906460000000001</v>
      </c>
      <c r="C6305" s="2">
        <v>0</v>
      </c>
      <c r="D6305" s="2">
        <v>8.6875769999999992</v>
      </c>
    </row>
    <row r="6306" spans="1:4" x14ac:dyDescent="0.2">
      <c r="A6306" s="3">
        <v>35160</v>
      </c>
      <c r="B6306" s="2">
        <v>5.2342500000000003</v>
      </c>
      <c r="C6306" s="2">
        <v>0</v>
      </c>
      <c r="D6306" s="2">
        <v>8.9076959999999996</v>
      </c>
    </row>
    <row r="6307" spans="1:4" x14ac:dyDescent="0.2">
      <c r="A6307" s="3">
        <v>35161</v>
      </c>
      <c r="B6307" s="2">
        <v>4.5792339999999996</v>
      </c>
      <c r="C6307" s="2">
        <v>0</v>
      </c>
      <c r="D6307" s="2">
        <v>9.1291919999999998</v>
      </c>
    </row>
    <row r="6308" spans="1:4" x14ac:dyDescent="0.2">
      <c r="A6308" s="3">
        <v>35162</v>
      </c>
      <c r="B6308" s="2">
        <v>4.47403</v>
      </c>
      <c r="C6308" s="2">
        <v>0</v>
      </c>
      <c r="D6308" s="2">
        <v>9.3556480000000004</v>
      </c>
    </row>
    <row r="6309" spans="1:4" x14ac:dyDescent="0.2">
      <c r="A6309" s="3">
        <v>35163</v>
      </c>
      <c r="B6309" s="2">
        <v>4.3465499999999997</v>
      </c>
      <c r="C6309" s="2">
        <v>0</v>
      </c>
      <c r="D6309" s="2">
        <v>9.5956849999999996</v>
      </c>
    </row>
    <row r="6310" spans="1:4" x14ac:dyDescent="0.2">
      <c r="A6310" s="3">
        <v>35164</v>
      </c>
      <c r="B6310" s="2">
        <v>5.036346</v>
      </c>
      <c r="C6310" s="2">
        <v>0</v>
      </c>
      <c r="D6310" s="2">
        <v>9.8320810000000005</v>
      </c>
    </row>
    <row r="6311" spans="1:4" x14ac:dyDescent="0.2">
      <c r="A6311" s="3">
        <v>35165</v>
      </c>
      <c r="B6311" s="2">
        <v>4.9801690000000001</v>
      </c>
      <c r="C6311" s="2">
        <v>0</v>
      </c>
      <c r="D6311" s="2">
        <v>10.068754999999999</v>
      </c>
    </row>
    <row r="6312" spans="1:4" x14ac:dyDescent="0.2">
      <c r="A6312" s="3">
        <v>35166</v>
      </c>
      <c r="B6312" s="2">
        <v>2.0603500000000001</v>
      </c>
      <c r="C6312" s="2">
        <v>0</v>
      </c>
      <c r="D6312" s="2">
        <v>10.308968999999999</v>
      </c>
    </row>
    <row r="6313" spans="1:4" x14ac:dyDescent="0.2">
      <c r="A6313" s="3">
        <v>35167</v>
      </c>
      <c r="B6313" s="2">
        <v>4.6586980000000002</v>
      </c>
      <c r="C6313" s="2">
        <v>0</v>
      </c>
      <c r="D6313" s="2">
        <v>10.551622</v>
      </c>
    </row>
    <row r="6314" spans="1:4" x14ac:dyDescent="0.2">
      <c r="A6314" s="3">
        <v>35168</v>
      </c>
      <c r="B6314" s="2">
        <v>4.5864649999999996</v>
      </c>
      <c r="C6314" s="2">
        <v>0</v>
      </c>
      <c r="D6314" s="2">
        <v>10.790741000000001</v>
      </c>
    </row>
    <row r="6315" spans="1:4" x14ac:dyDescent="0.2">
      <c r="A6315" s="3">
        <v>35169</v>
      </c>
      <c r="B6315" s="2">
        <v>4.4981450000000001</v>
      </c>
      <c r="C6315" s="2">
        <v>0</v>
      </c>
      <c r="D6315" s="2">
        <v>11.027998</v>
      </c>
    </row>
    <row r="6316" spans="1:4" x14ac:dyDescent="0.2">
      <c r="A6316" s="3">
        <v>35170</v>
      </c>
      <c r="B6316" s="2">
        <v>2.2598020000000001</v>
      </c>
      <c r="C6316" s="2">
        <v>0</v>
      </c>
      <c r="D6316" s="2">
        <v>11.211328</v>
      </c>
    </row>
    <row r="6317" spans="1:4" x14ac:dyDescent="0.2">
      <c r="A6317" s="3">
        <v>35171</v>
      </c>
      <c r="B6317" s="2">
        <v>4.794797</v>
      </c>
      <c r="C6317" s="2">
        <v>0</v>
      </c>
      <c r="D6317" s="2">
        <v>11.452067</v>
      </c>
    </row>
    <row r="6318" spans="1:4" x14ac:dyDescent="0.2">
      <c r="A6318" s="3">
        <v>35172</v>
      </c>
      <c r="B6318" s="2">
        <v>4.7933729999999999</v>
      </c>
      <c r="C6318" s="2">
        <v>0</v>
      </c>
      <c r="D6318" s="2">
        <v>11.683037000000001</v>
      </c>
    </row>
    <row r="6319" spans="1:4" x14ac:dyDescent="0.2">
      <c r="A6319" s="3">
        <v>35173</v>
      </c>
      <c r="B6319" s="2">
        <v>4.8409789999999999</v>
      </c>
      <c r="C6319" s="2">
        <v>0</v>
      </c>
      <c r="D6319" s="2">
        <v>11.907494</v>
      </c>
    </row>
    <row r="6320" spans="1:4" x14ac:dyDescent="0.2">
      <c r="A6320" s="3">
        <v>35174</v>
      </c>
      <c r="B6320" s="2">
        <v>5.0090219999999999</v>
      </c>
      <c r="C6320" s="2">
        <v>0</v>
      </c>
      <c r="D6320" s="2">
        <v>12.090299999999999</v>
      </c>
    </row>
    <row r="6321" spans="1:4" x14ac:dyDescent="0.2">
      <c r="A6321" s="3">
        <v>35175</v>
      </c>
      <c r="B6321" s="2">
        <v>5.443524</v>
      </c>
      <c r="C6321" s="2">
        <v>0</v>
      </c>
      <c r="D6321" s="2">
        <v>12.264053000000001</v>
      </c>
    </row>
    <row r="6322" spans="1:4" x14ac:dyDescent="0.2">
      <c r="A6322" s="3">
        <v>35176</v>
      </c>
      <c r="B6322" s="2">
        <v>3.7076699999999998</v>
      </c>
      <c r="C6322" s="2">
        <v>0</v>
      </c>
      <c r="D6322" s="2">
        <v>12.506641</v>
      </c>
    </row>
    <row r="6323" spans="1:4" x14ac:dyDescent="0.2">
      <c r="A6323" s="3">
        <v>35177</v>
      </c>
      <c r="B6323" s="2">
        <v>2.5012099999999999</v>
      </c>
      <c r="C6323" s="2">
        <v>0</v>
      </c>
      <c r="D6323" s="2">
        <v>12.74671</v>
      </c>
    </row>
    <row r="6324" spans="1:4" x14ac:dyDescent="0.2">
      <c r="A6324" s="3">
        <v>35178</v>
      </c>
      <c r="B6324" s="2">
        <v>5.3167359999999997</v>
      </c>
      <c r="C6324" s="2">
        <v>0</v>
      </c>
      <c r="D6324" s="2">
        <v>12.977071</v>
      </c>
    </row>
    <row r="6325" spans="1:4" x14ac:dyDescent="0.2">
      <c r="A6325" s="3">
        <v>35179</v>
      </c>
      <c r="B6325" s="2">
        <v>3.6172589999999998</v>
      </c>
      <c r="C6325" s="2">
        <v>0</v>
      </c>
      <c r="D6325" s="2">
        <v>13.20828</v>
      </c>
    </row>
    <row r="6326" spans="1:4" x14ac:dyDescent="0.2">
      <c r="A6326" s="3">
        <v>35180</v>
      </c>
      <c r="B6326" s="2">
        <v>2.4646940000000002</v>
      </c>
      <c r="C6326" s="2">
        <v>0</v>
      </c>
      <c r="D6326" s="2">
        <v>13.441914000000001</v>
      </c>
    </row>
    <row r="6327" spans="1:4" x14ac:dyDescent="0.2">
      <c r="A6327" s="3">
        <v>35181</v>
      </c>
      <c r="B6327" s="2">
        <v>3.618096</v>
      </c>
      <c r="C6327" s="2">
        <v>0</v>
      </c>
      <c r="D6327" s="2">
        <v>13.676249</v>
      </c>
    </row>
    <row r="6328" spans="1:4" x14ac:dyDescent="0.2">
      <c r="A6328" s="3">
        <v>35182</v>
      </c>
      <c r="B6328" s="2">
        <v>5.0857489999999999</v>
      </c>
      <c r="C6328" s="2">
        <v>0</v>
      </c>
      <c r="D6328" s="2">
        <v>13.910537</v>
      </c>
    </row>
    <row r="6329" spans="1:4" x14ac:dyDescent="0.2">
      <c r="A6329" s="3">
        <v>35183</v>
      </c>
      <c r="B6329" s="2">
        <v>4.9718159999999996</v>
      </c>
      <c r="C6329" s="2">
        <v>0</v>
      </c>
      <c r="D6329" s="2">
        <v>14.136729000000001</v>
      </c>
    </row>
    <row r="6330" spans="1:4" x14ac:dyDescent="0.2">
      <c r="A6330" s="3">
        <v>35184</v>
      </c>
      <c r="B6330" s="2">
        <v>2.8088380000000002</v>
      </c>
      <c r="C6330" s="2">
        <v>0</v>
      </c>
      <c r="D6330" s="2">
        <v>14.276164</v>
      </c>
    </row>
    <row r="6331" spans="1:4" x14ac:dyDescent="0.2">
      <c r="A6331" s="3">
        <v>35185</v>
      </c>
      <c r="B6331" s="2">
        <v>5.5631329999999997</v>
      </c>
      <c r="C6331" s="2">
        <v>0</v>
      </c>
      <c r="D6331" s="2">
        <v>14.493383</v>
      </c>
    </row>
    <row r="6332" spans="1:4" x14ac:dyDescent="0.2">
      <c r="A6332" s="3">
        <v>35186</v>
      </c>
      <c r="B6332" s="2">
        <v>3.9691010000000002</v>
      </c>
      <c r="C6332" s="2">
        <v>0</v>
      </c>
      <c r="D6332" s="2">
        <v>14.742577000000001</v>
      </c>
    </row>
    <row r="6333" spans="1:4" x14ac:dyDescent="0.2">
      <c r="A6333" s="3">
        <v>35187</v>
      </c>
      <c r="B6333" s="2">
        <v>5.4212340000000001</v>
      </c>
      <c r="C6333" s="2">
        <v>0</v>
      </c>
      <c r="D6333" s="2">
        <v>14.97866</v>
      </c>
    </row>
    <row r="6334" spans="1:4" x14ac:dyDescent="0.2">
      <c r="A6334" s="3">
        <v>35188</v>
      </c>
      <c r="B6334" s="2">
        <v>3.9204439999999998</v>
      </c>
      <c r="C6334" s="2">
        <v>0</v>
      </c>
      <c r="D6334" s="2">
        <v>15.210955</v>
      </c>
    </row>
    <row r="6335" spans="1:4" x14ac:dyDescent="0.2">
      <c r="A6335" s="3">
        <v>35189</v>
      </c>
      <c r="B6335" s="2">
        <v>2.7571539999999999</v>
      </c>
      <c r="C6335" s="2">
        <v>0</v>
      </c>
      <c r="D6335" s="2">
        <v>15.440388</v>
      </c>
    </row>
    <row r="6336" spans="1:4" x14ac:dyDescent="0.2">
      <c r="A6336" s="3">
        <v>35190</v>
      </c>
      <c r="B6336" s="2">
        <v>4.0909979999999999</v>
      </c>
      <c r="C6336" s="2">
        <v>0</v>
      </c>
      <c r="D6336" s="2">
        <v>15.673233</v>
      </c>
    </row>
    <row r="6337" spans="1:4" x14ac:dyDescent="0.2">
      <c r="A6337" s="3">
        <v>35191</v>
      </c>
      <c r="B6337" s="2">
        <v>5.4420650000000004</v>
      </c>
      <c r="C6337" s="2">
        <v>0</v>
      </c>
      <c r="D6337" s="2">
        <v>15.907849000000001</v>
      </c>
    </row>
    <row r="6338" spans="1:4" x14ac:dyDescent="0.2">
      <c r="A6338" s="3">
        <v>35192</v>
      </c>
      <c r="B6338" s="2">
        <v>5.4333850000000004</v>
      </c>
      <c r="C6338" s="2">
        <v>0</v>
      </c>
      <c r="D6338" s="2">
        <v>16.134425</v>
      </c>
    </row>
    <row r="6339" spans="1:4" x14ac:dyDescent="0.2">
      <c r="A6339" s="3">
        <v>35193</v>
      </c>
      <c r="B6339" s="2">
        <v>5.4131539999999996</v>
      </c>
      <c r="C6339" s="2">
        <v>0</v>
      </c>
      <c r="D6339" s="2">
        <v>16.349249</v>
      </c>
    </row>
    <row r="6340" spans="1:4" x14ac:dyDescent="0.2">
      <c r="A6340" s="3">
        <v>35194</v>
      </c>
      <c r="B6340" s="2">
        <v>6.5175400000000003</v>
      </c>
      <c r="C6340" s="2">
        <v>0</v>
      </c>
      <c r="D6340" s="2">
        <v>16.483525</v>
      </c>
    </row>
    <row r="6341" spans="1:4" x14ac:dyDescent="0.2">
      <c r="A6341" s="3">
        <v>35195</v>
      </c>
      <c r="B6341" s="2">
        <v>4.9424210000000004</v>
      </c>
      <c r="C6341" s="2">
        <v>0</v>
      </c>
      <c r="D6341" s="2">
        <v>16.576765000000002</v>
      </c>
    </row>
    <row r="6342" spans="1:4" x14ac:dyDescent="0.2">
      <c r="A6342" s="3">
        <v>35196</v>
      </c>
      <c r="B6342" s="2">
        <v>6.6443919999999999</v>
      </c>
      <c r="C6342" s="2">
        <v>0</v>
      </c>
      <c r="D6342" s="2">
        <v>16.831558000000001</v>
      </c>
    </row>
    <row r="6343" spans="1:4" x14ac:dyDescent="0.2">
      <c r="A6343" s="3">
        <v>35197</v>
      </c>
      <c r="B6343" s="2">
        <v>3.9717150000000001</v>
      </c>
      <c r="C6343" s="2">
        <v>0</v>
      </c>
      <c r="D6343" s="2">
        <v>17.047794</v>
      </c>
    </row>
    <row r="6344" spans="1:4" x14ac:dyDescent="0.2">
      <c r="A6344" s="3">
        <v>35198</v>
      </c>
      <c r="B6344" s="2">
        <v>7.7741249999999997</v>
      </c>
      <c r="C6344" s="2">
        <v>0</v>
      </c>
      <c r="D6344" s="2">
        <v>17.243030999999998</v>
      </c>
    </row>
    <row r="6345" spans="1:4" x14ac:dyDescent="0.2">
      <c r="A6345" s="3">
        <v>35199</v>
      </c>
      <c r="B6345" s="2">
        <v>7.5496379999999998</v>
      </c>
      <c r="C6345" s="2">
        <v>0</v>
      </c>
      <c r="D6345" s="2">
        <v>17.439177000000001</v>
      </c>
    </row>
    <row r="6346" spans="1:4" x14ac:dyDescent="0.2">
      <c r="A6346" s="3">
        <v>35200</v>
      </c>
      <c r="B6346" s="2">
        <v>8.0014400000000006</v>
      </c>
      <c r="C6346" s="2">
        <v>0</v>
      </c>
      <c r="D6346" s="2">
        <v>17.640234</v>
      </c>
    </row>
    <row r="6347" spans="1:4" x14ac:dyDescent="0.2">
      <c r="A6347" s="3">
        <v>35201</v>
      </c>
      <c r="B6347" s="2">
        <v>7.9160740000000001</v>
      </c>
      <c r="C6347" s="2">
        <v>0</v>
      </c>
      <c r="D6347" s="2">
        <v>17.855611</v>
      </c>
    </row>
    <row r="6348" spans="1:4" x14ac:dyDescent="0.2">
      <c r="A6348" s="3">
        <v>35202</v>
      </c>
      <c r="B6348" s="2">
        <v>7.8381819999999998</v>
      </c>
      <c r="C6348" s="2">
        <v>0</v>
      </c>
      <c r="D6348" s="2">
        <v>18.063935000000001</v>
      </c>
    </row>
    <row r="6349" spans="1:4" x14ac:dyDescent="0.2">
      <c r="A6349" s="3">
        <v>35203</v>
      </c>
      <c r="B6349" s="2">
        <v>7.7048839999999998</v>
      </c>
      <c r="C6349" s="2">
        <v>0</v>
      </c>
      <c r="D6349" s="2">
        <v>18.279798</v>
      </c>
    </row>
    <row r="6350" spans="1:4" x14ac:dyDescent="0.2">
      <c r="A6350" s="3">
        <v>35204</v>
      </c>
      <c r="B6350" s="2">
        <v>7.546551</v>
      </c>
      <c r="C6350" s="2">
        <v>0</v>
      </c>
      <c r="D6350" s="2">
        <v>18.486167999999999</v>
      </c>
    </row>
    <row r="6351" spans="1:4" x14ac:dyDescent="0.2">
      <c r="A6351" s="3">
        <v>35205</v>
      </c>
      <c r="B6351" s="2">
        <v>5.0998070000000002</v>
      </c>
      <c r="C6351" s="2">
        <v>0</v>
      </c>
      <c r="D6351" s="2">
        <v>18.666685999999999</v>
      </c>
    </row>
    <row r="6352" spans="1:4" x14ac:dyDescent="0.2">
      <c r="A6352" s="3">
        <v>35206</v>
      </c>
      <c r="B6352" s="2">
        <v>7.854177</v>
      </c>
      <c r="C6352" s="2">
        <v>0</v>
      </c>
      <c r="D6352" s="2">
        <v>18.870628</v>
      </c>
    </row>
    <row r="6353" spans="1:4" x14ac:dyDescent="0.2">
      <c r="A6353" s="3">
        <v>35207</v>
      </c>
      <c r="B6353" s="2">
        <v>3.9890949999999998</v>
      </c>
      <c r="C6353" s="2">
        <v>0</v>
      </c>
      <c r="D6353" s="2">
        <v>19.087461999999999</v>
      </c>
    </row>
    <row r="6354" spans="1:4" x14ac:dyDescent="0.2">
      <c r="A6354" s="3">
        <v>35208</v>
      </c>
      <c r="B6354" s="2">
        <v>4.0584480000000003</v>
      </c>
      <c r="C6354" s="2">
        <v>0</v>
      </c>
      <c r="D6354" s="2">
        <v>19.270060000000001</v>
      </c>
    </row>
    <row r="6355" spans="1:4" x14ac:dyDescent="0.2">
      <c r="A6355" s="3">
        <v>35209</v>
      </c>
      <c r="B6355" s="2">
        <v>5.1963330000000001</v>
      </c>
      <c r="C6355" s="2">
        <v>0</v>
      </c>
      <c r="D6355" s="2">
        <v>19.479061999999999</v>
      </c>
    </row>
    <row r="6356" spans="1:4" x14ac:dyDescent="0.2">
      <c r="A6356" s="3">
        <v>35210</v>
      </c>
      <c r="B6356" s="2">
        <v>3.861888</v>
      </c>
      <c r="C6356" s="2">
        <v>0</v>
      </c>
      <c r="D6356" s="2">
        <v>19.686247000000002</v>
      </c>
    </row>
    <row r="6357" spans="1:4" x14ac:dyDescent="0.2">
      <c r="A6357" s="3">
        <v>35211</v>
      </c>
      <c r="B6357" s="2">
        <v>6.8009040000000001</v>
      </c>
      <c r="C6357" s="2">
        <v>0</v>
      </c>
      <c r="D6357" s="2">
        <v>19.891499</v>
      </c>
    </row>
    <row r="6358" spans="1:4" x14ac:dyDescent="0.2">
      <c r="A6358" s="3">
        <v>35212</v>
      </c>
      <c r="B6358" s="2">
        <v>5.417789</v>
      </c>
      <c r="C6358" s="2">
        <v>0</v>
      </c>
      <c r="D6358" s="2">
        <v>20.089516</v>
      </c>
    </row>
    <row r="6359" spans="1:4" x14ac:dyDescent="0.2">
      <c r="A6359" s="3">
        <v>35213</v>
      </c>
      <c r="B6359" s="2">
        <v>3.5894650000000001</v>
      </c>
      <c r="C6359" s="2">
        <v>0</v>
      </c>
      <c r="D6359" s="2">
        <v>20.285616000000001</v>
      </c>
    </row>
    <row r="6360" spans="1:4" x14ac:dyDescent="0.2">
      <c r="A6360" s="3">
        <v>35214</v>
      </c>
      <c r="B6360" s="2">
        <v>3.9735269999999998</v>
      </c>
      <c r="C6360" s="2">
        <v>0</v>
      </c>
      <c r="D6360" s="2">
        <v>20.482044999999999</v>
      </c>
    </row>
    <row r="6361" spans="1:4" x14ac:dyDescent="0.2">
      <c r="A6361" s="3">
        <v>35215</v>
      </c>
      <c r="B6361" s="2">
        <v>5.2043179999999998</v>
      </c>
      <c r="C6361" s="2">
        <v>0</v>
      </c>
      <c r="D6361" s="2">
        <v>20.689927000000001</v>
      </c>
    </row>
    <row r="6362" spans="1:4" x14ac:dyDescent="0.2">
      <c r="A6362" s="3">
        <v>35216</v>
      </c>
      <c r="B6362" s="2">
        <v>7.2019830000000002</v>
      </c>
      <c r="C6362" s="2">
        <v>0</v>
      </c>
      <c r="D6362" s="2">
        <v>20.866574</v>
      </c>
    </row>
    <row r="6363" spans="1:4" x14ac:dyDescent="0.2">
      <c r="A6363" s="3">
        <v>35217</v>
      </c>
      <c r="B6363" s="2">
        <v>8.1350929999999995</v>
      </c>
      <c r="C6363" s="2">
        <v>0</v>
      </c>
      <c r="D6363" s="2">
        <v>20.983951999999999</v>
      </c>
    </row>
    <row r="6364" spans="1:4" x14ac:dyDescent="0.2">
      <c r="A6364" s="3">
        <v>35218</v>
      </c>
      <c r="B6364" s="2">
        <v>5.8629429999999996</v>
      </c>
      <c r="C6364" s="2">
        <v>0</v>
      </c>
      <c r="D6364" s="2">
        <v>21.110956999999999</v>
      </c>
    </row>
    <row r="6365" spans="1:4" x14ac:dyDescent="0.2">
      <c r="A6365" s="3">
        <v>35219</v>
      </c>
      <c r="B6365" s="2">
        <v>5.9719689999999996</v>
      </c>
      <c r="C6365" s="2">
        <v>0</v>
      </c>
      <c r="D6365" s="2">
        <v>21.30658</v>
      </c>
    </row>
    <row r="6366" spans="1:4" x14ac:dyDescent="0.2">
      <c r="A6366" s="3">
        <v>35220</v>
      </c>
      <c r="B6366" s="2">
        <v>8.4040700000000008</v>
      </c>
      <c r="C6366" s="2">
        <v>0</v>
      </c>
      <c r="D6366" s="2">
        <v>21.477788</v>
      </c>
    </row>
    <row r="6367" spans="1:4" x14ac:dyDescent="0.2">
      <c r="A6367" s="3">
        <v>35221</v>
      </c>
      <c r="B6367" s="2">
        <v>8.7891530000000007</v>
      </c>
      <c r="C6367" s="2">
        <v>0</v>
      </c>
      <c r="D6367" s="2">
        <v>21.627002000000001</v>
      </c>
    </row>
    <row r="6368" spans="1:4" x14ac:dyDescent="0.2">
      <c r="A6368" s="3">
        <v>35222</v>
      </c>
      <c r="B6368" s="2">
        <v>11.738168</v>
      </c>
      <c r="C6368" s="2">
        <v>0</v>
      </c>
      <c r="D6368" s="2">
        <v>21.647338999999999</v>
      </c>
    </row>
    <row r="6369" spans="1:4" x14ac:dyDescent="0.2">
      <c r="A6369" s="3">
        <v>35223</v>
      </c>
      <c r="B6369" s="2">
        <v>13.68487</v>
      </c>
      <c r="C6369" s="2">
        <v>0</v>
      </c>
      <c r="D6369" s="2">
        <v>21.686033999999999</v>
      </c>
    </row>
    <row r="6370" spans="1:4" x14ac:dyDescent="0.2">
      <c r="A6370" s="3">
        <v>35224</v>
      </c>
      <c r="B6370" s="2">
        <v>14.28037</v>
      </c>
      <c r="C6370" s="2">
        <v>0</v>
      </c>
      <c r="D6370" s="2">
        <v>21.821755</v>
      </c>
    </row>
    <row r="6371" spans="1:4" x14ac:dyDescent="0.2">
      <c r="A6371" s="3">
        <v>35225</v>
      </c>
      <c r="B6371" s="2">
        <v>14.236065</v>
      </c>
      <c r="C6371" s="2">
        <v>0</v>
      </c>
      <c r="D6371" s="2">
        <v>21.941500000000001</v>
      </c>
    </row>
    <row r="6372" spans="1:4" x14ac:dyDescent="0.2">
      <c r="A6372" s="3">
        <v>35226</v>
      </c>
      <c r="B6372" s="2">
        <v>15.061626</v>
      </c>
      <c r="C6372" s="2">
        <v>0</v>
      </c>
      <c r="D6372" s="2">
        <v>22.075863999999999</v>
      </c>
    </row>
    <row r="6373" spans="1:4" x14ac:dyDescent="0.2">
      <c r="A6373" s="3">
        <v>35227</v>
      </c>
      <c r="B6373" s="2">
        <v>15.004742</v>
      </c>
      <c r="C6373" s="2">
        <v>0</v>
      </c>
      <c r="D6373" s="2">
        <v>22.218287</v>
      </c>
    </row>
    <row r="6374" spans="1:4" x14ac:dyDescent="0.2">
      <c r="A6374" s="3">
        <v>35228</v>
      </c>
      <c r="B6374" s="2">
        <v>12.479526</v>
      </c>
      <c r="C6374" s="2">
        <v>0</v>
      </c>
      <c r="D6374" s="2">
        <v>22.365870999999999</v>
      </c>
    </row>
    <row r="6375" spans="1:4" x14ac:dyDescent="0.2">
      <c r="A6375" s="3">
        <v>35229</v>
      </c>
      <c r="B6375" s="2">
        <v>10.712648</v>
      </c>
      <c r="C6375" s="2">
        <v>0</v>
      </c>
      <c r="D6375" s="2">
        <v>22.517648999999999</v>
      </c>
    </row>
    <row r="6376" spans="1:4" x14ac:dyDescent="0.2">
      <c r="A6376" s="3">
        <v>35230</v>
      </c>
      <c r="B6376" s="2">
        <v>11.939088</v>
      </c>
      <c r="C6376" s="2">
        <v>0</v>
      </c>
      <c r="D6376" s="2">
        <v>22.673732999999999</v>
      </c>
    </row>
    <row r="6377" spans="1:4" x14ac:dyDescent="0.2">
      <c r="A6377" s="3">
        <v>35231</v>
      </c>
      <c r="B6377" s="2">
        <v>13.366583</v>
      </c>
      <c r="C6377" s="2">
        <v>0</v>
      </c>
      <c r="D6377" s="2">
        <v>22.824016</v>
      </c>
    </row>
    <row r="6378" spans="1:4" x14ac:dyDescent="0.2">
      <c r="A6378" s="3">
        <v>35232</v>
      </c>
      <c r="B6378" s="2">
        <v>17.245473</v>
      </c>
      <c r="C6378" s="2">
        <v>0</v>
      </c>
      <c r="D6378" s="2">
        <v>22.849772999999999</v>
      </c>
    </row>
    <row r="6379" spans="1:4" x14ac:dyDescent="0.2">
      <c r="A6379" s="3">
        <v>35233</v>
      </c>
      <c r="B6379" s="2">
        <v>24.367791</v>
      </c>
      <c r="C6379" s="2">
        <v>0</v>
      </c>
      <c r="D6379" s="2">
        <v>23.044817999999999</v>
      </c>
    </row>
    <row r="6380" spans="1:4" x14ac:dyDescent="0.2">
      <c r="A6380" s="3">
        <v>35234</v>
      </c>
      <c r="B6380" s="2">
        <v>28.707761999999999</v>
      </c>
      <c r="C6380" s="2">
        <v>0</v>
      </c>
      <c r="D6380" s="2">
        <v>23.068563000000001</v>
      </c>
    </row>
    <row r="6381" spans="1:4" x14ac:dyDescent="0.2">
      <c r="A6381" s="3">
        <v>35235</v>
      </c>
      <c r="B6381" s="2">
        <v>30.259338</v>
      </c>
      <c r="C6381" s="2">
        <v>0</v>
      </c>
      <c r="D6381" s="2">
        <v>23.130054999999999</v>
      </c>
    </row>
    <row r="6382" spans="1:4" x14ac:dyDescent="0.2">
      <c r="A6382" s="3">
        <v>35236</v>
      </c>
      <c r="B6382" s="2">
        <v>29.885511999999999</v>
      </c>
      <c r="C6382" s="2">
        <v>0</v>
      </c>
      <c r="D6382" s="2">
        <v>23.229628999999999</v>
      </c>
    </row>
    <row r="6383" spans="1:4" x14ac:dyDescent="0.2">
      <c r="A6383" s="3">
        <v>35237</v>
      </c>
      <c r="B6383" s="2">
        <v>29.339722999999999</v>
      </c>
      <c r="C6383" s="2">
        <v>0</v>
      </c>
      <c r="D6383" s="2">
        <v>23.329778000000001</v>
      </c>
    </row>
    <row r="6384" spans="1:4" x14ac:dyDescent="0.2">
      <c r="A6384" s="3">
        <v>35238</v>
      </c>
      <c r="B6384" s="2">
        <v>28.572130999999999</v>
      </c>
      <c r="C6384" s="2">
        <v>0</v>
      </c>
      <c r="D6384" s="2">
        <v>23.447455999999999</v>
      </c>
    </row>
    <row r="6385" spans="1:4" x14ac:dyDescent="0.2">
      <c r="A6385" s="3">
        <v>35239</v>
      </c>
      <c r="B6385" s="2">
        <v>27.879193000000001</v>
      </c>
      <c r="C6385" s="2">
        <v>0</v>
      </c>
      <c r="D6385" s="2">
        <v>23.577521000000001</v>
      </c>
    </row>
    <row r="6386" spans="1:4" x14ac:dyDescent="0.2">
      <c r="A6386" s="3">
        <v>35240</v>
      </c>
      <c r="B6386" s="2">
        <v>26.685661</v>
      </c>
      <c r="C6386" s="2">
        <v>0</v>
      </c>
      <c r="D6386" s="2">
        <v>23.733139999999999</v>
      </c>
    </row>
    <row r="6387" spans="1:4" x14ac:dyDescent="0.2">
      <c r="A6387" s="3">
        <v>35241</v>
      </c>
      <c r="B6387" s="2">
        <v>24.830660000000002</v>
      </c>
      <c r="C6387" s="2">
        <v>0</v>
      </c>
      <c r="D6387" s="2">
        <v>23.904422</v>
      </c>
    </row>
    <row r="6388" spans="1:4" x14ac:dyDescent="0.2">
      <c r="A6388" s="3">
        <v>35242</v>
      </c>
      <c r="B6388" s="2">
        <v>22.966761999999999</v>
      </c>
      <c r="C6388" s="2">
        <v>0</v>
      </c>
      <c r="D6388" s="2">
        <v>24.086285</v>
      </c>
    </row>
    <row r="6389" spans="1:4" x14ac:dyDescent="0.2">
      <c r="A6389" s="3">
        <v>35243</v>
      </c>
      <c r="B6389" s="2">
        <v>21.042902000000002</v>
      </c>
      <c r="C6389" s="2">
        <v>0</v>
      </c>
      <c r="D6389" s="2">
        <v>24.281654</v>
      </c>
    </row>
    <row r="6390" spans="1:4" x14ac:dyDescent="0.2">
      <c r="A6390" s="3">
        <v>35244</v>
      </c>
      <c r="B6390" s="2">
        <v>19.143076000000001</v>
      </c>
      <c r="C6390" s="2">
        <v>0</v>
      </c>
      <c r="D6390" s="2">
        <v>24.492455</v>
      </c>
    </row>
    <row r="6391" spans="1:4" x14ac:dyDescent="0.2">
      <c r="A6391" s="3">
        <v>35245</v>
      </c>
      <c r="B6391" s="2">
        <v>23.812474999999999</v>
      </c>
      <c r="C6391" s="2">
        <v>0</v>
      </c>
      <c r="D6391" s="2">
        <v>24.138262999999998</v>
      </c>
    </row>
    <row r="6392" spans="1:4" x14ac:dyDescent="0.2">
      <c r="A6392" s="3">
        <v>35246</v>
      </c>
      <c r="B6392" s="2">
        <v>22.966823000000002</v>
      </c>
      <c r="C6392" s="2">
        <v>0</v>
      </c>
      <c r="D6392" s="2">
        <v>24.258862000000001</v>
      </c>
    </row>
    <row r="6393" spans="1:4" x14ac:dyDescent="0.2">
      <c r="A6393" s="3">
        <v>35247</v>
      </c>
      <c r="B6393" s="2">
        <v>21.319922999999999</v>
      </c>
      <c r="C6393" s="2">
        <v>0</v>
      </c>
      <c r="D6393" s="2">
        <v>24.392481</v>
      </c>
    </row>
    <row r="6394" spans="1:4" x14ac:dyDescent="0.2">
      <c r="A6394" s="3">
        <v>35248</v>
      </c>
      <c r="B6394" s="2">
        <v>20.421904000000001</v>
      </c>
      <c r="C6394" s="2">
        <v>0</v>
      </c>
      <c r="D6394" s="2">
        <v>24.501026</v>
      </c>
    </row>
    <row r="6395" spans="1:4" x14ac:dyDescent="0.2">
      <c r="A6395" s="3">
        <v>35249</v>
      </c>
      <c r="B6395" s="2">
        <v>19.019722000000002</v>
      </c>
      <c r="C6395" s="2">
        <v>0</v>
      </c>
      <c r="D6395" s="2">
        <v>24.625568999999999</v>
      </c>
    </row>
    <row r="6396" spans="1:4" x14ac:dyDescent="0.2">
      <c r="A6396" s="3">
        <v>35250</v>
      </c>
      <c r="B6396" s="2">
        <v>17.671562000000002</v>
      </c>
      <c r="C6396" s="2">
        <v>0</v>
      </c>
      <c r="D6396" s="2">
        <v>24.744568999999998</v>
      </c>
    </row>
    <row r="6397" spans="1:4" x14ac:dyDescent="0.2">
      <c r="A6397" s="3">
        <v>35251</v>
      </c>
      <c r="B6397" s="2">
        <v>16.439287</v>
      </c>
      <c r="C6397" s="2">
        <v>0</v>
      </c>
      <c r="D6397" s="2">
        <v>24.858384000000001</v>
      </c>
    </row>
    <row r="6398" spans="1:4" x14ac:dyDescent="0.2">
      <c r="A6398" s="3">
        <v>35252</v>
      </c>
      <c r="B6398" s="2">
        <v>15.402582000000001</v>
      </c>
      <c r="C6398" s="2">
        <v>0</v>
      </c>
      <c r="D6398" s="2">
        <v>24.959961</v>
      </c>
    </row>
    <row r="6399" spans="1:4" x14ac:dyDescent="0.2">
      <c r="A6399" s="3">
        <v>35253</v>
      </c>
      <c r="B6399" s="2">
        <v>14.543882</v>
      </c>
      <c r="C6399" s="2">
        <v>0</v>
      </c>
      <c r="D6399" s="2">
        <v>25.052897000000002</v>
      </c>
    </row>
    <row r="6400" spans="1:4" x14ac:dyDescent="0.2">
      <c r="A6400" s="3">
        <v>35254</v>
      </c>
      <c r="B6400" s="2">
        <v>13.540355999999999</v>
      </c>
      <c r="C6400" s="2">
        <v>0</v>
      </c>
      <c r="D6400" s="2">
        <v>25.151796999999998</v>
      </c>
    </row>
    <row r="6401" spans="1:4" x14ac:dyDescent="0.2">
      <c r="A6401" s="3">
        <v>35255</v>
      </c>
      <c r="B6401" s="2">
        <v>12.742668999999999</v>
      </c>
      <c r="C6401" s="2">
        <v>0</v>
      </c>
      <c r="D6401" s="2">
        <v>25.243359000000002</v>
      </c>
    </row>
    <row r="6402" spans="1:4" x14ac:dyDescent="0.2">
      <c r="A6402" s="3">
        <v>35256</v>
      </c>
      <c r="B6402" s="2">
        <v>12.11384</v>
      </c>
      <c r="C6402" s="2">
        <v>0</v>
      </c>
      <c r="D6402" s="2">
        <v>25.331257000000001</v>
      </c>
    </row>
    <row r="6403" spans="1:4" x14ac:dyDescent="0.2">
      <c r="A6403" s="3">
        <v>35257</v>
      </c>
      <c r="B6403" s="2">
        <v>11.347524</v>
      </c>
      <c r="C6403" s="2">
        <v>0</v>
      </c>
      <c r="D6403" s="2">
        <v>25.412137999999999</v>
      </c>
    </row>
    <row r="6404" spans="1:4" x14ac:dyDescent="0.2">
      <c r="A6404" s="3">
        <v>35258</v>
      </c>
      <c r="B6404" s="2">
        <v>11.40578</v>
      </c>
      <c r="C6404" s="2">
        <v>0</v>
      </c>
      <c r="D6404" s="2">
        <v>25.441507000000001</v>
      </c>
    </row>
    <row r="6405" spans="1:4" x14ac:dyDescent="0.2">
      <c r="A6405" s="3">
        <v>35259</v>
      </c>
      <c r="B6405" s="2">
        <v>10.914759</v>
      </c>
      <c r="C6405" s="2">
        <v>0</v>
      </c>
      <c r="D6405" s="2">
        <v>25.509848999999999</v>
      </c>
    </row>
    <row r="6406" spans="1:4" x14ac:dyDescent="0.2">
      <c r="A6406" s="3">
        <v>35260</v>
      </c>
      <c r="B6406" s="2">
        <v>10.321168999999999</v>
      </c>
      <c r="C6406" s="2">
        <v>0</v>
      </c>
      <c r="D6406" s="2">
        <v>25.577766</v>
      </c>
    </row>
    <row r="6407" spans="1:4" x14ac:dyDescent="0.2">
      <c r="A6407" s="3">
        <v>35261</v>
      </c>
      <c r="B6407" s="2">
        <v>9.7145060000000001</v>
      </c>
      <c r="C6407" s="2">
        <v>0</v>
      </c>
      <c r="D6407" s="2">
        <v>25.642997000000001</v>
      </c>
    </row>
    <row r="6408" spans="1:4" x14ac:dyDescent="0.2">
      <c r="A6408" s="3">
        <v>35262</v>
      </c>
      <c r="B6408" s="2">
        <v>9.2159019999999998</v>
      </c>
      <c r="C6408" s="2">
        <v>0</v>
      </c>
      <c r="D6408" s="2">
        <v>25.700448000000002</v>
      </c>
    </row>
    <row r="6409" spans="1:4" x14ac:dyDescent="0.2">
      <c r="A6409" s="3">
        <v>35263</v>
      </c>
      <c r="B6409" s="2">
        <v>9.8385350000000003</v>
      </c>
      <c r="C6409" s="2">
        <v>0</v>
      </c>
      <c r="D6409" s="2">
        <v>25.678667999999998</v>
      </c>
    </row>
    <row r="6410" spans="1:4" x14ac:dyDescent="0.2">
      <c r="A6410" s="3">
        <v>35264</v>
      </c>
      <c r="B6410" s="2">
        <v>14.030393999999999</v>
      </c>
      <c r="C6410" s="2">
        <v>0</v>
      </c>
      <c r="D6410" s="2">
        <v>25.403556999999999</v>
      </c>
    </row>
    <row r="6411" spans="1:4" x14ac:dyDescent="0.2">
      <c r="A6411" s="3">
        <v>35265</v>
      </c>
      <c r="B6411" s="2">
        <v>13.026498999999999</v>
      </c>
      <c r="C6411" s="2">
        <v>0</v>
      </c>
      <c r="D6411" s="2">
        <v>25.497399000000001</v>
      </c>
    </row>
    <row r="6412" spans="1:4" x14ac:dyDescent="0.2">
      <c r="A6412" s="3">
        <v>35266</v>
      </c>
      <c r="B6412" s="2">
        <v>12.692273</v>
      </c>
      <c r="C6412" s="2">
        <v>0</v>
      </c>
      <c r="D6412" s="2">
        <v>25.511596000000001</v>
      </c>
    </row>
    <row r="6413" spans="1:4" x14ac:dyDescent="0.2">
      <c r="A6413" s="3">
        <v>35267</v>
      </c>
      <c r="B6413" s="2">
        <v>12.356102</v>
      </c>
      <c r="C6413" s="2">
        <v>0</v>
      </c>
      <c r="D6413" s="2">
        <v>25.506236000000001</v>
      </c>
    </row>
    <row r="6414" spans="1:4" x14ac:dyDescent="0.2">
      <c r="A6414" s="3">
        <v>35268</v>
      </c>
      <c r="B6414" s="2">
        <v>12.185387</v>
      </c>
      <c r="C6414" s="2">
        <v>0</v>
      </c>
      <c r="D6414" s="2">
        <v>25.499801999999999</v>
      </c>
    </row>
    <row r="6415" spans="1:4" x14ac:dyDescent="0.2">
      <c r="A6415" s="3">
        <v>35269</v>
      </c>
      <c r="B6415" s="2">
        <v>11.795381000000001</v>
      </c>
      <c r="C6415" s="2">
        <v>0</v>
      </c>
      <c r="D6415" s="2">
        <v>25.504021999999999</v>
      </c>
    </row>
    <row r="6416" spans="1:4" x14ac:dyDescent="0.2">
      <c r="A6416" s="3">
        <v>35270</v>
      </c>
      <c r="B6416" s="2">
        <v>10.788430999999999</v>
      </c>
      <c r="C6416" s="2">
        <v>0</v>
      </c>
      <c r="D6416" s="2">
        <v>25.504504000000001</v>
      </c>
    </row>
    <row r="6417" spans="1:4" x14ac:dyDescent="0.2">
      <c r="A6417" s="3">
        <v>35271</v>
      </c>
      <c r="B6417" s="2">
        <v>10.241927</v>
      </c>
      <c r="C6417" s="2">
        <v>0</v>
      </c>
      <c r="D6417" s="2">
        <v>25.503934000000001</v>
      </c>
    </row>
    <row r="6418" spans="1:4" x14ac:dyDescent="0.2">
      <c r="A6418" s="3">
        <v>35272</v>
      </c>
      <c r="B6418" s="2">
        <v>10.472811</v>
      </c>
      <c r="C6418" s="2">
        <v>0</v>
      </c>
      <c r="D6418" s="2">
        <v>25.499998999999999</v>
      </c>
    </row>
    <row r="6419" spans="1:4" x14ac:dyDescent="0.2">
      <c r="A6419" s="3">
        <v>35273</v>
      </c>
      <c r="B6419" s="2">
        <v>10.039720000000001</v>
      </c>
      <c r="C6419" s="2">
        <v>0</v>
      </c>
      <c r="D6419" s="2">
        <v>25.484264</v>
      </c>
    </row>
    <row r="6420" spans="1:4" x14ac:dyDescent="0.2">
      <c r="A6420" s="3">
        <v>35274</v>
      </c>
      <c r="B6420" s="2">
        <v>5.6413970000000004</v>
      </c>
      <c r="C6420" s="2">
        <v>0</v>
      </c>
      <c r="D6420" s="2">
        <v>25.454387000000001</v>
      </c>
    </row>
    <row r="6421" spans="1:4" x14ac:dyDescent="0.2">
      <c r="A6421" s="3">
        <v>35275</v>
      </c>
      <c r="B6421" s="2">
        <v>5.3230909999999998</v>
      </c>
      <c r="C6421" s="2">
        <v>0</v>
      </c>
      <c r="D6421" s="2">
        <v>25.435092999999998</v>
      </c>
    </row>
    <row r="6422" spans="1:4" x14ac:dyDescent="0.2">
      <c r="A6422" s="3">
        <v>35276</v>
      </c>
      <c r="B6422" s="2">
        <v>6.2458369999999999</v>
      </c>
      <c r="C6422" s="2">
        <v>0</v>
      </c>
      <c r="D6422" s="2">
        <v>25.437384999999999</v>
      </c>
    </row>
    <row r="6423" spans="1:4" x14ac:dyDescent="0.2">
      <c r="A6423" s="3">
        <v>35277</v>
      </c>
      <c r="B6423" s="2">
        <v>5.7948459999999997</v>
      </c>
      <c r="C6423" s="2">
        <v>0</v>
      </c>
      <c r="D6423" s="2">
        <v>25.425833999999998</v>
      </c>
    </row>
    <row r="6424" spans="1:4" x14ac:dyDescent="0.2">
      <c r="A6424" s="3">
        <v>35278</v>
      </c>
      <c r="B6424" s="2">
        <v>3.6966239999999999</v>
      </c>
      <c r="C6424" s="2">
        <v>0</v>
      </c>
      <c r="D6424" s="2">
        <v>25.406558</v>
      </c>
    </row>
    <row r="6425" spans="1:4" x14ac:dyDescent="0.2">
      <c r="A6425" s="3">
        <v>35279</v>
      </c>
      <c r="B6425" s="2">
        <v>3.1777479999999998</v>
      </c>
      <c r="C6425" s="2">
        <v>0</v>
      </c>
      <c r="D6425" s="2">
        <v>25.386576999999999</v>
      </c>
    </row>
    <row r="6426" spans="1:4" x14ac:dyDescent="0.2">
      <c r="A6426" s="3">
        <v>35280</v>
      </c>
      <c r="B6426" s="2">
        <v>7.5534780000000001</v>
      </c>
      <c r="C6426" s="2">
        <v>0</v>
      </c>
      <c r="D6426" s="2">
        <v>25.363883999999999</v>
      </c>
    </row>
    <row r="6427" spans="1:4" x14ac:dyDescent="0.2">
      <c r="A6427" s="3">
        <v>35281</v>
      </c>
      <c r="B6427" s="2">
        <v>7.433497</v>
      </c>
      <c r="C6427" s="2">
        <v>0</v>
      </c>
      <c r="D6427" s="2">
        <v>25.304034000000001</v>
      </c>
    </row>
    <row r="6428" spans="1:4" x14ac:dyDescent="0.2">
      <c r="A6428" s="3">
        <v>35282</v>
      </c>
      <c r="B6428" s="2">
        <v>8.1327149999999993</v>
      </c>
      <c r="C6428" s="2">
        <v>0</v>
      </c>
      <c r="D6428" s="2">
        <v>25.163239000000001</v>
      </c>
    </row>
    <row r="6429" spans="1:4" x14ac:dyDescent="0.2">
      <c r="A6429" s="3">
        <v>35283</v>
      </c>
      <c r="B6429" s="2">
        <v>9.4562939999999998</v>
      </c>
      <c r="C6429" s="2">
        <v>0</v>
      </c>
      <c r="D6429" s="2">
        <v>25.007131000000001</v>
      </c>
    </row>
    <row r="6430" spans="1:4" x14ac:dyDescent="0.2">
      <c r="A6430" s="3">
        <v>35284</v>
      </c>
      <c r="B6430" s="2">
        <v>7.4455140000000002</v>
      </c>
      <c r="C6430" s="2">
        <v>0</v>
      </c>
      <c r="D6430" s="2">
        <v>24.987822999999999</v>
      </c>
    </row>
    <row r="6431" spans="1:4" x14ac:dyDescent="0.2">
      <c r="A6431" s="3">
        <v>35285</v>
      </c>
      <c r="B6431" s="2">
        <v>5.5007970000000004</v>
      </c>
      <c r="C6431" s="2">
        <v>0</v>
      </c>
      <c r="D6431" s="2">
        <v>24.935279000000001</v>
      </c>
    </row>
    <row r="6432" spans="1:4" x14ac:dyDescent="0.2">
      <c r="A6432" s="3">
        <v>35286</v>
      </c>
      <c r="B6432" s="2">
        <v>8.3066849999999999</v>
      </c>
      <c r="C6432" s="2">
        <v>0</v>
      </c>
      <c r="D6432" s="2">
        <v>24.870068</v>
      </c>
    </row>
    <row r="6433" spans="1:4" x14ac:dyDescent="0.2">
      <c r="A6433" s="3">
        <v>35287</v>
      </c>
      <c r="B6433" s="2">
        <v>8.0027760000000008</v>
      </c>
      <c r="C6433" s="2">
        <v>0</v>
      </c>
      <c r="D6433" s="2">
        <v>24.800982000000001</v>
      </c>
    </row>
    <row r="6434" spans="1:4" x14ac:dyDescent="0.2">
      <c r="A6434" s="3">
        <v>35288</v>
      </c>
      <c r="B6434" s="2">
        <v>6.4043840000000003</v>
      </c>
      <c r="C6434" s="2">
        <v>0</v>
      </c>
      <c r="D6434" s="2">
        <v>24.732809</v>
      </c>
    </row>
    <row r="6435" spans="1:4" x14ac:dyDescent="0.2">
      <c r="A6435" s="3">
        <v>35289</v>
      </c>
      <c r="B6435" s="2">
        <v>6.0316720000000004</v>
      </c>
      <c r="C6435" s="2">
        <v>0</v>
      </c>
      <c r="D6435" s="2">
        <v>24.665951</v>
      </c>
    </row>
    <row r="6436" spans="1:4" x14ac:dyDescent="0.2">
      <c r="A6436" s="3">
        <v>35290</v>
      </c>
      <c r="B6436" s="2">
        <v>2.8044259999999999</v>
      </c>
      <c r="C6436" s="2">
        <v>0</v>
      </c>
      <c r="D6436" s="2">
        <v>24.596928999999999</v>
      </c>
    </row>
    <row r="6437" spans="1:4" x14ac:dyDescent="0.2">
      <c r="A6437" s="3">
        <v>35291</v>
      </c>
      <c r="B6437" s="2">
        <v>2.6440380000000001</v>
      </c>
      <c r="C6437" s="2">
        <v>0</v>
      </c>
      <c r="D6437" s="2">
        <v>24.522970999999998</v>
      </c>
    </row>
    <row r="6438" spans="1:4" x14ac:dyDescent="0.2">
      <c r="A6438" s="3">
        <v>35292</v>
      </c>
      <c r="B6438" s="2">
        <v>2.484283</v>
      </c>
      <c r="C6438" s="2">
        <v>0</v>
      </c>
      <c r="D6438" s="2">
        <v>24.447075999999999</v>
      </c>
    </row>
    <row r="6439" spans="1:4" x14ac:dyDescent="0.2">
      <c r="A6439" s="3">
        <v>35293</v>
      </c>
      <c r="B6439" s="2">
        <v>2.3345289999999999</v>
      </c>
      <c r="C6439" s="2">
        <v>0</v>
      </c>
      <c r="D6439" s="2">
        <v>24.368725000000001</v>
      </c>
    </row>
    <row r="6440" spans="1:4" x14ac:dyDescent="0.2">
      <c r="A6440" s="3">
        <v>35294</v>
      </c>
      <c r="B6440" s="2">
        <v>2.665232</v>
      </c>
      <c r="C6440" s="2">
        <v>0</v>
      </c>
      <c r="D6440" s="2">
        <v>24.288383</v>
      </c>
    </row>
    <row r="6441" spans="1:4" x14ac:dyDescent="0.2">
      <c r="A6441" s="3">
        <v>35295</v>
      </c>
      <c r="B6441" s="2">
        <v>5.7214960000000001</v>
      </c>
      <c r="C6441" s="2">
        <v>0</v>
      </c>
      <c r="D6441" s="2">
        <v>24.198957</v>
      </c>
    </row>
    <row r="6442" spans="1:4" x14ac:dyDescent="0.2">
      <c r="A6442" s="3">
        <v>35296</v>
      </c>
      <c r="B6442" s="2">
        <v>5.7185180000000004</v>
      </c>
      <c r="C6442" s="2">
        <v>0</v>
      </c>
      <c r="D6442" s="2">
        <v>24.076872000000002</v>
      </c>
    </row>
    <row r="6443" spans="1:4" x14ac:dyDescent="0.2">
      <c r="A6443" s="3">
        <v>35297</v>
      </c>
      <c r="B6443" s="2">
        <v>5.4256779999999996</v>
      </c>
      <c r="C6443" s="2">
        <v>0</v>
      </c>
      <c r="D6443" s="2">
        <v>23.918624999999999</v>
      </c>
    </row>
    <row r="6444" spans="1:4" x14ac:dyDescent="0.2">
      <c r="A6444" s="3">
        <v>35298</v>
      </c>
      <c r="B6444" s="2">
        <v>5.2023840000000003</v>
      </c>
      <c r="C6444" s="2">
        <v>0</v>
      </c>
      <c r="D6444" s="2">
        <v>23.825206000000001</v>
      </c>
    </row>
    <row r="6445" spans="1:4" x14ac:dyDescent="0.2">
      <c r="A6445" s="3">
        <v>35299</v>
      </c>
      <c r="B6445" s="2">
        <v>1.9955830000000001</v>
      </c>
      <c r="C6445" s="2">
        <v>0</v>
      </c>
      <c r="D6445" s="2">
        <v>23.73028</v>
      </c>
    </row>
    <row r="6446" spans="1:4" x14ac:dyDescent="0.2">
      <c r="A6446" s="3">
        <v>35300</v>
      </c>
      <c r="B6446" s="2">
        <v>4.4893809999999998</v>
      </c>
      <c r="C6446" s="2">
        <v>0</v>
      </c>
      <c r="D6446" s="2">
        <v>23.631798</v>
      </c>
    </row>
    <row r="6447" spans="1:4" x14ac:dyDescent="0.2">
      <c r="A6447" s="3">
        <v>35301</v>
      </c>
      <c r="B6447" s="2">
        <v>4.1314650000000004</v>
      </c>
      <c r="C6447" s="2">
        <v>0</v>
      </c>
      <c r="D6447" s="2">
        <v>23.531794000000001</v>
      </c>
    </row>
    <row r="6448" spans="1:4" x14ac:dyDescent="0.2">
      <c r="A6448" s="3">
        <v>35302</v>
      </c>
      <c r="B6448" s="2">
        <v>1.645791</v>
      </c>
      <c r="C6448" s="2">
        <v>0</v>
      </c>
      <c r="D6448" s="2">
        <v>23.427785</v>
      </c>
    </row>
    <row r="6449" spans="1:4" x14ac:dyDescent="0.2">
      <c r="A6449" s="3">
        <v>35303</v>
      </c>
      <c r="B6449" s="2">
        <v>1.982092</v>
      </c>
      <c r="C6449" s="2">
        <v>0</v>
      </c>
      <c r="D6449" s="2">
        <v>23.321193000000001</v>
      </c>
    </row>
    <row r="6450" spans="1:4" x14ac:dyDescent="0.2">
      <c r="A6450" s="3">
        <v>35304</v>
      </c>
      <c r="B6450" s="2">
        <v>3.2400709999999999</v>
      </c>
      <c r="C6450" s="2">
        <v>0</v>
      </c>
      <c r="D6450" s="2">
        <v>23.208662</v>
      </c>
    </row>
    <row r="6451" spans="1:4" x14ac:dyDescent="0.2">
      <c r="A6451" s="3">
        <v>35305</v>
      </c>
      <c r="B6451" s="2">
        <v>1.4352659999999999</v>
      </c>
      <c r="C6451" s="2">
        <v>0</v>
      </c>
      <c r="D6451" s="2">
        <v>23.093938999999999</v>
      </c>
    </row>
    <row r="6452" spans="1:4" x14ac:dyDescent="0.2">
      <c r="A6452" s="3">
        <v>35306</v>
      </c>
      <c r="B6452" s="2">
        <v>2.6873559999999999</v>
      </c>
      <c r="C6452" s="2">
        <v>0</v>
      </c>
      <c r="D6452" s="2">
        <v>22.978107999999999</v>
      </c>
    </row>
    <row r="6453" spans="1:4" x14ac:dyDescent="0.2">
      <c r="A6453" s="3">
        <v>35307</v>
      </c>
      <c r="B6453" s="2">
        <v>1.2067509999999999</v>
      </c>
      <c r="C6453" s="2">
        <v>0</v>
      </c>
      <c r="D6453" s="2">
        <v>22.860285999999999</v>
      </c>
    </row>
    <row r="6454" spans="1:4" x14ac:dyDescent="0.2">
      <c r="A6454" s="3">
        <v>35308</v>
      </c>
      <c r="B6454" s="2">
        <v>1.1292009999999999</v>
      </c>
      <c r="C6454" s="2">
        <v>0</v>
      </c>
      <c r="D6454" s="2">
        <v>22.741375000000001</v>
      </c>
    </row>
    <row r="6455" spans="1:4" x14ac:dyDescent="0.2">
      <c r="A6455" s="3">
        <v>35309</v>
      </c>
      <c r="B6455" s="2">
        <v>1.8383590000000001</v>
      </c>
      <c r="C6455" s="2">
        <v>0</v>
      </c>
      <c r="D6455" s="2">
        <v>22.620079</v>
      </c>
    </row>
    <row r="6456" spans="1:4" x14ac:dyDescent="0.2">
      <c r="A6456" s="3">
        <v>35310</v>
      </c>
      <c r="B6456" s="2">
        <v>1.5587150000000001</v>
      </c>
      <c r="C6456" s="2">
        <v>0</v>
      </c>
      <c r="D6456" s="2">
        <v>22.496155999999999</v>
      </c>
    </row>
    <row r="6457" spans="1:4" x14ac:dyDescent="0.2">
      <c r="A6457" s="3">
        <v>35311</v>
      </c>
      <c r="B6457" s="2">
        <v>1.2885450000000001</v>
      </c>
      <c r="C6457" s="2">
        <v>0</v>
      </c>
      <c r="D6457" s="2">
        <v>22.370111000000001</v>
      </c>
    </row>
    <row r="6458" spans="1:4" x14ac:dyDescent="0.2">
      <c r="A6458" s="3">
        <v>35312</v>
      </c>
      <c r="B6458" s="2">
        <v>0.86868400000000001</v>
      </c>
      <c r="C6458" s="2">
        <v>0</v>
      </c>
      <c r="D6458" s="2">
        <v>22.241350000000001</v>
      </c>
    </row>
    <row r="6459" spans="1:4" x14ac:dyDescent="0.2">
      <c r="A6459" s="3">
        <v>35313</v>
      </c>
      <c r="B6459" s="2">
        <v>0.80872999999999995</v>
      </c>
      <c r="C6459" s="2">
        <v>0</v>
      </c>
      <c r="D6459" s="2">
        <v>22.112085</v>
      </c>
    </row>
    <row r="6460" spans="1:4" x14ac:dyDescent="0.2">
      <c r="A6460" s="3">
        <v>35314</v>
      </c>
      <c r="B6460" s="2">
        <v>0.75639000000000001</v>
      </c>
      <c r="C6460" s="2">
        <v>0</v>
      </c>
      <c r="D6460" s="2">
        <v>21.978508999999999</v>
      </c>
    </row>
    <row r="6461" spans="1:4" x14ac:dyDescent="0.2">
      <c r="A6461" s="3">
        <v>35315</v>
      </c>
      <c r="B6461" s="2">
        <v>0.71287999999999996</v>
      </c>
      <c r="C6461" s="2">
        <v>0</v>
      </c>
      <c r="D6461" s="2">
        <v>21.838714</v>
      </c>
    </row>
    <row r="6462" spans="1:4" x14ac:dyDescent="0.2">
      <c r="A6462" s="3">
        <v>35316</v>
      </c>
      <c r="B6462" s="2">
        <v>0.66795700000000002</v>
      </c>
      <c r="C6462" s="2">
        <v>0</v>
      </c>
      <c r="D6462" s="2">
        <v>21.688071000000001</v>
      </c>
    </row>
    <row r="6463" spans="1:4" x14ac:dyDescent="0.2">
      <c r="A6463" s="3">
        <v>35317</v>
      </c>
      <c r="B6463" s="2">
        <v>1.7270449999999999</v>
      </c>
      <c r="C6463" s="2">
        <v>0</v>
      </c>
      <c r="D6463" s="2">
        <v>21.512826</v>
      </c>
    </row>
    <row r="6464" spans="1:4" x14ac:dyDescent="0.2">
      <c r="A6464" s="3">
        <v>35318</v>
      </c>
      <c r="B6464" s="2">
        <v>0.65025100000000002</v>
      </c>
      <c r="C6464" s="2">
        <v>0</v>
      </c>
      <c r="D6464" s="2">
        <v>21.361408999999998</v>
      </c>
    </row>
    <row r="6465" spans="1:4" x14ac:dyDescent="0.2">
      <c r="A6465" s="3">
        <v>35319</v>
      </c>
      <c r="B6465" s="2">
        <v>0.60885299999999998</v>
      </c>
      <c r="C6465" s="2">
        <v>0</v>
      </c>
      <c r="D6465" s="2">
        <v>21.214987000000001</v>
      </c>
    </row>
    <row r="6466" spans="1:4" x14ac:dyDescent="0.2">
      <c r="A6466" s="3">
        <v>35320</v>
      </c>
      <c r="B6466" s="2">
        <v>0.56948600000000005</v>
      </c>
      <c r="C6466" s="2">
        <v>0</v>
      </c>
      <c r="D6466" s="2">
        <v>21.065791999999998</v>
      </c>
    </row>
    <row r="6467" spans="1:4" x14ac:dyDescent="0.2">
      <c r="A6467" s="3">
        <v>35321</v>
      </c>
      <c r="B6467" s="2">
        <v>0.54485700000000004</v>
      </c>
      <c r="C6467" s="2">
        <v>0</v>
      </c>
      <c r="D6467" s="2">
        <v>20.906372999999999</v>
      </c>
    </row>
    <row r="6468" spans="1:4" x14ac:dyDescent="0.2">
      <c r="A6468" s="3">
        <v>35322</v>
      </c>
      <c r="B6468" s="2">
        <v>0.51133700000000004</v>
      </c>
      <c r="C6468" s="2">
        <v>0</v>
      </c>
      <c r="D6468" s="2">
        <v>20.750209000000002</v>
      </c>
    </row>
    <row r="6469" spans="1:4" x14ac:dyDescent="0.2">
      <c r="A6469" s="3">
        <v>35323</v>
      </c>
      <c r="B6469" s="2">
        <v>0.49630800000000003</v>
      </c>
      <c r="C6469" s="2">
        <v>0</v>
      </c>
      <c r="D6469" s="2">
        <v>20.579228000000001</v>
      </c>
    </row>
    <row r="6470" spans="1:4" x14ac:dyDescent="0.2">
      <c r="A6470" s="3">
        <v>35324</v>
      </c>
      <c r="B6470" s="2">
        <v>0.47748299999999999</v>
      </c>
      <c r="C6470" s="2">
        <v>0</v>
      </c>
      <c r="D6470" s="2">
        <v>20.409980000000001</v>
      </c>
    </row>
    <row r="6471" spans="1:4" x14ac:dyDescent="0.2">
      <c r="A6471" s="3">
        <v>35325</v>
      </c>
      <c r="B6471" s="2">
        <v>0.46336699999999997</v>
      </c>
      <c r="C6471" s="2">
        <v>0</v>
      </c>
      <c r="D6471" s="2">
        <v>20.236501000000001</v>
      </c>
    </row>
    <row r="6472" spans="1:4" x14ac:dyDescent="0.2">
      <c r="A6472" s="3">
        <v>35326</v>
      </c>
      <c r="B6472" s="2">
        <v>0.451932</v>
      </c>
      <c r="C6472" s="2">
        <v>0</v>
      </c>
      <c r="D6472" s="2">
        <v>20.061578000000001</v>
      </c>
    </row>
    <row r="6473" spans="1:4" x14ac:dyDescent="0.2">
      <c r="A6473" s="3">
        <v>35327</v>
      </c>
      <c r="B6473" s="2">
        <v>1.9058310000000001</v>
      </c>
      <c r="C6473" s="2">
        <v>0</v>
      </c>
      <c r="D6473" s="2">
        <v>19.896699999999999</v>
      </c>
    </row>
    <row r="6474" spans="1:4" x14ac:dyDescent="0.2">
      <c r="A6474" s="3">
        <v>35328</v>
      </c>
      <c r="B6474" s="2">
        <v>0.45347599999999999</v>
      </c>
      <c r="C6474" s="2">
        <v>0</v>
      </c>
      <c r="D6474" s="2">
        <v>19.709613999999998</v>
      </c>
    </row>
    <row r="6475" spans="1:4" x14ac:dyDescent="0.2">
      <c r="A6475" s="3">
        <v>35329</v>
      </c>
      <c r="B6475" s="2">
        <v>0.42834699999999998</v>
      </c>
      <c r="C6475" s="2">
        <v>0</v>
      </c>
      <c r="D6475" s="2">
        <v>19.491004</v>
      </c>
    </row>
    <row r="6476" spans="1:4" x14ac:dyDescent="0.2">
      <c r="A6476" s="3">
        <v>35330</v>
      </c>
      <c r="B6476" s="2">
        <v>1.658908</v>
      </c>
      <c r="C6476" s="2">
        <v>0</v>
      </c>
      <c r="D6476" s="2">
        <v>19.31917</v>
      </c>
    </row>
    <row r="6477" spans="1:4" x14ac:dyDescent="0.2">
      <c r="A6477" s="3">
        <v>35331</v>
      </c>
      <c r="B6477" s="2">
        <v>0.35692099999999999</v>
      </c>
      <c r="C6477" s="2">
        <v>0</v>
      </c>
      <c r="D6477" s="2">
        <v>19.17831</v>
      </c>
    </row>
    <row r="6478" spans="1:4" x14ac:dyDescent="0.2">
      <c r="A6478" s="3">
        <v>35332</v>
      </c>
      <c r="B6478" s="2">
        <v>1.8899300000000001</v>
      </c>
      <c r="C6478" s="2">
        <v>0</v>
      </c>
      <c r="D6478" s="2">
        <v>18.932044000000001</v>
      </c>
    </row>
    <row r="6479" spans="1:4" x14ac:dyDescent="0.2">
      <c r="A6479" s="3">
        <v>35333</v>
      </c>
      <c r="B6479" s="2">
        <v>1.833415</v>
      </c>
      <c r="C6479" s="2">
        <v>0</v>
      </c>
      <c r="D6479" s="2">
        <v>18.732455000000002</v>
      </c>
    </row>
    <row r="6480" spans="1:4" x14ac:dyDescent="0.2">
      <c r="A6480" s="3">
        <v>35334</v>
      </c>
      <c r="B6480" s="2">
        <v>0.58022200000000002</v>
      </c>
      <c r="C6480" s="2">
        <v>0</v>
      </c>
      <c r="D6480" s="2">
        <v>18.212364999999998</v>
      </c>
    </row>
    <row r="6481" spans="1:4" x14ac:dyDescent="0.2">
      <c r="A6481" s="3">
        <v>35335</v>
      </c>
      <c r="B6481" s="2">
        <v>0.68621299999999996</v>
      </c>
      <c r="C6481" s="2">
        <v>0</v>
      </c>
      <c r="D6481" s="2">
        <v>17.899878000000001</v>
      </c>
    </row>
    <row r="6482" spans="1:4" x14ac:dyDescent="0.2">
      <c r="A6482" s="3">
        <v>35336</v>
      </c>
      <c r="B6482" s="2">
        <v>0.64237500000000003</v>
      </c>
      <c r="C6482" s="2">
        <v>0</v>
      </c>
      <c r="D6482" s="2">
        <v>17.725580999999998</v>
      </c>
    </row>
    <row r="6483" spans="1:4" x14ac:dyDescent="0.2">
      <c r="A6483" s="3">
        <v>35337</v>
      </c>
      <c r="B6483" s="2">
        <v>0.61061100000000001</v>
      </c>
      <c r="C6483" s="2">
        <v>0</v>
      </c>
      <c r="D6483" s="2">
        <v>17.538238</v>
      </c>
    </row>
    <row r="6484" spans="1:4" x14ac:dyDescent="0.2">
      <c r="A6484" s="3">
        <v>35338</v>
      </c>
      <c r="B6484" s="2">
        <v>1.555493</v>
      </c>
      <c r="C6484" s="2">
        <v>0</v>
      </c>
      <c r="D6484" s="2">
        <v>17.346129999999999</v>
      </c>
    </row>
    <row r="6485" spans="1:4" x14ac:dyDescent="0.2">
      <c r="A6485" s="3">
        <v>35339</v>
      </c>
      <c r="B6485" s="2">
        <v>0.55367699999999997</v>
      </c>
      <c r="C6485" s="2">
        <v>0</v>
      </c>
      <c r="D6485" s="2">
        <v>17.155826999999999</v>
      </c>
    </row>
    <row r="6486" spans="1:4" x14ac:dyDescent="0.2">
      <c r="A6486" s="3">
        <v>35340</v>
      </c>
      <c r="B6486" s="2">
        <v>0.52275899999999997</v>
      </c>
      <c r="C6486" s="2">
        <v>0</v>
      </c>
      <c r="D6486" s="2">
        <v>16.963986999999999</v>
      </c>
    </row>
    <row r="6487" spans="1:4" x14ac:dyDescent="0.2">
      <c r="A6487" s="3">
        <v>35341</v>
      </c>
      <c r="B6487" s="2">
        <v>0.50996900000000001</v>
      </c>
      <c r="C6487" s="2">
        <v>0</v>
      </c>
      <c r="D6487" s="2">
        <v>16.75553</v>
      </c>
    </row>
    <row r="6488" spans="1:4" x14ac:dyDescent="0.2">
      <c r="A6488" s="3">
        <v>35342</v>
      </c>
      <c r="B6488" s="2">
        <v>1.8246420000000001</v>
      </c>
      <c r="C6488" s="2">
        <v>0</v>
      </c>
      <c r="D6488" s="2">
        <v>16.546465000000001</v>
      </c>
    </row>
    <row r="6489" spans="1:4" x14ac:dyDescent="0.2">
      <c r="A6489" s="3">
        <v>35343</v>
      </c>
      <c r="B6489" s="2">
        <v>1.8369869999999999</v>
      </c>
      <c r="C6489" s="2">
        <v>0</v>
      </c>
      <c r="D6489" s="2">
        <v>16.330973</v>
      </c>
    </row>
    <row r="6490" spans="1:4" x14ac:dyDescent="0.2">
      <c r="A6490" s="3">
        <v>35344</v>
      </c>
      <c r="B6490" s="2">
        <v>0.51675400000000005</v>
      </c>
      <c r="C6490" s="2">
        <v>0</v>
      </c>
      <c r="D6490" s="2">
        <v>16.089032</v>
      </c>
    </row>
    <row r="6491" spans="1:4" x14ac:dyDescent="0.2">
      <c r="A6491" s="3">
        <v>35345</v>
      </c>
      <c r="B6491" s="2">
        <v>1.8737459999999999</v>
      </c>
      <c r="C6491" s="2">
        <v>0</v>
      </c>
      <c r="D6491" s="2">
        <v>15.782920000000001</v>
      </c>
    </row>
    <row r="6492" spans="1:4" x14ac:dyDescent="0.2">
      <c r="A6492" s="3">
        <v>35346</v>
      </c>
      <c r="B6492" s="2">
        <v>0.55881000000000003</v>
      </c>
      <c r="C6492" s="2">
        <v>0</v>
      </c>
      <c r="D6492" s="2">
        <v>15.561733</v>
      </c>
    </row>
    <row r="6493" spans="1:4" x14ac:dyDescent="0.2">
      <c r="A6493" s="3">
        <v>35347</v>
      </c>
      <c r="B6493" s="2">
        <v>0.52797099999999997</v>
      </c>
      <c r="C6493" s="2">
        <v>0</v>
      </c>
      <c r="D6493" s="2">
        <v>15.363792999999999</v>
      </c>
    </row>
    <row r="6494" spans="1:4" x14ac:dyDescent="0.2">
      <c r="A6494" s="3">
        <v>35348</v>
      </c>
      <c r="B6494" s="2">
        <v>1.0649569999999999</v>
      </c>
      <c r="C6494" s="2">
        <v>0</v>
      </c>
      <c r="D6494" s="2">
        <v>15.149412999999999</v>
      </c>
    </row>
    <row r="6495" spans="1:4" x14ac:dyDescent="0.2">
      <c r="A6495" s="3">
        <v>35349</v>
      </c>
      <c r="B6495" s="2">
        <v>1.024926</v>
      </c>
      <c r="C6495" s="2">
        <v>0</v>
      </c>
      <c r="D6495" s="2">
        <v>14.931944</v>
      </c>
    </row>
    <row r="6496" spans="1:4" x14ac:dyDescent="0.2">
      <c r="A6496" s="3">
        <v>35350</v>
      </c>
      <c r="B6496" s="2">
        <v>0.98844699999999996</v>
      </c>
      <c r="C6496" s="2">
        <v>0</v>
      </c>
      <c r="D6496" s="2">
        <v>14.721619</v>
      </c>
    </row>
    <row r="6497" spans="1:4" x14ac:dyDescent="0.2">
      <c r="A6497" s="3">
        <v>35351</v>
      </c>
      <c r="B6497" s="2">
        <v>1.708718</v>
      </c>
      <c r="C6497" s="2">
        <v>0</v>
      </c>
      <c r="D6497" s="2">
        <v>14.515247</v>
      </c>
    </row>
    <row r="6498" spans="1:4" x14ac:dyDescent="0.2">
      <c r="A6498" s="3">
        <v>35352</v>
      </c>
      <c r="B6498" s="2">
        <v>0.94281999999999999</v>
      </c>
      <c r="C6498" s="2">
        <v>0</v>
      </c>
      <c r="D6498" s="2">
        <v>14.312495</v>
      </c>
    </row>
    <row r="6499" spans="1:4" x14ac:dyDescent="0.2">
      <c r="A6499" s="3">
        <v>35353</v>
      </c>
      <c r="B6499" s="2">
        <v>1.600624</v>
      </c>
      <c r="C6499" s="2">
        <v>0</v>
      </c>
      <c r="D6499" s="2">
        <v>14.089637</v>
      </c>
    </row>
    <row r="6500" spans="1:4" x14ac:dyDescent="0.2">
      <c r="A6500" s="3">
        <v>35354</v>
      </c>
      <c r="B6500" s="2">
        <v>1.622161</v>
      </c>
      <c r="C6500" s="2">
        <v>0</v>
      </c>
      <c r="D6500" s="2">
        <v>13.859923999999999</v>
      </c>
    </row>
    <row r="6501" spans="1:4" x14ac:dyDescent="0.2">
      <c r="A6501" s="3">
        <v>35355</v>
      </c>
      <c r="B6501" s="2">
        <v>0.74120399999999997</v>
      </c>
      <c r="C6501" s="2">
        <v>0</v>
      </c>
      <c r="D6501" s="2">
        <v>13.304544</v>
      </c>
    </row>
    <row r="6502" spans="1:4" x14ac:dyDescent="0.2">
      <c r="A6502" s="3">
        <v>35356</v>
      </c>
      <c r="B6502" s="2">
        <v>0.75618799999999997</v>
      </c>
      <c r="C6502" s="2">
        <v>0</v>
      </c>
      <c r="D6502" s="2">
        <v>13.076219999999999</v>
      </c>
    </row>
    <row r="6503" spans="1:4" x14ac:dyDescent="0.2">
      <c r="A6503" s="3">
        <v>35357</v>
      </c>
      <c r="B6503" s="2">
        <v>1.9627810000000001</v>
      </c>
      <c r="C6503" s="2">
        <v>0</v>
      </c>
      <c r="D6503" s="2">
        <v>12.899364</v>
      </c>
    </row>
    <row r="6504" spans="1:4" x14ac:dyDescent="0.2">
      <c r="A6504" s="3">
        <v>35358</v>
      </c>
      <c r="B6504" s="2">
        <v>1.9088039999999999</v>
      </c>
      <c r="C6504" s="2">
        <v>0</v>
      </c>
      <c r="D6504" s="2">
        <v>12.695086</v>
      </c>
    </row>
    <row r="6505" spans="1:4" x14ac:dyDescent="0.2">
      <c r="A6505" s="3">
        <v>35359</v>
      </c>
      <c r="B6505" s="2">
        <v>1.8878459999999999</v>
      </c>
      <c r="C6505" s="2">
        <v>0</v>
      </c>
      <c r="D6505" s="2">
        <v>12.441162</v>
      </c>
    </row>
    <row r="6506" spans="1:4" x14ac:dyDescent="0.2">
      <c r="A6506" s="3">
        <v>35360</v>
      </c>
      <c r="B6506" s="2">
        <v>2.1169169999999999</v>
      </c>
      <c r="C6506" s="2">
        <v>0</v>
      </c>
      <c r="D6506" s="2">
        <v>12.114094</v>
      </c>
    </row>
    <row r="6507" spans="1:4" x14ac:dyDescent="0.2">
      <c r="A6507" s="3">
        <v>35361</v>
      </c>
      <c r="B6507" s="2">
        <v>1.2336549999999999</v>
      </c>
      <c r="C6507" s="2">
        <v>0</v>
      </c>
      <c r="D6507" s="2">
        <v>11.644746</v>
      </c>
    </row>
    <row r="6508" spans="1:4" x14ac:dyDescent="0.2">
      <c r="A6508" s="3">
        <v>35362</v>
      </c>
      <c r="B6508" s="2">
        <v>1.2004239999999999</v>
      </c>
      <c r="C6508" s="2">
        <v>0</v>
      </c>
      <c r="D6508" s="2">
        <v>11.462548999999999</v>
      </c>
    </row>
    <row r="6509" spans="1:4" x14ac:dyDescent="0.2">
      <c r="A6509" s="3">
        <v>35363</v>
      </c>
      <c r="B6509" s="2">
        <v>2.5229919999999999</v>
      </c>
      <c r="C6509" s="2">
        <v>0</v>
      </c>
      <c r="D6509" s="2">
        <v>11.281844</v>
      </c>
    </row>
    <row r="6510" spans="1:4" x14ac:dyDescent="0.2">
      <c r="A6510" s="3">
        <v>35364</v>
      </c>
      <c r="B6510" s="2">
        <v>1.0441149999999999</v>
      </c>
      <c r="C6510" s="2">
        <v>0</v>
      </c>
      <c r="D6510" s="2">
        <v>11.073755</v>
      </c>
    </row>
    <row r="6511" spans="1:4" x14ac:dyDescent="0.2">
      <c r="A6511" s="3">
        <v>35365</v>
      </c>
      <c r="B6511" s="2">
        <v>2.3956629999999999</v>
      </c>
      <c r="C6511" s="2">
        <v>0</v>
      </c>
      <c r="D6511" s="2">
        <v>10.849235999999999</v>
      </c>
    </row>
    <row r="6512" spans="1:4" x14ac:dyDescent="0.2">
      <c r="A6512" s="3">
        <v>35366</v>
      </c>
      <c r="B6512" s="2">
        <v>2.5261819999999999</v>
      </c>
      <c r="C6512" s="2">
        <v>0</v>
      </c>
      <c r="D6512" s="2">
        <v>10.590871</v>
      </c>
    </row>
    <row r="6513" spans="1:4" x14ac:dyDescent="0.2">
      <c r="A6513" s="3">
        <v>35367</v>
      </c>
      <c r="B6513" s="2">
        <v>2.1513300000000002</v>
      </c>
      <c r="C6513" s="2">
        <v>0</v>
      </c>
      <c r="D6513" s="2">
        <v>9.9675589999999996</v>
      </c>
    </row>
    <row r="6514" spans="1:4" x14ac:dyDescent="0.2">
      <c r="A6514" s="3">
        <v>35368</v>
      </c>
      <c r="B6514" s="2">
        <v>2.3736549999999998</v>
      </c>
      <c r="C6514" s="2">
        <v>0</v>
      </c>
      <c r="D6514" s="2">
        <v>9.7166969999999999</v>
      </c>
    </row>
    <row r="6515" spans="1:4" x14ac:dyDescent="0.2">
      <c r="A6515" s="3">
        <v>35369</v>
      </c>
      <c r="B6515" s="2">
        <v>2.1371639999999998</v>
      </c>
      <c r="C6515" s="2">
        <v>0</v>
      </c>
      <c r="D6515" s="2">
        <v>9.5527929999999994</v>
      </c>
    </row>
    <row r="6516" spans="1:4" x14ac:dyDescent="0.2">
      <c r="A6516" s="3">
        <v>35370</v>
      </c>
      <c r="B6516" s="2">
        <v>2.154426</v>
      </c>
      <c r="C6516" s="2">
        <v>0</v>
      </c>
      <c r="D6516" s="2">
        <v>9.3180829999999997</v>
      </c>
    </row>
    <row r="6517" spans="1:4" x14ac:dyDescent="0.2">
      <c r="A6517" s="3">
        <v>35371</v>
      </c>
      <c r="B6517" s="2">
        <v>2.2204030000000001</v>
      </c>
      <c r="C6517" s="2">
        <v>0</v>
      </c>
      <c r="D6517" s="2">
        <v>9.0751290000000004</v>
      </c>
    </row>
    <row r="6518" spans="1:4" x14ac:dyDescent="0.2">
      <c r="A6518" s="3">
        <v>35372</v>
      </c>
      <c r="B6518" s="2">
        <v>2.4941930000000001</v>
      </c>
      <c r="C6518" s="2">
        <v>0</v>
      </c>
      <c r="D6518" s="2">
        <v>8.8490629999999992</v>
      </c>
    </row>
    <row r="6519" spans="1:4" x14ac:dyDescent="0.2">
      <c r="A6519" s="3">
        <v>35373</v>
      </c>
      <c r="B6519" s="2">
        <v>2.7017820000000001</v>
      </c>
      <c r="C6519" s="2">
        <v>0</v>
      </c>
      <c r="D6519" s="2">
        <v>8.6258599999999994</v>
      </c>
    </row>
    <row r="6520" spans="1:4" x14ac:dyDescent="0.2">
      <c r="A6520" s="3">
        <v>35374</v>
      </c>
      <c r="B6520" s="2">
        <v>2.8236759999999999</v>
      </c>
      <c r="C6520" s="2">
        <v>0</v>
      </c>
      <c r="D6520" s="2">
        <v>8.4008690000000001</v>
      </c>
    </row>
    <row r="6521" spans="1:4" x14ac:dyDescent="0.2">
      <c r="A6521" s="3">
        <v>35375</v>
      </c>
      <c r="B6521" s="2">
        <v>2.218804</v>
      </c>
      <c r="C6521" s="2">
        <v>0</v>
      </c>
      <c r="D6521" s="2">
        <v>8.1611499999999992</v>
      </c>
    </row>
    <row r="6522" spans="1:4" x14ac:dyDescent="0.2">
      <c r="A6522" s="3">
        <v>35376</v>
      </c>
      <c r="B6522" s="2">
        <v>2.1825410000000001</v>
      </c>
      <c r="C6522" s="2">
        <v>0</v>
      </c>
      <c r="D6522" s="2">
        <v>7.94862</v>
      </c>
    </row>
    <row r="6523" spans="1:4" x14ac:dyDescent="0.2">
      <c r="A6523" s="3">
        <v>35377</v>
      </c>
      <c r="B6523" s="2">
        <v>2.1240000000000001</v>
      </c>
      <c r="C6523" s="2">
        <v>0</v>
      </c>
      <c r="D6523" s="2">
        <v>7.743703</v>
      </c>
    </row>
    <row r="6524" spans="1:4" x14ac:dyDescent="0.2">
      <c r="A6524" s="3">
        <v>35378</v>
      </c>
      <c r="B6524" s="2">
        <v>2.0747900000000001</v>
      </c>
      <c r="C6524" s="2">
        <v>0</v>
      </c>
      <c r="D6524" s="2">
        <v>7.5379209999999999</v>
      </c>
    </row>
    <row r="6525" spans="1:4" x14ac:dyDescent="0.2">
      <c r="A6525" s="3">
        <v>35379</v>
      </c>
      <c r="B6525" s="2">
        <v>2.027317</v>
      </c>
      <c r="C6525" s="2">
        <v>0</v>
      </c>
      <c r="D6525" s="2">
        <v>7.3343600000000002</v>
      </c>
    </row>
    <row r="6526" spans="1:4" x14ac:dyDescent="0.2">
      <c r="A6526" s="3">
        <v>35380</v>
      </c>
      <c r="B6526" s="2">
        <v>1.978721</v>
      </c>
      <c r="C6526" s="2">
        <v>0</v>
      </c>
      <c r="D6526" s="2">
        <v>7.1343259999999997</v>
      </c>
    </row>
    <row r="6527" spans="1:4" x14ac:dyDescent="0.2">
      <c r="A6527" s="3">
        <v>35381</v>
      </c>
      <c r="B6527" s="2">
        <v>1.9176010000000001</v>
      </c>
      <c r="C6527" s="2">
        <v>0</v>
      </c>
      <c r="D6527" s="2">
        <v>6.9392550000000002</v>
      </c>
    </row>
    <row r="6528" spans="1:4" x14ac:dyDescent="0.2">
      <c r="A6528" s="3">
        <v>35382</v>
      </c>
      <c r="B6528" s="2">
        <v>1.849259</v>
      </c>
      <c r="C6528" s="2">
        <v>0</v>
      </c>
      <c r="D6528" s="2">
        <v>6.747986</v>
      </c>
    </row>
    <row r="6529" spans="1:4" x14ac:dyDescent="0.2">
      <c r="A6529" s="3">
        <v>35383</v>
      </c>
      <c r="B6529" s="2">
        <v>1.781576</v>
      </c>
      <c r="C6529" s="2">
        <v>0</v>
      </c>
      <c r="D6529" s="2">
        <v>6.5595230000000004</v>
      </c>
    </row>
    <row r="6530" spans="1:4" x14ac:dyDescent="0.2">
      <c r="A6530" s="3">
        <v>35384</v>
      </c>
      <c r="B6530" s="2">
        <v>3.6005400000000001</v>
      </c>
      <c r="C6530" s="2">
        <v>0</v>
      </c>
      <c r="D6530" s="2">
        <v>6.3738950000000001</v>
      </c>
    </row>
    <row r="6531" spans="1:4" x14ac:dyDescent="0.2">
      <c r="A6531" s="3">
        <v>35385</v>
      </c>
      <c r="B6531" s="2">
        <v>1.734815</v>
      </c>
      <c r="C6531" s="2">
        <v>0</v>
      </c>
      <c r="D6531" s="2">
        <v>6.1665989999999997</v>
      </c>
    </row>
    <row r="6532" spans="1:4" x14ac:dyDescent="0.2">
      <c r="A6532" s="3">
        <v>35386</v>
      </c>
      <c r="B6532" s="2">
        <v>1.7688440000000001</v>
      </c>
      <c r="C6532" s="2">
        <v>0</v>
      </c>
      <c r="D6532" s="2">
        <v>5.9596549999999997</v>
      </c>
    </row>
    <row r="6533" spans="1:4" x14ac:dyDescent="0.2">
      <c r="A6533" s="3">
        <v>35387</v>
      </c>
      <c r="B6533" s="2">
        <v>1.6905159999999999</v>
      </c>
      <c r="C6533" s="2">
        <v>0</v>
      </c>
      <c r="D6533" s="2">
        <v>5.7877359999999998</v>
      </c>
    </row>
    <row r="6534" spans="1:4" x14ac:dyDescent="0.2">
      <c r="A6534" s="3">
        <v>35388</v>
      </c>
      <c r="B6534" s="2">
        <v>3.5776970000000001</v>
      </c>
      <c r="C6534" s="2">
        <v>0</v>
      </c>
      <c r="D6534" s="2">
        <v>5.6156920000000001</v>
      </c>
    </row>
    <row r="6535" spans="1:4" x14ac:dyDescent="0.2">
      <c r="A6535" s="3">
        <v>35389</v>
      </c>
      <c r="B6535" s="2">
        <v>1.57016</v>
      </c>
      <c r="C6535" s="2">
        <v>0</v>
      </c>
      <c r="D6535" s="2">
        <v>5.4319629999999997</v>
      </c>
    </row>
    <row r="6536" spans="1:4" x14ac:dyDescent="0.2">
      <c r="A6536" s="3">
        <v>35390</v>
      </c>
      <c r="B6536" s="2">
        <v>1.868112</v>
      </c>
      <c r="C6536" s="2">
        <v>0</v>
      </c>
      <c r="D6536" s="2">
        <v>5.2372589999999999</v>
      </c>
    </row>
    <row r="6537" spans="1:4" x14ac:dyDescent="0.2">
      <c r="A6537" s="3">
        <v>35391</v>
      </c>
      <c r="B6537" s="2">
        <v>3.4787859999999999</v>
      </c>
      <c r="C6537" s="2">
        <v>0</v>
      </c>
      <c r="D6537" s="2">
        <v>5.0717910000000002</v>
      </c>
    </row>
    <row r="6538" spans="1:4" x14ac:dyDescent="0.2">
      <c r="A6538" s="3">
        <v>35392</v>
      </c>
      <c r="B6538" s="2">
        <v>1.5167790000000001</v>
      </c>
      <c r="C6538" s="2">
        <v>0</v>
      </c>
      <c r="D6538" s="2">
        <v>4.8895229999999996</v>
      </c>
    </row>
    <row r="6539" spans="1:4" x14ac:dyDescent="0.2">
      <c r="A6539" s="3">
        <v>35393</v>
      </c>
      <c r="B6539" s="2">
        <v>2.0039669999999998</v>
      </c>
      <c r="C6539" s="2">
        <v>0</v>
      </c>
      <c r="D6539" s="2">
        <v>4.7197979999999999</v>
      </c>
    </row>
    <row r="6540" spans="1:4" x14ac:dyDescent="0.2">
      <c r="A6540" s="3">
        <v>35394</v>
      </c>
      <c r="B6540" s="2">
        <v>1.4379710000000001</v>
      </c>
      <c r="C6540" s="2">
        <v>0</v>
      </c>
      <c r="D6540" s="2">
        <v>4.554354</v>
      </c>
    </row>
    <row r="6541" spans="1:4" x14ac:dyDescent="0.2">
      <c r="A6541" s="3">
        <v>35395</v>
      </c>
      <c r="B6541" s="2">
        <v>1.3914359999999999</v>
      </c>
      <c r="C6541" s="2">
        <v>0</v>
      </c>
      <c r="D6541" s="2">
        <v>4.3915309999999996</v>
      </c>
    </row>
    <row r="6542" spans="1:4" x14ac:dyDescent="0.2">
      <c r="A6542" s="3">
        <v>35396</v>
      </c>
      <c r="B6542" s="2">
        <v>1.331169</v>
      </c>
      <c r="C6542" s="2">
        <v>0</v>
      </c>
      <c r="D6542" s="2">
        <v>4.2336049999999998</v>
      </c>
    </row>
    <row r="6543" spans="1:4" x14ac:dyDescent="0.2">
      <c r="A6543" s="3">
        <v>35397</v>
      </c>
      <c r="B6543" s="2">
        <v>3.3307090000000001</v>
      </c>
      <c r="C6543" s="2">
        <v>0</v>
      </c>
      <c r="D6543" s="2">
        <v>4.0725030000000002</v>
      </c>
    </row>
    <row r="6544" spans="1:4" x14ac:dyDescent="0.2">
      <c r="A6544" s="3">
        <v>35398</v>
      </c>
      <c r="B6544" s="2">
        <v>3.9245969999999999</v>
      </c>
      <c r="C6544" s="2">
        <v>0</v>
      </c>
      <c r="D6544" s="2">
        <v>3.8491409999999999</v>
      </c>
    </row>
    <row r="6545" spans="1:4" x14ac:dyDescent="0.2">
      <c r="A6545" s="3">
        <v>35399</v>
      </c>
      <c r="B6545" s="2">
        <v>1.7683439999999999</v>
      </c>
      <c r="C6545" s="2">
        <v>0</v>
      </c>
      <c r="D6545" s="2">
        <v>3.5810620000000002</v>
      </c>
    </row>
    <row r="6546" spans="1:4" x14ac:dyDescent="0.2">
      <c r="A6546" s="3">
        <v>35400</v>
      </c>
      <c r="B6546" s="2">
        <v>1.6692229999999999</v>
      </c>
      <c r="C6546" s="2">
        <v>0</v>
      </c>
      <c r="D6546" s="2">
        <v>3.4479060000000001</v>
      </c>
    </row>
    <row r="6547" spans="1:4" x14ac:dyDescent="0.2">
      <c r="A6547" s="3">
        <v>35401</v>
      </c>
      <c r="B6547" s="2">
        <v>1.618635</v>
      </c>
      <c r="C6547" s="2">
        <v>0</v>
      </c>
      <c r="D6547" s="2">
        <v>3.3046600000000002</v>
      </c>
    </row>
    <row r="6548" spans="1:4" x14ac:dyDescent="0.2">
      <c r="A6548" s="3">
        <v>35402</v>
      </c>
      <c r="B6548" s="2">
        <v>3.6921919999999999</v>
      </c>
      <c r="C6548" s="2">
        <v>0</v>
      </c>
      <c r="D6548" s="2">
        <v>3.154881</v>
      </c>
    </row>
    <row r="6549" spans="1:4" x14ac:dyDescent="0.2">
      <c r="A6549" s="3">
        <v>35403</v>
      </c>
      <c r="B6549" s="2">
        <v>3.6901039999999998</v>
      </c>
      <c r="C6549" s="2">
        <v>0</v>
      </c>
      <c r="D6549" s="2">
        <v>3.0087229999999998</v>
      </c>
    </row>
    <row r="6550" spans="1:4" x14ac:dyDescent="0.2">
      <c r="A6550" s="3">
        <v>35404</v>
      </c>
      <c r="B6550" s="2">
        <v>2.4248370000000001</v>
      </c>
      <c r="C6550" s="2">
        <v>0</v>
      </c>
      <c r="D6550" s="2">
        <v>2.8548930000000001</v>
      </c>
    </row>
    <row r="6551" spans="1:4" x14ac:dyDescent="0.2">
      <c r="A6551" s="3">
        <v>35405</v>
      </c>
      <c r="B6551" s="2">
        <v>2.4725679999999999</v>
      </c>
      <c r="C6551" s="2">
        <v>0</v>
      </c>
      <c r="D6551" s="2">
        <v>2.7012930000000002</v>
      </c>
    </row>
    <row r="6552" spans="1:4" x14ac:dyDescent="0.2">
      <c r="A6552" s="3">
        <v>35406</v>
      </c>
      <c r="B6552" s="2">
        <v>1.5222439999999999</v>
      </c>
      <c r="C6552" s="2">
        <v>0</v>
      </c>
      <c r="D6552" s="2">
        <v>2.5564200000000001</v>
      </c>
    </row>
    <row r="6553" spans="1:4" x14ac:dyDescent="0.2">
      <c r="A6553" s="3">
        <v>35407</v>
      </c>
      <c r="B6553" s="2">
        <v>1.485978</v>
      </c>
      <c r="C6553" s="2">
        <v>0</v>
      </c>
      <c r="D6553" s="2">
        <v>2.4179849999999998</v>
      </c>
    </row>
    <row r="6554" spans="1:4" x14ac:dyDescent="0.2">
      <c r="A6554" s="3">
        <v>35408</v>
      </c>
      <c r="B6554" s="2">
        <v>2.509417</v>
      </c>
      <c r="C6554" s="2">
        <v>0</v>
      </c>
      <c r="D6554" s="2">
        <v>2.2813059999999998</v>
      </c>
    </row>
    <row r="6555" spans="1:4" x14ac:dyDescent="0.2">
      <c r="A6555" s="3">
        <v>35409</v>
      </c>
      <c r="B6555" s="2">
        <v>2.4792809999999998</v>
      </c>
      <c r="C6555" s="2">
        <v>0</v>
      </c>
      <c r="D6555" s="2">
        <v>2.1446719999999999</v>
      </c>
    </row>
    <row r="6556" spans="1:4" x14ac:dyDescent="0.2">
      <c r="A6556" s="3">
        <v>35410</v>
      </c>
      <c r="B6556" s="2">
        <v>1.464882</v>
      </c>
      <c r="C6556" s="2">
        <v>0</v>
      </c>
      <c r="D6556" s="2">
        <v>1.997215</v>
      </c>
    </row>
    <row r="6557" spans="1:4" x14ac:dyDescent="0.2">
      <c r="A6557" s="3">
        <v>35411</v>
      </c>
      <c r="B6557" s="2">
        <v>1.4949300000000001</v>
      </c>
      <c r="C6557" s="2">
        <v>0</v>
      </c>
      <c r="D6557" s="2">
        <v>1.8495790000000001</v>
      </c>
    </row>
    <row r="6558" spans="1:4" x14ac:dyDescent="0.2">
      <c r="A6558" s="3">
        <v>35412</v>
      </c>
      <c r="B6558" s="2">
        <v>3.7395830000000001</v>
      </c>
      <c r="C6558" s="2">
        <v>0</v>
      </c>
      <c r="D6558" s="2">
        <v>1.7138679999999999</v>
      </c>
    </row>
    <row r="6559" spans="1:4" x14ac:dyDescent="0.2">
      <c r="A6559" s="3">
        <v>35413</v>
      </c>
      <c r="B6559" s="2">
        <v>1.6464220000000001</v>
      </c>
      <c r="C6559" s="2">
        <v>0</v>
      </c>
      <c r="D6559" s="2">
        <v>1.5433110000000001</v>
      </c>
    </row>
    <row r="6560" spans="1:4" x14ac:dyDescent="0.2">
      <c r="A6560" s="3">
        <v>35414</v>
      </c>
      <c r="B6560" s="2">
        <v>4.5028040000000003</v>
      </c>
      <c r="C6560" s="2">
        <v>0</v>
      </c>
      <c r="D6560" s="2">
        <v>1.2981769999999999</v>
      </c>
    </row>
    <row r="6561" spans="1:4" x14ac:dyDescent="0.2">
      <c r="A6561" s="3">
        <v>35415</v>
      </c>
      <c r="B6561" s="2">
        <v>4.1336430000000002</v>
      </c>
      <c r="C6561" s="2">
        <v>0</v>
      </c>
      <c r="D6561" s="2">
        <v>1.2021500000000001</v>
      </c>
    </row>
    <row r="6562" spans="1:4" x14ac:dyDescent="0.2">
      <c r="A6562" s="3">
        <v>35416</v>
      </c>
      <c r="B6562" s="2">
        <v>1.9517800000000001</v>
      </c>
      <c r="C6562" s="2">
        <v>0</v>
      </c>
      <c r="D6562" s="2">
        <v>1.093245</v>
      </c>
    </row>
    <row r="6563" spans="1:4" x14ac:dyDescent="0.2">
      <c r="A6563" s="3">
        <v>35417</v>
      </c>
      <c r="B6563" s="2">
        <v>2.6839360000000001</v>
      </c>
      <c r="C6563" s="2">
        <v>0</v>
      </c>
      <c r="D6563" s="2">
        <v>0.97915399999999997</v>
      </c>
    </row>
    <row r="6564" spans="1:4" x14ac:dyDescent="0.2">
      <c r="A6564" s="3">
        <v>35418</v>
      </c>
      <c r="B6564" s="2">
        <v>2.7338879999999999</v>
      </c>
      <c r="C6564" s="2">
        <v>0</v>
      </c>
      <c r="D6564" s="2">
        <v>0.866124</v>
      </c>
    </row>
    <row r="6565" spans="1:4" x14ac:dyDescent="0.2">
      <c r="A6565" s="3">
        <v>35419</v>
      </c>
      <c r="B6565" s="2">
        <v>4.2543579999999999</v>
      </c>
      <c r="C6565" s="2">
        <v>0</v>
      </c>
      <c r="D6565" s="2">
        <v>0.75892700000000002</v>
      </c>
    </row>
    <row r="6566" spans="1:4" x14ac:dyDescent="0.2">
      <c r="A6566" s="3">
        <v>35420</v>
      </c>
      <c r="B6566" s="2">
        <v>4.2166639999999997</v>
      </c>
      <c r="C6566" s="2">
        <v>0</v>
      </c>
      <c r="D6566" s="2">
        <v>0.65906200000000004</v>
      </c>
    </row>
    <row r="6567" spans="1:4" x14ac:dyDescent="0.2">
      <c r="A6567" s="3">
        <v>35421</v>
      </c>
      <c r="B6567" s="2">
        <v>4.1732399999999998</v>
      </c>
      <c r="C6567" s="2">
        <v>0</v>
      </c>
      <c r="D6567" s="2">
        <v>0.55982399999999999</v>
      </c>
    </row>
    <row r="6568" spans="1:4" x14ac:dyDescent="0.2">
      <c r="A6568" s="3">
        <v>35422</v>
      </c>
      <c r="B6568" s="2">
        <v>4.252777</v>
      </c>
      <c r="C6568" s="2">
        <v>0</v>
      </c>
      <c r="D6568" s="2">
        <v>0.44422600000000001</v>
      </c>
    </row>
    <row r="6569" spans="1:4" x14ac:dyDescent="0.2">
      <c r="A6569" s="3">
        <v>35423</v>
      </c>
      <c r="B6569" s="2">
        <v>4.2781089999999997</v>
      </c>
      <c r="C6569" s="2">
        <v>0</v>
      </c>
      <c r="D6569" s="2">
        <v>0.35039799999999999</v>
      </c>
    </row>
    <row r="6570" spans="1:4" x14ac:dyDescent="0.2">
      <c r="A6570" s="3">
        <v>35424</v>
      </c>
      <c r="B6570" s="2">
        <v>4.1112029999999997</v>
      </c>
      <c r="C6570" s="2">
        <v>0</v>
      </c>
      <c r="D6570" s="2">
        <v>0.27640399999999998</v>
      </c>
    </row>
    <row r="6571" spans="1:4" x14ac:dyDescent="0.2">
      <c r="A6571" s="3">
        <v>35425</v>
      </c>
      <c r="B6571" s="2">
        <v>4.2049649999999996</v>
      </c>
      <c r="C6571" s="2">
        <v>0</v>
      </c>
      <c r="D6571" s="2">
        <v>0.18989500000000001</v>
      </c>
    </row>
    <row r="6572" spans="1:4" x14ac:dyDescent="0.2">
      <c r="A6572" s="3">
        <v>35426</v>
      </c>
      <c r="B6572" s="2">
        <v>3.288691</v>
      </c>
      <c r="C6572" s="2">
        <v>0</v>
      </c>
      <c r="D6572" s="2">
        <v>0.111091</v>
      </c>
    </row>
    <row r="6573" spans="1:4" x14ac:dyDescent="0.2">
      <c r="A6573" s="3">
        <v>35427</v>
      </c>
      <c r="B6573" s="2">
        <v>4.1944549999999996</v>
      </c>
      <c r="C6573" s="2">
        <v>0</v>
      </c>
      <c r="D6573" s="2">
        <v>3.4285000000000003E-2</v>
      </c>
    </row>
    <row r="6574" spans="1:4" x14ac:dyDescent="0.2">
      <c r="A6574" s="3">
        <v>35428</v>
      </c>
      <c r="B6574" s="2">
        <v>3.1869190000000001</v>
      </c>
      <c r="C6574" s="2">
        <v>0</v>
      </c>
      <c r="D6574" s="2">
        <v>-3.5777999999999997E-2</v>
      </c>
    </row>
    <row r="6575" spans="1:4" x14ac:dyDescent="0.2">
      <c r="A6575" s="3">
        <v>35429</v>
      </c>
      <c r="B6575" s="2">
        <v>4.0839939999999997</v>
      </c>
      <c r="C6575" s="2">
        <v>0</v>
      </c>
      <c r="D6575" s="2">
        <v>-0.101593</v>
      </c>
    </row>
    <row r="6576" spans="1:4" x14ac:dyDescent="0.2">
      <c r="A6576" s="3">
        <v>35430</v>
      </c>
      <c r="B6576" s="2">
        <v>4.0336679999999996</v>
      </c>
      <c r="C6576" s="2">
        <v>0</v>
      </c>
      <c r="D6576" s="2">
        <v>-0.16298799999999999</v>
      </c>
    </row>
    <row r="6577" spans="1:4" x14ac:dyDescent="0.2">
      <c r="A6577" s="3">
        <v>35431</v>
      </c>
      <c r="B6577" s="2">
        <v>3.9841160000000002</v>
      </c>
      <c r="C6577" s="2">
        <v>0</v>
      </c>
      <c r="D6577" s="2">
        <v>-0.220272</v>
      </c>
    </row>
    <row r="6578" spans="1:4" x14ac:dyDescent="0.2">
      <c r="A6578" s="3">
        <v>35432</v>
      </c>
      <c r="B6578" s="2">
        <v>4.4621659999999999</v>
      </c>
      <c r="C6578" s="2">
        <v>0</v>
      </c>
      <c r="D6578" s="2">
        <v>-0.31461899999999998</v>
      </c>
    </row>
    <row r="6579" spans="1:4" x14ac:dyDescent="0.2">
      <c r="A6579" s="3">
        <v>35433</v>
      </c>
      <c r="B6579" s="2">
        <v>4.4868119999999996</v>
      </c>
      <c r="C6579" s="2">
        <v>0</v>
      </c>
      <c r="D6579" s="2">
        <v>-0.42305199999999998</v>
      </c>
    </row>
    <row r="6580" spans="1:4" x14ac:dyDescent="0.2">
      <c r="A6580" s="3">
        <v>35434</v>
      </c>
      <c r="B6580" s="2">
        <v>5.3073129999999997</v>
      </c>
      <c r="C6580" s="2">
        <v>0</v>
      </c>
      <c r="D6580" s="2">
        <v>-0.61146199999999995</v>
      </c>
    </row>
    <row r="6581" spans="1:4" x14ac:dyDescent="0.2">
      <c r="A6581" s="3">
        <v>35435</v>
      </c>
      <c r="B6581" s="2">
        <v>5.1984659999999998</v>
      </c>
      <c r="C6581" s="2">
        <v>0</v>
      </c>
      <c r="D6581" s="2">
        <v>-0.65674600000000005</v>
      </c>
    </row>
    <row r="6582" spans="1:4" x14ac:dyDescent="0.2">
      <c r="A6582" s="3">
        <v>35436</v>
      </c>
      <c r="B6582" s="2">
        <v>5.1728180000000004</v>
      </c>
      <c r="C6582" s="2">
        <v>0</v>
      </c>
      <c r="D6582" s="2">
        <v>-0.69194199999999995</v>
      </c>
    </row>
    <row r="6583" spans="1:4" x14ac:dyDescent="0.2">
      <c r="A6583" s="3">
        <v>35437</v>
      </c>
      <c r="B6583" s="2">
        <v>5.201193</v>
      </c>
      <c r="C6583" s="2">
        <v>0</v>
      </c>
      <c r="D6583" s="2">
        <v>-0.73926800000000004</v>
      </c>
    </row>
    <row r="6584" spans="1:4" x14ac:dyDescent="0.2">
      <c r="A6584" s="3">
        <v>35438</v>
      </c>
      <c r="B6584" s="2">
        <v>5.2121139999999997</v>
      </c>
      <c r="C6584" s="2">
        <v>0</v>
      </c>
      <c r="D6584" s="2">
        <v>-0.78543799999999997</v>
      </c>
    </row>
    <row r="6585" spans="1:4" x14ac:dyDescent="0.2">
      <c r="A6585" s="3">
        <v>35439</v>
      </c>
      <c r="B6585" s="2">
        <v>5.1806140000000003</v>
      </c>
      <c r="C6585" s="2">
        <v>0</v>
      </c>
      <c r="D6585" s="2">
        <v>-0.82345999999999997</v>
      </c>
    </row>
    <row r="6586" spans="1:4" x14ac:dyDescent="0.2">
      <c r="A6586" s="3">
        <v>35440</v>
      </c>
      <c r="B6586" s="2">
        <v>4.1022109999999996</v>
      </c>
      <c r="C6586" s="2">
        <v>0</v>
      </c>
      <c r="D6586" s="2">
        <v>-0.85482999999999998</v>
      </c>
    </row>
    <row r="6587" spans="1:4" x14ac:dyDescent="0.2">
      <c r="A6587" s="3">
        <v>35441</v>
      </c>
      <c r="B6587" s="2">
        <v>5.1959929999999996</v>
      </c>
      <c r="C6587" s="2">
        <v>0</v>
      </c>
      <c r="D6587" s="2">
        <v>-0.88473000000000002</v>
      </c>
    </row>
    <row r="6588" spans="1:4" x14ac:dyDescent="0.2">
      <c r="A6588" s="3">
        <v>35442</v>
      </c>
      <c r="B6588" s="2">
        <v>4.2026310000000002</v>
      </c>
      <c r="C6588" s="2">
        <v>0</v>
      </c>
      <c r="D6588" s="2">
        <v>-0.90879200000000004</v>
      </c>
    </row>
    <row r="6589" spans="1:4" x14ac:dyDescent="0.2">
      <c r="A6589" s="3">
        <v>35443</v>
      </c>
      <c r="B6589" s="2">
        <v>5.0967029999999998</v>
      </c>
      <c r="C6589" s="2">
        <v>0</v>
      </c>
      <c r="D6589" s="2">
        <v>-0.92939899999999998</v>
      </c>
    </row>
    <row r="6590" spans="1:4" x14ac:dyDescent="0.2">
      <c r="A6590" s="3">
        <v>35444</v>
      </c>
      <c r="B6590" s="2">
        <v>4.3228859999999996</v>
      </c>
      <c r="C6590" s="2">
        <v>0</v>
      </c>
      <c r="D6590" s="2">
        <v>-0.94376599999999999</v>
      </c>
    </row>
    <row r="6591" spans="1:4" x14ac:dyDescent="0.2">
      <c r="A6591" s="3">
        <v>35445</v>
      </c>
      <c r="B6591" s="2">
        <v>4.4052519999999999</v>
      </c>
      <c r="C6591" s="2">
        <v>0</v>
      </c>
      <c r="D6591" s="2">
        <v>-0.95475699999999997</v>
      </c>
    </row>
    <row r="6592" spans="1:4" x14ac:dyDescent="0.2">
      <c r="A6592" s="3">
        <v>35446</v>
      </c>
      <c r="B6592" s="2">
        <v>5.0024540000000002</v>
      </c>
      <c r="C6592" s="2">
        <v>0</v>
      </c>
      <c r="D6592" s="2">
        <v>-0.96355500000000005</v>
      </c>
    </row>
    <row r="6593" spans="1:4" x14ac:dyDescent="0.2">
      <c r="A6593" s="3">
        <v>35447</v>
      </c>
      <c r="B6593" s="2">
        <v>4.3021209999999996</v>
      </c>
      <c r="C6593" s="2">
        <v>0</v>
      </c>
      <c r="D6593" s="2">
        <v>-0.96489199999999997</v>
      </c>
    </row>
    <row r="6594" spans="1:4" x14ac:dyDescent="0.2">
      <c r="A6594" s="3">
        <v>35448</v>
      </c>
      <c r="B6594" s="2">
        <v>4.8880359999999996</v>
      </c>
      <c r="C6594" s="2">
        <v>0</v>
      </c>
      <c r="D6594" s="2">
        <v>-0.96113000000000004</v>
      </c>
    </row>
    <row r="6595" spans="1:4" x14ac:dyDescent="0.2">
      <c r="A6595" s="3">
        <v>35449</v>
      </c>
      <c r="B6595" s="2">
        <v>4.2188020000000002</v>
      </c>
      <c r="C6595" s="2">
        <v>0</v>
      </c>
      <c r="D6595" s="2">
        <v>-0.95228000000000002</v>
      </c>
    </row>
    <row r="6596" spans="1:4" x14ac:dyDescent="0.2">
      <c r="A6596" s="3">
        <v>35450</v>
      </c>
      <c r="B6596" s="2">
        <v>4.7664910000000003</v>
      </c>
      <c r="C6596" s="2">
        <v>0</v>
      </c>
      <c r="D6596" s="2">
        <v>-0.93827799999999995</v>
      </c>
    </row>
    <row r="6597" spans="1:4" x14ac:dyDescent="0.2">
      <c r="A6597" s="3">
        <v>35451</v>
      </c>
      <c r="B6597" s="2">
        <v>5.3371050000000002</v>
      </c>
      <c r="C6597" s="2">
        <v>0</v>
      </c>
      <c r="D6597" s="2">
        <v>-0.95295799999999997</v>
      </c>
    </row>
    <row r="6598" spans="1:4" x14ac:dyDescent="0.2">
      <c r="A6598" s="3">
        <v>35452</v>
      </c>
      <c r="B6598" s="2">
        <v>5.3305689999999997</v>
      </c>
      <c r="C6598" s="2">
        <v>0</v>
      </c>
      <c r="D6598" s="2">
        <v>-1.0063530000000001</v>
      </c>
    </row>
    <row r="6599" spans="1:4" x14ac:dyDescent="0.2">
      <c r="A6599" s="3">
        <v>35453</v>
      </c>
      <c r="B6599" s="2">
        <v>5.0262469999999997</v>
      </c>
      <c r="C6599" s="2">
        <v>0</v>
      </c>
      <c r="D6599" s="2">
        <v>-0.95922499999999999</v>
      </c>
    </row>
    <row r="6600" spans="1:4" x14ac:dyDescent="0.2">
      <c r="A6600" s="3">
        <v>35454</v>
      </c>
      <c r="B6600" s="2">
        <v>4.9807430000000004</v>
      </c>
      <c r="C6600" s="2">
        <v>0</v>
      </c>
      <c r="D6600" s="2">
        <v>-0.92474199999999995</v>
      </c>
    </row>
    <row r="6601" spans="1:4" x14ac:dyDescent="0.2">
      <c r="A6601" s="3">
        <v>35455</v>
      </c>
      <c r="B6601" s="2">
        <v>5.036003</v>
      </c>
      <c r="C6601" s="2">
        <v>0</v>
      </c>
      <c r="D6601" s="2">
        <v>-0.89653799999999995</v>
      </c>
    </row>
    <row r="6602" spans="1:4" x14ac:dyDescent="0.2">
      <c r="A6602" s="3">
        <v>35456</v>
      </c>
      <c r="B6602" s="2">
        <v>4.9975680000000002</v>
      </c>
      <c r="C6602" s="2">
        <v>0</v>
      </c>
      <c r="D6602" s="2">
        <v>-0.86208899999999999</v>
      </c>
    </row>
    <row r="6603" spans="1:4" x14ac:dyDescent="0.2">
      <c r="A6603" s="3">
        <v>35457</v>
      </c>
      <c r="B6603" s="2">
        <v>5.0164819999999999</v>
      </c>
      <c r="C6603" s="2">
        <v>0</v>
      </c>
      <c r="D6603" s="2">
        <v>-0.82587299999999997</v>
      </c>
    </row>
    <row r="6604" spans="1:4" x14ac:dyDescent="0.2">
      <c r="A6604" s="3">
        <v>35458</v>
      </c>
      <c r="B6604" s="2">
        <v>4.4398679999999997</v>
      </c>
      <c r="C6604" s="2">
        <v>0</v>
      </c>
      <c r="D6604" s="2">
        <v>-0.78291100000000002</v>
      </c>
    </row>
    <row r="6605" spans="1:4" x14ac:dyDescent="0.2">
      <c r="A6605" s="3">
        <v>35459</v>
      </c>
      <c r="B6605" s="2">
        <v>4.410641</v>
      </c>
      <c r="C6605" s="2">
        <v>0</v>
      </c>
      <c r="D6605" s="2">
        <v>-0.73460199999999998</v>
      </c>
    </row>
    <row r="6606" spans="1:4" x14ac:dyDescent="0.2">
      <c r="A6606" s="3">
        <v>35460</v>
      </c>
      <c r="B6606" s="2">
        <v>4.8359259999999997</v>
      </c>
      <c r="C6606" s="2">
        <v>0</v>
      </c>
      <c r="D6606" s="2">
        <v>-0.68223500000000004</v>
      </c>
    </row>
    <row r="6607" spans="1:4" x14ac:dyDescent="0.2">
      <c r="A6607" s="3">
        <v>35461</v>
      </c>
      <c r="B6607" s="2">
        <v>4.9237289999999998</v>
      </c>
      <c r="C6607" s="2">
        <v>0</v>
      </c>
      <c r="D6607" s="2">
        <v>-0.63750499999999999</v>
      </c>
    </row>
    <row r="6608" spans="1:4" x14ac:dyDescent="0.2">
      <c r="A6608" s="3">
        <v>35462</v>
      </c>
      <c r="B6608" s="2">
        <v>4.7743640000000003</v>
      </c>
      <c r="C6608" s="2">
        <v>0</v>
      </c>
      <c r="D6608" s="2">
        <v>-0.58341200000000004</v>
      </c>
    </row>
    <row r="6609" spans="1:4" x14ac:dyDescent="0.2">
      <c r="A6609" s="3">
        <v>35463</v>
      </c>
      <c r="B6609" s="2">
        <v>4.6875489999999997</v>
      </c>
      <c r="C6609" s="2">
        <v>0</v>
      </c>
      <c r="D6609" s="2">
        <v>-0.51880199999999999</v>
      </c>
    </row>
    <row r="6610" spans="1:4" x14ac:dyDescent="0.2">
      <c r="A6610" s="3">
        <v>35464</v>
      </c>
      <c r="B6610" s="2">
        <v>4.4521269999999999</v>
      </c>
      <c r="C6610" s="2">
        <v>0</v>
      </c>
      <c r="D6610" s="2">
        <v>-0.44330700000000001</v>
      </c>
    </row>
    <row r="6611" spans="1:4" x14ac:dyDescent="0.2">
      <c r="A6611" s="3">
        <v>35465</v>
      </c>
      <c r="B6611" s="2">
        <v>4.6577010000000003</v>
      </c>
      <c r="C6611" s="2">
        <v>0</v>
      </c>
      <c r="D6611" s="2">
        <v>-0.386517</v>
      </c>
    </row>
    <row r="6612" spans="1:4" x14ac:dyDescent="0.2">
      <c r="A6612" s="3">
        <v>35466</v>
      </c>
      <c r="B6612" s="2">
        <v>4.7941050000000001</v>
      </c>
      <c r="C6612" s="2">
        <v>0</v>
      </c>
      <c r="D6612" s="2">
        <v>-0.32672499999999999</v>
      </c>
    </row>
    <row r="6613" spans="1:4" x14ac:dyDescent="0.2">
      <c r="A6613" s="3">
        <v>35467</v>
      </c>
      <c r="B6613" s="2">
        <v>4.4427729999999999</v>
      </c>
      <c r="C6613" s="2">
        <v>0</v>
      </c>
      <c r="D6613" s="2">
        <v>-0.24861800000000001</v>
      </c>
    </row>
    <row r="6614" spans="1:4" x14ac:dyDescent="0.2">
      <c r="A6614" s="3">
        <v>35468</v>
      </c>
      <c r="B6614" s="2">
        <v>4.6224449999999999</v>
      </c>
      <c r="C6614" s="2">
        <v>0</v>
      </c>
      <c r="D6614" s="2">
        <v>-0.16719700000000001</v>
      </c>
    </row>
    <row r="6615" spans="1:4" x14ac:dyDescent="0.2">
      <c r="A6615" s="3">
        <v>35469</v>
      </c>
      <c r="B6615" s="2">
        <v>4.2704469999999999</v>
      </c>
      <c r="C6615" s="2">
        <v>0</v>
      </c>
      <c r="D6615" s="2">
        <v>-8.3313999999999999E-2</v>
      </c>
    </row>
    <row r="6616" spans="1:4" x14ac:dyDescent="0.2">
      <c r="A6616" s="3">
        <v>35470</v>
      </c>
      <c r="B6616" s="2">
        <v>4.5018599999999998</v>
      </c>
      <c r="C6616" s="2">
        <v>0</v>
      </c>
      <c r="D6616" s="2">
        <v>5.4149999999999997E-3</v>
      </c>
    </row>
    <row r="6617" spans="1:4" x14ac:dyDescent="0.2">
      <c r="A6617" s="3">
        <v>35471</v>
      </c>
      <c r="B6617" s="2">
        <v>4.4121480000000002</v>
      </c>
      <c r="C6617" s="2">
        <v>0</v>
      </c>
      <c r="D6617" s="2">
        <v>9.8249000000000003E-2</v>
      </c>
    </row>
    <row r="6618" spans="1:4" x14ac:dyDescent="0.2">
      <c r="A6618" s="3">
        <v>35472</v>
      </c>
      <c r="B6618" s="2">
        <v>4.1378050000000002</v>
      </c>
      <c r="C6618" s="2">
        <v>0</v>
      </c>
      <c r="D6618" s="2">
        <v>0.196717</v>
      </c>
    </row>
    <row r="6619" spans="1:4" x14ac:dyDescent="0.2">
      <c r="A6619" s="3">
        <v>35473</v>
      </c>
      <c r="B6619" s="2">
        <v>4.3481540000000001</v>
      </c>
      <c r="C6619" s="2">
        <v>0</v>
      </c>
      <c r="D6619" s="2">
        <v>0.292597</v>
      </c>
    </row>
    <row r="6620" spans="1:4" x14ac:dyDescent="0.2">
      <c r="A6620" s="3">
        <v>35474</v>
      </c>
      <c r="B6620" s="2">
        <v>3.9599069999999998</v>
      </c>
      <c r="C6620" s="2">
        <v>0</v>
      </c>
      <c r="D6620" s="2">
        <v>0.39548699999999998</v>
      </c>
    </row>
    <row r="6621" spans="1:4" x14ac:dyDescent="0.2">
      <c r="A6621" s="3">
        <v>35475</v>
      </c>
      <c r="B6621" s="2">
        <v>4.2237010000000001</v>
      </c>
      <c r="C6621" s="2">
        <v>0</v>
      </c>
      <c r="D6621" s="2">
        <v>0.50164200000000003</v>
      </c>
    </row>
    <row r="6622" spans="1:4" x14ac:dyDescent="0.2">
      <c r="A6622" s="3">
        <v>35476</v>
      </c>
      <c r="B6622" s="2">
        <v>3.905999</v>
      </c>
      <c r="C6622" s="2">
        <v>0</v>
      </c>
      <c r="D6622" s="2">
        <v>0.61537399999999998</v>
      </c>
    </row>
    <row r="6623" spans="1:4" x14ac:dyDescent="0.2">
      <c r="A6623" s="3">
        <v>35477</v>
      </c>
      <c r="B6623" s="2">
        <v>4.1451659999999997</v>
      </c>
      <c r="C6623" s="2">
        <v>0</v>
      </c>
      <c r="D6623" s="2">
        <v>0.72469600000000001</v>
      </c>
    </row>
    <row r="6624" spans="1:4" x14ac:dyDescent="0.2">
      <c r="A6624" s="3">
        <v>35478</v>
      </c>
      <c r="B6624" s="2">
        <v>4.2146359999999996</v>
      </c>
      <c r="C6624" s="2">
        <v>0</v>
      </c>
      <c r="D6624" s="2">
        <v>0.83737799999999996</v>
      </c>
    </row>
    <row r="6625" spans="1:4" x14ac:dyDescent="0.2">
      <c r="A6625" s="3">
        <v>35479</v>
      </c>
      <c r="B6625" s="2">
        <v>5.129149</v>
      </c>
      <c r="C6625" s="2">
        <v>0</v>
      </c>
      <c r="D6625" s="2">
        <v>0.84379099999999996</v>
      </c>
    </row>
    <row r="6626" spans="1:4" x14ac:dyDescent="0.2">
      <c r="A6626" s="3">
        <v>35480</v>
      </c>
      <c r="B6626" s="2">
        <v>4.5993269999999997</v>
      </c>
      <c r="C6626" s="2">
        <v>0</v>
      </c>
      <c r="D6626" s="2">
        <v>0.93077500000000002</v>
      </c>
    </row>
    <row r="6627" spans="1:4" x14ac:dyDescent="0.2">
      <c r="A6627" s="3">
        <v>35481</v>
      </c>
      <c r="B6627" s="2">
        <v>5.4038209999999998</v>
      </c>
      <c r="C6627" s="2">
        <v>0</v>
      </c>
      <c r="D6627" s="2">
        <v>0.98061799999999999</v>
      </c>
    </row>
    <row r="6628" spans="1:4" x14ac:dyDescent="0.2">
      <c r="A6628" s="3">
        <v>35482</v>
      </c>
      <c r="B6628" s="2">
        <v>6.5393429999999997</v>
      </c>
      <c r="C6628" s="2">
        <v>0</v>
      </c>
      <c r="D6628" s="2">
        <v>0.95809900000000003</v>
      </c>
    </row>
    <row r="6629" spans="1:4" x14ac:dyDescent="0.2">
      <c r="A6629" s="3">
        <v>35483</v>
      </c>
      <c r="B6629" s="2">
        <v>6.4224319999999997</v>
      </c>
      <c r="C6629" s="2">
        <v>0</v>
      </c>
      <c r="D6629" s="2">
        <v>1.0815950000000001</v>
      </c>
    </row>
    <row r="6630" spans="1:4" x14ac:dyDescent="0.2">
      <c r="A6630" s="3">
        <v>35484</v>
      </c>
      <c r="B6630" s="2">
        <v>6.0064500000000001</v>
      </c>
      <c r="C6630" s="2">
        <v>0</v>
      </c>
      <c r="D6630" s="2">
        <v>1.2006840000000001</v>
      </c>
    </row>
    <row r="6631" spans="1:4" x14ac:dyDescent="0.2">
      <c r="A6631" s="3">
        <v>35485</v>
      </c>
      <c r="B6631" s="2">
        <v>6.3296250000000001</v>
      </c>
      <c r="C6631" s="2">
        <v>0</v>
      </c>
      <c r="D6631" s="2">
        <v>1.315185</v>
      </c>
    </row>
    <row r="6632" spans="1:4" x14ac:dyDescent="0.2">
      <c r="A6632" s="3">
        <v>35486</v>
      </c>
      <c r="B6632" s="2">
        <v>6.5226470000000001</v>
      </c>
      <c r="C6632" s="2">
        <v>0</v>
      </c>
      <c r="D6632" s="2">
        <v>1.43947</v>
      </c>
    </row>
    <row r="6633" spans="1:4" x14ac:dyDescent="0.2">
      <c r="A6633" s="3">
        <v>35487</v>
      </c>
      <c r="B6633" s="2">
        <v>6.6485159999999999</v>
      </c>
      <c r="C6633" s="2">
        <v>0</v>
      </c>
      <c r="D6633" s="2">
        <v>1.5541849999999999</v>
      </c>
    </row>
    <row r="6634" spans="1:4" x14ac:dyDescent="0.2">
      <c r="A6634" s="3">
        <v>35488</v>
      </c>
      <c r="B6634" s="2">
        <v>6.7561520000000002</v>
      </c>
      <c r="C6634" s="2">
        <v>0</v>
      </c>
      <c r="D6634" s="2">
        <v>1.6841280000000001</v>
      </c>
    </row>
    <row r="6635" spans="1:4" x14ac:dyDescent="0.2">
      <c r="A6635" s="3">
        <v>35489</v>
      </c>
      <c r="B6635" s="2">
        <v>7.2357519999999997</v>
      </c>
      <c r="C6635" s="2">
        <v>0</v>
      </c>
      <c r="D6635" s="2">
        <v>1.804459</v>
      </c>
    </row>
    <row r="6636" spans="1:4" x14ac:dyDescent="0.2">
      <c r="A6636" s="3">
        <v>35490</v>
      </c>
      <c r="B6636" s="2">
        <v>7.8876720000000002</v>
      </c>
      <c r="C6636" s="2">
        <v>0</v>
      </c>
      <c r="D6636" s="2">
        <v>1.8666400000000001</v>
      </c>
    </row>
    <row r="6637" spans="1:4" x14ac:dyDescent="0.2">
      <c r="A6637" s="3">
        <v>35491</v>
      </c>
      <c r="B6637" s="2">
        <v>7.5606239999999998</v>
      </c>
      <c r="C6637" s="2">
        <v>0</v>
      </c>
      <c r="D6637" s="2">
        <v>2.0419740000000002</v>
      </c>
    </row>
    <row r="6638" spans="1:4" x14ac:dyDescent="0.2">
      <c r="A6638" s="3">
        <v>35492</v>
      </c>
      <c r="B6638" s="2">
        <v>7.4879579999999999</v>
      </c>
      <c r="C6638" s="2">
        <v>0</v>
      </c>
      <c r="D6638" s="2">
        <v>2.2024650000000001</v>
      </c>
    </row>
    <row r="6639" spans="1:4" x14ac:dyDescent="0.2">
      <c r="A6639" s="3">
        <v>35493</v>
      </c>
      <c r="B6639" s="2">
        <v>5.8810630000000002</v>
      </c>
      <c r="C6639" s="2">
        <v>0</v>
      </c>
      <c r="D6639" s="2">
        <v>2.3560449999999999</v>
      </c>
    </row>
    <row r="6640" spans="1:4" x14ac:dyDescent="0.2">
      <c r="A6640" s="3">
        <v>35494</v>
      </c>
      <c r="B6640" s="2">
        <v>6.1664260000000004</v>
      </c>
      <c r="C6640" s="2">
        <v>0</v>
      </c>
      <c r="D6640" s="2">
        <v>2.5132810000000001</v>
      </c>
    </row>
    <row r="6641" spans="1:4" x14ac:dyDescent="0.2">
      <c r="A6641" s="3">
        <v>35495</v>
      </c>
      <c r="B6641" s="2">
        <v>4.8579699999999999</v>
      </c>
      <c r="C6641" s="2">
        <v>0</v>
      </c>
      <c r="D6641" s="2">
        <v>2.6750560000000001</v>
      </c>
    </row>
    <row r="6642" spans="1:4" x14ac:dyDescent="0.2">
      <c r="A6642" s="3">
        <v>35496</v>
      </c>
      <c r="B6642" s="2">
        <v>7.2714569999999998</v>
      </c>
      <c r="C6642" s="2">
        <v>0</v>
      </c>
      <c r="D6642" s="2">
        <v>2.8404919999999998</v>
      </c>
    </row>
    <row r="6643" spans="1:4" x14ac:dyDescent="0.2">
      <c r="A6643" s="3">
        <v>35497</v>
      </c>
      <c r="B6643" s="2">
        <v>7.2374720000000003</v>
      </c>
      <c r="C6643" s="2">
        <v>0</v>
      </c>
      <c r="D6643" s="2">
        <v>3.0071240000000001</v>
      </c>
    </row>
    <row r="6644" spans="1:4" x14ac:dyDescent="0.2">
      <c r="A6644" s="3">
        <v>35498</v>
      </c>
      <c r="B6644" s="2">
        <v>8.3025730000000006</v>
      </c>
      <c r="C6644" s="2">
        <v>0</v>
      </c>
      <c r="D6644" s="2">
        <v>3.0892390000000001</v>
      </c>
    </row>
    <row r="6645" spans="1:4" x14ac:dyDescent="0.2">
      <c r="A6645" s="3">
        <v>35499</v>
      </c>
      <c r="B6645" s="2">
        <v>8.0882330000000007</v>
      </c>
      <c r="C6645" s="2">
        <v>0</v>
      </c>
      <c r="D6645" s="2">
        <v>3.272221</v>
      </c>
    </row>
    <row r="6646" spans="1:4" x14ac:dyDescent="0.2">
      <c r="A6646" s="3">
        <v>35500</v>
      </c>
      <c r="B6646" s="2">
        <v>5.603586</v>
      </c>
      <c r="C6646" s="2">
        <v>0</v>
      </c>
      <c r="D6646" s="2">
        <v>3.4529770000000002</v>
      </c>
    </row>
    <row r="6647" spans="1:4" x14ac:dyDescent="0.2">
      <c r="A6647" s="3">
        <v>35501</v>
      </c>
      <c r="B6647" s="2">
        <v>7.8418140000000003</v>
      </c>
      <c r="C6647" s="2">
        <v>0</v>
      </c>
      <c r="D6647" s="2">
        <v>3.6327729999999998</v>
      </c>
    </row>
    <row r="6648" spans="1:4" x14ac:dyDescent="0.2">
      <c r="A6648" s="3">
        <v>35502</v>
      </c>
      <c r="B6648" s="2">
        <v>3.9516659999999999</v>
      </c>
      <c r="C6648" s="2">
        <v>0</v>
      </c>
      <c r="D6648" s="2">
        <v>3.8168000000000002</v>
      </c>
    </row>
    <row r="6649" spans="1:4" x14ac:dyDescent="0.2">
      <c r="A6649" s="3">
        <v>35503</v>
      </c>
      <c r="B6649" s="2">
        <v>3.9695070000000001</v>
      </c>
      <c r="C6649" s="2">
        <v>0</v>
      </c>
      <c r="D6649" s="2">
        <v>3.9977230000000001</v>
      </c>
    </row>
    <row r="6650" spans="1:4" x14ac:dyDescent="0.2">
      <c r="A6650" s="3">
        <v>35504</v>
      </c>
      <c r="B6650" s="2">
        <v>6.2191989999999997</v>
      </c>
      <c r="C6650" s="2">
        <v>0</v>
      </c>
      <c r="D6650" s="2">
        <v>4.1890409999999996</v>
      </c>
    </row>
    <row r="6651" spans="1:4" x14ac:dyDescent="0.2">
      <c r="A6651" s="3">
        <v>35505</v>
      </c>
      <c r="B6651" s="2">
        <v>4.6777990000000003</v>
      </c>
      <c r="C6651" s="2">
        <v>0</v>
      </c>
      <c r="D6651" s="2">
        <v>4.3833029999999997</v>
      </c>
    </row>
    <row r="6652" spans="1:4" x14ac:dyDescent="0.2">
      <c r="A6652" s="3">
        <v>35506</v>
      </c>
      <c r="B6652" s="2">
        <v>4.2806139999999999</v>
      </c>
      <c r="C6652" s="2">
        <v>0</v>
      </c>
      <c r="D6652" s="2">
        <v>4.5408910000000002</v>
      </c>
    </row>
    <row r="6653" spans="1:4" x14ac:dyDescent="0.2">
      <c r="A6653" s="3">
        <v>35507</v>
      </c>
      <c r="B6653" s="2">
        <v>4.5831169999999997</v>
      </c>
      <c r="C6653" s="2">
        <v>0</v>
      </c>
      <c r="D6653" s="2">
        <v>4.7250430000000003</v>
      </c>
    </row>
    <row r="6654" spans="1:4" x14ac:dyDescent="0.2">
      <c r="A6654" s="3">
        <v>35508</v>
      </c>
      <c r="B6654" s="2">
        <v>6.0311709999999996</v>
      </c>
      <c r="C6654" s="2">
        <v>0</v>
      </c>
      <c r="D6654" s="2">
        <v>4.9132069999999999</v>
      </c>
    </row>
    <row r="6655" spans="1:4" x14ac:dyDescent="0.2">
      <c r="A6655" s="3">
        <v>35509</v>
      </c>
      <c r="B6655" s="2">
        <v>5.9798450000000001</v>
      </c>
      <c r="C6655" s="2">
        <v>0</v>
      </c>
      <c r="D6655" s="2">
        <v>5.1042699999999996</v>
      </c>
    </row>
    <row r="6656" spans="1:4" x14ac:dyDescent="0.2">
      <c r="A6656" s="3">
        <v>35510</v>
      </c>
      <c r="B6656" s="2">
        <v>4.4564880000000002</v>
      </c>
      <c r="C6656" s="2">
        <v>0</v>
      </c>
      <c r="D6656" s="2">
        <v>5.3185229999999999</v>
      </c>
    </row>
    <row r="6657" spans="1:4" x14ac:dyDescent="0.2">
      <c r="A6657" s="3">
        <v>35511</v>
      </c>
      <c r="B6657" s="2">
        <v>5.9666730000000001</v>
      </c>
      <c r="C6657" s="2">
        <v>0</v>
      </c>
      <c r="D6657" s="2">
        <v>5.5312770000000002</v>
      </c>
    </row>
    <row r="6658" spans="1:4" x14ac:dyDescent="0.2">
      <c r="A6658" s="3">
        <v>35512</v>
      </c>
      <c r="B6658" s="2">
        <v>7.5095419999999997</v>
      </c>
      <c r="C6658" s="2">
        <v>0</v>
      </c>
      <c r="D6658" s="2">
        <v>5.744351</v>
      </c>
    </row>
    <row r="6659" spans="1:4" x14ac:dyDescent="0.2">
      <c r="A6659" s="3">
        <v>35513</v>
      </c>
      <c r="B6659" s="2">
        <v>6.0370249999999999</v>
      </c>
      <c r="C6659" s="2">
        <v>0</v>
      </c>
      <c r="D6659" s="2">
        <v>5.9378580000000003</v>
      </c>
    </row>
    <row r="6660" spans="1:4" x14ac:dyDescent="0.2">
      <c r="A6660" s="3">
        <v>35514</v>
      </c>
      <c r="B6660" s="2">
        <v>6.2438039999999999</v>
      </c>
      <c r="C6660" s="2">
        <v>0</v>
      </c>
      <c r="D6660" s="2">
        <v>6.1064949999999998</v>
      </c>
    </row>
    <row r="6661" spans="1:4" x14ac:dyDescent="0.2">
      <c r="A6661" s="3">
        <v>35515</v>
      </c>
      <c r="B6661" s="2">
        <v>6.1952959999999999</v>
      </c>
      <c r="C6661" s="2">
        <v>0</v>
      </c>
      <c r="D6661" s="2">
        <v>6.3347569999999997</v>
      </c>
    </row>
    <row r="6662" spans="1:4" x14ac:dyDescent="0.2">
      <c r="A6662" s="3">
        <v>35516</v>
      </c>
      <c r="B6662" s="2">
        <v>7.5439189999999998</v>
      </c>
      <c r="C6662" s="2">
        <v>0</v>
      </c>
      <c r="D6662" s="2">
        <v>6.5512129999999997</v>
      </c>
    </row>
    <row r="6663" spans="1:4" x14ac:dyDescent="0.2">
      <c r="A6663" s="3">
        <v>35517</v>
      </c>
      <c r="B6663" s="2">
        <v>6.0997139999999996</v>
      </c>
      <c r="C6663" s="2">
        <v>0</v>
      </c>
      <c r="D6663" s="2">
        <v>6.7527350000000004</v>
      </c>
    </row>
    <row r="6664" spans="1:4" x14ac:dyDescent="0.2">
      <c r="A6664" s="3">
        <v>35518</v>
      </c>
      <c r="B6664" s="2">
        <v>4.6359199999999996</v>
      </c>
      <c r="C6664" s="2">
        <v>0</v>
      </c>
      <c r="D6664" s="2">
        <v>6.9743089999999999</v>
      </c>
    </row>
    <row r="6665" spans="1:4" x14ac:dyDescent="0.2">
      <c r="A6665" s="3">
        <v>35519</v>
      </c>
      <c r="B6665" s="2">
        <v>3.7689330000000001</v>
      </c>
      <c r="C6665" s="2">
        <v>0</v>
      </c>
      <c r="D6665" s="2">
        <v>7.1902710000000001</v>
      </c>
    </row>
    <row r="6666" spans="1:4" x14ac:dyDescent="0.2">
      <c r="A6666" s="3">
        <v>35520</v>
      </c>
      <c r="B6666" s="2">
        <v>3.68275</v>
      </c>
      <c r="C6666" s="2">
        <v>0</v>
      </c>
      <c r="D6666" s="2">
        <v>7.4135949999999999</v>
      </c>
    </row>
    <row r="6667" spans="1:4" x14ac:dyDescent="0.2">
      <c r="A6667" s="3">
        <v>35521</v>
      </c>
      <c r="B6667" s="2">
        <v>4.3896360000000003</v>
      </c>
      <c r="C6667" s="2">
        <v>0</v>
      </c>
      <c r="D6667" s="2">
        <v>7.6427480000000001</v>
      </c>
    </row>
    <row r="6668" spans="1:4" x14ac:dyDescent="0.2">
      <c r="A6668" s="3">
        <v>35522</v>
      </c>
      <c r="B6668" s="2">
        <v>3.4273959999999999</v>
      </c>
      <c r="C6668" s="2">
        <v>0</v>
      </c>
      <c r="D6668" s="2">
        <v>7.8741700000000003</v>
      </c>
    </row>
    <row r="6669" spans="1:4" x14ac:dyDescent="0.2">
      <c r="A6669" s="3">
        <v>35523</v>
      </c>
      <c r="B6669" s="2">
        <v>7.052988</v>
      </c>
      <c r="C6669" s="2">
        <v>0</v>
      </c>
      <c r="D6669" s="2">
        <v>8.1079709999999992</v>
      </c>
    </row>
    <row r="6670" spans="1:4" x14ac:dyDescent="0.2">
      <c r="A6670" s="3">
        <v>35524</v>
      </c>
      <c r="B6670" s="2">
        <v>6.856967</v>
      </c>
      <c r="C6670" s="2">
        <v>0</v>
      </c>
      <c r="D6670" s="2">
        <v>8.3423289999999994</v>
      </c>
    </row>
    <row r="6671" spans="1:4" x14ac:dyDescent="0.2">
      <c r="A6671" s="3">
        <v>35525</v>
      </c>
      <c r="B6671" s="2">
        <v>3.1905389999999998</v>
      </c>
      <c r="C6671" s="2">
        <v>0</v>
      </c>
      <c r="D6671" s="2">
        <v>8.5578210000000006</v>
      </c>
    </row>
    <row r="6672" spans="1:4" x14ac:dyDescent="0.2">
      <c r="A6672" s="3">
        <v>35526</v>
      </c>
      <c r="B6672" s="2">
        <v>3.1405120000000002</v>
      </c>
      <c r="C6672" s="2">
        <v>0</v>
      </c>
      <c r="D6672" s="2">
        <v>8.7896049999999999</v>
      </c>
    </row>
    <row r="6673" spans="1:4" x14ac:dyDescent="0.2">
      <c r="A6673" s="3">
        <v>35527</v>
      </c>
      <c r="B6673" s="2">
        <v>3.0138509999999998</v>
      </c>
      <c r="C6673" s="2">
        <v>0</v>
      </c>
      <c r="D6673" s="2">
        <v>9.0329060000000005</v>
      </c>
    </row>
    <row r="6674" spans="1:4" x14ac:dyDescent="0.2">
      <c r="A6674" s="3">
        <v>35528</v>
      </c>
      <c r="B6674" s="2">
        <v>2.8913829999999998</v>
      </c>
      <c r="C6674" s="2">
        <v>0</v>
      </c>
      <c r="D6674" s="2">
        <v>9.2756810000000005</v>
      </c>
    </row>
    <row r="6675" spans="1:4" x14ac:dyDescent="0.2">
      <c r="A6675" s="3">
        <v>35529</v>
      </c>
      <c r="B6675" s="2">
        <v>5.1121809999999996</v>
      </c>
      <c r="C6675" s="2">
        <v>0</v>
      </c>
      <c r="D6675" s="2">
        <v>9.5173500000000004</v>
      </c>
    </row>
    <row r="6676" spans="1:4" x14ac:dyDescent="0.2">
      <c r="A6676" s="3">
        <v>35530</v>
      </c>
      <c r="B6676" s="2">
        <v>6.2255180000000001</v>
      </c>
      <c r="C6676" s="2">
        <v>0</v>
      </c>
      <c r="D6676" s="2">
        <v>9.7602290000000007</v>
      </c>
    </row>
    <row r="6677" spans="1:4" x14ac:dyDescent="0.2">
      <c r="A6677" s="3">
        <v>35531</v>
      </c>
      <c r="B6677" s="2">
        <v>5.2071959999999997</v>
      </c>
      <c r="C6677" s="2">
        <v>0</v>
      </c>
      <c r="D6677" s="2">
        <v>9.9790179999999999</v>
      </c>
    </row>
    <row r="6678" spans="1:4" x14ac:dyDescent="0.2">
      <c r="A6678" s="3">
        <v>35532</v>
      </c>
      <c r="B6678" s="2">
        <v>3.8821319999999999</v>
      </c>
      <c r="C6678" s="2">
        <v>0</v>
      </c>
      <c r="D6678" s="2">
        <v>10.198895</v>
      </c>
    </row>
    <row r="6679" spans="1:4" x14ac:dyDescent="0.2">
      <c r="A6679" s="3">
        <v>35533</v>
      </c>
      <c r="B6679" s="2">
        <v>2.8099180000000001</v>
      </c>
      <c r="C6679" s="2">
        <v>0</v>
      </c>
      <c r="D6679" s="2">
        <v>10.436754000000001</v>
      </c>
    </row>
    <row r="6680" spans="1:4" x14ac:dyDescent="0.2">
      <c r="A6680" s="3">
        <v>35534</v>
      </c>
      <c r="B6680" s="2">
        <v>6.4331529999999999</v>
      </c>
      <c r="C6680" s="2">
        <v>0</v>
      </c>
      <c r="D6680" s="2">
        <v>10.688039</v>
      </c>
    </row>
    <row r="6681" spans="1:4" x14ac:dyDescent="0.2">
      <c r="A6681" s="3">
        <v>35535</v>
      </c>
      <c r="B6681" s="2">
        <v>2.5958580000000002</v>
      </c>
      <c r="C6681" s="2">
        <v>0</v>
      </c>
      <c r="D6681" s="2">
        <v>10.937219000000001</v>
      </c>
    </row>
    <row r="6682" spans="1:4" x14ac:dyDescent="0.2">
      <c r="A6682" s="3">
        <v>35536</v>
      </c>
      <c r="B6682" s="2">
        <v>2.500035</v>
      </c>
      <c r="C6682" s="2">
        <v>0</v>
      </c>
      <c r="D6682" s="2">
        <v>11.185416999999999</v>
      </c>
    </row>
    <row r="6683" spans="1:4" x14ac:dyDescent="0.2">
      <c r="A6683" s="3">
        <v>35537</v>
      </c>
      <c r="B6683" s="2">
        <v>5.896833</v>
      </c>
      <c r="C6683" s="2">
        <v>0</v>
      </c>
      <c r="D6683" s="2">
        <v>11.430997</v>
      </c>
    </row>
    <row r="6684" spans="1:4" x14ac:dyDescent="0.2">
      <c r="A6684" s="3">
        <v>35538</v>
      </c>
      <c r="B6684" s="2">
        <v>4.4835430000000001</v>
      </c>
      <c r="C6684" s="2">
        <v>0</v>
      </c>
      <c r="D6684" s="2">
        <v>11.674614</v>
      </c>
    </row>
    <row r="6685" spans="1:4" x14ac:dyDescent="0.2">
      <c r="A6685" s="3">
        <v>35539</v>
      </c>
      <c r="B6685" s="2">
        <v>5.9427510000000003</v>
      </c>
      <c r="C6685" s="2">
        <v>0</v>
      </c>
      <c r="D6685" s="2">
        <v>11.898327999999999</v>
      </c>
    </row>
    <row r="6686" spans="1:4" x14ac:dyDescent="0.2">
      <c r="A6686" s="3">
        <v>35540</v>
      </c>
      <c r="B6686" s="2">
        <v>4.4891230000000002</v>
      </c>
      <c r="C6686" s="2">
        <v>0</v>
      </c>
      <c r="D6686" s="2">
        <v>12.111385</v>
      </c>
    </row>
    <row r="6687" spans="1:4" x14ac:dyDescent="0.2">
      <c r="A6687" s="3">
        <v>35541</v>
      </c>
      <c r="B6687" s="2">
        <v>5.8900230000000002</v>
      </c>
      <c r="C6687" s="2">
        <v>0</v>
      </c>
      <c r="D6687" s="2">
        <v>12.362012999999999</v>
      </c>
    </row>
    <row r="6688" spans="1:4" x14ac:dyDescent="0.2">
      <c r="A6688" s="3">
        <v>35542</v>
      </c>
      <c r="B6688" s="2">
        <v>5.742254</v>
      </c>
      <c r="C6688" s="2">
        <v>0</v>
      </c>
      <c r="D6688" s="2">
        <v>12.616706000000001</v>
      </c>
    </row>
    <row r="6689" spans="1:4" x14ac:dyDescent="0.2">
      <c r="A6689" s="3">
        <v>35543</v>
      </c>
      <c r="B6689" s="2">
        <v>5.6179040000000002</v>
      </c>
      <c r="C6689" s="2">
        <v>0</v>
      </c>
      <c r="D6689" s="2">
        <v>12.860714</v>
      </c>
    </row>
    <row r="6690" spans="1:4" x14ac:dyDescent="0.2">
      <c r="A6690" s="3">
        <v>35544</v>
      </c>
      <c r="B6690" s="2">
        <v>4.0473090000000003</v>
      </c>
      <c r="C6690" s="2">
        <v>0</v>
      </c>
      <c r="D6690" s="2">
        <v>13.097035999999999</v>
      </c>
    </row>
    <row r="6691" spans="1:4" x14ac:dyDescent="0.2">
      <c r="A6691" s="3">
        <v>35545</v>
      </c>
      <c r="B6691" s="2">
        <v>5.2827460000000004</v>
      </c>
      <c r="C6691" s="2">
        <v>0</v>
      </c>
      <c r="D6691" s="2">
        <v>13.3452</v>
      </c>
    </row>
    <row r="6692" spans="1:4" x14ac:dyDescent="0.2">
      <c r="A6692" s="3">
        <v>35546</v>
      </c>
      <c r="B6692" s="2">
        <v>5.057016</v>
      </c>
      <c r="C6692" s="2">
        <v>0</v>
      </c>
      <c r="D6692" s="2">
        <v>13.598077</v>
      </c>
    </row>
    <row r="6693" spans="1:4" x14ac:dyDescent="0.2">
      <c r="A6693" s="3">
        <v>35547</v>
      </c>
      <c r="B6693" s="2">
        <v>3.392493</v>
      </c>
      <c r="C6693" s="2">
        <v>0</v>
      </c>
      <c r="D6693" s="2">
        <v>13.848717000000001</v>
      </c>
    </row>
    <row r="6694" spans="1:4" x14ac:dyDescent="0.2">
      <c r="A6694" s="3">
        <v>35548</v>
      </c>
      <c r="B6694" s="2">
        <v>5.0558310000000004</v>
      </c>
      <c r="C6694" s="2">
        <v>0</v>
      </c>
      <c r="D6694" s="2">
        <v>14.095385</v>
      </c>
    </row>
    <row r="6695" spans="1:4" x14ac:dyDescent="0.2">
      <c r="A6695" s="3">
        <v>35549</v>
      </c>
      <c r="B6695" s="2">
        <v>4.9025239999999997</v>
      </c>
      <c r="C6695" s="2">
        <v>0</v>
      </c>
      <c r="D6695" s="2">
        <v>14.343545000000001</v>
      </c>
    </row>
    <row r="6696" spans="1:4" x14ac:dyDescent="0.2">
      <c r="A6696" s="3">
        <v>35550</v>
      </c>
      <c r="B6696" s="2">
        <v>6.0332400000000002</v>
      </c>
      <c r="C6696" s="2">
        <v>0</v>
      </c>
      <c r="D6696" s="2">
        <v>14.412388999999999</v>
      </c>
    </row>
    <row r="6697" spans="1:4" x14ac:dyDescent="0.2">
      <c r="A6697" s="3">
        <v>35551</v>
      </c>
      <c r="B6697" s="2">
        <v>7.1388449999999999</v>
      </c>
      <c r="C6697" s="2">
        <v>0</v>
      </c>
      <c r="D6697" s="2">
        <v>14.525926999999999</v>
      </c>
    </row>
    <row r="6698" spans="1:4" x14ac:dyDescent="0.2">
      <c r="A6698" s="3">
        <v>35552</v>
      </c>
      <c r="B6698" s="2">
        <v>3.8528169999999999</v>
      </c>
      <c r="C6698" s="2">
        <v>0</v>
      </c>
      <c r="D6698" s="2">
        <v>14.729081000000001</v>
      </c>
    </row>
    <row r="6699" spans="1:4" x14ac:dyDescent="0.2">
      <c r="A6699" s="3">
        <v>35553</v>
      </c>
      <c r="B6699" s="2">
        <v>7.7715310000000004</v>
      </c>
      <c r="C6699" s="2">
        <v>0</v>
      </c>
      <c r="D6699" s="2">
        <v>14.955095999999999</v>
      </c>
    </row>
    <row r="6700" spans="1:4" x14ac:dyDescent="0.2">
      <c r="A6700" s="3">
        <v>35554</v>
      </c>
      <c r="B6700" s="2">
        <v>3.8425729999999998</v>
      </c>
      <c r="C6700" s="2">
        <v>0</v>
      </c>
      <c r="D6700" s="2">
        <v>15.176356</v>
      </c>
    </row>
    <row r="6701" spans="1:4" x14ac:dyDescent="0.2">
      <c r="A6701" s="3">
        <v>35555</v>
      </c>
      <c r="B6701" s="2">
        <v>4.783353</v>
      </c>
      <c r="C6701" s="2">
        <v>0</v>
      </c>
      <c r="D6701" s="2">
        <v>15.391778</v>
      </c>
    </row>
    <row r="6702" spans="1:4" x14ac:dyDescent="0.2">
      <c r="A6702" s="3">
        <v>35556</v>
      </c>
      <c r="B6702" s="2">
        <v>7.6261060000000001</v>
      </c>
      <c r="C6702" s="2">
        <v>0</v>
      </c>
      <c r="D6702" s="2">
        <v>15.619648</v>
      </c>
    </row>
    <row r="6703" spans="1:4" x14ac:dyDescent="0.2">
      <c r="A6703" s="3">
        <v>35557</v>
      </c>
      <c r="B6703" s="2">
        <v>7.8679680000000003</v>
      </c>
      <c r="C6703" s="2">
        <v>0</v>
      </c>
      <c r="D6703" s="2">
        <v>15.809438999999999</v>
      </c>
    </row>
    <row r="6704" spans="1:4" x14ac:dyDescent="0.2">
      <c r="A6704" s="3">
        <v>35558</v>
      </c>
      <c r="B6704" s="2">
        <v>4.2827359999999999</v>
      </c>
      <c r="C6704" s="2">
        <v>0</v>
      </c>
      <c r="D6704" s="2">
        <v>15.993335999999999</v>
      </c>
    </row>
    <row r="6705" spans="1:4" x14ac:dyDescent="0.2">
      <c r="A6705" s="3">
        <v>35559</v>
      </c>
      <c r="B6705" s="2">
        <v>7.0873419999999996</v>
      </c>
      <c r="C6705" s="2">
        <v>0</v>
      </c>
      <c r="D6705" s="2">
        <v>16.225686</v>
      </c>
    </row>
    <row r="6706" spans="1:4" x14ac:dyDescent="0.2">
      <c r="A6706" s="3">
        <v>35560</v>
      </c>
      <c r="B6706" s="2">
        <v>6.9599789999999997</v>
      </c>
      <c r="C6706" s="2">
        <v>0</v>
      </c>
      <c r="D6706" s="2">
        <v>16.448236999999999</v>
      </c>
    </row>
    <row r="6707" spans="1:4" x14ac:dyDescent="0.2">
      <c r="A6707" s="3">
        <v>35561</v>
      </c>
      <c r="B6707" s="2">
        <v>3.977954</v>
      </c>
      <c r="C6707" s="2">
        <v>0</v>
      </c>
      <c r="D6707" s="2">
        <v>16.671866999999999</v>
      </c>
    </row>
    <row r="6708" spans="1:4" x14ac:dyDescent="0.2">
      <c r="A6708" s="3">
        <v>35562</v>
      </c>
      <c r="B6708" s="2">
        <v>6.8418159999999997</v>
      </c>
      <c r="C6708" s="2">
        <v>0</v>
      </c>
      <c r="D6708" s="2">
        <v>16.897424999999998</v>
      </c>
    </row>
    <row r="6709" spans="1:4" x14ac:dyDescent="0.2">
      <c r="A6709" s="3">
        <v>35563</v>
      </c>
      <c r="B6709" s="2">
        <v>7.3941039999999996</v>
      </c>
      <c r="C6709" s="2">
        <v>0</v>
      </c>
      <c r="D6709" s="2">
        <v>17.124552000000001</v>
      </c>
    </row>
    <row r="6710" spans="1:4" x14ac:dyDescent="0.2">
      <c r="A6710" s="3">
        <v>35564</v>
      </c>
      <c r="B6710" s="2">
        <v>3.6928239999999999</v>
      </c>
      <c r="C6710" s="2">
        <v>0</v>
      </c>
      <c r="D6710" s="2">
        <v>17.34158</v>
      </c>
    </row>
    <row r="6711" spans="1:4" x14ac:dyDescent="0.2">
      <c r="A6711" s="3">
        <v>35565</v>
      </c>
      <c r="B6711" s="2">
        <v>5.3162070000000003</v>
      </c>
      <c r="C6711" s="2">
        <v>0</v>
      </c>
      <c r="D6711" s="2">
        <v>17.566700000000001</v>
      </c>
    </row>
    <row r="6712" spans="1:4" x14ac:dyDescent="0.2">
      <c r="A6712" s="3">
        <v>35566</v>
      </c>
      <c r="B6712" s="2">
        <v>6.7064120000000003</v>
      </c>
      <c r="C6712" s="2">
        <v>0</v>
      </c>
      <c r="D6712" s="2">
        <v>17.799807000000001</v>
      </c>
    </row>
    <row r="6713" spans="1:4" x14ac:dyDescent="0.2">
      <c r="A6713" s="3">
        <v>35567</v>
      </c>
      <c r="B6713" s="2">
        <v>6.9117660000000001</v>
      </c>
      <c r="C6713" s="2">
        <v>0</v>
      </c>
      <c r="D6713" s="2">
        <v>18.031972</v>
      </c>
    </row>
    <row r="6714" spans="1:4" x14ac:dyDescent="0.2">
      <c r="A6714" s="3">
        <v>35568</v>
      </c>
      <c r="B6714" s="2">
        <v>3.3613490000000001</v>
      </c>
      <c r="C6714" s="2">
        <v>0</v>
      </c>
      <c r="D6714" s="2">
        <v>18.248149999999999</v>
      </c>
    </row>
    <row r="6715" spans="1:4" x14ac:dyDescent="0.2">
      <c r="A6715" s="3">
        <v>35569</v>
      </c>
      <c r="B6715" s="2">
        <v>3.187824</v>
      </c>
      <c r="C6715" s="2">
        <v>0</v>
      </c>
      <c r="D6715" s="2">
        <v>18.476458999999998</v>
      </c>
    </row>
    <row r="6716" spans="1:4" x14ac:dyDescent="0.2">
      <c r="A6716" s="3">
        <v>35570</v>
      </c>
      <c r="B6716" s="2">
        <v>4.5375490000000003</v>
      </c>
      <c r="C6716" s="2">
        <v>0</v>
      </c>
      <c r="D6716" s="2">
        <v>18.706703999999998</v>
      </c>
    </row>
    <row r="6717" spans="1:4" x14ac:dyDescent="0.2">
      <c r="A6717" s="3">
        <v>35571</v>
      </c>
      <c r="B6717" s="2">
        <v>4.3032620000000001</v>
      </c>
      <c r="C6717" s="2">
        <v>0</v>
      </c>
      <c r="D6717" s="2">
        <v>18.935348999999999</v>
      </c>
    </row>
    <row r="6718" spans="1:4" x14ac:dyDescent="0.2">
      <c r="A6718" s="3">
        <v>35572</v>
      </c>
      <c r="B6718" s="2">
        <v>5.5781910000000003</v>
      </c>
      <c r="C6718" s="2">
        <v>0</v>
      </c>
      <c r="D6718" s="2">
        <v>19.164221000000001</v>
      </c>
    </row>
    <row r="6719" spans="1:4" x14ac:dyDescent="0.2">
      <c r="A6719" s="3">
        <v>35573</v>
      </c>
      <c r="B6719" s="2">
        <v>5.8269070000000003</v>
      </c>
      <c r="C6719" s="2">
        <v>0</v>
      </c>
      <c r="D6719" s="2">
        <v>19.38937</v>
      </c>
    </row>
    <row r="6720" spans="1:4" x14ac:dyDescent="0.2">
      <c r="A6720" s="3">
        <v>35574</v>
      </c>
      <c r="B6720" s="2">
        <v>2.455152</v>
      </c>
      <c r="C6720" s="2">
        <v>0</v>
      </c>
      <c r="D6720" s="2">
        <v>19.606535000000001</v>
      </c>
    </row>
    <row r="6721" spans="1:4" x14ac:dyDescent="0.2">
      <c r="A6721" s="3">
        <v>35575</v>
      </c>
      <c r="B6721" s="2">
        <v>2.4497399999999998</v>
      </c>
      <c r="C6721" s="2">
        <v>0</v>
      </c>
      <c r="D6721" s="2">
        <v>19.810072000000002</v>
      </c>
    </row>
    <row r="6722" spans="1:4" x14ac:dyDescent="0.2">
      <c r="A6722" s="3">
        <v>35576</v>
      </c>
      <c r="B6722" s="2">
        <v>3.5796869999999998</v>
      </c>
      <c r="C6722" s="2">
        <v>0</v>
      </c>
      <c r="D6722" s="2">
        <v>20.034040999999998</v>
      </c>
    </row>
    <row r="6723" spans="1:4" x14ac:dyDescent="0.2">
      <c r="A6723" s="3">
        <v>35577</v>
      </c>
      <c r="B6723" s="2">
        <v>5.2949229999999998</v>
      </c>
      <c r="C6723" s="2">
        <v>0</v>
      </c>
      <c r="D6723" s="2">
        <v>20.257325000000002</v>
      </c>
    </row>
    <row r="6724" spans="1:4" x14ac:dyDescent="0.2">
      <c r="A6724" s="3">
        <v>35578</v>
      </c>
      <c r="B6724" s="2">
        <v>5.1722609999999998</v>
      </c>
      <c r="C6724" s="2">
        <v>0</v>
      </c>
      <c r="D6724" s="2">
        <v>20.459448999999999</v>
      </c>
    </row>
    <row r="6725" spans="1:4" x14ac:dyDescent="0.2">
      <c r="A6725" s="3">
        <v>35579</v>
      </c>
      <c r="B6725" s="2">
        <v>5.888706</v>
      </c>
      <c r="C6725" s="2">
        <v>0</v>
      </c>
      <c r="D6725" s="2">
        <v>20.543348999999999</v>
      </c>
    </row>
    <row r="6726" spans="1:4" x14ac:dyDescent="0.2">
      <c r="A6726" s="3">
        <v>35580</v>
      </c>
      <c r="B6726" s="2">
        <v>5.6458839999999997</v>
      </c>
      <c r="C6726" s="2">
        <v>0</v>
      </c>
      <c r="D6726" s="2">
        <v>20.77439</v>
      </c>
    </row>
    <row r="6727" spans="1:4" x14ac:dyDescent="0.2">
      <c r="A6727" s="3">
        <v>35581</v>
      </c>
      <c r="B6727" s="2">
        <v>4.8688659999999997</v>
      </c>
      <c r="C6727" s="2">
        <v>0</v>
      </c>
      <c r="D6727" s="2">
        <v>20.993409</v>
      </c>
    </row>
    <row r="6728" spans="1:4" x14ac:dyDescent="0.2">
      <c r="A6728" s="3">
        <v>35582</v>
      </c>
      <c r="B6728" s="2">
        <v>5.3453850000000003</v>
      </c>
      <c r="C6728" s="2">
        <v>0</v>
      </c>
      <c r="D6728" s="2">
        <v>21.205642999999998</v>
      </c>
    </row>
    <row r="6729" spans="1:4" x14ac:dyDescent="0.2">
      <c r="A6729" s="3">
        <v>35583</v>
      </c>
      <c r="B6729" s="2">
        <v>5.1193</v>
      </c>
      <c r="C6729" s="2">
        <v>0</v>
      </c>
      <c r="D6729" s="2">
        <v>21.407869999999999</v>
      </c>
    </row>
    <row r="6730" spans="1:4" x14ac:dyDescent="0.2">
      <c r="A6730" s="3">
        <v>35584</v>
      </c>
      <c r="B6730" s="2">
        <v>4.9159600000000001</v>
      </c>
      <c r="C6730" s="2">
        <v>0</v>
      </c>
      <c r="D6730" s="2">
        <v>21.605153000000001</v>
      </c>
    </row>
    <row r="6731" spans="1:4" x14ac:dyDescent="0.2">
      <c r="A6731" s="3">
        <v>35585</v>
      </c>
      <c r="B6731" s="2">
        <v>4.8005490000000002</v>
      </c>
      <c r="C6731" s="2">
        <v>0</v>
      </c>
      <c r="D6731" s="2">
        <v>21.797975999999998</v>
      </c>
    </row>
    <row r="6732" spans="1:4" x14ac:dyDescent="0.2">
      <c r="A6732" s="3">
        <v>35586</v>
      </c>
      <c r="B6732" s="2">
        <v>4.7270799999999999</v>
      </c>
      <c r="C6732" s="2">
        <v>0</v>
      </c>
      <c r="D6732" s="2">
        <v>21.953959000000001</v>
      </c>
    </row>
    <row r="6733" spans="1:4" x14ac:dyDescent="0.2">
      <c r="A6733" s="3">
        <v>35587</v>
      </c>
      <c r="B6733" s="2">
        <v>4.9412719999999997</v>
      </c>
      <c r="C6733" s="2">
        <v>0</v>
      </c>
      <c r="D6733" s="2">
        <v>22.084631999999999</v>
      </c>
    </row>
    <row r="6734" spans="1:4" x14ac:dyDescent="0.2">
      <c r="A6734" s="3">
        <v>35588</v>
      </c>
      <c r="B6734" s="2">
        <v>5.2064620000000001</v>
      </c>
      <c r="C6734" s="2">
        <v>0</v>
      </c>
      <c r="D6734" s="2">
        <v>22.211552999999999</v>
      </c>
    </row>
    <row r="6735" spans="1:4" x14ac:dyDescent="0.2">
      <c r="A6735" s="3">
        <v>35589</v>
      </c>
      <c r="B6735" s="2">
        <v>5.3853790000000004</v>
      </c>
      <c r="C6735" s="2">
        <v>0</v>
      </c>
      <c r="D6735" s="2">
        <v>22.381917000000001</v>
      </c>
    </row>
    <row r="6736" spans="1:4" x14ac:dyDescent="0.2">
      <c r="A6736" s="3">
        <v>35590</v>
      </c>
      <c r="B6736" s="2">
        <v>5.1220929999999996</v>
      </c>
      <c r="C6736" s="2">
        <v>0</v>
      </c>
      <c r="D6736" s="2">
        <v>22.593126999999999</v>
      </c>
    </row>
    <row r="6737" spans="1:4" x14ac:dyDescent="0.2">
      <c r="A6737" s="3">
        <v>35591</v>
      </c>
      <c r="B6737" s="2">
        <v>4.9072399999999998</v>
      </c>
      <c r="C6737" s="2">
        <v>0</v>
      </c>
      <c r="D6737" s="2">
        <v>22.776743</v>
      </c>
    </row>
    <row r="6738" spans="1:4" x14ac:dyDescent="0.2">
      <c r="A6738" s="3">
        <v>35592</v>
      </c>
      <c r="B6738" s="2">
        <v>4.7027479999999997</v>
      </c>
      <c r="C6738" s="2">
        <v>0</v>
      </c>
      <c r="D6738" s="2">
        <v>22.936363</v>
      </c>
    </row>
    <row r="6739" spans="1:4" x14ac:dyDescent="0.2">
      <c r="A6739" s="3">
        <v>35593</v>
      </c>
      <c r="B6739" s="2">
        <v>1.9480120000000001</v>
      </c>
      <c r="C6739" s="2">
        <v>0</v>
      </c>
      <c r="D6739" s="2">
        <v>23.093546</v>
      </c>
    </row>
    <row r="6740" spans="1:4" x14ac:dyDescent="0.2">
      <c r="A6740" s="3">
        <v>35594</v>
      </c>
      <c r="B6740" s="2">
        <v>4.4849430000000003</v>
      </c>
      <c r="C6740" s="2">
        <v>0</v>
      </c>
      <c r="D6740" s="2">
        <v>23.264074999999998</v>
      </c>
    </row>
    <row r="6741" spans="1:4" x14ac:dyDescent="0.2">
      <c r="A6741" s="3">
        <v>35595</v>
      </c>
      <c r="B6741" s="2">
        <v>4.3145439999999997</v>
      </c>
      <c r="C6741" s="2">
        <v>0</v>
      </c>
      <c r="D6741" s="2">
        <v>23.431428</v>
      </c>
    </row>
    <row r="6742" spans="1:4" x14ac:dyDescent="0.2">
      <c r="A6742" s="3">
        <v>35596</v>
      </c>
      <c r="B6742" s="2">
        <v>5.6834429999999996</v>
      </c>
      <c r="C6742" s="2">
        <v>0</v>
      </c>
      <c r="D6742" s="2">
        <v>23.345506</v>
      </c>
    </row>
    <row r="6743" spans="1:4" x14ac:dyDescent="0.2">
      <c r="A6743" s="3">
        <v>35597</v>
      </c>
      <c r="B6743" s="2">
        <v>5.1849509999999999</v>
      </c>
      <c r="C6743" s="2">
        <v>0</v>
      </c>
      <c r="D6743" s="2">
        <v>23.332971000000001</v>
      </c>
    </row>
    <row r="6744" spans="1:4" x14ac:dyDescent="0.2">
      <c r="A6744" s="3">
        <v>35598</v>
      </c>
      <c r="B6744" s="2">
        <v>3.783064</v>
      </c>
      <c r="C6744" s="2">
        <v>0</v>
      </c>
      <c r="D6744" s="2">
        <v>23.540158000000002</v>
      </c>
    </row>
    <row r="6745" spans="1:4" x14ac:dyDescent="0.2">
      <c r="A6745" s="3">
        <v>35599</v>
      </c>
      <c r="B6745" s="2">
        <v>6.6311809999999998</v>
      </c>
      <c r="C6745" s="2">
        <v>0</v>
      </c>
      <c r="D6745" s="2">
        <v>23.670145999999999</v>
      </c>
    </row>
    <row r="6746" spans="1:4" x14ac:dyDescent="0.2">
      <c r="A6746" s="3">
        <v>35600</v>
      </c>
      <c r="B6746" s="2">
        <v>6.6150630000000001</v>
      </c>
      <c r="C6746" s="2">
        <v>0</v>
      </c>
      <c r="D6746" s="2">
        <v>23.789504000000001</v>
      </c>
    </row>
    <row r="6747" spans="1:4" x14ac:dyDescent="0.2">
      <c r="A6747" s="3">
        <v>35601</v>
      </c>
      <c r="B6747" s="2">
        <v>6.5799810000000001</v>
      </c>
      <c r="C6747" s="2">
        <v>0</v>
      </c>
      <c r="D6747" s="2">
        <v>23.908124000000001</v>
      </c>
    </row>
    <row r="6748" spans="1:4" x14ac:dyDescent="0.2">
      <c r="A6748" s="3">
        <v>35602</v>
      </c>
      <c r="B6748" s="2">
        <v>5.1509790000000004</v>
      </c>
      <c r="C6748" s="2">
        <v>0</v>
      </c>
      <c r="D6748" s="2">
        <v>23.823778999999998</v>
      </c>
    </row>
    <row r="6749" spans="1:4" x14ac:dyDescent="0.2">
      <c r="A6749" s="3">
        <v>35603</v>
      </c>
      <c r="B6749" s="2">
        <v>7.2172229999999997</v>
      </c>
      <c r="C6749" s="2">
        <v>0</v>
      </c>
      <c r="D6749" s="2">
        <v>23.914422999999999</v>
      </c>
    </row>
    <row r="6750" spans="1:4" x14ac:dyDescent="0.2">
      <c r="A6750" s="3">
        <v>35604</v>
      </c>
      <c r="B6750" s="2">
        <v>8.9189150000000001</v>
      </c>
      <c r="C6750" s="2">
        <v>0</v>
      </c>
      <c r="D6750" s="2">
        <v>24.007283000000001</v>
      </c>
    </row>
    <row r="6751" spans="1:4" x14ac:dyDescent="0.2">
      <c r="A6751" s="3">
        <v>35605</v>
      </c>
      <c r="B6751" s="2">
        <v>8.0901599999999991</v>
      </c>
      <c r="C6751" s="2">
        <v>0</v>
      </c>
      <c r="D6751" s="2">
        <v>24.074304000000001</v>
      </c>
    </row>
    <row r="6752" spans="1:4" x14ac:dyDescent="0.2">
      <c r="A6752" s="3">
        <v>35606</v>
      </c>
      <c r="B6752" s="2">
        <v>6.9806369999999998</v>
      </c>
      <c r="C6752" s="2">
        <v>0</v>
      </c>
      <c r="D6752" s="2">
        <v>24.163537000000002</v>
      </c>
    </row>
    <row r="6753" spans="1:4" x14ac:dyDescent="0.2">
      <c r="A6753" s="3">
        <v>35607</v>
      </c>
      <c r="B6753" s="2">
        <v>7.0708190000000002</v>
      </c>
      <c r="C6753" s="2">
        <v>0</v>
      </c>
      <c r="D6753" s="2">
        <v>24.272770999999999</v>
      </c>
    </row>
    <row r="6754" spans="1:4" x14ac:dyDescent="0.2">
      <c r="A6754" s="3">
        <v>35608</v>
      </c>
      <c r="B6754" s="2">
        <v>7.0253420000000002</v>
      </c>
      <c r="C6754" s="2">
        <v>0</v>
      </c>
      <c r="D6754" s="2">
        <v>24.381264000000002</v>
      </c>
    </row>
    <row r="6755" spans="1:4" x14ac:dyDescent="0.2">
      <c r="A6755" s="3">
        <v>35609</v>
      </c>
      <c r="B6755" s="2">
        <v>8.5317559999999997</v>
      </c>
      <c r="C6755" s="2">
        <v>0</v>
      </c>
      <c r="D6755" s="2">
        <v>24.485768</v>
      </c>
    </row>
    <row r="6756" spans="1:4" x14ac:dyDescent="0.2">
      <c r="A6756" s="3">
        <v>35610</v>
      </c>
      <c r="B6756" s="2">
        <v>8.4093029999999995</v>
      </c>
      <c r="C6756" s="2">
        <v>0</v>
      </c>
      <c r="D6756" s="2">
        <v>24.579149999999998</v>
      </c>
    </row>
    <row r="6757" spans="1:4" x14ac:dyDescent="0.2">
      <c r="A6757" s="3">
        <v>35611</v>
      </c>
      <c r="B6757" s="2">
        <v>8.9896290000000008</v>
      </c>
      <c r="C6757" s="2">
        <v>0</v>
      </c>
      <c r="D6757" s="2">
        <v>24.623587000000001</v>
      </c>
    </row>
    <row r="6758" spans="1:4" x14ac:dyDescent="0.2">
      <c r="A6758" s="3">
        <v>35612</v>
      </c>
      <c r="B6758" s="2">
        <v>5.6541860000000002</v>
      </c>
      <c r="C6758" s="2">
        <v>0</v>
      </c>
      <c r="D6758" s="2">
        <v>24.729416000000001</v>
      </c>
    </row>
    <row r="6759" spans="1:4" x14ac:dyDescent="0.2">
      <c r="A6759" s="3">
        <v>35613</v>
      </c>
      <c r="B6759" s="2">
        <v>4.7571120000000002</v>
      </c>
      <c r="C6759" s="2">
        <v>0</v>
      </c>
      <c r="D6759" s="2">
        <v>24.806089</v>
      </c>
    </row>
    <row r="6760" spans="1:4" x14ac:dyDescent="0.2">
      <c r="A6760" s="3">
        <v>35614</v>
      </c>
      <c r="B6760" s="2">
        <v>5.6255899999999999</v>
      </c>
      <c r="C6760" s="2">
        <v>0</v>
      </c>
      <c r="D6760" s="2">
        <v>24.912586000000001</v>
      </c>
    </row>
    <row r="6761" spans="1:4" x14ac:dyDescent="0.2">
      <c r="A6761" s="3">
        <v>35615</v>
      </c>
      <c r="B6761" s="2">
        <v>7.8559939999999999</v>
      </c>
      <c r="C6761" s="2">
        <v>0</v>
      </c>
      <c r="D6761" s="2">
        <v>25.004897</v>
      </c>
    </row>
    <row r="6762" spans="1:4" x14ac:dyDescent="0.2">
      <c r="A6762" s="3">
        <v>35616</v>
      </c>
      <c r="B6762" s="2">
        <v>6.9960570000000004</v>
      </c>
      <c r="C6762" s="2">
        <v>0</v>
      </c>
      <c r="D6762" s="2">
        <v>25.070691</v>
      </c>
    </row>
    <row r="6763" spans="1:4" x14ac:dyDescent="0.2">
      <c r="A6763" s="3">
        <v>35617</v>
      </c>
      <c r="B6763" s="2">
        <v>8.7348060000000007</v>
      </c>
      <c r="C6763" s="2">
        <v>0</v>
      </c>
      <c r="D6763" s="2">
        <v>25.076816999999998</v>
      </c>
    </row>
    <row r="6764" spans="1:4" x14ac:dyDescent="0.2">
      <c r="A6764" s="3">
        <v>35618</v>
      </c>
      <c r="B6764" s="2">
        <v>8.7658830000000005</v>
      </c>
      <c r="C6764" s="2">
        <v>0</v>
      </c>
      <c r="D6764" s="2">
        <v>25.156980000000001</v>
      </c>
    </row>
    <row r="6765" spans="1:4" x14ac:dyDescent="0.2">
      <c r="A6765" s="3">
        <v>35619</v>
      </c>
      <c r="B6765" s="2">
        <v>6.7065890000000001</v>
      </c>
      <c r="C6765" s="2">
        <v>0</v>
      </c>
      <c r="D6765" s="2">
        <v>25.043431999999999</v>
      </c>
    </row>
    <row r="6766" spans="1:4" x14ac:dyDescent="0.2">
      <c r="A6766" s="3">
        <v>35620</v>
      </c>
      <c r="B6766" s="2">
        <v>8.8845539999999996</v>
      </c>
      <c r="C6766" s="2">
        <v>0</v>
      </c>
      <c r="D6766" s="2">
        <v>25.145492999999998</v>
      </c>
    </row>
    <row r="6767" spans="1:4" x14ac:dyDescent="0.2">
      <c r="A6767" s="3">
        <v>35621</v>
      </c>
      <c r="B6767" s="2">
        <v>7.5021009999999997</v>
      </c>
      <c r="C6767" s="2">
        <v>0</v>
      </c>
      <c r="D6767" s="2">
        <v>25.203191</v>
      </c>
    </row>
    <row r="6768" spans="1:4" x14ac:dyDescent="0.2">
      <c r="A6768" s="3">
        <v>35622</v>
      </c>
      <c r="B6768" s="2">
        <v>7.7162430000000004</v>
      </c>
      <c r="C6768" s="2">
        <v>0</v>
      </c>
      <c r="D6768" s="2">
        <v>25.254268</v>
      </c>
    </row>
    <row r="6769" spans="1:4" x14ac:dyDescent="0.2">
      <c r="A6769" s="3">
        <v>35623</v>
      </c>
      <c r="B6769" s="2">
        <v>10.061090999999999</v>
      </c>
      <c r="C6769" s="2">
        <v>0</v>
      </c>
      <c r="D6769" s="2">
        <v>25.312664000000002</v>
      </c>
    </row>
    <row r="6770" spans="1:4" x14ac:dyDescent="0.2">
      <c r="A6770" s="3">
        <v>35624</v>
      </c>
      <c r="B6770" s="2">
        <v>9.2986959999999996</v>
      </c>
      <c r="C6770" s="2">
        <v>0</v>
      </c>
      <c r="D6770" s="2">
        <v>25.362501000000002</v>
      </c>
    </row>
    <row r="6771" spans="1:4" x14ac:dyDescent="0.2">
      <c r="A6771" s="3">
        <v>35625</v>
      </c>
      <c r="B6771" s="2">
        <v>7.7735390000000004</v>
      </c>
      <c r="C6771" s="2">
        <v>0</v>
      </c>
      <c r="D6771" s="2">
        <v>25.388814</v>
      </c>
    </row>
    <row r="6772" spans="1:4" x14ac:dyDescent="0.2">
      <c r="A6772" s="3">
        <v>35626</v>
      </c>
      <c r="B6772" s="2">
        <v>9.1279570000000003</v>
      </c>
      <c r="C6772" s="2">
        <v>0</v>
      </c>
      <c r="D6772" s="2">
        <v>25.451872999999999</v>
      </c>
    </row>
    <row r="6773" spans="1:4" x14ac:dyDescent="0.2">
      <c r="A6773" s="3">
        <v>35627</v>
      </c>
      <c r="B6773" s="2">
        <v>9.1051400000000005</v>
      </c>
      <c r="C6773" s="2">
        <v>0</v>
      </c>
      <c r="D6773" s="2">
        <v>25.469967</v>
      </c>
    </row>
    <row r="6774" spans="1:4" x14ac:dyDescent="0.2">
      <c r="A6774" s="3">
        <v>35628</v>
      </c>
      <c r="B6774" s="2">
        <v>7.9365100000000002</v>
      </c>
      <c r="C6774" s="2">
        <v>0</v>
      </c>
      <c r="D6774" s="2">
        <v>25.409423</v>
      </c>
    </row>
    <row r="6775" spans="1:4" x14ac:dyDescent="0.2">
      <c r="A6775" s="3">
        <v>35629</v>
      </c>
      <c r="B6775" s="2">
        <v>9.5283099999999994</v>
      </c>
      <c r="C6775" s="2">
        <v>0</v>
      </c>
      <c r="D6775" s="2">
        <v>25.459343000000001</v>
      </c>
    </row>
    <row r="6776" spans="1:4" x14ac:dyDescent="0.2">
      <c r="A6776" s="3">
        <v>35630</v>
      </c>
      <c r="B6776" s="2">
        <v>9.6265970000000003</v>
      </c>
      <c r="C6776" s="2">
        <v>0</v>
      </c>
      <c r="D6776" s="2">
        <v>25.458707</v>
      </c>
    </row>
    <row r="6777" spans="1:4" x14ac:dyDescent="0.2">
      <c r="A6777" s="3">
        <v>35631</v>
      </c>
      <c r="B6777" s="2">
        <v>9.8993350000000007</v>
      </c>
      <c r="C6777" s="2">
        <v>0</v>
      </c>
      <c r="D6777" s="2">
        <v>25.453688</v>
      </c>
    </row>
    <row r="6778" spans="1:4" x14ac:dyDescent="0.2">
      <c r="A6778" s="3">
        <v>35632</v>
      </c>
      <c r="B6778" s="2">
        <v>10.956284</v>
      </c>
      <c r="C6778" s="2">
        <v>0</v>
      </c>
      <c r="D6778" s="2">
        <v>25.384229999999999</v>
      </c>
    </row>
    <row r="6779" spans="1:4" x14ac:dyDescent="0.2">
      <c r="A6779" s="3">
        <v>35633</v>
      </c>
      <c r="B6779" s="2">
        <v>10.349772</v>
      </c>
      <c r="C6779" s="2">
        <v>0</v>
      </c>
      <c r="D6779" s="2">
        <v>25.396459</v>
      </c>
    </row>
    <row r="6780" spans="1:4" x14ac:dyDescent="0.2">
      <c r="A6780" s="3">
        <v>35634</v>
      </c>
      <c r="B6780" s="2">
        <v>11.054087000000001</v>
      </c>
      <c r="C6780" s="2">
        <v>0</v>
      </c>
      <c r="D6780" s="2">
        <v>25.377402</v>
      </c>
    </row>
    <row r="6781" spans="1:4" x14ac:dyDescent="0.2">
      <c r="A6781" s="3">
        <v>35635</v>
      </c>
      <c r="B6781" s="2">
        <v>11.011647999999999</v>
      </c>
      <c r="C6781" s="2">
        <v>0</v>
      </c>
      <c r="D6781" s="2">
        <v>25.362345000000001</v>
      </c>
    </row>
    <row r="6782" spans="1:4" x14ac:dyDescent="0.2">
      <c r="A6782" s="3">
        <v>35636</v>
      </c>
      <c r="B6782" s="2">
        <v>11.772285999999999</v>
      </c>
      <c r="C6782" s="2">
        <v>0</v>
      </c>
      <c r="D6782" s="2">
        <v>25.311848999999999</v>
      </c>
    </row>
    <row r="6783" spans="1:4" x14ac:dyDescent="0.2">
      <c r="A6783" s="3">
        <v>35637</v>
      </c>
      <c r="B6783" s="2">
        <v>12.283300000000001</v>
      </c>
      <c r="C6783" s="2">
        <v>0</v>
      </c>
      <c r="D6783" s="2">
        <v>25.249078000000001</v>
      </c>
    </row>
    <row r="6784" spans="1:4" x14ac:dyDescent="0.2">
      <c r="A6784" s="3">
        <v>35638</v>
      </c>
      <c r="B6784" s="2">
        <v>9.0635969999999997</v>
      </c>
      <c r="C6784" s="2">
        <v>0</v>
      </c>
      <c r="D6784" s="2">
        <v>25.218170000000001</v>
      </c>
    </row>
    <row r="6785" spans="1:4" x14ac:dyDescent="0.2">
      <c r="A6785" s="3">
        <v>35639</v>
      </c>
      <c r="B6785" s="2">
        <v>10.501103000000001</v>
      </c>
      <c r="C6785" s="2">
        <v>0</v>
      </c>
      <c r="D6785" s="2">
        <v>25.205044000000001</v>
      </c>
    </row>
    <row r="6786" spans="1:4" x14ac:dyDescent="0.2">
      <c r="A6786" s="3">
        <v>35640</v>
      </c>
      <c r="B6786" s="2">
        <v>8.8897790000000008</v>
      </c>
      <c r="C6786" s="2">
        <v>0</v>
      </c>
      <c r="D6786" s="2">
        <v>25.183879999999998</v>
      </c>
    </row>
    <row r="6787" spans="1:4" x14ac:dyDescent="0.2">
      <c r="A6787" s="3">
        <v>35641</v>
      </c>
      <c r="B6787" s="2">
        <v>11.738037</v>
      </c>
      <c r="C6787" s="2">
        <v>0</v>
      </c>
      <c r="D6787" s="2">
        <v>25.172778999999998</v>
      </c>
    </row>
    <row r="6788" spans="1:4" x14ac:dyDescent="0.2">
      <c r="A6788" s="3">
        <v>35642</v>
      </c>
      <c r="B6788" s="2">
        <v>10.173874</v>
      </c>
      <c r="C6788" s="2">
        <v>0</v>
      </c>
      <c r="D6788" s="2">
        <v>25.157349</v>
      </c>
    </row>
    <row r="6789" spans="1:4" x14ac:dyDescent="0.2">
      <c r="A6789" s="3">
        <v>35643</v>
      </c>
      <c r="B6789" s="2">
        <v>10.621953</v>
      </c>
      <c r="C6789" s="2">
        <v>0</v>
      </c>
      <c r="D6789" s="2">
        <v>25.135448</v>
      </c>
    </row>
    <row r="6790" spans="1:4" x14ac:dyDescent="0.2">
      <c r="A6790" s="3">
        <v>35644</v>
      </c>
      <c r="B6790" s="2">
        <v>10.315512</v>
      </c>
      <c r="C6790" s="2">
        <v>0</v>
      </c>
      <c r="D6790" s="2">
        <v>25.112511999999999</v>
      </c>
    </row>
    <row r="6791" spans="1:4" x14ac:dyDescent="0.2">
      <c r="A6791" s="3">
        <v>35645</v>
      </c>
      <c r="B6791" s="2">
        <v>10.102973</v>
      </c>
      <c r="C6791" s="2">
        <v>0</v>
      </c>
      <c r="D6791" s="2">
        <v>25.044015000000002</v>
      </c>
    </row>
    <row r="6792" spans="1:4" x14ac:dyDescent="0.2">
      <c r="A6792" s="3">
        <v>35646</v>
      </c>
      <c r="B6792" s="2">
        <v>10.186526000000001</v>
      </c>
      <c r="C6792" s="2">
        <v>0</v>
      </c>
      <c r="D6792" s="2">
        <v>24.996417999999998</v>
      </c>
    </row>
    <row r="6793" spans="1:4" x14ac:dyDescent="0.2">
      <c r="A6793" s="3">
        <v>35647</v>
      </c>
      <c r="B6793" s="2">
        <v>8.275404</v>
      </c>
      <c r="C6793" s="2">
        <v>0</v>
      </c>
      <c r="D6793" s="2">
        <v>24.975396</v>
      </c>
    </row>
    <row r="6794" spans="1:4" x14ac:dyDescent="0.2">
      <c r="A6794" s="3">
        <v>35648</v>
      </c>
      <c r="B6794" s="2">
        <v>7.8920529999999998</v>
      </c>
      <c r="C6794" s="2">
        <v>0</v>
      </c>
      <c r="D6794" s="2">
        <v>24.947638999999999</v>
      </c>
    </row>
    <row r="6795" spans="1:4" x14ac:dyDescent="0.2">
      <c r="A6795" s="3">
        <v>35649</v>
      </c>
      <c r="B6795" s="2">
        <v>7.4381490000000001</v>
      </c>
      <c r="C6795" s="2">
        <v>0</v>
      </c>
      <c r="D6795" s="2">
        <v>24.911814</v>
      </c>
    </row>
    <row r="6796" spans="1:4" x14ac:dyDescent="0.2">
      <c r="A6796" s="3">
        <v>35650</v>
      </c>
      <c r="B6796" s="2">
        <v>8.4589839999999992</v>
      </c>
      <c r="C6796" s="2">
        <v>0</v>
      </c>
      <c r="D6796" s="2">
        <v>24.875482999999999</v>
      </c>
    </row>
    <row r="6797" spans="1:4" x14ac:dyDescent="0.2">
      <c r="A6797" s="3">
        <v>35651</v>
      </c>
      <c r="B6797" s="2">
        <v>7.9637849999999997</v>
      </c>
      <c r="C6797" s="2">
        <v>0</v>
      </c>
      <c r="D6797" s="2">
        <v>24.836348000000001</v>
      </c>
    </row>
    <row r="6798" spans="1:4" x14ac:dyDescent="0.2">
      <c r="A6798" s="3">
        <v>35652</v>
      </c>
      <c r="B6798" s="2">
        <v>7.5836589999999999</v>
      </c>
      <c r="C6798" s="2">
        <v>0</v>
      </c>
      <c r="D6798" s="2">
        <v>24.792027000000001</v>
      </c>
    </row>
    <row r="6799" spans="1:4" x14ac:dyDescent="0.2">
      <c r="A6799" s="3">
        <v>35653</v>
      </c>
      <c r="B6799" s="2">
        <v>7.4993559999999997</v>
      </c>
      <c r="C6799" s="2">
        <v>0</v>
      </c>
      <c r="D6799" s="2">
        <v>24.720658</v>
      </c>
    </row>
    <row r="6800" spans="1:4" x14ac:dyDescent="0.2">
      <c r="A6800" s="3">
        <v>35654</v>
      </c>
      <c r="B6800" s="2">
        <v>7.0797889999999999</v>
      </c>
      <c r="C6800" s="2">
        <v>0</v>
      </c>
      <c r="D6800" s="2">
        <v>24.499013999999999</v>
      </c>
    </row>
    <row r="6801" spans="1:4" x14ac:dyDescent="0.2">
      <c r="A6801" s="3">
        <v>35655</v>
      </c>
      <c r="B6801" s="2">
        <v>8.5933469999999996</v>
      </c>
      <c r="C6801" s="2">
        <v>0</v>
      </c>
      <c r="D6801" s="2">
        <v>24.455953999999998</v>
      </c>
    </row>
    <row r="6802" spans="1:4" x14ac:dyDescent="0.2">
      <c r="A6802" s="3">
        <v>35656</v>
      </c>
      <c r="B6802" s="2">
        <v>8.1271140000000006</v>
      </c>
      <c r="C6802" s="2">
        <v>0</v>
      </c>
      <c r="D6802" s="2">
        <v>24.399197999999998</v>
      </c>
    </row>
    <row r="6803" spans="1:4" x14ac:dyDescent="0.2">
      <c r="A6803" s="3">
        <v>35657</v>
      </c>
      <c r="B6803" s="2">
        <v>8.4205319999999997</v>
      </c>
      <c r="C6803" s="2">
        <v>0</v>
      </c>
      <c r="D6803" s="2">
        <v>24.282769999999999</v>
      </c>
    </row>
    <row r="6804" spans="1:4" x14ac:dyDescent="0.2">
      <c r="A6804" s="3">
        <v>35658</v>
      </c>
      <c r="B6804" s="2">
        <v>8.2587569999999992</v>
      </c>
      <c r="C6804" s="2">
        <v>0</v>
      </c>
      <c r="D6804" s="2">
        <v>24.189188000000001</v>
      </c>
    </row>
    <row r="6805" spans="1:4" x14ac:dyDescent="0.2">
      <c r="A6805" s="3">
        <v>35659</v>
      </c>
      <c r="B6805" s="2">
        <v>8.1085460000000005</v>
      </c>
      <c r="C6805" s="2">
        <v>0</v>
      </c>
      <c r="D6805" s="2">
        <v>24.057479000000001</v>
      </c>
    </row>
    <row r="6806" spans="1:4" x14ac:dyDescent="0.2">
      <c r="A6806" s="3">
        <v>35660</v>
      </c>
      <c r="B6806" s="2">
        <v>8.2250580000000006</v>
      </c>
      <c r="C6806" s="2">
        <v>0</v>
      </c>
      <c r="D6806" s="2">
        <v>23.958677000000002</v>
      </c>
    </row>
    <row r="6807" spans="1:4" x14ac:dyDescent="0.2">
      <c r="A6807" s="3">
        <v>35661</v>
      </c>
      <c r="B6807" s="2">
        <v>7.9729460000000003</v>
      </c>
      <c r="C6807" s="2">
        <v>0</v>
      </c>
      <c r="D6807" s="2">
        <v>23.859940000000002</v>
      </c>
    </row>
    <row r="6808" spans="1:4" x14ac:dyDescent="0.2">
      <c r="A6808" s="3">
        <v>35662</v>
      </c>
      <c r="B6808" s="2">
        <v>6.258591</v>
      </c>
      <c r="C6808" s="2">
        <v>0</v>
      </c>
      <c r="D6808" s="2">
        <v>23.743669000000001</v>
      </c>
    </row>
    <row r="6809" spans="1:4" x14ac:dyDescent="0.2">
      <c r="A6809" s="3">
        <v>35663</v>
      </c>
      <c r="B6809" s="2">
        <v>7.5856269999999997</v>
      </c>
      <c r="C6809" s="2">
        <v>0</v>
      </c>
      <c r="D6809" s="2">
        <v>23.641372</v>
      </c>
    </row>
    <row r="6810" spans="1:4" x14ac:dyDescent="0.2">
      <c r="A6810" s="3">
        <v>35664</v>
      </c>
      <c r="B6810" s="2">
        <v>7.2323570000000004</v>
      </c>
      <c r="C6810" s="2">
        <v>0</v>
      </c>
      <c r="D6810" s="2">
        <v>23.534872</v>
      </c>
    </row>
    <row r="6811" spans="1:4" x14ac:dyDescent="0.2">
      <c r="A6811" s="3">
        <v>35665</v>
      </c>
      <c r="B6811" s="2">
        <v>7.034675</v>
      </c>
      <c r="C6811" s="2">
        <v>0</v>
      </c>
      <c r="D6811" s="2">
        <v>23.424982</v>
      </c>
    </row>
    <row r="6812" spans="1:4" x14ac:dyDescent="0.2">
      <c r="A6812" s="3">
        <v>35666</v>
      </c>
      <c r="B6812" s="2">
        <v>6.7054229999999997</v>
      </c>
      <c r="C6812" s="2">
        <v>0</v>
      </c>
      <c r="D6812" s="2">
        <v>23.287278000000001</v>
      </c>
    </row>
    <row r="6813" spans="1:4" x14ac:dyDescent="0.2">
      <c r="A6813" s="3">
        <v>35667</v>
      </c>
      <c r="B6813" s="2">
        <v>6.8471330000000004</v>
      </c>
      <c r="C6813" s="2">
        <v>0</v>
      </c>
      <c r="D6813" s="2">
        <v>23.163899000000001</v>
      </c>
    </row>
    <row r="6814" spans="1:4" x14ac:dyDescent="0.2">
      <c r="A6814" s="3">
        <v>35668</v>
      </c>
      <c r="B6814" s="2">
        <v>6.0488</v>
      </c>
      <c r="C6814" s="2">
        <v>0</v>
      </c>
      <c r="D6814" s="2">
        <v>23.045494000000001</v>
      </c>
    </row>
    <row r="6815" spans="1:4" x14ac:dyDescent="0.2">
      <c r="A6815" s="3">
        <v>35669</v>
      </c>
      <c r="B6815" s="2">
        <v>4.2127270000000001</v>
      </c>
      <c r="C6815" s="2">
        <v>0</v>
      </c>
      <c r="D6815" s="2">
        <v>22.925148</v>
      </c>
    </row>
    <row r="6816" spans="1:4" x14ac:dyDescent="0.2">
      <c r="A6816" s="3">
        <v>35670</v>
      </c>
      <c r="B6816" s="2">
        <v>5.4190509999999996</v>
      </c>
      <c r="C6816" s="2">
        <v>0</v>
      </c>
      <c r="D6816" s="2">
        <v>22.803725</v>
      </c>
    </row>
    <row r="6817" spans="1:4" x14ac:dyDescent="0.2">
      <c r="A6817" s="3">
        <v>35671</v>
      </c>
      <c r="B6817" s="2">
        <v>5.878044</v>
      </c>
      <c r="C6817" s="2">
        <v>0</v>
      </c>
      <c r="D6817" s="2">
        <v>22.680879999999998</v>
      </c>
    </row>
    <row r="6818" spans="1:4" x14ac:dyDescent="0.2">
      <c r="A6818" s="3">
        <v>35672</v>
      </c>
      <c r="B6818" s="2">
        <v>5.1999089999999999</v>
      </c>
      <c r="C6818" s="2">
        <v>0</v>
      </c>
      <c r="D6818" s="2">
        <v>22.521712999999998</v>
      </c>
    </row>
    <row r="6819" spans="1:4" x14ac:dyDescent="0.2">
      <c r="A6819" s="3">
        <v>35673</v>
      </c>
      <c r="B6819" s="2">
        <v>5.8004040000000003</v>
      </c>
      <c r="C6819" s="2">
        <v>0</v>
      </c>
      <c r="D6819" s="2">
        <v>22.389194</v>
      </c>
    </row>
    <row r="6820" spans="1:4" x14ac:dyDescent="0.2">
      <c r="A6820" s="3">
        <v>35674</v>
      </c>
      <c r="B6820" s="2">
        <v>2.1272669999999998</v>
      </c>
      <c r="C6820" s="2">
        <v>0</v>
      </c>
      <c r="D6820" s="2">
        <v>22.266304999999999</v>
      </c>
    </row>
    <row r="6821" spans="1:4" x14ac:dyDescent="0.2">
      <c r="A6821" s="3">
        <v>35675</v>
      </c>
      <c r="B6821" s="2">
        <v>4.2143470000000001</v>
      </c>
      <c r="C6821" s="2">
        <v>0</v>
      </c>
      <c r="D6821" s="2">
        <v>22.137727999999999</v>
      </c>
    </row>
    <row r="6822" spans="1:4" x14ac:dyDescent="0.2">
      <c r="A6822" s="3">
        <v>35676</v>
      </c>
      <c r="B6822" s="2">
        <v>2.4243860000000002</v>
      </c>
      <c r="C6822" s="2">
        <v>0</v>
      </c>
      <c r="D6822" s="2">
        <v>22.005860999999999</v>
      </c>
    </row>
    <row r="6823" spans="1:4" x14ac:dyDescent="0.2">
      <c r="A6823" s="3">
        <v>35677</v>
      </c>
      <c r="B6823" s="2">
        <v>4.8641829999999997</v>
      </c>
      <c r="C6823" s="2">
        <v>0</v>
      </c>
      <c r="D6823" s="2">
        <v>21.869437000000001</v>
      </c>
    </row>
    <row r="6824" spans="1:4" x14ac:dyDescent="0.2">
      <c r="A6824" s="3">
        <v>35678</v>
      </c>
      <c r="B6824" s="2">
        <v>3.4802840000000002</v>
      </c>
      <c r="C6824" s="2">
        <v>0</v>
      </c>
      <c r="D6824" s="2">
        <v>21.729825999999999</v>
      </c>
    </row>
    <row r="6825" spans="1:4" x14ac:dyDescent="0.2">
      <c r="A6825" s="3">
        <v>35679</v>
      </c>
      <c r="B6825" s="2">
        <v>4.5524990000000001</v>
      </c>
      <c r="C6825" s="2">
        <v>0</v>
      </c>
      <c r="D6825" s="2">
        <v>21.587606000000001</v>
      </c>
    </row>
    <row r="6826" spans="1:4" x14ac:dyDescent="0.2">
      <c r="A6826" s="3">
        <v>35680</v>
      </c>
      <c r="B6826" s="2">
        <v>4.2762029999999998</v>
      </c>
      <c r="C6826" s="2">
        <v>0</v>
      </c>
      <c r="D6826" s="2">
        <v>21.450648999999999</v>
      </c>
    </row>
    <row r="6827" spans="1:4" x14ac:dyDescent="0.2">
      <c r="A6827" s="3">
        <v>35681</v>
      </c>
      <c r="B6827" s="2">
        <v>4.2095929999999999</v>
      </c>
      <c r="C6827" s="2">
        <v>0</v>
      </c>
      <c r="D6827" s="2">
        <v>21.289767999999999</v>
      </c>
    </row>
    <row r="6828" spans="1:4" x14ac:dyDescent="0.2">
      <c r="A6828" s="3">
        <v>35682</v>
      </c>
      <c r="B6828" s="2">
        <v>2.7520060000000002</v>
      </c>
      <c r="C6828" s="2">
        <v>0</v>
      </c>
      <c r="D6828" s="2">
        <v>21.119423000000001</v>
      </c>
    </row>
    <row r="6829" spans="1:4" x14ac:dyDescent="0.2">
      <c r="A6829" s="3">
        <v>35683</v>
      </c>
      <c r="B6829" s="2">
        <v>2.494837</v>
      </c>
      <c r="C6829" s="2">
        <v>0</v>
      </c>
      <c r="D6829" s="2">
        <v>20.969037</v>
      </c>
    </row>
    <row r="6830" spans="1:4" x14ac:dyDescent="0.2">
      <c r="A6830" s="3">
        <v>35684</v>
      </c>
      <c r="B6830" s="2">
        <v>2.2258110000000002</v>
      </c>
      <c r="C6830" s="2">
        <v>0</v>
      </c>
      <c r="D6830" s="2">
        <v>20.822201</v>
      </c>
    </row>
    <row r="6831" spans="1:4" x14ac:dyDescent="0.2">
      <c r="A6831" s="3">
        <v>35685</v>
      </c>
      <c r="B6831" s="2">
        <v>3.5258229999999999</v>
      </c>
      <c r="C6831" s="2">
        <v>0</v>
      </c>
      <c r="D6831" s="2">
        <v>20.673504999999999</v>
      </c>
    </row>
    <row r="6832" spans="1:4" x14ac:dyDescent="0.2">
      <c r="A6832" s="3">
        <v>35686</v>
      </c>
      <c r="B6832" s="2">
        <v>1.8067340000000001</v>
      </c>
      <c r="C6832" s="2">
        <v>0</v>
      </c>
      <c r="D6832" s="2">
        <v>20.518832</v>
      </c>
    </row>
    <row r="6833" spans="1:4" x14ac:dyDescent="0.2">
      <c r="A6833" s="3">
        <v>35687</v>
      </c>
      <c r="B6833" s="2">
        <v>3.0725039999999999</v>
      </c>
      <c r="C6833" s="2">
        <v>0</v>
      </c>
      <c r="D6833" s="2">
        <v>20.358063000000001</v>
      </c>
    </row>
    <row r="6834" spans="1:4" x14ac:dyDescent="0.2">
      <c r="A6834" s="3">
        <v>35688</v>
      </c>
      <c r="B6834" s="2">
        <v>3.3128570000000002</v>
      </c>
      <c r="C6834" s="2">
        <v>0</v>
      </c>
      <c r="D6834" s="2">
        <v>20.201523000000002</v>
      </c>
    </row>
    <row r="6835" spans="1:4" x14ac:dyDescent="0.2">
      <c r="A6835" s="3">
        <v>35689</v>
      </c>
      <c r="B6835" s="2">
        <v>1.052359</v>
      </c>
      <c r="C6835" s="2">
        <v>0</v>
      </c>
      <c r="D6835" s="2">
        <v>19.962665999999999</v>
      </c>
    </row>
    <row r="6836" spans="1:4" x14ac:dyDescent="0.2">
      <c r="A6836" s="3">
        <v>35690</v>
      </c>
      <c r="B6836" s="2">
        <v>2.982586</v>
      </c>
      <c r="C6836" s="2">
        <v>0</v>
      </c>
      <c r="D6836" s="2">
        <v>19.639735999999999</v>
      </c>
    </row>
    <row r="6837" spans="1:4" x14ac:dyDescent="0.2">
      <c r="A6837" s="3">
        <v>35691</v>
      </c>
      <c r="B6837" s="2">
        <v>3.6582180000000002</v>
      </c>
      <c r="C6837" s="2">
        <v>0</v>
      </c>
      <c r="D6837" s="2">
        <v>19.481311999999999</v>
      </c>
    </row>
    <row r="6838" spans="1:4" x14ac:dyDescent="0.2">
      <c r="A6838" s="3">
        <v>35692</v>
      </c>
      <c r="B6838" s="2">
        <v>1.1287290000000001</v>
      </c>
      <c r="C6838" s="2">
        <v>0</v>
      </c>
      <c r="D6838" s="2">
        <v>19.314554999999999</v>
      </c>
    </row>
    <row r="6839" spans="1:4" x14ac:dyDescent="0.2">
      <c r="A6839" s="3">
        <v>35693</v>
      </c>
      <c r="B6839" s="2">
        <v>2.6607479999999999</v>
      </c>
      <c r="C6839" s="2">
        <v>0</v>
      </c>
      <c r="D6839" s="2">
        <v>19.117037</v>
      </c>
    </row>
    <row r="6840" spans="1:4" x14ac:dyDescent="0.2">
      <c r="A6840" s="3">
        <v>35694</v>
      </c>
      <c r="B6840" s="2">
        <v>3.3329049999999998</v>
      </c>
      <c r="C6840" s="2">
        <v>0</v>
      </c>
      <c r="D6840" s="2">
        <v>18.934799999999999</v>
      </c>
    </row>
    <row r="6841" spans="1:4" x14ac:dyDescent="0.2">
      <c r="A6841" s="3">
        <v>35695</v>
      </c>
      <c r="B6841" s="2">
        <v>1.106757</v>
      </c>
      <c r="C6841" s="2">
        <v>0</v>
      </c>
      <c r="D6841" s="2">
        <v>18.710508000000001</v>
      </c>
    </row>
    <row r="6842" spans="1:4" x14ac:dyDescent="0.2">
      <c r="A6842" s="3">
        <v>35696</v>
      </c>
      <c r="B6842" s="2">
        <v>2.4771139999999998</v>
      </c>
      <c r="C6842" s="2">
        <v>0</v>
      </c>
      <c r="D6842" s="2">
        <v>18.468885</v>
      </c>
    </row>
    <row r="6843" spans="1:4" x14ac:dyDescent="0.2">
      <c r="A6843" s="3">
        <v>35697</v>
      </c>
      <c r="B6843" s="2">
        <v>1.1305670000000001</v>
      </c>
      <c r="C6843" s="2">
        <v>0</v>
      </c>
      <c r="D6843" s="2">
        <v>18.289148999999998</v>
      </c>
    </row>
    <row r="6844" spans="1:4" x14ac:dyDescent="0.2">
      <c r="A6844" s="3">
        <v>35698</v>
      </c>
      <c r="B6844" s="2">
        <v>1.063714</v>
      </c>
      <c r="C6844" s="2">
        <v>0</v>
      </c>
      <c r="D6844" s="2">
        <v>18.109788000000002</v>
      </c>
    </row>
    <row r="6845" spans="1:4" x14ac:dyDescent="0.2">
      <c r="A6845" s="3">
        <v>35699</v>
      </c>
      <c r="B6845" s="2">
        <v>1.9686300000000001</v>
      </c>
      <c r="C6845" s="2">
        <v>0</v>
      </c>
      <c r="D6845" s="2">
        <v>17.926562000000001</v>
      </c>
    </row>
    <row r="6846" spans="1:4" x14ac:dyDescent="0.2">
      <c r="A6846" s="3">
        <v>35700</v>
      </c>
      <c r="B6846" s="2">
        <v>3.0418599999999998</v>
      </c>
      <c r="C6846" s="2">
        <v>0</v>
      </c>
      <c r="D6846" s="2">
        <v>17.728639000000001</v>
      </c>
    </row>
    <row r="6847" spans="1:4" x14ac:dyDescent="0.2">
      <c r="A6847" s="3">
        <v>35701</v>
      </c>
      <c r="B6847" s="2">
        <v>0.97835099999999997</v>
      </c>
      <c r="C6847" s="2">
        <v>0</v>
      </c>
      <c r="D6847" s="2">
        <v>17.501442999999998</v>
      </c>
    </row>
    <row r="6848" spans="1:4" x14ac:dyDescent="0.2">
      <c r="A6848" s="3">
        <v>35702</v>
      </c>
      <c r="B6848" s="2">
        <v>0.93629399999999996</v>
      </c>
      <c r="C6848" s="2">
        <v>0</v>
      </c>
      <c r="D6848" s="2">
        <v>17.307005</v>
      </c>
    </row>
    <row r="6849" spans="1:4" x14ac:dyDescent="0.2">
      <c r="A6849" s="3">
        <v>35703</v>
      </c>
      <c r="B6849" s="2">
        <v>1.4288460000000001</v>
      </c>
      <c r="C6849" s="2">
        <v>0</v>
      </c>
      <c r="D6849" s="2">
        <v>17.118501999999999</v>
      </c>
    </row>
    <row r="6850" spans="1:4" x14ac:dyDescent="0.2">
      <c r="A6850" s="3">
        <v>35704</v>
      </c>
      <c r="B6850" s="2">
        <v>2.7067739999999998</v>
      </c>
      <c r="C6850" s="2">
        <v>0</v>
      </c>
      <c r="D6850" s="2">
        <v>16.924372000000002</v>
      </c>
    </row>
    <row r="6851" spans="1:4" x14ac:dyDescent="0.2">
      <c r="A6851" s="3">
        <v>35705</v>
      </c>
      <c r="B6851" s="2">
        <v>2.6499470000000001</v>
      </c>
      <c r="C6851" s="2">
        <v>0</v>
      </c>
      <c r="D6851" s="2">
        <v>16.725899999999999</v>
      </c>
    </row>
    <row r="6852" spans="1:4" x14ac:dyDescent="0.2">
      <c r="A6852" s="3">
        <v>35706</v>
      </c>
      <c r="B6852" s="2">
        <v>2.5233370000000002</v>
      </c>
      <c r="C6852" s="2">
        <v>0</v>
      </c>
      <c r="D6852" s="2">
        <v>16.529889000000001</v>
      </c>
    </row>
    <row r="6853" spans="1:4" x14ac:dyDescent="0.2">
      <c r="A6853" s="3">
        <v>35707</v>
      </c>
      <c r="B6853" s="2">
        <v>2.3523510000000001</v>
      </c>
      <c r="C6853" s="2">
        <v>0</v>
      </c>
      <c r="D6853" s="2">
        <v>16.336516</v>
      </c>
    </row>
    <row r="6854" spans="1:4" x14ac:dyDescent="0.2">
      <c r="A6854" s="3">
        <v>35708</v>
      </c>
      <c r="B6854" s="2">
        <v>2.2122929999999998</v>
      </c>
      <c r="C6854" s="2">
        <v>0</v>
      </c>
      <c r="D6854" s="2">
        <v>16.144067</v>
      </c>
    </row>
    <row r="6855" spans="1:4" x14ac:dyDescent="0.2">
      <c r="A6855" s="3">
        <v>35709</v>
      </c>
      <c r="B6855" s="2">
        <v>2.0671529999999998</v>
      </c>
      <c r="C6855" s="2">
        <v>0</v>
      </c>
      <c r="D6855" s="2">
        <v>15.948810999999999</v>
      </c>
    </row>
    <row r="6856" spans="1:4" x14ac:dyDescent="0.2">
      <c r="A6856" s="3">
        <v>35710</v>
      </c>
      <c r="B6856" s="2">
        <v>2.1891630000000002</v>
      </c>
      <c r="C6856" s="2">
        <v>0</v>
      </c>
      <c r="D6856" s="2">
        <v>15.755525</v>
      </c>
    </row>
    <row r="6857" spans="1:4" x14ac:dyDescent="0.2">
      <c r="A6857" s="3">
        <v>35711</v>
      </c>
      <c r="B6857" s="2">
        <v>0.588924</v>
      </c>
      <c r="C6857" s="2">
        <v>0</v>
      </c>
      <c r="D6857" s="2">
        <v>15.551468</v>
      </c>
    </row>
    <row r="6858" spans="1:4" x14ac:dyDescent="0.2">
      <c r="A6858" s="3">
        <v>35712</v>
      </c>
      <c r="B6858" s="2">
        <v>0.59378600000000004</v>
      </c>
      <c r="C6858" s="2">
        <v>0</v>
      </c>
      <c r="D6858" s="2">
        <v>15.317686999999999</v>
      </c>
    </row>
    <row r="6859" spans="1:4" x14ac:dyDescent="0.2">
      <c r="A6859" s="3">
        <v>35713</v>
      </c>
      <c r="B6859" s="2">
        <v>0.58455999999999997</v>
      </c>
      <c r="C6859" s="2">
        <v>0</v>
      </c>
      <c r="D6859" s="2">
        <v>15.10069</v>
      </c>
    </row>
    <row r="6860" spans="1:4" x14ac:dyDescent="0.2">
      <c r="A6860" s="3">
        <v>35714</v>
      </c>
      <c r="B6860" s="2">
        <v>1.9976389999999999</v>
      </c>
      <c r="C6860" s="2">
        <v>0</v>
      </c>
      <c r="D6860" s="2">
        <v>14.892744</v>
      </c>
    </row>
    <row r="6861" spans="1:4" x14ac:dyDescent="0.2">
      <c r="A6861" s="3">
        <v>35715</v>
      </c>
      <c r="B6861" s="2">
        <v>0.68199600000000005</v>
      </c>
      <c r="C6861" s="2">
        <v>0</v>
      </c>
      <c r="D6861" s="2">
        <v>14.572520000000001</v>
      </c>
    </row>
    <row r="6862" spans="1:4" x14ac:dyDescent="0.2">
      <c r="A6862" s="3">
        <v>35716</v>
      </c>
      <c r="B6862" s="2">
        <v>0.89972600000000003</v>
      </c>
      <c r="C6862" s="2">
        <v>0</v>
      </c>
      <c r="D6862" s="2">
        <v>14.151533000000001</v>
      </c>
    </row>
    <row r="6863" spans="1:4" x14ac:dyDescent="0.2">
      <c r="A6863" s="3">
        <v>35717</v>
      </c>
      <c r="B6863" s="2">
        <v>1.8709709999999999</v>
      </c>
      <c r="C6863" s="2">
        <v>0</v>
      </c>
      <c r="D6863" s="2">
        <v>13.960912</v>
      </c>
    </row>
    <row r="6864" spans="1:4" x14ac:dyDescent="0.2">
      <c r="A6864" s="3">
        <v>35718</v>
      </c>
      <c r="B6864" s="2">
        <v>1.7723679999999999</v>
      </c>
      <c r="C6864" s="2">
        <v>0</v>
      </c>
      <c r="D6864" s="2">
        <v>13.783637000000001</v>
      </c>
    </row>
    <row r="6865" spans="1:4" x14ac:dyDescent="0.2">
      <c r="A6865" s="3">
        <v>35719</v>
      </c>
      <c r="B6865" s="2">
        <v>0.74685599999999996</v>
      </c>
      <c r="C6865" s="2">
        <v>0</v>
      </c>
      <c r="D6865" s="2">
        <v>13.590884000000001</v>
      </c>
    </row>
    <row r="6866" spans="1:4" x14ac:dyDescent="0.2">
      <c r="A6866" s="3">
        <v>35720</v>
      </c>
      <c r="B6866" s="2">
        <v>1.629756</v>
      </c>
      <c r="C6866" s="2">
        <v>0</v>
      </c>
      <c r="D6866" s="2">
        <v>13.37975</v>
      </c>
    </row>
    <row r="6867" spans="1:4" x14ac:dyDescent="0.2">
      <c r="A6867" s="3">
        <v>35721</v>
      </c>
      <c r="B6867" s="2">
        <v>0.71358100000000002</v>
      </c>
      <c r="C6867" s="2">
        <v>0</v>
      </c>
      <c r="D6867" s="2">
        <v>13.161671</v>
      </c>
    </row>
    <row r="6868" spans="1:4" x14ac:dyDescent="0.2">
      <c r="A6868" s="3">
        <v>35722</v>
      </c>
      <c r="B6868" s="2">
        <v>1.525603</v>
      </c>
      <c r="C6868" s="2">
        <v>0</v>
      </c>
      <c r="D6868" s="2">
        <v>12.947944</v>
      </c>
    </row>
    <row r="6869" spans="1:4" x14ac:dyDescent="0.2">
      <c r="A6869" s="3">
        <v>35723</v>
      </c>
      <c r="B6869" s="2">
        <v>0.68288499999999996</v>
      </c>
      <c r="C6869" s="2">
        <v>0</v>
      </c>
      <c r="D6869" s="2">
        <v>12.728458</v>
      </c>
    </row>
    <row r="6870" spans="1:4" x14ac:dyDescent="0.2">
      <c r="A6870" s="3">
        <v>35724</v>
      </c>
      <c r="B6870" s="2">
        <v>1.4133720000000001</v>
      </c>
      <c r="C6870" s="2">
        <v>0</v>
      </c>
      <c r="D6870" s="2">
        <v>12.517461000000001</v>
      </c>
    </row>
    <row r="6871" spans="1:4" x14ac:dyDescent="0.2">
      <c r="A6871" s="3">
        <v>35725</v>
      </c>
      <c r="B6871" s="2">
        <v>1.9772400000000001</v>
      </c>
      <c r="C6871" s="2">
        <v>0</v>
      </c>
      <c r="D6871" s="2">
        <v>12.311446999999999</v>
      </c>
    </row>
    <row r="6872" spans="1:4" x14ac:dyDescent="0.2">
      <c r="A6872" s="3">
        <v>35726</v>
      </c>
      <c r="B6872" s="2">
        <v>0.67639199999999999</v>
      </c>
      <c r="C6872" s="2">
        <v>0</v>
      </c>
      <c r="D6872" s="2">
        <v>12.034109000000001</v>
      </c>
    </row>
    <row r="6873" spans="1:4" x14ac:dyDescent="0.2">
      <c r="A6873" s="3">
        <v>35727</v>
      </c>
      <c r="B6873" s="2">
        <v>1.496961</v>
      </c>
      <c r="C6873" s="2">
        <v>0</v>
      </c>
      <c r="D6873" s="2">
        <v>11.775575</v>
      </c>
    </row>
    <row r="6874" spans="1:4" x14ac:dyDescent="0.2">
      <c r="A6874" s="3">
        <v>35728</v>
      </c>
      <c r="B6874" s="2">
        <v>2.0251700000000001</v>
      </c>
      <c r="C6874" s="2">
        <v>0</v>
      </c>
      <c r="D6874" s="2">
        <v>11.571552000000001</v>
      </c>
    </row>
    <row r="6875" spans="1:4" x14ac:dyDescent="0.2">
      <c r="A6875" s="3">
        <v>35729</v>
      </c>
      <c r="B6875" s="2">
        <v>0.81761099999999998</v>
      </c>
      <c r="C6875" s="2">
        <v>0</v>
      </c>
      <c r="D6875" s="2">
        <v>11.231968</v>
      </c>
    </row>
    <row r="6876" spans="1:4" x14ac:dyDescent="0.2">
      <c r="A6876" s="3">
        <v>35730</v>
      </c>
      <c r="B6876" s="2">
        <v>0.87885599999999997</v>
      </c>
      <c r="C6876" s="2">
        <v>0</v>
      </c>
      <c r="D6876" s="2">
        <v>10.962948000000001</v>
      </c>
    </row>
    <row r="6877" spans="1:4" x14ac:dyDescent="0.2">
      <c r="A6877" s="3">
        <v>35731</v>
      </c>
      <c r="B6877" s="2">
        <v>0.82159599999999999</v>
      </c>
      <c r="C6877" s="2">
        <v>0</v>
      </c>
      <c r="D6877" s="2">
        <v>10.785131</v>
      </c>
    </row>
    <row r="6878" spans="1:4" x14ac:dyDescent="0.2">
      <c r="A6878" s="3">
        <v>35732</v>
      </c>
      <c r="B6878" s="2">
        <v>0.80301800000000001</v>
      </c>
      <c r="C6878" s="2">
        <v>0</v>
      </c>
      <c r="D6878" s="2">
        <v>10.581066</v>
      </c>
    </row>
    <row r="6879" spans="1:4" x14ac:dyDescent="0.2">
      <c r="A6879" s="3">
        <v>35733</v>
      </c>
      <c r="B6879" s="2">
        <v>2.2536399999999999</v>
      </c>
      <c r="C6879" s="2">
        <v>0</v>
      </c>
      <c r="D6879" s="2">
        <v>10.361560000000001</v>
      </c>
    </row>
    <row r="6880" spans="1:4" x14ac:dyDescent="0.2">
      <c r="A6880" s="3">
        <v>35734</v>
      </c>
      <c r="B6880" s="2">
        <v>0.83230599999999999</v>
      </c>
      <c r="C6880" s="2">
        <v>0</v>
      </c>
      <c r="D6880" s="2">
        <v>10.103991000000001</v>
      </c>
    </row>
    <row r="6881" spans="1:4" x14ac:dyDescent="0.2">
      <c r="A6881" s="3">
        <v>35735</v>
      </c>
      <c r="B6881" s="2">
        <v>0.96391000000000004</v>
      </c>
      <c r="C6881" s="2">
        <v>0</v>
      </c>
      <c r="D6881" s="2">
        <v>9.7914929999999991</v>
      </c>
    </row>
    <row r="6882" spans="1:4" x14ac:dyDescent="0.2">
      <c r="A6882" s="3">
        <v>35736</v>
      </c>
      <c r="B6882" s="2">
        <v>0.94706199999999996</v>
      </c>
      <c r="C6882" s="2">
        <v>0</v>
      </c>
      <c r="D6882" s="2">
        <v>9.5830459999999995</v>
      </c>
    </row>
    <row r="6883" spans="1:4" x14ac:dyDescent="0.2">
      <c r="A6883" s="3">
        <v>35737</v>
      </c>
      <c r="B6883" s="2">
        <v>0.93284599999999995</v>
      </c>
      <c r="C6883" s="2">
        <v>0</v>
      </c>
      <c r="D6883" s="2">
        <v>9.3730890000000002</v>
      </c>
    </row>
    <row r="6884" spans="1:4" x14ac:dyDescent="0.2">
      <c r="A6884" s="3">
        <v>35738</v>
      </c>
      <c r="B6884" s="2">
        <v>2.4550909999999999</v>
      </c>
      <c r="C6884" s="2">
        <v>0</v>
      </c>
      <c r="D6884" s="2">
        <v>9.1473689999999994</v>
      </c>
    </row>
    <row r="6885" spans="1:4" x14ac:dyDescent="0.2">
      <c r="A6885" s="3">
        <v>35739</v>
      </c>
      <c r="B6885" s="2">
        <v>1.7706519999999999</v>
      </c>
      <c r="C6885" s="2">
        <v>0</v>
      </c>
      <c r="D6885" s="2">
        <v>8.8930260000000008</v>
      </c>
    </row>
    <row r="6886" spans="1:4" x14ac:dyDescent="0.2">
      <c r="A6886" s="3">
        <v>35740</v>
      </c>
      <c r="B6886" s="2">
        <v>1.11361</v>
      </c>
      <c r="C6886" s="2">
        <v>0</v>
      </c>
      <c r="D6886" s="2">
        <v>8.6005690000000001</v>
      </c>
    </row>
    <row r="6887" spans="1:4" x14ac:dyDescent="0.2">
      <c r="A6887" s="3">
        <v>35741</v>
      </c>
      <c r="B6887" s="2">
        <v>1.0875140000000001</v>
      </c>
      <c r="C6887" s="2">
        <v>0</v>
      </c>
      <c r="D6887" s="2">
        <v>8.4044439999999998</v>
      </c>
    </row>
    <row r="6888" spans="1:4" x14ac:dyDescent="0.2">
      <c r="A6888" s="3">
        <v>35742</v>
      </c>
      <c r="B6888" s="2">
        <v>1.058873</v>
      </c>
      <c r="C6888" s="2">
        <v>0</v>
      </c>
      <c r="D6888" s="2">
        <v>8.204307</v>
      </c>
    </row>
    <row r="6889" spans="1:4" x14ac:dyDescent="0.2">
      <c r="A6889" s="3">
        <v>35743</v>
      </c>
      <c r="B6889" s="2">
        <v>1.0498529999999999</v>
      </c>
      <c r="C6889" s="2">
        <v>0</v>
      </c>
      <c r="D6889" s="2">
        <v>7.99064</v>
      </c>
    </row>
    <row r="6890" spans="1:4" x14ac:dyDescent="0.2">
      <c r="A6890" s="3">
        <v>35744</v>
      </c>
      <c r="B6890" s="2">
        <v>1.0630029999999999</v>
      </c>
      <c r="C6890" s="2">
        <v>0</v>
      </c>
      <c r="D6890" s="2">
        <v>7.7682330000000004</v>
      </c>
    </row>
    <row r="6891" spans="1:4" x14ac:dyDescent="0.2">
      <c r="A6891" s="3">
        <v>35745</v>
      </c>
      <c r="B6891" s="2">
        <v>1.0442720000000001</v>
      </c>
      <c r="C6891" s="2">
        <v>0</v>
      </c>
      <c r="D6891" s="2">
        <v>7.5650389999999996</v>
      </c>
    </row>
    <row r="6892" spans="1:4" x14ac:dyDescent="0.2">
      <c r="A6892" s="3">
        <v>35746</v>
      </c>
      <c r="B6892" s="2">
        <v>1.022853</v>
      </c>
      <c r="C6892" s="2">
        <v>0</v>
      </c>
      <c r="D6892" s="2">
        <v>7.3634979999999999</v>
      </c>
    </row>
    <row r="6893" spans="1:4" x14ac:dyDescent="0.2">
      <c r="A6893" s="3">
        <v>35747</v>
      </c>
      <c r="B6893" s="2">
        <v>1.929821</v>
      </c>
      <c r="C6893" s="2">
        <v>0</v>
      </c>
      <c r="D6893" s="2">
        <v>7.163322</v>
      </c>
    </row>
    <row r="6894" spans="1:4" x14ac:dyDescent="0.2">
      <c r="A6894" s="3">
        <v>35748</v>
      </c>
      <c r="B6894" s="2">
        <v>0.98801099999999997</v>
      </c>
      <c r="C6894" s="2">
        <v>0</v>
      </c>
      <c r="D6894" s="2">
        <v>6.958793</v>
      </c>
    </row>
    <row r="6895" spans="1:4" x14ac:dyDescent="0.2">
      <c r="A6895" s="3">
        <v>35749</v>
      </c>
      <c r="B6895" s="2">
        <v>0.98165800000000003</v>
      </c>
      <c r="C6895" s="2">
        <v>0</v>
      </c>
      <c r="D6895" s="2">
        <v>6.744866</v>
      </c>
    </row>
    <row r="6896" spans="1:4" x14ac:dyDescent="0.2">
      <c r="A6896" s="3">
        <v>35750</v>
      </c>
      <c r="B6896" s="2">
        <v>1.0004139999999999</v>
      </c>
      <c r="C6896" s="2">
        <v>0</v>
      </c>
      <c r="D6896" s="2">
        <v>6.5386519999999999</v>
      </c>
    </row>
    <row r="6897" spans="1:4" x14ac:dyDescent="0.2">
      <c r="A6897" s="3">
        <v>35751</v>
      </c>
      <c r="B6897" s="2">
        <v>0.99536400000000003</v>
      </c>
      <c r="C6897" s="2">
        <v>0</v>
      </c>
      <c r="D6897" s="2">
        <v>6.340643</v>
      </c>
    </row>
    <row r="6898" spans="1:4" x14ac:dyDescent="0.2">
      <c r="A6898" s="3">
        <v>35752</v>
      </c>
      <c r="B6898" s="2">
        <v>0.98194300000000001</v>
      </c>
      <c r="C6898" s="2">
        <v>0</v>
      </c>
      <c r="D6898" s="2">
        <v>6.1457179999999996</v>
      </c>
    </row>
    <row r="6899" spans="1:4" x14ac:dyDescent="0.2">
      <c r="A6899" s="3">
        <v>35753</v>
      </c>
      <c r="B6899" s="2">
        <v>0.95118999999999998</v>
      </c>
      <c r="C6899" s="2">
        <v>0</v>
      </c>
      <c r="D6899" s="2">
        <v>5.9606130000000004</v>
      </c>
    </row>
    <row r="6900" spans="1:4" x14ac:dyDescent="0.2">
      <c r="A6900" s="3">
        <v>35754</v>
      </c>
      <c r="B6900" s="2">
        <v>0.986761</v>
      </c>
      <c r="C6900" s="2">
        <v>0</v>
      </c>
      <c r="D6900" s="2">
        <v>5.7496770000000001</v>
      </c>
    </row>
    <row r="6901" spans="1:4" x14ac:dyDescent="0.2">
      <c r="A6901" s="3">
        <v>35755</v>
      </c>
      <c r="B6901" s="2">
        <v>0.98662300000000003</v>
      </c>
      <c r="C6901" s="2">
        <v>0</v>
      </c>
      <c r="D6901" s="2">
        <v>5.5542639999999999</v>
      </c>
    </row>
    <row r="6902" spans="1:4" x14ac:dyDescent="0.2">
      <c r="A6902" s="3">
        <v>35756</v>
      </c>
      <c r="B6902" s="2">
        <v>0.97758299999999998</v>
      </c>
      <c r="C6902" s="2">
        <v>0</v>
      </c>
      <c r="D6902" s="2">
        <v>5.371251</v>
      </c>
    </row>
    <row r="6903" spans="1:4" x14ac:dyDescent="0.2">
      <c r="A6903" s="3">
        <v>35757</v>
      </c>
      <c r="B6903" s="2">
        <v>0.96045000000000003</v>
      </c>
      <c r="C6903" s="2">
        <v>0</v>
      </c>
      <c r="D6903" s="2">
        <v>5.1924340000000004</v>
      </c>
    </row>
    <row r="6904" spans="1:4" x14ac:dyDescent="0.2">
      <c r="A6904" s="3">
        <v>35758</v>
      </c>
      <c r="B6904" s="2">
        <v>2.5177990000000001</v>
      </c>
      <c r="C6904" s="2">
        <v>0</v>
      </c>
      <c r="D6904" s="2">
        <v>5.0169920000000001</v>
      </c>
    </row>
    <row r="6905" spans="1:4" x14ac:dyDescent="0.2">
      <c r="A6905" s="3">
        <v>35759</v>
      </c>
      <c r="B6905" s="2">
        <v>0.92333900000000002</v>
      </c>
      <c r="C6905" s="2">
        <v>0</v>
      </c>
      <c r="D6905" s="2">
        <v>4.8440950000000003</v>
      </c>
    </row>
    <row r="6906" spans="1:4" x14ac:dyDescent="0.2">
      <c r="A6906" s="3">
        <v>35760</v>
      </c>
      <c r="B6906" s="2">
        <v>2.4763280000000001</v>
      </c>
      <c r="C6906" s="2">
        <v>0</v>
      </c>
      <c r="D6906" s="2">
        <v>4.6692629999999999</v>
      </c>
    </row>
    <row r="6907" spans="1:4" x14ac:dyDescent="0.2">
      <c r="A6907" s="3">
        <v>35761</v>
      </c>
      <c r="B6907" s="2">
        <v>0.89773899999999995</v>
      </c>
      <c r="C6907" s="2">
        <v>0</v>
      </c>
      <c r="D6907" s="2">
        <v>4.4975350000000001</v>
      </c>
    </row>
    <row r="6908" spans="1:4" x14ac:dyDescent="0.2">
      <c r="A6908" s="3">
        <v>35762</v>
      </c>
      <c r="B6908" s="2">
        <v>2.4247990000000001</v>
      </c>
      <c r="C6908" s="2">
        <v>0</v>
      </c>
      <c r="D6908" s="2">
        <v>4.3276510000000004</v>
      </c>
    </row>
    <row r="6909" spans="1:4" x14ac:dyDescent="0.2">
      <c r="A6909" s="3">
        <v>35763</v>
      </c>
      <c r="B6909" s="2">
        <v>0.88620500000000002</v>
      </c>
      <c r="C6909" s="2">
        <v>0</v>
      </c>
      <c r="D6909" s="2">
        <v>4.1455549999999999</v>
      </c>
    </row>
    <row r="6910" spans="1:4" x14ac:dyDescent="0.2">
      <c r="A6910" s="3">
        <v>35764</v>
      </c>
      <c r="B6910" s="2">
        <v>0.95275500000000002</v>
      </c>
      <c r="C6910" s="2">
        <v>0</v>
      </c>
      <c r="D6910" s="2">
        <v>3.9419140000000001</v>
      </c>
    </row>
    <row r="6911" spans="1:4" x14ac:dyDescent="0.2">
      <c r="A6911" s="3">
        <v>35765</v>
      </c>
      <c r="B6911" s="2">
        <v>2.5495450000000002</v>
      </c>
      <c r="C6911" s="2">
        <v>0</v>
      </c>
      <c r="D6911" s="2">
        <v>3.7758349999999998</v>
      </c>
    </row>
    <row r="6912" spans="1:4" x14ac:dyDescent="0.2">
      <c r="A6912" s="3">
        <v>35766</v>
      </c>
      <c r="B6912" s="2">
        <v>2.4920149999999999</v>
      </c>
      <c r="C6912" s="2">
        <v>0</v>
      </c>
      <c r="D6912" s="2">
        <v>3.6203449999999999</v>
      </c>
    </row>
    <row r="6913" spans="1:4" x14ac:dyDescent="0.2">
      <c r="A6913" s="3">
        <v>35767</v>
      </c>
      <c r="B6913" s="2">
        <v>3.0863960000000001</v>
      </c>
      <c r="C6913" s="2">
        <v>0</v>
      </c>
      <c r="D6913" s="2">
        <v>3.3097539999999999</v>
      </c>
    </row>
    <row r="6914" spans="1:4" x14ac:dyDescent="0.2">
      <c r="A6914" s="3">
        <v>35768</v>
      </c>
      <c r="B6914" s="2">
        <v>1.2975410000000001</v>
      </c>
      <c r="C6914" s="2">
        <v>0</v>
      </c>
      <c r="D6914" s="2">
        <v>3.1225670000000001</v>
      </c>
    </row>
    <row r="6915" spans="1:4" x14ac:dyDescent="0.2">
      <c r="A6915" s="3">
        <v>35769</v>
      </c>
      <c r="B6915" s="2">
        <v>1.2609490000000001</v>
      </c>
      <c r="C6915" s="2">
        <v>0</v>
      </c>
      <c r="D6915" s="2">
        <v>2.9852569999999998</v>
      </c>
    </row>
    <row r="6916" spans="1:4" x14ac:dyDescent="0.2">
      <c r="A6916" s="3">
        <v>35770</v>
      </c>
      <c r="B6916" s="2">
        <v>1.249798</v>
      </c>
      <c r="C6916" s="2">
        <v>0</v>
      </c>
      <c r="D6916" s="2">
        <v>2.8382649999999998</v>
      </c>
    </row>
    <row r="6917" spans="1:4" x14ac:dyDescent="0.2">
      <c r="A6917" s="3">
        <v>35771</v>
      </c>
      <c r="B6917" s="2">
        <v>2.986348</v>
      </c>
      <c r="C6917" s="2">
        <v>0</v>
      </c>
      <c r="D6917" s="2">
        <v>2.6906050000000001</v>
      </c>
    </row>
    <row r="6918" spans="1:4" x14ac:dyDescent="0.2">
      <c r="A6918" s="3">
        <v>35772</v>
      </c>
      <c r="B6918" s="2">
        <v>2.9363459999999999</v>
      </c>
      <c r="C6918" s="2">
        <v>0</v>
      </c>
      <c r="D6918" s="2">
        <v>2.5470760000000001</v>
      </c>
    </row>
    <row r="6919" spans="1:4" x14ac:dyDescent="0.2">
      <c r="A6919" s="3">
        <v>35773</v>
      </c>
      <c r="B6919" s="2">
        <v>2.493096</v>
      </c>
      <c r="C6919" s="2">
        <v>0</v>
      </c>
      <c r="D6919" s="2">
        <v>2.3904450000000002</v>
      </c>
    </row>
    <row r="6920" spans="1:4" x14ac:dyDescent="0.2">
      <c r="A6920" s="3">
        <v>35774</v>
      </c>
      <c r="B6920" s="2">
        <v>2.457837</v>
      </c>
      <c r="C6920" s="2">
        <v>0</v>
      </c>
      <c r="D6920" s="2">
        <v>2.2079309999999999</v>
      </c>
    </row>
    <row r="6921" spans="1:4" x14ac:dyDescent="0.2">
      <c r="A6921" s="3">
        <v>35775</v>
      </c>
      <c r="B6921" s="2">
        <v>2.566719</v>
      </c>
      <c r="C6921" s="2">
        <v>0</v>
      </c>
      <c r="D6921" s="2">
        <v>2.0761919999999998</v>
      </c>
    </row>
    <row r="6922" spans="1:4" x14ac:dyDescent="0.2">
      <c r="A6922" s="3">
        <v>35776</v>
      </c>
      <c r="B6922" s="2">
        <v>2.5858219999999998</v>
      </c>
      <c r="C6922" s="2">
        <v>0</v>
      </c>
      <c r="D6922" s="2">
        <v>1.956569</v>
      </c>
    </row>
    <row r="6923" spans="1:4" x14ac:dyDescent="0.2">
      <c r="A6923" s="3">
        <v>35777</v>
      </c>
      <c r="B6923" s="2">
        <v>1.261484</v>
      </c>
      <c r="C6923" s="2">
        <v>0</v>
      </c>
      <c r="D6923" s="2">
        <v>1.8332790000000001</v>
      </c>
    </row>
    <row r="6924" spans="1:4" x14ac:dyDescent="0.2">
      <c r="A6924" s="3">
        <v>35778</v>
      </c>
      <c r="B6924" s="2">
        <v>3.0133049999999999</v>
      </c>
      <c r="C6924" s="2">
        <v>0</v>
      </c>
      <c r="D6924" s="2">
        <v>1.709193</v>
      </c>
    </row>
    <row r="6925" spans="1:4" x14ac:dyDescent="0.2">
      <c r="A6925" s="3">
        <v>35779</v>
      </c>
      <c r="B6925" s="2">
        <v>2.5791900000000001</v>
      </c>
      <c r="C6925" s="2">
        <v>0</v>
      </c>
      <c r="D6925" s="2">
        <v>1.580938</v>
      </c>
    </row>
    <row r="6926" spans="1:4" x14ac:dyDescent="0.2">
      <c r="A6926" s="3">
        <v>35780</v>
      </c>
      <c r="B6926" s="2">
        <v>2.5696910000000002</v>
      </c>
      <c r="C6926" s="2">
        <v>0</v>
      </c>
      <c r="D6926" s="2">
        <v>1.463951</v>
      </c>
    </row>
    <row r="6927" spans="1:4" x14ac:dyDescent="0.2">
      <c r="A6927" s="3">
        <v>35781</v>
      </c>
      <c r="B6927" s="2">
        <v>2.9528889999999999</v>
      </c>
      <c r="C6927" s="2">
        <v>0</v>
      </c>
      <c r="D6927" s="2">
        <v>1.3528020000000001</v>
      </c>
    </row>
    <row r="6928" spans="1:4" x14ac:dyDescent="0.2">
      <c r="A6928" s="3">
        <v>35782</v>
      </c>
      <c r="B6928" s="2">
        <v>2.9214470000000001</v>
      </c>
      <c r="C6928" s="2">
        <v>0</v>
      </c>
      <c r="D6928" s="2">
        <v>1.2443340000000001</v>
      </c>
    </row>
    <row r="6929" spans="1:4" x14ac:dyDescent="0.2">
      <c r="A6929" s="3">
        <v>35783</v>
      </c>
      <c r="B6929" s="2">
        <v>1.1601809999999999</v>
      </c>
      <c r="C6929" s="2">
        <v>0</v>
      </c>
      <c r="D6929" s="2">
        <v>1.1359520000000001</v>
      </c>
    </row>
    <row r="6930" spans="1:4" x14ac:dyDescent="0.2">
      <c r="A6930" s="3">
        <v>35784</v>
      </c>
      <c r="B6930" s="2">
        <v>2.9007540000000001</v>
      </c>
      <c r="C6930" s="2">
        <v>0</v>
      </c>
      <c r="D6930" s="2">
        <v>1.0254080000000001</v>
      </c>
    </row>
    <row r="6931" spans="1:4" x14ac:dyDescent="0.2">
      <c r="A6931" s="3">
        <v>35785</v>
      </c>
      <c r="B6931" s="2">
        <v>2.8442129999999999</v>
      </c>
      <c r="C6931" s="2">
        <v>0</v>
      </c>
      <c r="D6931" s="2">
        <v>0.92760500000000001</v>
      </c>
    </row>
    <row r="6932" spans="1:4" x14ac:dyDescent="0.2">
      <c r="A6932" s="3">
        <v>35786</v>
      </c>
      <c r="B6932" s="2">
        <v>2.8347699999999998</v>
      </c>
      <c r="C6932" s="2">
        <v>0</v>
      </c>
      <c r="D6932" s="2">
        <v>0.83230000000000004</v>
      </c>
    </row>
    <row r="6933" spans="1:4" x14ac:dyDescent="0.2">
      <c r="A6933" s="3">
        <v>35787</v>
      </c>
      <c r="B6933" s="2">
        <v>2.8591639999999998</v>
      </c>
      <c r="C6933" s="2">
        <v>0</v>
      </c>
      <c r="D6933" s="2">
        <v>0.73293399999999997</v>
      </c>
    </row>
    <row r="6934" spans="1:4" x14ac:dyDescent="0.2">
      <c r="A6934" s="3">
        <v>35788</v>
      </c>
      <c r="B6934" s="2">
        <v>2.7768350000000002</v>
      </c>
      <c r="C6934" s="2">
        <v>0</v>
      </c>
      <c r="D6934" s="2">
        <v>0.64932199999999995</v>
      </c>
    </row>
    <row r="6935" spans="1:4" x14ac:dyDescent="0.2">
      <c r="A6935" s="3">
        <v>35789</v>
      </c>
      <c r="B6935" s="2">
        <v>2.7194769999999999</v>
      </c>
      <c r="C6935" s="2">
        <v>0</v>
      </c>
      <c r="D6935" s="2">
        <v>0.54525500000000005</v>
      </c>
    </row>
    <row r="6936" spans="1:4" x14ac:dyDescent="0.2">
      <c r="A6936" s="3">
        <v>35790</v>
      </c>
      <c r="B6936" s="2">
        <v>1.1729369999999999</v>
      </c>
      <c r="C6936" s="2">
        <v>0</v>
      </c>
      <c r="D6936" s="2">
        <v>0.461229</v>
      </c>
    </row>
    <row r="6937" spans="1:4" x14ac:dyDescent="0.2">
      <c r="A6937" s="3">
        <v>35791</v>
      </c>
      <c r="B6937" s="2">
        <v>2.8783609999999999</v>
      </c>
      <c r="C6937" s="2">
        <v>0</v>
      </c>
      <c r="D6937" s="2">
        <v>0.38170999999999999</v>
      </c>
    </row>
    <row r="6938" spans="1:4" x14ac:dyDescent="0.2">
      <c r="A6938" s="3">
        <v>35792</v>
      </c>
      <c r="B6938" s="2">
        <v>2.6657410000000001</v>
      </c>
      <c r="C6938" s="2">
        <v>0</v>
      </c>
      <c r="D6938" s="2">
        <v>0.30590699999999998</v>
      </c>
    </row>
    <row r="6939" spans="1:4" x14ac:dyDescent="0.2">
      <c r="A6939" s="3">
        <v>35793</v>
      </c>
      <c r="B6939" s="2">
        <v>2.6494270000000002</v>
      </c>
      <c r="C6939" s="2">
        <v>0</v>
      </c>
      <c r="D6939" s="2">
        <v>0.23283899999999999</v>
      </c>
    </row>
    <row r="6940" spans="1:4" x14ac:dyDescent="0.2">
      <c r="A6940" s="3">
        <v>35794</v>
      </c>
      <c r="B6940" s="2">
        <v>2.6577480000000002</v>
      </c>
      <c r="C6940" s="2">
        <v>0</v>
      </c>
      <c r="D6940" s="2">
        <v>0.16473399999999999</v>
      </c>
    </row>
    <row r="6941" spans="1:4" x14ac:dyDescent="0.2">
      <c r="A6941" s="3">
        <v>35795</v>
      </c>
      <c r="B6941" s="2">
        <v>2.7331240000000001</v>
      </c>
      <c r="C6941" s="2">
        <v>0</v>
      </c>
      <c r="D6941" s="2">
        <v>0.10415199999999999</v>
      </c>
    </row>
    <row r="6942" spans="1:4" x14ac:dyDescent="0.2">
      <c r="A6942" s="3">
        <v>35796</v>
      </c>
      <c r="B6942" s="2">
        <v>2.7331850000000002</v>
      </c>
      <c r="C6942" s="2">
        <v>0</v>
      </c>
      <c r="D6942" s="2">
        <v>4.3150000000000001E-2</v>
      </c>
    </row>
    <row r="6943" spans="1:4" x14ac:dyDescent="0.2">
      <c r="A6943" s="3">
        <v>35797</v>
      </c>
      <c r="B6943" s="2">
        <v>3.550713</v>
      </c>
      <c r="C6943" s="2">
        <v>0</v>
      </c>
      <c r="D6943" s="2">
        <v>-0.110471</v>
      </c>
    </row>
    <row r="6944" spans="1:4" x14ac:dyDescent="0.2">
      <c r="A6944" s="3">
        <v>35798</v>
      </c>
      <c r="B6944" s="2">
        <v>3.1617639999999998</v>
      </c>
      <c r="C6944" s="2">
        <v>0</v>
      </c>
      <c r="D6944" s="2">
        <v>-0.225797</v>
      </c>
    </row>
    <row r="6945" spans="1:4" x14ac:dyDescent="0.2">
      <c r="A6945" s="3">
        <v>35799</v>
      </c>
      <c r="B6945" s="2">
        <v>3.6255299999999999</v>
      </c>
      <c r="C6945" s="2">
        <v>0</v>
      </c>
      <c r="D6945" s="2">
        <v>-0.319546</v>
      </c>
    </row>
    <row r="6946" spans="1:4" x14ac:dyDescent="0.2">
      <c r="A6946" s="3">
        <v>35800</v>
      </c>
      <c r="B6946" s="2">
        <v>4.2615129999999999</v>
      </c>
      <c r="C6946" s="2">
        <v>0</v>
      </c>
      <c r="D6946" s="2">
        <v>-0.50626700000000002</v>
      </c>
    </row>
    <row r="6947" spans="1:4" x14ac:dyDescent="0.2">
      <c r="A6947" s="3">
        <v>35801</v>
      </c>
      <c r="B6947" s="2">
        <v>4.2129490000000001</v>
      </c>
      <c r="C6947" s="2">
        <v>0</v>
      </c>
      <c r="D6947" s="2">
        <v>-0.55268399999999995</v>
      </c>
    </row>
    <row r="6948" spans="1:4" x14ac:dyDescent="0.2">
      <c r="A6948" s="3">
        <v>35802</v>
      </c>
      <c r="B6948" s="2">
        <v>4.2626999999999997</v>
      </c>
      <c r="C6948" s="2">
        <v>0</v>
      </c>
      <c r="D6948" s="2">
        <v>-0.59370699999999998</v>
      </c>
    </row>
    <row r="6949" spans="1:4" x14ac:dyDescent="0.2">
      <c r="A6949" s="3">
        <v>35803</v>
      </c>
      <c r="B6949" s="2">
        <v>3.534726</v>
      </c>
      <c r="C6949" s="2">
        <v>0</v>
      </c>
      <c r="D6949" s="2">
        <v>-0.65083899999999995</v>
      </c>
    </row>
    <row r="6950" spans="1:4" x14ac:dyDescent="0.2">
      <c r="A6950" s="3">
        <v>35804</v>
      </c>
      <c r="B6950" s="2">
        <v>2.1075699999999999</v>
      </c>
      <c r="C6950" s="2">
        <v>0</v>
      </c>
      <c r="D6950" s="2">
        <v>-0.70214399999999999</v>
      </c>
    </row>
    <row r="6951" spans="1:4" x14ac:dyDescent="0.2">
      <c r="A6951" s="3">
        <v>35805</v>
      </c>
      <c r="B6951" s="2">
        <v>4.4453430000000003</v>
      </c>
      <c r="C6951" s="2">
        <v>0</v>
      </c>
      <c r="D6951" s="2">
        <v>-0.73233499999999996</v>
      </c>
    </row>
    <row r="6952" spans="1:4" x14ac:dyDescent="0.2">
      <c r="A6952" s="3">
        <v>35806</v>
      </c>
      <c r="B6952" s="2">
        <v>4.0206439999999999</v>
      </c>
      <c r="C6952" s="2">
        <v>0</v>
      </c>
      <c r="D6952" s="2">
        <v>-0.76193699999999998</v>
      </c>
    </row>
    <row r="6953" spans="1:4" x14ac:dyDescent="0.2">
      <c r="A6953" s="3">
        <v>35807</v>
      </c>
      <c r="B6953" s="2">
        <v>4.3629470000000001</v>
      </c>
      <c r="C6953" s="2">
        <v>0</v>
      </c>
      <c r="D6953" s="2">
        <v>-0.79112400000000005</v>
      </c>
    </row>
    <row r="6954" spans="1:4" x14ac:dyDescent="0.2">
      <c r="A6954" s="3">
        <v>35808</v>
      </c>
      <c r="B6954" s="2">
        <v>4.3011489999999997</v>
      </c>
      <c r="C6954" s="2">
        <v>0</v>
      </c>
      <c r="D6954" s="2">
        <v>-0.81590700000000005</v>
      </c>
    </row>
    <row r="6955" spans="1:4" x14ac:dyDescent="0.2">
      <c r="A6955" s="3">
        <v>35809</v>
      </c>
      <c r="B6955" s="2">
        <v>4.2359520000000002</v>
      </c>
      <c r="C6955" s="2">
        <v>0</v>
      </c>
      <c r="D6955" s="2">
        <v>-0.83030700000000002</v>
      </c>
    </row>
    <row r="6956" spans="1:4" x14ac:dyDescent="0.2">
      <c r="A6956" s="3">
        <v>35810</v>
      </c>
      <c r="B6956" s="2">
        <v>4.3646370000000001</v>
      </c>
      <c r="C6956" s="2">
        <v>0</v>
      </c>
      <c r="D6956" s="2">
        <v>-0.85409000000000002</v>
      </c>
    </row>
    <row r="6957" spans="1:4" x14ac:dyDescent="0.2">
      <c r="A6957" s="3">
        <v>35811</v>
      </c>
      <c r="B6957" s="2">
        <v>4.3191040000000003</v>
      </c>
      <c r="C6957" s="2">
        <v>0</v>
      </c>
      <c r="D6957" s="2">
        <v>-0.86434699999999998</v>
      </c>
    </row>
    <row r="6958" spans="1:4" x14ac:dyDescent="0.2">
      <c r="A6958" s="3">
        <v>35812</v>
      </c>
      <c r="B6958" s="2">
        <v>4.2820929999999997</v>
      </c>
      <c r="C6958" s="2">
        <v>0</v>
      </c>
      <c r="D6958" s="2">
        <v>-0.87009000000000003</v>
      </c>
    </row>
    <row r="6959" spans="1:4" x14ac:dyDescent="0.2">
      <c r="A6959" s="3">
        <v>35813</v>
      </c>
      <c r="B6959" s="2">
        <v>4.2350950000000003</v>
      </c>
      <c r="C6959" s="2">
        <v>0</v>
      </c>
      <c r="D6959" s="2">
        <v>-0.87078699999999998</v>
      </c>
    </row>
    <row r="6960" spans="1:4" x14ac:dyDescent="0.2">
      <c r="A6960" s="3">
        <v>35814</v>
      </c>
      <c r="B6960" s="2">
        <v>4.1847589999999997</v>
      </c>
      <c r="C6960" s="2">
        <v>0</v>
      </c>
      <c r="D6960" s="2">
        <v>-0.866429</v>
      </c>
    </row>
    <row r="6961" spans="1:4" x14ac:dyDescent="0.2">
      <c r="A6961" s="3">
        <v>35815</v>
      </c>
      <c r="B6961" s="2">
        <v>4.0640850000000004</v>
      </c>
      <c r="C6961" s="2">
        <v>0</v>
      </c>
      <c r="D6961" s="2">
        <v>-0.85455099999999995</v>
      </c>
    </row>
    <row r="6962" spans="1:4" x14ac:dyDescent="0.2">
      <c r="A6962" s="3">
        <v>35816</v>
      </c>
      <c r="B6962" s="2">
        <v>4.0670310000000001</v>
      </c>
      <c r="C6962" s="2">
        <v>0</v>
      </c>
      <c r="D6962" s="2">
        <v>-0.83679000000000003</v>
      </c>
    </row>
    <row r="6963" spans="1:4" x14ac:dyDescent="0.2">
      <c r="A6963" s="3">
        <v>35817</v>
      </c>
      <c r="B6963" s="2">
        <v>4.0884140000000002</v>
      </c>
      <c r="C6963" s="2">
        <v>0</v>
      </c>
      <c r="D6963" s="2">
        <v>-0.82483099999999998</v>
      </c>
    </row>
    <row r="6964" spans="1:4" x14ac:dyDescent="0.2">
      <c r="A6964" s="3">
        <v>35818</v>
      </c>
      <c r="B6964" s="2">
        <v>4.1205420000000004</v>
      </c>
      <c r="C6964" s="2">
        <v>0</v>
      </c>
      <c r="D6964" s="2">
        <v>-0.80713699999999999</v>
      </c>
    </row>
    <row r="6965" spans="1:4" x14ac:dyDescent="0.2">
      <c r="A6965" s="3">
        <v>35819</v>
      </c>
      <c r="B6965" s="2">
        <v>4.1017510000000001</v>
      </c>
      <c r="C6965" s="2">
        <v>0</v>
      </c>
      <c r="D6965" s="2">
        <v>-0.77817199999999997</v>
      </c>
    </row>
    <row r="6966" spans="1:4" x14ac:dyDescent="0.2">
      <c r="A6966" s="3">
        <v>35820</v>
      </c>
      <c r="B6966" s="2">
        <v>4.0261870000000002</v>
      </c>
      <c r="C6966" s="2">
        <v>0</v>
      </c>
      <c r="D6966" s="2">
        <v>-0.74426300000000001</v>
      </c>
    </row>
    <row r="6967" spans="1:4" x14ac:dyDescent="0.2">
      <c r="A6967" s="3">
        <v>35821</v>
      </c>
      <c r="B6967" s="2">
        <v>4.005871</v>
      </c>
      <c r="C6967" s="2">
        <v>0</v>
      </c>
      <c r="D6967" s="2">
        <v>-0.70843</v>
      </c>
    </row>
    <row r="6968" spans="1:4" x14ac:dyDescent="0.2">
      <c r="A6968" s="3">
        <v>35822</v>
      </c>
      <c r="B6968" s="2">
        <v>3.9643299999999999</v>
      </c>
      <c r="C6968" s="2">
        <v>0</v>
      </c>
      <c r="D6968" s="2">
        <v>-0.66779999999999995</v>
      </c>
    </row>
    <row r="6969" spans="1:4" x14ac:dyDescent="0.2">
      <c r="A6969" s="3">
        <v>35823</v>
      </c>
      <c r="B6969" s="2">
        <v>3.8868589999999998</v>
      </c>
      <c r="C6969" s="2">
        <v>0</v>
      </c>
      <c r="D6969" s="2">
        <v>-0.62183100000000002</v>
      </c>
    </row>
    <row r="6970" spans="1:4" x14ac:dyDescent="0.2">
      <c r="A6970" s="3">
        <v>35824</v>
      </c>
      <c r="B6970" s="2">
        <v>3.8732319999999998</v>
      </c>
      <c r="C6970" s="2">
        <v>0</v>
      </c>
      <c r="D6970" s="2">
        <v>-0.57567500000000005</v>
      </c>
    </row>
    <row r="6971" spans="1:4" x14ac:dyDescent="0.2">
      <c r="A6971" s="3">
        <v>35825</v>
      </c>
      <c r="B6971" s="2">
        <v>3.8114189999999999</v>
      </c>
      <c r="C6971" s="2">
        <v>0</v>
      </c>
      <c r="D6971" s="2">
        <v>-0.52184600000000003</v>
      </c>
    </row>
    <row r="6972" spans="1:4" x14ac:dyDescent="0.2">
      <c r="A6972" s="3">
        <v>35826</v>
      </c>
      <c r="B6972" s="2">
        <v>3.9027050000000001</v>
      </c>
      <c r="C6972" s="2">
        <v>0</v>
      </c>
      <c r="D6972" s="2">
        <v>-0.48177900000000001</v>
      </c>
    </row>
    <row r="6973" spans="1:4" x14ac:dyDescent="0.2">
      <c r="A6973" s="3">
        <v>35827</v>
      </c>
      <c r="B6973" s="2">
        <v>4.3750450000000001</v>
      </c>
      <c r="C6973" s="2">
        <v>0</v>
      </c>
      <c r="D6973" s="2">
        <v>-0.50190500000000005</v>
      </c>
    </row>
    <row r="6974" spans="1:4" x14ac:dyDescent="0.2">
      <c r="A6974" s="3">
        <v>35828</v>
      </c>
      <c r="B6974" s="2">
        <v>4.2258870000000002</v>
      </c>
      <c r="C6974" s="2">
        <v>0</v>
      </c>
      <c r="D6974" s="2">
        <v>-0.47289599999999998</v>
      </c>
    </row>
    <row r="6975" spans="1:4" x14ac:dyDescent="0.2">
      <c r="A6975" s="3">
        <v>35829</v>
      </c>
      <c r="B6975" s="2">
        <v>4.1321729999999999</v>
      </c>
      <c r="C6975" s="2">
        <v>0</v>
      </c>
      <c r="D6975" s="2">
        <v>-0.39243400000000001</v>
      </c>
    </row>
    <row r="6976" spans="1:4" x14ac:dyDescent="0.2">
      <c r="A6976" s="3">
        <v>35830</v>
      </c>
      <c r="B6976" s="2">
        <v>4.0969819999999997</v>
      </c>
      <c r="C6976" s="2">
        <v>0</v>
      </c>
      <c r="D6976" s="2">
        <v>-0.32137500000000002</v>
      </c>
    </row>
    <row r="6977" spans="1:4" x14ac:dyDescent="0.2">
      <c r="A6977" s="3">
        <v>35831</v>
      </c>
      <c r="B6977" s="2">
        <v>4.0645759999999997</v>
      </c>
      <c r="C6977" s="2">
        <v>0</v>
      </c>
      <c r="D6977" s="2">
        <v>-0.25066500000000003</v>
      </c>
    </row>
    <row r="6978" spans="1:4" x14ac:dyDescent="0.2">
      <c r="A6978" s="3">
        <v>35832</v>
      </c>
      <c r="B6978" s="2">
        <v>4.039212</v>
      </c>
      <c r="C6978" s="2">
        <v>0</v>
      </c>
      <c r="D6978" s="2">
        <v>-0.17788899999999999</v>
      </c>
    </row>
    <row r="6979" spans="1:4" x14ac:dyDescent="0.2">
      <c r="A6979" s="3">
        <v>35833</v>
      </c>
      <c r="B6979" s="2">
        <v>4.0036839999999998</v>
      </c>
      <c r="C6979" s="2">
        <v>0</v>
      </c>
      <c r="D6979" s="2">
        <v>-9.9985000000000004E-2</v>
      </c>
    </row>
    <row r="6980" spans="1:4" x14ac:dyDescent="0.2">
      <c r="A6980" s="3">
        <v>35834</v>
      </c>
      <c r="B6980" s="2">
        <v>3.984416</v>
      </c>
      <c r="C6980" s="2">
        <v>0</v>
      </c>
      <c r="D6980" s="2">
        <v>-1.9377999999999999E-2</v>
      </c>
    </row>
    <row r="6981" spans="1:4" x14ac:dyDescent="0.2">
      <c r="A6981" s="3">
        <v>35835</v>
      </c>
      <c r="B6981" s="2">
        <v>4.0624510000000003</v>
      </c>
      <c r="C6981" s="2">
        <v>0</v>
      </c>
      <c r="D6981" s="2">
        <v>5.0902999999999997E-2</v>
      </c>
    </row>
    <row r="6982" spans="1:4" x14ac:dyDescent="0.2">
      <c r="A6982" s="3">
        <v>35836</v>
      </c>
      <c r="B6982" s="2">
        <v>4.2927869999999997</v>
      </c>
      <c r="C6982" s="2">
        <v>0</v>
      </c>
      <c r="D6982" s="2">
        <v>0.106445</v>
      </c>
    </row>
    <row r="6983" spans="1:4" x14ac:dyDescent="0.2">
      <c r="A6983" s="3">
        <v>35837</v>
      </c>
      <c r="B6983" s="2">
        <v>5.1021710000000002</v>
      </c>
      <c r="C6983" s="2">
        <v>0</v>
      </c>
      <c r="D6983" s="2">
        <v>7.7861E-2</v>
      </c>
    </row>
    <row r="6984" spans="1:4" x14ac:dyDescent="0.2">
      <c r="A6984" s="3">
        <v>35838</v>
      </c>
      <c r="B6984" s="2">
        <v>4.9396129999999996</v>
      </c>
      <c r="C6984" s="2">
        <v>0</v>
      </c>
      <c r="D6984" s="2">
        <v>0.15163699999999999</v>
      </c>
    </row>
    <row r="6985" spans="1:4" x14ac:dyDescent="0.2">
      <c r="A6985" s="3">
        <v>35839</v>
      </c>
      <c r="B6985" s="2">
        <v>5.020092</v>
      </c>
      <c r="C6985" s="2">
        <v>0</v>
      </c>
      <c r="D6985" s="2">
        <v>0.248418</v>
      </c>
    </row>
    <row r="6986" spans="1:4" x14ac:dyDescent="0.2">
      <c r="A6986" s="3">
        <v>35840</v>
      </c>
      <c r="B6986" s="2">
        <v>5.1296200000000001</v>
      </c>
      <c r="C6986" s="2">
        <v>0</v>
      </c>
      <c r="D6986" s="2">
        <v>0.31627100000000002</v>
      </c>
    </row>
    <row r="6987" spans="1:4" x14ac:dyDescent="0.2">
      <c r="A6987" s="3">
        <v>35841</v>
      </c>
      <c r="B6987" s="2">
        <v>5.2962899999999999</v>
      </c>
      <c r="C6987" s="2">
        <v>0</v>
      </c>
      <c r="D6987" s="2">
        <v>0.38728499999999999</v>
      </c>
    </row>
    <row r="6988" spans="1:4" x14ac:dyDescent="0.2">
      <c r="A6988" s="3">
        <v>35842</v>
      </c>
      <c r="B6988" s="2">
        <v>5.4442950000000003</v>
      </c>
      <c r="C6988" s="2">
        <v>0</v>
      </c>
      <c r="D6988" s="2">
        <v>0.48880099999999999</v>
      </c>
    </row>
    <row r="6989" spans="1:4" x14ac:dyDescent="0.2">
      <c r="A6989" s="3">
        <v>35843</v>
      </c>
      <c r="B6989" s="2">
        <v>5.7217060000000002</v>
      </c>
      <c r="C6989" s="2">
        <v>0</v>
      </c>
      <c r="D6989" s="2">
        <v>0.566751</v>
      </c>
    </row>
    <row r="6990" spans="1:4" x14ac:dyDescent="0.2">
      <c r="A6990" s="3">
        <v>35844</v>
      </c>
      <c r="B6990" s="2">
        <v>5.6522420000000002</v>
      </c>
      <c r="C6990" s="2">
        <v>0</v>
      </c>
      <c r="D6990" s="2">
        <v>0.68788099999999996</v>
      </c>
    </row>
    <row r="6991" spans="1:4" x14ac:dyDescent="0.2">
      <c r="A6991" s="3">
        <v>35845</v>
      </c>
      <c r="B6991" s="2">
        <v>5.6178850000000002</v>
      </c>
      <c r="C6991" s="2">
        <v>0</v>
      </c>
      <c r="D6991" s="2">
        <v>0.80048799999999998</v>
      </c>
    </row>
    <row r="6992" spans="1:4" x14ac:dyDescent="0.2">
      <c r="A6992" s="3">
        <v>35846</v>
      </c>
      <c r="B6992" s="2">
        <v>5.6141019999999999</v>
      </c>
      <c r="C6992" s="2">
        <v>0</v>
      </c>
      <c r="D6992" s="2">
        <v>0.911995</v>
      </c>
    </row>
    <row r="6993" spans="1:4" x14ac:dyDescent="0.2">
      <c r="A6993" s="3">
        <v>35847</v>
      </c>
      <c r="B6993" s="2">
        <v>5.5881059999999998</v>
      </c>
      <c r="C6993" s="2">
        <v>0</v>
      </c>
      <c r="D6993" s="2">
        <v>1.02813</v>
      </c>
    </row>
    <row r="6994" spans="1:4" x14ac:dyDescent="0.2">
      <c r="A6994" s="3">
        <v>35848</v>
      </c>
      <c r="B6994" s="2">
        <v>5.5765079999999996</v>
      </c>
      <c r="C6994" s="2">
        <v>0</v>
      </c>
      <c r="D6994" s="2">
        <v>1.147675</v>
      </c>
    </row>
    <row r="6995" spans="1:4" x14ac:dyDescent="0.2">
      <c r="A6995" s="3">
        <v>35849</v>
      </c>
      <c r="B6995" s="2">
        <v>5.539085</v>
      </c>
      <c r="C6995" s="2">
        <v>0</v>
      </c>
      <c r="D6995" s="2">
        <v>1.270213</v>
      </c>
    </row>
    <row r="6996" spans="1:4" x14ac:dyDescent="0.2">
      <c r="A6996" s="3">
        <v>35850</v>
      </c>
      <c r="B6996" s="2">
        <v>5.7046700000000001</v>
      </c>
      <c r="C6996" s="2">
        <v>0</v>
      </c>
      <c r="D6996" s="2">
        <v>1.379297</v>
      </c>
    </row>
    <row r="6997" spans="1:4" x14ac:dyDescent="0.2">
      <c r="A6997" s="3">
        <v>35851</v>
      </c>
      <c r="B6997" s="2">
        <v>5.6081459999999996</v>
      </c>
      <c r="C6997" s="2">
        <v>0</v>
      </c>
      <c r="D6997" s="2">
        <v>1.5182260000000001</v>
      </c>
    </row>
    <row r="6998" spans="1:4" x14ac:dyDescent="0.2">
      <c r="A6998" s="3">
        <v>35852</v>
      </c>
      <c r="B6998" s="2">
        <v>5.8241829999999997</v>
      </c>
      <c r="C6998" s="2">
        <v>0</v>
      </c>
      <c r="D6998" s="2">
        <v>1.6295409999999999</v>
      </c>
    </row>
    <row r="6999" spans="1:4" x14ac:dyDescent="0.2">
      <c r="A6999" s="3">
        <v>35853</v>
      </c>
      <c r="B6999" s="2">
        <v>6.6006799999999997</v>
      </c>
      <c r="C6999" s="2">
        <v>0</v>
      </c>
      <c r="D6999" s="2">
        <v>1.685236</v>
      </c>
    </row>
    <row r="7000" spans="1:4" x14ac:dyDescent="0.2">
      <c r="A7000" s="3">
        <v>35854</v>
      </c>
      <c r="B7000" s="2">
        <v>6.4325099999999997</v>
      </c>
      <c r="C7000" s="2">
        <v>0</v>
      </c>
      <c r="D7000" s="2">
        <v>1.845823</v>
      </c>
    </row>
    <row r="7001" spans="1:4" x14ac:dyDescent="0.2">
      <c r="A7001" s="3">
        <v>35855</v>
      </c>
      <c r="B7001" s="2">
        <v>6.3811929999999997</v>
      </c>
      <c r="C7001" s="2">
        <v>0</v>
      </c>
      <c r="D7001" s="2">
        <v>1.9956480000000001</v>
      </c>
    </row>
    <row r="7002" spans="1:4" x14ac:dyDescent="0.2">
      <c r="A7002" s="3">
        <v>35856</v>
      </c>
      <c r="B7002" s="2">
        <v>6.3959060000000001</v>
      </c>
      <c r="C7002" s="2">
        <v>0</v>
      </c>
      <c r="D7002" s="2">
        <v>2.1413440000000001</v>
      </c>
    </row>
    <row r="7003" spans="1:4" x14ac:dyDescent="0.2">
      <c r="A7003" s="3">
        <v>35857</v>
      </c>
      <c r="B7003" s="2">
        <v>6.434761</v>
      </c>
      <c r="C7003" s="2">
        <v>0</v>
      </c>
      <c r="D7003" s="2">
        <v>2.2877730000000001</v>
      </c>
    </row>
    <row r="7004" spans="1:4" x14ac:dyDescent="0.2">
      <c r="A7004" s="3">
        <v>35858</v>
      </c>
      <c r="B7004" s="2">
        <v>6.3800939999999997</v>
      </c>
      <c r="C7004" s="2">
        <v>0</v>
      </c>
      <c r="D7004" s="2">
        <v>2.4479289999999998</v>
      </c>
    </row>
    <row r="7005" spans="1:4" x14ac:dyDescent="0.2">
      <c r="A7005" s="3">
        <v>35859</v>
      </c>
      <c r="B7005" s="2">
        <v>6.2593740000000002</v>
      </c>
      <c r="C7005" s="2">
        <v>0</v>
      </c>
      <c r="D7005" s="2">
        <v>2.6125940000000001</v>
      </c>
    </row>
    <row r="7006" spans="1:4" x14ac:dyDescent="0.2">
      <c r="A7006" s="3">
        <v>35860</v>
      </c>
      <c r="B7006" s="2">
        <v>6.4100979999999996</v>
      </c>
      <c r="C7006" s="2">
        <v>0</v>
      </c>
      <c r="D7006" s="2">
        <v>2.764456</v>
      </c>
    </row>
    <row r="7007" spans="1:4" x14ac:dyDescent="0.2">
      <c r="A7007" s="3">
        <v>35861</v>
      </c>
      <c r="B7007" s="2">
        <v>6.2368160000000001</v>
      </c>
      <c r="C7007" s="2">
        <v>0</v>
      </c>
      <c r="D7007" s="2">
        <v>2.9300130000000002</v>
      </c>
    </row>
    <row r="7008" spans="1:4" x14ac:dyDescent="0.2">
      <c r="A7008" s="3">
        <v>35862</v>
      </c>
      <c r="B7008" s="2">
        <v>3.6544660000000002</v>
      </c>
      <c r="C7008" s="2">
        <v>0</v>
      </c>
      <c r="D7008" s="2">
        <v>3.0035539999999998</v>
      </c>
    </row>
    <row r="7009" spans="1:4" x14ac:dyDescent="0.2">
      <c r="A7009" s="3">
        <v>35863</v>
      </c>
      <c r="B7009" s="2">
        <v>5.0119959999999999</v>
      </c>
      <c r="C7009" s="2">
        <v>0</v>
      </c>
      <c r="D7009" s="2">
        <v>3.1758679999999999</v>
      </c>
    </row>
    <row r="7010" spans="1:4" x14ac:dyDescent="0.2">
      <c r="A7010" s="3">
        <v>35864</v>
      </c>
      <c r="B7010" s="2">
        <v>3.6049060000000002</v>
      </c>
      <c r="C7010" s="2">
        <v>0</v>
      </c>
      <c r="D7010" s="2">
        <v>3.3632770000000001</v>
      </c>
    </row>
    <row r="7011" spans="1:4" x14ac:dyDescent="0.2">
      <c r="A7011" s="3">
        <v>35865</v>
      </c>
      <c r="B7011" s="2">
        <v>6.6239429999999997</v>
      </c>
      <c r="C7011" s="2">
        <v>0</v>
      </c>
      <c r="D7011" s="2">
        <v>3.540254</v>
      </c>
    </row>
    <row r="7012" spans="1:4" x14ac:dyDescent="0.2">
      <c r="A7012" s="3">
        <v>35866</v>
      </c>
      <c r="B7012" s="2">
        <v>3.6323639999999999</v>
      </c>
      <c r="C7012" s="2">
        <v>0</v>
      </c>
      <c r="D7012" s="2">
        <v>3.7197300000000002</v>
      </c>
    </row>
    <row r="7013" spans="1:4" x14ac:dyDescent="0.2">
      <c r="A7013" s="3">
        <v>35867</v>
      </c>
      <c r="B7013" s="2">
        <v>5.2529539999999999</v>
      </c>
      <c r="C7013" s="2">
        <v>0</v>
      </c>
      <c r="D7013" s="2">
        <v>3.9068670000000001</v>
      </c>
    </row>
    <row r="7014" spans="1:4" x14ac:dyDescent="0.2">
      <c r="A7014" s="3">
        <v>35868</v>
      </c>
      <c r="B7014" s="2">
        <v>5.2419710000000004</v>
      </c>
      <c r="C7014" s="2">
        <v>0</v>
      </c>
      <c r="D7014" s="2">
        <v>4.0990399999999996</v>
      </c>
    </row>
    <row r="7015" spans="1:4" x14ac:dyDescent="0.2">
      <c r="A7015" s="3">
        <v>35869</v>
      </c>
      <c r="B7015" s="2">
        <v>6.778556</v>
      </c>
      <c r="C7015" s="2">
        <v>0</v>
      </c>
      <c r="D7015" s="2">
        <v>4.2953979999999996</v>
      </c>
    </row>
    <row r="7016" spans="1:4" x14ac:dyDescent="0.2">
      <c r="A7016" s="3">
        <v>35870</v>
      </c>
      <c r="B7016" s="2">
        <v>6.669022</v>
      </c>
      <c r="C7016" s="2">
        <v>0</v>
      </c>
      <c r="D7016" s="2">
        <v>4.4895360000000002</v>
      </c>
    </row>
    <row r="7017" spans="1:4" x14ac:dyDescent="0.2">
      <c r="A7017" s="3">
        <v>35871</v>
      </c>
      <c r="B7017" s="2">
        <v>6.8102879999999999</v>
      </c>
      <c r="C7017" s="2">
        <v>0</v>
      </c>
      <c r="D7017" s="2">
        <v>4.664021</v>
      </c>
    </row>
    <row r="7018" spans="1:4" x14ac:dyDescent="0.2">
      <c r="A7018" s="3">
        <v>35872</v>
      </c>
      <c r="B7018" s="2">
        <v>7.7228260000000004</v>
      </c>
      <c r="C7018" s="2">
        <v>0</v>
      </c>
      <c r="D7018" s="2">
        <v>4.7927470000000003</v>
      </c>
    </row>
    <row r="7019" spans="1:4" x14ac:dyDescent="0.2">
      <c r="A7019" s="3">
        <v>35873</v>
      </c>
      <c r="B7019" s="2">
        <v>7.663926</v>
      </c>
      <c r="C7019" s="2">
        <v>0</v>
      </c>
      <c r="D7019" s="2">
        <v>4.9915209999999997</v>
      </c>
    </row>
    <row r="7020" spans="1:4" x14ac:dyDescent="0.2">
      <c r="A7020" s="3">
        <v>35874</v>
      </c>
      <c r="B7020" s="2">
        <v>7.5427720000000003</v>
      </c>
      <c r="C7020" s="2">
        <v>0</v>
      </c>
      <c r="D7020" s="2">
        <v>5.200806</v>
      </c>
    </row>
    <row r="7021" spans="1:4" x14ac:dyDescent="0.2">
      <c r="A7021" s="3">
        <v>35875</v>
      </c>
      <c r="B7021" s="2">
        <v>7.8273520000000003</v>
      </c>
      <c r="C7021" s="2">
        <v>0</v>
      </c>
      <c r="D7021" s="2">
        <v>5.3857530000000002</v>
      </c>
    </row>
    <row r="7022" spans="1:4" x14ac:dyDescent="0.2">
      <c r="A7022" s="3">
        <v>35876</v>
      </c>
      <c r="B7022" s="2">
        <v>7.9993249999999998</v>
      </c>
      <c r="C7022" s="2">
        <v>0</v>
      </c>
      <c r="D7022" s="2">
        <v>5.5614179999999998</v>
      </c>
    </row>
    <row r="7023" spans="1:4" x14ac:dyDescent="0.2">
      <c r="A7023" s="3">
        <v>35877</v>
      </c>
      <c r="B7023" s="2">
        <v>8.3505040000000008</v>
      </c>
      <c r="C7023" s="2">
        <v>0</v>
      </c>
      <c r="D7023" s="2">
        <v>5.7195640000000001</v>
      </c>
    </row>
    <row r="7024" spans="1:4" x14ac:dyDescent="0.2">
      <c r="A7024" s="3">
        <v>35878</v>
      </c>
      <c r="B7024" s="2">
        <v>7.9838779999999998</v>
      </c>
      <c r="C7024" s="2">
        <v>0</v>
      </c>
      <c r="D7024" s="2">
        <v>5.943543</v>
      </c>
    </row>
    <row r="7025" spans="1:4" x14ac:dyDescent="0.2">
      <c r="A7025" s="3">
        <v>35879</v>
      </c>
      <c r="B7025" s="2">
        <v>7.8111480000000002</v>
      </c>
      <c r="C7025" s="2">
        <v>0</v>
      </c>
      <c r="D7025" s="2">
        <v>6.1690440000000004</v>
      </c>
    </row>
    <row r="7026" spans="1:4" x14ac:dyDescent="0.2">
      <c r="A7026" s="3">
        <v>35880</v>
      </c>
      <c r="B7026" s="2">
        <v>7.70444</v>
      </c>
      <c r="C7026" s="2">
        <v>0</v>
      </c>
      <c r="D7026" s="2">
        <v>6.3869559999999996</v>
      </c>
    </row>
    <row r="7027" spans="1:4" x14ac:dyDescent="0.2">
      <c r="A7027" s="3">
        <v>35881</v>
      </c>
      <c r="B7027" s="2">
        <v>5.6981869999999999</v>
      </c>
      <c r="C7027" s="2">
        <v>0</v>
      </c>
      <c r="D7027" s="2">
        <v>6.6070840000000004</v>
      </c>
    </row>
    <row r="7028" spans="1:4" x14ac:dyDescent="0.2">
      <c r="A7028" s="3">
        <v>35882</v>
      </c>
      <c r="B7028" s="2">
        <v>7.321237</v>
      </c>
      <c r="C7028" s="2">
        <v>0</v>
      </c>
      <c r="D7028" s="2">
        <v>6.8300510000000001</v>
      </c>
    </row>
    <row r="7029" spans="1:4" x14ac:dyDescent="0.2">
      <c r="A7029" s="3">
        <v>35883</v>
      </c>
      <c r="B7029" s="2">
        <v>7.2269620000000003</v>
      </c>
      <c r="C7029" s="2">
        <v>0</v>
      </c>
      <c r="D7029" s="2">
        <v>7.0514340000000004</v>
      </c>
    </row>
    <row r="7030" spans="1:4" x14ac:dyDescent="0.2">
      <c r="A7030" s="3">
        <v>35884</v>
      </c>
      <c r="B7030" s="2">
        <v>12.221080000000001</v>
      </c>
      <c r="C7030" s="2">
        <v>0</v>
      </c>
      <c r="D7030" s="2">
        <v>6.9799069999999999</v>
      </c>
    </row>
    <row r="7031" spans="1:4" x14ac:dyDescent="0.2">
      <c r="A7031" s="3">
        <v>35885</v>
      </c>
      <c r="B7031" s="2">
        <v>17.478467999999999</v>
      </c>
      <c r="C7031" s="2">
        <v>0</v>
      </c>
      <c r="D7031" s="2">
        <v>6.971222</v>
      </c>
    </row>
    <row r="7032" spans="1:4" x14ac:dyDescent="0.2">
      <c r="A7032" s="3">
        <v>35886</v>
      </c>
      <c r="B7032" s="2">
        <v>13.195054000000001</v>
      </c>
      <c r="C7032" s="2">
        <v>0</v>
      </c>
      <c r="D7032" s="2">
        <v>7.1634500000000001</v>
      </c>
    </row>
    <row r="7033" spans="1:4" x14ac:dyDescent="0.2">
      <c r="A7033" s="3">
        <v>35887</v>
      </c>
      <c r="B7033" s="2">
        <v>13.615251000000001</v>
      </c>
      <c r="C7033" s="2">
        <v>0</v>
      </c>
      <c r="D7033" s="2">
        <v>7.3412269999999999</v>
      </c>
    </row>
    <row r="7034" spans="1:4" x14ac:dyDescent="0.2">
      <c r="A7034" s="3">
        <v>35888</v>
      </c>
      <c r="B7034" s="2">
        <v>14.176181</v>
      </c>
      <c r="C7034" s="2">
        <v>0</v>
      </c>
      <c r="D7034" s="2">
        <v>7.5348980000000001</v>
      </c>
    </row>
    <row r="7035" spans="1:4" x14ac:dyDescent="0.2">
      <c r="A7035" s="3">
        <v>35889</v>
      </c>
      <c r="B7035" s="2">
        <v>15.160678000000001</v>
      </c>
      <c r="C7035" s="2">
        <v>0</v>
      </c>
      <c r="D7035" s="2">
        <v>7.7339440000000002</v>
      </c>
    </row>
    <row r="7036" spans="1:4" x14ac:dyDescent="0.2">
      <c r="A7036" s="3">
        <v>35890</v>
      </c>
      <c r="B7036" s="2">
        <v>15.637238</v>
      </c>
      <c r="C7036" s="2">
        <v>0</v>
      </c>
      <c r="D7036" s="2">
        <v>7.9438890000000004</v>
      </c>
    </row>
    <row r="7037" spans="1:4" x14ac:dyDescent="0.2">
      <c r="A7037" s="3">
        <v>35891</v>
      </c>
      <c r="B7037" s="2">
        <v>19.379079999999998</v>
      </c>
      <c r="C7037" s="2">
        <v>0</v>
      </c>
      <c r="D7037" s="2">
        <v>8.1652509999999996</v>
      </c>
    </row>
    <row r="7038" spans="1:4" x14ac:dyDescent="0.2">
      <c r="A7038" s="3">
        <v>35892</v>
      </c>
      <c r="B7038" s="2">
        <v>19.848054000000001</v>
      </c>
      <c r="C7038" s="2">
        <v>0</v>
      </c>
      <c r="D7038" s="2">
        <v>8.3803040000000006</v>
      </c>
    </row>
    <row r="7039" spans="1:4" x14ac:dyDescent="0.2">
      <c r="A7039" s="3">
        <v>35893</v>
      </c>
      <c r="B7039" s="2">
        <v>19.929715000000002</v>
      </c>
      <c r="C7039" s="2">
        <v>0</v>
      </c>
      <c r="D7039" s="2">
        <v>8.5713880000000007</v>
      </c>
    </row>
    <row r="7040" spans="1:4" x14ac:dyDescent="0.2">
      <c r="A7040" s="3">
        <v>35894</v>
      </c>
      <c r="B7040" s="2">
        <v>19.138437</v>
      </c>
      <c r="C7040" s="2">
        <v>0</v>
      </c>
      <c r="D7040" s="2">
        <v>8.8009730000000008</v>
      </c>
    </row>
    <row r="7041" spans="1:4" x14ac:dyDescent="0.2">
      <c r="A7041" s="3">
        <v>35895</v>
      </c>
      <c r="B7041" s="2">
        <v>16.111726000000001</v>
      </c>
      <c r="C7041" s="2">
        <v>0</v>
      </c>
      <c r="D7041" s="2">
        <v>9.0454720000000002</v>
      </c>
    </row>
    <row r="7042" spans="1:4" x14ac:dyDescent="0.2">
      <c r="A7042" s="3">
        <v>35896</v>
      </c>
      <c r="B7042" s="2">
        <v>20.748971000000001</v>
      </c>
      <c r="C7042" s="2">
        <v>0</v>
      </c>
      <c r="D7042" s="2">
        <v>9.2924919999999993</v>
      </c>
    </row>
    <row r="7043" spans="1:4" x14ac:dyDescent="0.2">
      <c r="A7043" s="3">
        <v>35897</v>
      </c>
      <c r="B7043" s="2">
        <v>20.073535</v>
      </c>
      <c r="C7043" s="2">
        <v>0</v>
      </c>
      <c r="D7043" s="2">
        <v>9.5443110000000004</v>
      </c>
    </row>
    <row r="7044" spans="1:4" x14ac:dyDescent="0.2">
      <c r="A7044" s="3">
        <v>35898</v>
      </c>
      <c r="B7044" s="2">
        <v>20.666435</v>
      </c>
      <c r="C7044" s="2">
        <v>0</v>
      </c>
      <c r="D7044" s="2">
        <v>9.7657450000000008</v>
      </c>
    </row>
    <row r="7045" spans="1:4" x14ac:dyDescent="0.2">
      <c r="A7045" s="3">
        <v>35899</v>
      </c>
      <c r="B7045" s="2">
        <v>20.500388000000001</v>
      </c>
      <c r="C7045" s="2">
        <v>0</v>
      </c>
      <c r="D7045" s="2">
        <v>10.014915999999999</v>
      </c>
    </row>
    <row r="7046" spans="1:4" x14ac:dyDescent="0.2">
      <c r="A7046" s="3">
        <v>35900</v>
      </c>
      <c r="B7046" s="2">
        <v>25.225822000000001</v>
      </c>
      <c r="C7046" s="2">
        <v>0</v>
      </c>
      <c r="D7046" s="2">
        <v>10.145578</v>
      </c>
    </row>
    <row r="7047" spans="1:4" x14ac:dyDescent="0.2">
      <c r="A7047" s="3">
        <v>35901</v>
      </c>
      <c r="B7047" s="2">
        <v>25.828645999999999</v>
      </c>
      <c r="C7047" s="2">
        <v>0</v>
      </c>
      <c r="D7047" s="2">
        <v>10.368414</v>
      </c>
    </row>
    <row r="7048" spans="1:4" x14ac:dyDescent="0.2">
      <c r="A7048" s="3">
        <v>35902</v>
      </c>
      <c r="B7048" s="2">
        <v>24.484563999999999</v>
      </c>
      <c r="C7048" s="2">
        <v>0</v>
      </c>
      <c r="D7048" s="2">
        <v>10.601556</v>
      </c>
    </row>
    <row r="7049" spans="1:4" x14ac:dyDescent="0.2">
      <c r="A7049" s="3">
        <v>35903</v>
      </c>
      <c r="B7049" s="2">
        <v>25.228193000000001</v>
      </c>
      <c r="C7049" s="2">
        <v>0</v>
      </c>
      <c r="D7049" s="2">
        <v>10.842155</v>
      </c>
    </row>
    <row r="7050" spans="1:4" x14ac:dyDescent="0.2">
      <c r="A7050" s="3">
        <v>35904</v>
      </c>
      <c r="B7050" s="2">
        <v>24.577020000000001</v>
      </c>
      <c r="C7050" s="2">
        <v>0</v>
      </c>
      <c r="D7050" s="2">
        <v>11.088956</v>
      </c>
    </row>
    <row r="7051" spans="1:4" x14ac:dyDescent="0.2">
      <c r="A7051" s="3">
        <v>35905</v>
      </c>
      <c r="B7051" s="2">
        <v>24.055402000000001</v>
      </c>
      <c r="C7051" s="2">
        <v>0</v>
      </c>
      <c r="D7051" s="2">
        <v>11.328372</v>
      </c>
    </row>
    <row r="7052" spans="1:4" x14ac:dyDescent="0.2">
      <c r="A7052" s="3">
        <v>35906</v>
      </c>
      <c r="B7052" s="2">
        <v>24.120398999999999</v>
      </c>
      <c r="C7052" s="2">
        <v>0</v>
      </c>
      <c r="D7052" s="2">
        <v>11.563642</v>
      </c>
    </row>
    <row r="7053" spans="1:4" x14ac:dyDescent="0.2">
      <c r="A7053" s="3">
        <v>35907</v>
      </c>
      <c r="B7053" s="2">
        <v>23.172577</v>
      </c>
      <c r="C7053" s="2">
        <v>0</v>
      </c>
      <c r="D7053" s="2">
        <v>11.819908</v>
      </c>
    </row>
    <row r="7054" spans="1:4" x14ac:dyDescent="0.2">
      <c r="A7054" s="3">
        <v>35908</v>
      </c>
      <c r="B7054" s="2">
        <v>21.612801000000001</v>
      </c>
      <c r="C7054" s="2">
        <v>0</v>
      </c>
      <c r="D7054" s="2">
        <v>12.078158999999999</v>
      </c>
    </row>
    <row r="7055" spans="1:4" x14ac:dyDescent="0.2">
      <c r="A7055" s="3">
        <v>35909</v>
      </c>
      <c r="B7055" s="2">
        <v>20.964459000000002</v>
      </c>
      <c r="C7055" s="2">
        <v>0</v>
      </c>
      <c r="D7055" s="2">
        <v>12.33784</v>
      </c>
    </row>
    <row r="7056" spans="1:4" x14ac:dyDescent="0.2">
      <c r="A7056" s="3">
        <v>35910</v>
      </c>
      <c r="B7056" s="2">
        <v>19.976123999999999</v>
      </c>
      <c r="C7056" s="2">
        <v>0</v>
      </c>
      <c r="D7056" s="2">
        <v>12.597936000000001</v>
      </c>
    </row>
    <row r="7057" spans="1:4" x14ac:dyDescent="0.2">
      <c r="A7057" s="3">
        <v>35911</v>
      </c>
      <c r="B7057" s="2">
        <v>19.911964000000001</v>
      </c>
      <c r="C7057" s="2">
        <v>0</v>
      </c>
      <c r="D7057" s="2">
        <v>12.840208000000001</v>
      </c>
    </row>
    <row r="7058" spans="1:4" x14ac:dyDescent="0.2">
      <c r="A7058" s="3">
        <v>35912</v>
      </c>
      <c r="B7058" s="2">
        <v>18.967822999999999</v>
      </c>
      <c r="C7058" s="2">
        <v>0</v>
      </c>
      <c r="D7058" s="2">
        <v>13.110042999999999</v>
      </c>
    </row>
    <row r="7059" spans="1:4" x14ac:dyDescent="0.2">
      <c r="A7059" s="3">
        <v>35913</v>
      </c>
      <c r="B7059" s="2">
        <v>17.939418</v>
      </c>
      <c r="C7059" s="2">
        <v>0</v>
      </c>
      <c r="D7059" s="2">
        <v>13.377338999999999</v>
      </c>
    </row>
    <row r="7060" spans="1:4" x14ac:dyDescent="0.2">
      <c r="A7060" s="3">
        <v>35914</v>
      </c>
      <c r="B7060" s="2">
        <v>16.978245999999999</v>
      </c>
      <c r="C7060" s="2">
        <v>0</v>
      </c>
      <c r="D7060" s="2">
        <v>13.642813</v>
      </c>
    </row>
    <row r="7061" spans="1:4" x14ac:dyDescent="0.2">
      <c r="A7061" s="3">
        <v>35915</v>
      </c>
      <c r="B7061" s="2">
        <v>16.245479</v>
      </c>
      <c r="C7061" s="2">
        <v>0</v>
      </c>
      <c r="D7061" s="2">
        <v>13.906291</v>
      </c>
    </row>
    <row r="7062" spans="1:4" x14ac:dyDescent="0.2">
      <c r="A7062" s="3">
        <v>35916</v>
      </c>
      <c r="B7062" s="2">
        <v>15.849506999999999</v>
      </c>
      <c r="C7062" s="2">
        <v>0</v>
      </c>
      <c r="D7062" s="2">
        <v>14.148101</v>
      </c>
    </row>
    <row r="7063" spans="1:4" x14ac:dyDescent="0.2">
      <c r="A7063" s="3">
        <v>35917</v>
      </c>
      <c r="B7063" s="2">
        <v>16.313236</v>
      </c>
      <c r="C7063" s="2">
        <v>0</v>
      </c>
      <c r="D7063" s="2">
        <v>14.363992</v>
      </c>
    </row>
    <row r="7064" spans="1:4" x14ac:dyDescent="0.2">
      <c r="A7064" s="3">
        <v>35918</v>
      </c>
      <c r="B7064" s="2">
        <v>16.369736</v>
      </c>
      <c r="C7064" s="2">
        <v>0</v>
      </c>
      <c r="D7064" s="2">
        <v>14.595076000000001</v>
      </c>
    </row>
    <row r="7065" spans="1:4" x14ac:dyDescent="0.2">
      <c r="A7065" s="3">
        <v>35919</v>
      </c>
      <c r="B7065" s="2">
        <v>15.699558</v>
      </c>
      <c r="C7065" s="2">
        <v>0</v>
      </c>
      <c r="D7065" s="2">
        <v>14.858368</v>
      </c>
    </row>
    <row r="7066" spans="1:4" x14ac:dyDescent="0.2">
      <c r="A7066" s="3">
        <v>35920</v>
      </c>
      <c r="B7066" s="2">
        <v>14.972187999999999</v>
      </c>
      <c r="C7066" s="2">
        <v>0</v>
      </c>
      <c r="D7066" s="2">
        <v>15.111654</v>
      </c>
    </row>
    <row r="7067" spans="1:4" x14ac:dyDescent="0.2">
      <c r="A7067" s="3">
        <v>35921</v>
      </c>
      <c r="B7067" s="2">
        <v>14.834318</v>
      </c>
      <c r="C7067" s="2">
        <v>0</v>
      </c>
      <c r="D7067" s="2">
        <v>15.344754</v>
      </c>
    </row>
    <row r="7068" spans="1:4" x14ac:dyDescent="0.2">
      <c r="A7068" s="3">
        <v>35922</v>
      </c>
      <c r="B7068" s="2">
        <v>16.412559999999999</v>
      </c>
      <c r="C7068" s="2">
        <v>0</v>
      </c>
      <c r="D7068" s="2">
        <v>15.514187</v>
      </c>
    </row>
    <row r="7069" spans="1:4" x14ac:dyDescent="0.2">
      <c r="A7069" s="3">
        <v>35923</v>
      </c>
      <c r="B7069" s="2">
        <v>14.775418999999999</v>
      </c>
      <c r="C7069" s="2">
        <v>0</v>
      </c>
      <c r="D7069" s="2">
        <v>15.749447999999999</v>
      </c>
    </row>
    <row r="7070" spans="1:4" x14ac:dyDescent="0.2">
      <c r="A7070" s="3">
        <v>35924</v>
      </c>
      <c r="B7070" s="2">
        <v>14.169843</v>
      </c>
      <c r="C7070" s="2">
        <v>0</v>
      </c>
      <c r="D7070" s="2">
        <v>15.99098</v>
      </c>
    </row>
    <row r="7071" spans="1:4" x14ac:dyDescent="0.2">
      <c r="A7071" s="3">
        <v>35925</v>
      </c>
      <c r="B7071" s="2">
        <v>13.539432</v>
      </c>
      <c r="C7071" s="2">
        <v>0</v>
      </c>
      <c r="D7071" s="2">
        <v>16.227156999999998</v>
      </c>
    </row>
    <row r="7072" spans="1:4" x14ac:dyDescent="0.2">
      <c r="A7072" s="3">
        <v>35926</v>
      </c>
      <c r="B7072" s="2">
        <v>14.210137</v>
      </c>
      <c r="C7072" s="2">
        <v>0</v>
      </c>
      <c r="D7072" s="2">
        <v>16.466450999999999</v>
      </c>
    </row>
    <row r="7073" spans="1:4" x14ac:dyDescent="0.2">
      <c r="A7073" s="3">
        <v>35927</v>
      </c>
      <c r="B7073" s="2">
        <v>13.595940000000001</v>
      </c>
      <c r="C7073" s="2">
        <v>0</v>
      </c>
      <c r="D7073" s="2">
        <v>16.707675999999999</v>
      </c>
    </row>
    <row r="7074" spans="1:4" x14ac:dyDescent="0.2">
      <c r="A7074" s="3">
        <v>35928</v>
      </c>
      <c r="B7074" s="2">
        <v>13.117373000000001</v>
      </c>
      <c r="C7074" s="2">
        <v>0</v>
      </c>
      <c r="D7074" s="2">
        <v>16.940764999999999</v>
      </c>
    </row>
    <row r="7075" spans="1:4" x14ac:dyDescent="0.2">
      <c r="A7075" s="3">
        <v>35929</v>
      </c>
      <c r="B7075" s="2">
        <v>12.451145</v>
      </c>
      <c r="C7075" s="2">
        <v>0</v>
      </c>
      <c r="D7075" s="2">
        <v>17.180291</v>
      </c>
    </row>
    <row r="7076" spans="1:4" x14ac:dyDescent="0.2">
      <c r="A7076" s="3">
        <v>35930</v>
      </c>
      <c r="B7076" s="2">
        <v>12.085697</v>
      </c>
      <c r="C7076" s="2">
        <v>0</v>
      </c>
      <c r="D7076" s="2">
        <v>17.407246000000001</v>
      </c>
    </row>
    <row r="7077" spans="1:4" x14ac:dyDescent="0.2">
      <c r="A7077" s="3">
        <v>35931</v>
      </c>
      <c r="B7077" s="2">
        <v>11.763312000000001</v>
      </c>
      <c r="C7077" s="2">
        <v>0</v>
      </c>
      <c r="D7077" s="2">
        <v>17.623201999999999</v>
      </c>
    </row>
    <row r="7078" spans="1:4" x14ac:dyDescent="0.2">
      <c r="A7078" s="3">
        <v>35932</v>
      </c>
      <c r="B7078" s="2">
        <v>11.113104</v>
      </c>
      <c r="C7078" s="2">
        <v>0</v>
      </c>
      <c r="D7078" s="2">
        <v>17.865848</v>
      </c>
    </row>
    <row r="7079" spans="1:4" x14ac:dyDescent="0.2">
      <c r="A7079" s="3">
        <v>35933</v>
      </c>
      <c r="B7079" s="2">
        <v>10.534395</v>
      </c>
      <c r="C7079" s="2">
        <v>0</v>
      </c>
      <c r="D7079" s="2">
        <v>18.103594000000001</v>
      </c>
    </row>
    <row r="7080" spans="1:4" x14ac:dyDescent="0.2">
      <c r="A7080" s="3">
        <v>35934</v>
      </c>
      <c r="B7080" s="2">
        <v>10.202640000000001</v>
      </c>
      <c r="C7080" s="2">
        <v>0</v>
      </c>
      <c r="D7080" s="2">
        <v>18.326674000000001</v>
      </c>
    </row>
    <row r="7081" spans="1:4" x14ac:dyDescent="0.2">
      <c r="A7081" s="3">
        <v>35935</v>
      </c>
      <c r="B7081" s="2">
        <v>8.3048319999999993</v>
      </c>
      <c r="C7081" s="2">
        <v>0</v>
      </c>
      <c r="D7081" s="2">
        <v>18.568749</v>
      </c>
    </row>
    <row r="7082" spans="1:4" x14ac:dyDescent="0.2">
      <c r="A7082" s="3">
        <v>35936</v>
      </c>
      <c r="B7082" s="2">
        <v>9.0902460000000005</v>
      </c>
      <c r="C7082" s="2">
        <v>0</v>
      </c>
      <c r="D7082" s="2">
        <v>18.805807000000001</v>
      </c>
    </row>
    <row r="7083" spans="1:4" x14ac:dyDescent="0.2">
      <c r="A7083" s="3">
        <v>35937</v>
      </c>
      <c r="B7083" s="2">
        <v>8.6957409999999999</v>
      </c>
      <c r="C7083" s="2">
        <v>0</v>
      </c>
      <c r="D7083" s="2">
        <v>19.038875999999998</v>
      </c>
    </row>
    <row r="7084" spans="1:4" x14ac:dyDescent="0.2">
      <c r="A7084" s="3">
        <v>35938</v>
      </c>
      <c r="B7084" s="2">
        <v>8.4516080000000002</v>
      </c>
      <c r="C7084" s="2">
        <v>0</v>
      </c>
      <c r="D7084" s="2">
        <v>19.263151000000001</v>
      </c>
    </row>
    <row r="7085" spans="1:4" x14ac:dyDescent="0.2">
      <c r="A7085" s="3">
        <v>35939</v>
      </c>
      <c r="B7085" s="2">
        <v>9.8624159999999996</v>
      </c>
      <c r="C7085" s="2">
        <v>0</v>
      </c>
      <c r="D7085" s="2">
        <v>19.364767000000001</v>
      </c>
    </row>
    <row r="7086" spans="1:4" x14ac:dyDescent="0.2">
      <c r="A7086" s="3">
        <v>35940</v>
      </c>
      <c r="B7086" s="2">
        <v>9.6675090000000008</v>
      </c>
      <c r="C7086" s="2">
        <v>0</v>
      </c>
      <c r="D7086" s="2">
        <v>19.601257</v>
      </c>
    </row>
    <row r="7087" spans="1:4" x14ac:dyDescent="0.2">
      <c r="A7087" s="3">
        <v>35941</v>
      </c>
      <c r="B7087" s="2">
        <v>9.1230879999999992</v>
      </c>
      <c r="C7087" s="2">
        <v>0</v>
      </c>
      <c r="D7087" s="2">
        <v>19.840627000000001</v>
      </c>
    </row>
    <row r="7088" spans="1:4" x14ac:dyDescent="0.2">
      <c r="A7088" s="3">
        <v>35942</v>
      </c>
      <c r="B7088" s="2">
        <v>8.7374340000000004</v>
      </c>
      <c r="C7088" s="2">
        <v>0</v>
      </c>
      <c r="D7088" s="2">
        <v>20.058427999999999</v>
      </c>
    </row>
    <row r="7089" spans="1:4" x14ac:dyDescent="0.2">
      <c r="A7089" s="3">
        <v>35943</v>
      </c>
      <c r="B7089" s="2">
        <v>9.9891020000000008</v>
      </c>
      <c r="C7089" s="2">
        <v>0</v>
      </c>
      <c r="D7089" s="2">
        <v>20.089603</v>
      </c>
    </row>
    <row r="7090" spans="1:4" x14ac:dyDescent="0.2">
      <c r="A7090" s="3">
        <v>35944</v>
      </c>
      <c r="B7090" s="2">
        <v>10.232234</v>
      </c>
      <c r="C7090" s="2">
        <v>0</v>
      </c>
      <c r="D7090" s="2">
        <v>20.310299000000001</v>
      </c>
    </row>
    <row r="7091" spans="1:4" x14ac:dyDescent="0.2">
      <c r="A7091" s="3">
        <v>35945</v>
      </c>
      <c r="B7091" s="2">
        <v>8.5025060000000003</v>
      </c>
      <c r="C7091" s="2">
        <v>0</v>
      </c>
      <c r="D7091" s="2">
        <v>20.516991000000001</v>
      </c>
    </row>
    <row r="7092" spans="1:4" x14ac:dyDescent="0.2">
      <c r="A7092" s="3">
        <v>35946</v>
      </c>
      <c r="B7092" s="2">
        <v>10.523009999999999</v>
      </c>
      <c r="C7092" s="2">
        <v>0</v>
      </c>
      <c r="D7092" s="2">
        <v>20.646723000000001</v>
      </c>
    </row>
    <row r="7093" spans="1:4" x14ac:dyDescent="0.2">
      <c r="A7093" s="3">
        <v>35947</v>
      </c>
      <c r="B7093" s="2">
        <v>6.9789830000000004</v>
      </c>
      <c r="C7093" s="2">
        <v>0</v>
      </c>
      <c r="D7093" s="2">
        <v>20.844695000000002</v>
      </c>
    </row>
    <row r="7094" spans="1:4" x14ac:dyDescent="0.2">
      <c r="A7094" s="3">
        <v>35948</v>
      </c>
      <c r="B7094" s="2">
        <v>8.2597970000000007</v>
      </c>
      <c r="C7094" s="2">
        <v>0</v>
      </c>
      <c r="D7094" s="2">
        <v>21.038302999999999</v>
      </c>
    </row>
    <row r="7095" spans="1:4" x14ac:dyDescent="0.2">
      <c r="A7095" s="3">
        <v>35949</v>
      </c>
      <c r="B7095" s="2">
        <v>8.1330819999999999</v>
      </c>
      <c r="C7095" s="2">
        <v>0</v>
      </c>
      <c r="D7095" s="2">
        <v>21.227491000000001</v>
      </c>
    </row>
    <row r="7096" spans="1:4" x14ac:dyDescent="0.2">
      <c r="A7096" s="3">
        <v>35950</v>
      </c>
      <c r="B7096" s="2">
        <v>9.1197949999999999</v>
      </c>
      <c r="C7096" s="2">
        <v>0</v>
      </c>
      <c r="D7096" s="2">
        <v>21.413440000000001</v>
      </c>
    </row>
    <row r="7097" spans="1:4" x14ac:dyDescent="0.2">
      <c r="A7097" s="3">
        <v>35951</v>
      </c>
      <c r="B7097" s="2">
        <v>7.7054900000000002</v>
      </c>
      <c r="C7097" s="2">
        <v>0</v>
      </c>
      <c r="D7097" s="2">
        <v>21.59798</v>
      </c>
    </row>
    <row r="7098" spans="1:4" x14ac:dyDescent="0.2">
      <c r="A7098" s="3">
        <v>35952</v>
      </c>
      <c r="B7098" s="2">
        <v>7.428763</v>
      </c>
      <c r="C7098" s="2">
        <v>0</v>
      </c>
      <c r="D7098" s="2">
        <v>21.782204</v>
      </c>
    </row>
    <row r="7099" spans="1:4" x14ac:dyDescent="0.2">
      <c r="A7099" s="3">
        <v>35953</v>
      </c>
      <c r="B7099" s="2">
        <v>8.311788</v>
      </c>
      <c r="C7099" s="2">
        <v>0</v>
      </c>
      <c r="D7099" s="2">
        <v>21.966470999999999</v>
      </c>
    </row>
    <row r="7100" spans="1:4" x14ac:dyDescent="0.2">
      <c r="A7100" s="3">
        <v>35954</v>
      </c>
      <c r="B7100" s="2">
        <v>7.9584979999999996</v>
      </c>
      <c r="C7100" s="2">
        <v>0</v>
      </c>
      <c r="D7100" s="2">
        <v>22.148244999999999</v>
      </c>
    </row>
    <row r="7101" spans="1:4" x14ac:dyDescent="0.2">
      <c r="A7101" s="3">
        <v>35955</v>
      </c>
      <c r="B7101" s="2">
        <v>8.0647800000000007</v>
      </c>
      <c r="C7101" s="2">
        <v>0</v>
      </c>
      <c r="D7101" s="2">
        <v>22.286313</v>
      </c>
    </row>
    <row r="7102" spans="1:4" x14ac:dyDescent="0.2">
      <c r="A7102" s="3">
        <v>35956</v>
      </c>
      <c r="B7102" s="2">
        <v>8.1474810000000009</v>
      </c>
      <c r="C7102" s="2">
        <v>0</v>
      </c>
      <c r="D7102" s="2">
        <v>22.452656999999999</v>
      </c>
    </row>
    <row r="7103" spans="1:4" x14ac:dyDescent="0.2">
      <c r="A7103" s="3">
        <v>35957</v>
      </c>
      <c r="B7103" s="2">
        <v>10.826287000000001</v>
      </c>
      <c r="C7103" s="2">
        <v>0</v>
      </c>
      <c r="D7103" s="2">
        <v>22.428581999999999</v>
      </c>
    </row>
    <row r="7104" spans="1:4" x14ac:dyDescent="0.2">
      <c r="A7104" s="3">
        <v>35958</v>
      </c>
      <c r="B7104" s="2">
        <v>9.4734020000000001</v>
      </c>
      <c r="C7104" s="2">
        <v>0</v>
      </c>
      <c r="D7104" s="2">
        <v>22.587744000000001</v>
      </c>
    </row>
    <row r="7105" spans="1:4" x14ac:dyDescent="0.2">
      <c r="A7105" s="3">
        <v>35959</v>
      </c>
      <c r="B7105" s="2">
        <v>10.51153</v>
      </c>
      <c r="C7105" s="2">
        <v>0</v>
      </c>
      <c r="D7105" s="2">
        <v>22.744112000000001</v>
      </c>
    </row>
    <row r="7106" spans="1:4" x14ac:dyDescent="0.2">
      <c r="A7106" s="3">
        <v>35960</v>
      </c>
      <c r="B7106" s="2">
        <v>10.266705999999999</v>
      </c>
      <c r="C7106" s="2">
        <v>0</v>
      </c>
      <c r="D7106" s="2">
        <v>22.888601000000001</v>
      </c>
    </row>
    <row r="7107" spans="1:4" x14ac:dyDescent="0.2">
      <c r="A7107" s="3">
        <v>35961</v>
      </c>
      <c r="B7107" s="2">
        <v>9.2575909999999997</v>
      </c>
      <c r="C7107" s="2">
        <v>0</v>
      </c>
      <c r="D7107" s="2">
        <v>23.034662000000001</v>
      </c>
    </row>
    <row r="7108" spans="1:4" x14ac:dyDescent="0.2">
      <c r="A7108" s="3">
        <v>35962</v>
      </c>
      <c r="B7108" s="2">
        <v>9.6678470000000001</v>
      </c>
      <c r="C7108" s="2">
        <v>0</v>
      </c>
      <c r="D7108" s="2">
        <v>23.185331999999999</v>
      </c>
    </row>
    <row r="7109" spans="1:4" x14ac:dyDescent="0.2">
      <c r="A7109" s="3">
        <v>35963</v>
      </c>
      <c r="B7109" s="2">
        <v>10.046450999999999</v>
      </c>
      <c r="C7109" s="2">
        <v>0</v>
      </c>
      <c r="D7109" s="2">
        <v>23.287313000000001</v>
      </c>
    </row>
    <row r="7110" spans="1:4" x14ac:dyDescent="0.2">
      <c r="A7110" s="3">
        <v>35964</v>
      </c>
      <c r="B7110" s="2">
        <v>14.037196</v>
      </c>
      <c r="C7110" s="2">
        <v>0</v>
      </c>
      <c r="D7110" s="2">
        <v>23.209720000000001</v>
      </c>
    </row>
    <row r="7111" spans="1:4" x14ac:dyDescent="0.2">
      <c r="A7111" s="3">
        <v>35965</v>
      </c>
      <c r="B7111" s="2">
        <v>14.941046</v>
      </c>
      <c r="C7111" s="2">
        <v>0</v>
      </c>
      <c r="D7111" s="2">
        <v>23.306003</v>
      </c>
    </row>
    <row r="7112" spans="1:4" x14ac:dyDescent="0.2">
      <c r="A7112" s="3">
        <v>35966</v>
      </c>
      <c r="B7112" s="2">
        <v>15.309526999999999</v>
      </c>
      <c r="C7112" s="2">
        <v>0</v>
      </c>
      <c r="D7112" s="2">
        <v>23.413547999999999</v>
      </c>
    </row>
    <row r="7113" spans="1:4" x14ac:dyDescent="0.2">
      <c r="A7113" s="3">
        <v>35967</v>
      </c>
      <c r="B7113" s="2">
        <v>14.101679000000001</v>
      </c>
      <c r="C7113" s="2">
        <v>0</v>
      </c>
      <c r="D7113" s="2">
        <v>23.507583</v>
      </c>
    </row>
    <row r="7114" spans="1:4" x14ac:dyDescent="0.2">
      <c r="A7114" s="3">
        <v>35968</v>
      </c>
      <c r="B7114" s="2">
        <v>15.229127999999999</v>
      </c>
      <c r="C7114" s="2">
        <v>0</v>
      </c>
      <c r="D7114" s="2">
        <v>23.630385</v>
      </c>
    </row>
    <row r="7115" spans="1:4" x14ac:dyDescent="0.2">
      <c r="A7115" s="3">
        <v>35969</v>
      </c>
      <c r="B7115" s="2">
        <v>14.846553999999999</v>
      </c>
      <c r="C7115" s="2">
        <v>0</v>
      </c>
      <c r="D7115" s="2">
        <v>23.746075000000001</v>
      </c>
    </row>
    <row r="7116" spans="1:4" x14ac:dyDescent="0.2">
      <c r="A7116" s="3">
        <v>35970</v>
      </c>
      <c r="B7116" s="2">
        <v>15.404078</v>
      </c>
      <c r="C7116" s="2">
        <v>0</v>
      </c>
      <c r="D7116" s="2">
        <v>23.821812000000001</v>
      </c>
    </row>
    <row r="7117" spans="1:4" x14ac:dyDescent="0.2">
      <c r="A7117" s="3">
        <v>35971</v>
      </c>
      <c r="B7117" s="2">
        <v>14.796682000000001</v>
      </c>
      <c r="C7117" s="2">
        <v>0</v>
      </c>
      <c r="D7117" s="2">
        <v>23.948053000000002</v>
      </c>
    </row>
    <row r="7118" spans="1:4" x14ac:dyDescent="0.2">
      <c r="A7118" s="3">
        <v>35972</v>
      </c>
      <c r="B7118" s="2">
        <v>14.723877999999999</v>
      </c>
      <c r="C7118" s="2">
        <v>0</v>
      </c>
      <c r="D7118" s="2">
        <v>24.051500000000001</v>
      </c>
    </row>
    <row r="7119" spans="1:4" x14ac:dyDescent="0.2">
      <c r="A7119" s="3">
        <v>35973</v>
      </c>
      <c r="B7119" s="2">
        <v>18.778893</v>
      </c>
      <c r="C7119" s="2">
        <v>0</v>
      </c>
      <c r="D7119" s="2">
        <v>24.026783999999999</v>
      </c>
    </row>
    <row r="7120" spans="1:4" x14ac:dyDescent="0.2">
      <c r="A7120" s="3">
        <v>35974</v>
      </c>
      <c r="B7120" s="2">
        <v>22.727649</v>
      </c>
      <c r="C7120" s="2">
        <v>0</v>
      </c>
      <c r="D7120" s="2">
        <v>24.006816000000001</v>
      </c>
    </row>
    <row r="7121" spans="1:4" x14ac:dyDescent="0.2">
      <c r="A7121" s="3">
        <v>35975</v>
      </c>
      <c r="B7121" s="2">
        <v>20.980013</v>
      </c>
      <c r="C7121" s="2">
        <v>0</v>
      </c>
      <c r="D7121" s="2">
        <v>24.091864000000001</v>
      </c>
    </row>
    <row r="7122" spans="1:4" x14ac:dyDescent="0.2">
      <c r="A7122" s="3">
        <v>35976</v>
      </c>
      <c r="B7122" s="2">
        <v>21.805828000000002</v>
      </c>
      <c r="C7122" s="2">
        <v>0</v>
      </c>
      <c r="D7122" s="2">
        <v>24.160767</v>
      </c>
    </row>
    <row r="7123" spans="1:4" x14ac:dyDescent="0.2">
      <c r="A7123" s="3">
        <v>35977</v>
      </c>
      <c r="B7123" s="2">
        <v>23.021560999999998</v>
      </c>
      <c r="C7123" s="2">
        <v>0</v>
      </c>
      <c r="D7123" s="2">
        <v>24.246957999999999</v>
      </c>
    </row>
    <row r="7124" spans="1:4" x14ac:dyDescent="0.2">
      <c r="A7124" s="3">
        <v>35978</v>
      </c>
      <c r="B7124" s="2">
        <v>22.399777</v>
      </c>
      <c r="C7124" s="2">
        <v>0</v>
      </c>
      <c r="D7124" s="2">
        <v>24.330684000000002</v>
      </c>
    </row>
    <row r="7125" spans="1:4" x14ac:dyDescent="0.2">
      <c r="A7125" s="3">
        <v>35979</v>
      </c>
      <c r="B7125" s="2">
        <v>17.943674000000001</v>
      </c>
      <c r="C7125" s="2">
        <v>0</v>
      </c>
      <c r="D7125" s="2">
        <v>24.833780000000001</v>
      </c>
    </row>
    <row r="7126" spans="1:4" x14ac:dyDescent="0.2">
      <c r="A7126" s="3">
        <v>35980</v>
      </c>
      <c r="B7126" s="2">
        <v>23.296313999999999</v>
      </c>
      <c r="C7126" s="2">
        <v>0</v>
      </c>
      <c r="D7126" s="2">
        <v>24.451920999999999</v>
      </c>
    </row>
    <row r="7127" spans="1:4" x14ac:dyDescent="0.2">
      <c r="A7127" s="3">
        <v>35981</v>
      </c>
      <c r="B7127" s="2">
        <v>22.316610000000001</v>
      </c>
      <c r="C7127" s="2">
        <v>0</v>
      </c>
      <c r="D7127" s="2">
        <v>24.541810999999999</v>
      </c>
    </row>
    <row r="7128" spans="1:4" x14ac:dyDescent="0.2">
      <c r="A7128" s="3">
        <v>35982</v>
      </c>
      <c r="B7128" s="2">
        <v>22.101348999999999</v>
      </c>
      <c r="C7128" s="2">
        <v>0</v>
      </c>
      <c r="D7128" s="2">
        <v>24.614989999999999</v>
      </c>
    </row>
    <row r="7129" spans="1:4" x14ac:dyDescent="0.2">
      <c r="A7129" s="3">
        <v>35983</v>
      </c>
      <c r="B7129" s="2">
        <v>17.366522</v>
      </c>
      <c r="C7129" s="2">
        <v>0</v>
      </c>
      <c r="D7129" s="2">
        <v>24.695969999999999</v>
      </c>
    </row>
    <row r="7130" spans="1:4" x14ac:dyDescent="0.2">
      <c r="A7130" s="3">
        <v>35984</v>
      </c>
      <c r="B7130" s="2">
        <v>19.973597000000002</v>
      </c>
      <c r="C7130" s="2">
        <v>0</v>
      </c>
      <c r="D7130" s="2">
        <v>24.786926999999999</v>
      </c>
    </row>
    <row r="7131" spans="1:4" x14ac:dyDescent="0.2">
      <c r="A7131" s="3">
        <v>35985</v>
      </c>
      <c r="B7131" s="2">
        <v>16.039092</v>
      </c>
      <c r="C7131" s="2">
        <v>0</v>
      </c>
      <c r="D7131" s="2">
        <v>24.877486999999999</v>
      </c>
    </row>
    <row r="7132" spans="1:4" x14ac:dyDescent="0.2">
      <c r="A7132" s="3">
        <v>35986</v>
      </c>
      <c r="B7132" s="2">
        <v>16.793769000000001</v>
      </c>
      <c r="C7132" s="2">
        <v>0</v>
      </c>
      <c r="D7132" s="2">
        <v>24.965958000000001</v>
      </c>
    </row>
    <row r="7133" spans="1:4" x14ac:dyDescent="0.2">
      <c r="A7133" s="3">
        <v>35987</v>
      </c>
      <c r="B7133" s="2">
        <v>14.240717</v>
      </c>
      <c r="C7133" s="2">
        <v>0</v>
      </c>
      <c r="D7133" s="2">
        <v>25.052565000000001</v>
      </c>
    </row>
    <row r="7134" spans="1:4" x14ac:dyDescent="0.2">
      <c r="A7134" s="3">
        <v>35988</v>
      </c>
      <c r="B7134" s="2">
        <v>14.730636000000001</v>
      </c>
      <c r="C7134" s="2">
        <v>0</v>
      </c>
      <c r="D7134" s="2">
        <v>25.138192</v>
      </c>
    </row>
    <row r="7135" spans="1:4" x14ac:dyDescent="0.2">
      <c r="A7135" s="3">
        <v>35989</v>
      </c>
      <c r="B7135" s="2">
        <v>13.682930000000001</v>
      </c>
      <c r="C7135" s="2">
        <v>0</v>
      </c>
      <c r="D7135" s="2">
        <v>25.220936999999999</v>
      </c>
    </row>
    <row r="7136" spans="1:4" x14ac:dyDescent="0.2">
      <c r="A7136" s="3">
        <v>35990</v>
      </c>
      <c r="B7136" s="2">
        <v>11.084716999999999</v>
      </c>
      <c r="C7136" s="2">
        <v>0</v>
      </c>
      <c r="D7136" s="2">
        <v>25.300629000000001</v>
      </c>
    </row>
    <row r="7137" spans="1:4" x14ac:dyDescent="0.2">
      <c r="A7137" s="3">
        <v>35991</v>
      </c>
      <c r="B7137" s="2">
        <v>10.183918</v>
      </c>
      <c r="C7137" s="2">
        <v>0</v>
      </c>
      <c r="D7137" s="2">
        <v>25.375785</v>
      </c>
    </row>
    <row r="7138" spans="1:4" x14ac:dyDescent="0.2">
      <c r="A7138" s="3">
        <v>35992</v>
      </c>
      <c r="B7138" s="2">
        <v>9.1433909999999994</v>
      </c>
      <c r="C7138" s="2">
        <v>0</v>
      </c>
      <c r="D7138" s="2">
        <v>25.446507</v>
      </c>
    </row>
    <row r="7139" spans="1:4" x14ac:dyDescent="0.2">
      <c r="A7139" s="3">
        <v>35993</v>
      </c>
      <c r="B7139" s="2">
        <v>11.048576000000001</v>
      </c>
      <c r="C7139" s="2">
        <v>0</v>
      </c>
      <c r="D7139" s="2">
        <v>25.514446</v>
      </c>
    </row>
    <row r="7140" spans="1:4" x14ac:dyDescent="0.2">
      <c r="A7140" s="3">
        <v>35994</v>
      </c>
      <c r="B7140" s="2">
        <v>10.366348</v>
      </c>
      <c r="C7140" s="2">
        <v>0</v>
      </c>
      <c r="D7140" s="2">
        <v>25.571995999999999</v>
      </c>
    </row>
    <row r="7141" spans="1:4" x14ac:dyDescent="0.2">
      <c r="A7141" s="3">
        <v>35995</v>
      </c>
      <c r="B7141" s="2">
        <v>11.146347</v>
      </c>
      <c r="C7141" s="2">
        <v>0</v>
      </c>
      <c r="D7141" s="2">
        <v>25.544612999999998</v>
      </c>
    </row>
    <row r="7142" spans="1:4" x14ac:dyDescent="0.2">
      <c r="A7142" s="3">
        <v>35996</v>
      </c>
      <c r="B7142" s="2">
        <v>10.819507</v>
      </c>
      <c r="C7142" s="2">
        <v>0</v>
      </c>
      <c r="D7142" s="2">
        <v>25.53547</v>
      </c>
    </row>
    <row r="7143" spans="1:4" x14ac:dyDescent="0.2">
      <c r="A7143" s="3">
        <v>35997</v>
      </c>
      <c r="B7143" s="2">
        <v>11.006029</v>
      </c>
      <c r="C7143" s="2">
        <v>0</v>
      </c>
      <c r="D7143" s="2">
        <v>25.552645999999999</v>
      </c>
    </row>
    <row r="7144" spans="1:4" x14ac:dyDescent="0.2">
      <c r="A7144" s="3">
        <v>35998</v>
      </c>
      <c r="B7144" s="2">
        <v>6.7294890000000001</v>
      </c>
      <c r="C7144" s="2">
        <v>0</v>
      </c>
      <c r="D7144" s="2">
        <v>25.606300999999998</v>
      </c>
    </row>
    <row r="7145" spans="1:4" x14ac:dyDescent="0.2">
      <c r="A7145" s="3">
        <v>35999</v>
      </c>
      <c r="B7145" s="2">
        <v>8.8903420000000004</v>
      </c>
      <c r="C7145" s="2">
        <v>0</v>
      </c>
      <c r="D7145" s="2">
        <v>25.639011</v>
      </c>
    </row>
    <row r="7146" spans="1:4" x14ac:dyDescent="0.2">
      <c r="A7146" s="3">
        <v>36000</v>
      </c>
      <c r="B7146" s="2">
        <v>8.1007680000000004</v>
      </c>
      <c r="C7146" s="2">
        <v>0</v>
      </c>
      <c r="D7146" s="2">
        <v>25.662419</v>
      </c>
    </row>
    <row r="7147" spans="1:4" x14ac:dyDescent="0.2">
      <c r="A7147" s="3">
        <v>36001</v>
      </c>
      <c r="B7147" s="2">
        <v>8.5121369999999992</v>
      </c>
      <c r="C7147" s="2">
        <v>0</v>
      </c>
      <c r="D7147" s="2">
        <v>25.681162</v>
      </c>
    </row>
    <row r="7148" spans="1:4" x14ac:dyDescent="0.2">
      <c r="A7148" s="3">
        <v>36002</v>
      </c>
      <c r="B7148" s="2">
        <v>8.0129719999999995</v>
      </c>
      <c r="C7148" s="2">
        <v>0</v>
      </c>
      <c r="D7148" s="2">
        <v>25.698993999999999</v>
      </c>
    </row>
    <row r="7149" spans="1:4" x14ac:dyDescent="0.2">
      <c r="A7149" s="3">
        <v>36003</v>
      </c>
      <c r="B7149" s="2">
        <v>6.1470580000000004</v>
      </c>
      <c r="C7149" s="2">
        <v>0</v>
      </c>
      <c r="D7149" s="2">
        <v>25.715122000000001</v>
      </c>
    </row>
    <row r="7150" spans="1:4" x14ac:dyDescent="0.2">
      <c r="A7150" s="3">
        <v>36004</v>
      </c>
      <c r="B7150" s="2">
        <v>7.0009329999999999</v>
      </c>
      <c r="C7150" s="2">
        <v>0</v>
      </c>
      <c r="D7150" s="2">
        <v>25.728553999999999</v>
      </c>
    </row>
    <row r="7151" spans="1:4" x14ac:dyDescent="0.2">
      <c r="A7151" s="3">
        <v>36005</v>
      </c>
      <c r="B7151" s="2">
        <v>4.9030019999999999</v>
      </c>
      <c r="C7151" s="2">
        <v>0</v>
      </c>
      <c r="D7151" s="2">
        <v>25.739343999999999</v>
      </c>
    </row>
    <row r="7152" spans="1:4" x14ac:dyDescent="0.2">
      <c r="A7152" s="3">
        <v>36006</v>
      </c>
      <c r="B7152" s="2">
        <v>5.8898190000000001</v>
      </c>
      <c r="C7152" s="2">
        <v>0</v>
      </c>
      <c r="D7152" s="2">
        <v>25.743682</v>
      </c>
    </row>
    <row r="7153" spans="1:4" x14ac:dyDescent="0.2">
      <c r="A7153" s="3">
        <v>36007</v>
      </c>
      <c r="B7153" s="2">
        <v>5.3217059999999998</v>
      </c>
      <c r="C7153" s="2">
        <v>0</v>
      </c>
      <c r="D7153" s="2">
        <v>25.743925000000001</v>
      </c>
    </row>
    <row r="7154" spans="1:4" x14ac:dyDescent="0.2">
      <c r="A7154" s="3">
        <v>36008</v>
      </c>
      <c r="B7154" s="2">
        <v>4.7800710000000004</v>
      </c>
      <c r="C7154" s="2">
        <v>0</v>
      </c>
      <c r="D7154" s="2">
        <v>25.742134</v>
      </c>
    </row>
    <row r="7155" spans="1:4" x14ac:dyDescent="0.2">
      <c r="A7155" s="3">
        <v>36009</v>
      </c>
      <c r="B7155" s="2">
        <v>5.3661250000000003</v>
      </c>
      <c r="C7155" s="2">
        <v>0</v>
      </c>
      <c r="D7155" s="2">
        <v>25.735707999999999</v>
      </c>
    </row>
    <row r="7156" spans="1:4" x14ac:dyDescent="0.2">
      <c r="A7156" s="3">
        <v>36010</v>
      </c>
      <c r="B7156" s="2">
        <v>5.3153649999999999</v>
      </c>
      <c r="C7156" s="2">
        <v>0</v>
      </c>
      <c r="D7156" s="2">
        <v>25.682904000000001</v>
      </c>
    </row>
    <row r="7157" spans="1:4" x14ac:dyDescent="0.2">
      <c r="A7157" s="3">
        <v>36011</v>
      </c>
      <c r="B7157" s="2">
        <v>6.8807140000000002</v>
      </c>
      <c r="C7157" s="2">
        <v>0</v>
      </c>
      <c r="D7157" s="2">
        <v>25.358122999999999</v>
      </c>
    </row>
    <row r="7158" spans="1:4" x14ac:dyDescent="0.2">
      <c r="A7158" s="3">
        <v>36012</v>
      </c>
      <c r="B7158" s="2">
        <v>6.9857300000000002</v>
      </c>
      <c r="C7158" s="2">
        <v>0</v>
      </c>
      <c r="D7158" s="2">
        <v>25.306144</v>
      </c>
    </row>
    <row r="7159" spans="1:4" x14ac:dyDescent="0.2">
      <c r="A7159" s="3">
        <v>36013</v>
      </c>
      <c r="B7159" s="2">
        <v>6.9518789999999999</v>
      </c>
      <c r="C7159" s="2">
        <v>0</v>
      </c>
      <c r="D7159" s="2">
        <v>25.23479</v>
      </c>
    </row>
    <row r="7160" spans="1:4" x14ac:dyDescent="0.2">
      <c r="A7160" s="3">
        <v>36014</v>
      </c>
      <c r="B7160" s="2">
        <v>7.0531269999999999</v>
      </c>
      <c r="C7160" s="2">
        <v>0</v>
      </c>
      <c r="D7160" s="2">
        <v>25.151731999999999</v>
      </c>
    </row>
    <row r="7161" spans="1:4" x14ac:dyDescent="0.2">
      <c r="A7161" s="3">
        <v>36015</v>
      </c>
      <c r="B7161" s="2">
        <v>6.8793980000000001</v>
      </c>
      <c r="C7161" s="2">
        <v>0</v>
      </c>
      <c r="D7161" s="2">
        <v>25.086072000000001</v>
      </c>
    </row>
    <row r="7162" spans="1:4" x14ac:dyDescent="0.2">
      <c r="A7162" s="3">
        <v>36016</v>
      </c>
      <c r="B7162" s="2">
        <v>5.9975699999999996</v>
      </c>
      <c r="C7162" s="2">
        <v>0</v>
      </c>
      <c r="D7162" s="2">
        <v>25.023195999999999</v>
      </c>
    </row>
    <row r="7163" spans="1:4" x14ac:dyDescent="0.2">
      <c r="A7163" s="3">
        <v>36017</v>
      </c>
      <c r="B7163" s="2">
        <v>5.7150660000000002</v>
      </c>
      <c r="C7163" s="2">
        <v>0</v>
      </c>
      <c r="D7163" s="2">
        <v>24.962561000000001</v>
      </c>
    </row>
    <row r="7164" spans="1:4" x14ac:dyDescent="0.2">
      <c r="A7164" s="3">
        <v>36018</v>
      </c>
      <c r="B7164" s="2">
        <v>5.4383869999999996</v>
      </c>
      <c r="C7164" s="2">
        <v>0</v>
      </c>
      <c r="D7164" s="2">
        <v>24.901250000000001</v>
      </c>
    </row>
    <row r="7165" spans="1:4" x14ac:dyDescent="0.2">
      <c r="A7165" s="3">
        <v>36019</v>
      </c>
      <c r="B7165" s="2">
        <v>5.9046390000000004</v>
      </c>
      <c r="C7165" s="2">
        <v>0</v>
      </c>
      <c r="D7165" s="2">
        <v>24.833497000000001</v>
      </c>
    </row>
    <row r="7166" spans="1:4" x14ac:dyDescent="0.2">
      <c r="A7166" s="3">
        <v>36020</v>
      </c>
      <c r="B7166" s="2">
        <v>5.7923419999999997</v>
      </c>
      <c r="C7166" s="2">
        <v>0</v>
      </c>
      <c r="D7166" s="2">
        <v>24.741796999999998</v>
      </c>
    </row>
    <row r="7167" spans="1:4" x14ac:dyDescent="0.2">
      <c r="A7167" s="3">
        <v>36021</v>
      </c>
      <c r="B7167" s="2">
        <v>3.2970389999999998</v>
      </c>
      <c r="C7167" s="2">
        <v>0</v>
      </c>
      <c r="D7167" s="2">
        <v>24.630216999999998</v>
      </c>
    </row>
    <row r="7168" spans="1:4" x14ac:dyDescent="0.2">
      <c r="A7168" s="3">
        <v>36022</v>
      </c>
      <c r="B7168" s="2">
        <v>5.8486469999999997</v>
      </c>
      <c r="C7168" s="2">
        <v>0</v>
      </c>
      <c r="D7168" s="2">
        <v>24.516231000000001</v>
      </c>
    </row>
    <row r="7169" spans="1:4" x14ac:dyDescent="0.2">
      <c r="A7169" s="3">
        <v>36023</v>
      </c>
      <c r="B7169" s="2">
        <v>5.7476599999999998</v>
      </c>
      <c r="C7169" s="2">
        <v>0</v>
      </c>
      <c r="D7169" s="2">
        <v>24.427624000000002</v>
      </c>
    </row>
    <row r="7170" spans="1:4" x14ac:dyDescent="0.2">
      <c r="A7170" s="3">
        <v>36024</v>
      </c>
      <c r="B7170" s="2">
        <v>4.5486500000000003</v>
      </c>
      <c r="C7170" s="2">
        <v>0</v>
      </c>
      <c r="D7170" s="2">
        <v>24.279198999999998</v>
      </c>
    </row>
    <row r="7171" spans="1:4" x14ac:dyDescent="0.2">
      <c r="A7171" s="3">
        <v>36025</v>
      </c>
      <c r="B7171" s="2">
        <v>5.6673419999999997</v>
      </c>
      <c r="C7171" s="2">
        <v>0</v>
      </c>
      <c r="D7171" s="2">
        <v>24.205514999999998</v>
      </c>
    </row>
    <row r="7172" spans="1:4" x14ac:dyDescent="0.2">
      <c r="A7172" s="3">
        <v>36026</v>
      </c>
      <c r="B7172" s="2">
        <v>5.4120210000000002</v>
      </c>
      <c r="C7172" s="2">
        <v>0</v>
      </c>
      <c r="D7172" s="2">
        <v>24.129895999999999</v>
      </c>
    </row>
    <row r="7173" spans="1:4" x14ac:dyDescent="0.2">
      <c r="A7173" s="3">
        <v>36027</v>
      </c>
      <c r="B7173" s="2">
        <v>5.1933069999999999</v>
      </c>
      <c r="C7173" s="2">
        <v>0</v>
      </c>
      <c r="D7173" s="2">
        <v>24.040990000000001</v>
      </c>
    </row>
    <row r="7174" spans="1:4" x14ac:dyDescent="0.2">
      <c r="A7174" s="3">
        <v>36028</v>
      </c>
      <c r="B7174" s="2">
        <v>5.0749839999999997</v>
      </c>
      <c r="C7174" s="2">
        <v>0</v>
      </c>
      <c r="D7174" s="2">
        <v>23.935155999999999</v>
      </c>
    </row>
    <row r="7175" spans="1:4" x14ac:dyDescent="0.2">
      <c r="A7175" s="3">
        <v>36029</v>
      </c>
      <c r="B7175" s="2">
        <v>4.9762969999999997</v>
      </c>
      <c r="C7175" s="2">
        <v>0</v>
      </c>
      <c r="D7175" s="2">
        <v>23.807272999999999</v>
      </c>
    </row>
    <row r="7176" spans="1:4" x14ac:dyDescent="0.2">
      <c r="A7176" s="3">
        <v>36030</v>
      </c>
      <c r="B7176" s="2">
        <v>5.513611</v>
      </c>
      <c r="C7176" s="2">
        <v>0</v>
      </c>
      <c r="D7176" s="2">
        <v>23.603842</v>
      </c>
    </row>
    <row r="7177" spans="1:4" x14ac:dyDescent="0.2">
      <c r="A7177" s="3">
        <v>36031</v>
      </c>
      <c r="B7177" s="2">
        <v>5.1743540000000001</v>
      </c>
      <c r="C7177" s="2">
        <v>0</v>
      </c>
      <c r="D7177" s="2">
        <v>23.513992999999999</v>
      </c>
    </row>
    <row r="7178" spans="1:4" x14ac:dyDescent="0.2">
      <c r="A7178" s="3">
        <v>36032</v>
      </c>
      <c r="B7178" s="2">
        <v>3.487047</v>
      </c>
      <c r="C7178" s="2">
        <v>0</v>
      </c>
      <c r="D7178" s="2">
        <v>23.392282000000002</v>
      </c>
    </row>
    <row r="7179" spans="1:4" x14ac:dyDescent="0.2">
      <c r="A7179" s="3">
        <v>36033</v>
      </c>
      <c r="B7179" s="2">
        <v>5.0150620000000004</v>
      </c>
      <c r="C7179" s="2">
        <v>0</v>
      </c>
      <c r="D7179" s="2">
        <v>23.294779999999999</v>
      </c>
    </row>
    <row r="7180" spans="1:4" x14ac:dyDescent="0.2">
      <c r="A7180" s="3">
        <v>36034</v>
      </c>
      <c r="B7180" s="2">
        <v>4.8067849999999996</v>
      </c>
      <c r="C7180" s="2">
        <v>0</v>
      </c>
      <c r="D7180" s="2">
        <v>23.167300000000001</v>
      </c>
    </row>
    <row r="7181" spans="1:4" x14ac:dyDescent="0.2">
      <c r="A7181" s="3">
        <v>36035</v>
      </c>
      <c r="B7181" s="2">
        <v>3.2965200000000001</v>
      </c>
      <c r="C7181" s="2">
        <v>0</v>
      </c>
      <c r="D7181" s="2">
        <v>22.977725</v>
      </c>
    </row>
    <row r="7182" spans="1:4" x14ac:dyDescent="0.2">
      <c r="A7182" s="3">
        <v>36036</v>
      </c>
      <c r="B7182" s="2">
        <v>1.839831</v>
      </c>
      <c r="C7182" s="2">
        <v>0</v>
      </c>
      <c r="D7182" s="2">
        <v>22.868898999999999</v>
      </c>
    </row>
    <row r="7183" spans="1:4" x14ac:dyDescent="0.2">
      <c r="A7183" s="3">
        <v>36037</v>
      </c>
      <c r="B7183" s="2">
        <v>4.3601999999999999</v>
      </c>
      <c r="C7183" s="2">
        <v>0</v>
      </c>
      <c r="D7183" s="2">
        <v>22.755571</v>
      </c>
    </row>
    <row r="7184" spans="1:4" x14ac:dyDescent="0.2">
      <c r="A7184" s="3">
        <v>36038</v>
      </c>
      <c r="B7184" s="2">
        <v>2.583828</v>
      </c>
      <c r="C7184" s="2">
        <v>0</v>
      </c>
      <c r="D7184" s="2">
        <v>22.634758999999999</v>
      </c>
    </row>
    <row r="7185" spans="1:4" x14ac:dyDescent="0.2">
      <c r="A7185" s="3">
        <v>36039</v>
      </c>
      <c r="B7185" s="2">
        <v>1.4934499999999999</v>
      </c>
      <c r="C7185" s="2">
        <v>0</v>
      </c>
      <c r="D7185" s="2">
        <v>22.508641999999998</v>
      </c>
    </row>
    <row r="7186" spans="1:4" x14ac:dyDescent="0.2">
      <c r="A7186" s="3">
        <v>36040</v>
      </c>
      <c r="B7186" s="2">
        <v>2.1151390000000001</v>
      </c>
      <c r="C7186" s="2">
        <v>0</v>
      </c>
      <c r="D7186" s="2">
        <v>22.374569999999999</v>
      </c>
    </row>
    <row r="7187" spans="1:4" x14ac:dyDescent="0.2">
      <c r="A7187" s="3">
        <v>36041</v>
      </c>
      <c r="B7187" s="2">
        <v>1.878698</v>
      </c>
      <c r="C7187" s="2">
        <v>0</v>
      </c>
      <c r="D7187" s="2">
        <v>22.240086000000002</v>
      </c>
    </row>
    <row r="7188" spans="1:4" x14ac:dyDescent="0.2">
      <c r="A7188" s="3">
        <v>36042</v>
      </c>
      <c r="B7188" s="2">
        <v>3.1377570000000001</v>
      </c>
      <c r="C7188" s="2">
        <v>0</v>
      </c>
      <c r="D7188" s="2">
        <v>22.107647</v>
      </c>
    </row>
    <row r="7189" spans="1:4" x14ac:dyDescent="0.2">
      <c r="A7189" s="3">
        <v>36043</v>
      </c>
      <c r="B7189" s="2">
        <v>2.895931</v>
      </c>
      <c r="C7189" s="2">
        <v>0</v>
      </c>
      <c r="D7189" s="2">
        <v>21.977682999999999</v>
      </c>
    </row>
    <row r="7190" spans="1:4" x14ac:dyDescent="0.2">
      <c r="A7190" s="3">
        <v>36044</v>
      </c>
      <c r="B7190" s="2">
        <v>1.063266</v>
      </c>
      <c r="C7190" s="2">
        <v>0</v>
      </c>
      <c r="D7190" s="2">
        <v>21.847072000000001</v>
      </c>
    </row>
    <row r="7191" spans="1:4" x14ac:dyDescent="0.2">
      <c r="A7191" s="3">
        <v>36045</v>
      </c>
      <c r="B7191" s="2">
        <v>1.004999</v>
      </c>
      <c r="C7191" s="2">
        <v>0</v>
      </c>
      <c r="D7191" s="2">
        <v>21.705355999999998</v>
      </c>
    </row>
    <row r="7192" spans="1:4" x14ac:dyDescent="0.2">
      <c r="A7192" s="3">
        <v>36046</v>
      </c>
      <c r="B7192" s="2">
        <v>0.93917600000000001</v>
      </c>
      <c r="C7192" s="2">
        <v>0</v>
      </c>
      <c r="D7192" s="2">
        <v>21.56549</v>
      </c>
    </row>
    <row r="7193" spans="1:4" x14ac:dyDescent="0.2">
      <c r="A7193" s="3">
        <v>36047</v>
      </c>
      <c r="B7193" s="2">
        <v>0.880637</v>
      </c>
      <c r="C7193" s="2">
        <v>0</v>
      </c>
      <c r="D7193" s="2">
        <v>21.422167999999999</v>
      </c>
    </row>
    <row r="7194" spans="1:4" x14ac:dyDescent="0.2">
      <c r="A7194" s="3">
        <v>36048</v>
      </c>
      <c r="B7194" s="2">
        <v>1.9159740000000001</v>
      </c>
      <c r="C7194" s="2">
        <v>0</v>
      </c>
      <c r="D7194" s="2">
        <v>21.27797</v>
      </c>
    </row>
    <row r="7195" spans="1:4" x14ac:dyDescent="0.2">
      <c r="A7195" s="3">
        <v>36049</v>
      </c>
      <c r="B7195" s="2">
        <v>2.8158439999999998</v>
      </c>
      <c r="C7195" s="2">
        <v>0</v>
      </c>
      <c r="D7195" s="2">
        <v>21.132497999999998</v>
      </c>
    </row>
    <row r="7196" spans="1:4" x14ac:dyDescent="0.2">
      <c r="A7196" s="3">
        <v>36050</v>
      </c>
      <c r="B7196" s="2">
        <v>2.704752</v>
      </c>
      <c r="C7196" s="2">
        <v>0</v>
      </c>
      <c r="D7196" s="2">
        <v>20.988067999999998</v>
      </c>
    </row>
    <row r="7197" spans="1:4" x14ac:dyDescent="0.2">
      <c r="A7197" s="3">
        <v>36051</v>
      </c>
      <c r="B7197" s="2">
        <v>2.594395</v>
      </c>
      <c r="C7197" s="2">
        <v>0</v>
      </c>
      <c r="D7197" s="2">
        <v>20.846596000000002</v>
      </c>
    </row>
    <row r="7198" spans="1:4" x14ac:dyDescent="0.2">
      <c r="A7198" s="3">
        <v>36052</v>
      </c>
      <c r="B7198" s="2">
        <v>4.8206319999999998</v>
      </c>
      <c r="C7198" s="2">
        <v>0</v>
      </c>
      <c r="D7198" s="2">
        <v>20.005352999999999</v>
      </c>
    </row>
    <row r="7199" spans="1:4" x14ac:dyDescent="0.2">
      <c r="A7199" s="3">
        <v>36053</v>
      </c>
      <c r="B7199" s="2">
        <v>5.1027719999999999</v>
      </c>
      <c r="C7199" s="2">
        <v>0</v>
      </c>
      <c r="D7199" s="2">
        <v>19.760093000000001</v>
      </c>
    </row>
    <row r="7200" spans="1:4" x14ac:dyDescent="0.2">
      <c r="A7200" s="3">
        <v>36054</v>
      </c>
      <c r="B7200" s="2">
        <v>3.6906829999999999</v>
      </c>
      <c r="C7200" s="2">
        <v>0</v>
      </c>
      <c r="D7200" s="2">
        <v>19.661438</v>
      </c>
    </row>
    <row r="7201" spans="1:4" x14ac:dyDescent="0.2">
      <c r="A7201" s="3">
        <v>36055</v>
      </c>
      <c r="B7201" s="2">
        <v>3.7981940000000001</v>
      </c>
      <c r="C7201" s="2">
        <v>0</v>
      </c>
      <c r="D7201" s="2">
        <v>19.476645000000001</v>
      </c>
    </row>
    <row r="7202" spans="1:4" x14ac:dyDescent="0.2">
      <c r="A7202" s="3">
        <v>36056</v>
      </c>
      <c r="B7202" s="2">
        <v>4.5923670000000003</v>
      </c>
      <c r="C7202" s="2">
        <v>0</v>
      </c>
      <c r="D7202" s="2">
        <v>19.27619</v>
      </c>
    </row>
    <row r="7203" spans="1:4" x14ac:dyDescent="0.2">
      <c r="A7203" s="3">
        <v>36057</v>
      </c>
      <c r="B7203" s="2">
        <v>2.5244659999999999</v>
      </c>
      <c r="C7203" s="2">
        <v>0</v>
      </c>
      <c r="D7203" s="2">
        <v>19.088632</v>
      </c>
    </row>
    <row r="7204" spans="1:4" x14ac:dyDescent="0.2">
      <c r="A7204" s="3">
        <v>36058</v>
      </c>
      <c r="B7204" s="2">
        <v>1.84101</v>
      </c>
      <c r="C7204" s="2">
        <v>0</v>
      </c>
      <c r="D7204" s="2">
        <v>18.903656999999999</v>
      </c>
    </row>
    <row r="7205" spans="1:4" x14ac:dyDescent="0.2">
      <c r="A7205" s="3">
        <v>36059</v>
      </c>
      <c r="B7205" s="2">
        <v>1.7471220000000001</v>
      </c>
      <c r="C7205" s="2">
        <v>0</v>
      </c>
      <c r="D7205" s="2">
        <v>18.711168000000001</v>
      </c>
    </row>
    <row r="7206" spans="1:4" x14ac:dyDescent="0.2">
      <c r="A7206" s="3">
        <v>36060</v>
      </c>
      <c r="B7206" s="2">
        <v>3.9973619999999999</v>
      </c>
      <c r="C7206" s="2">
        <v>0</v>
      </c>
      <c r="D7206" s="2">
        <v>18.508095000000001</v>
      </c>
    </row>
    <row r="7207" spans="1:4" x14ac:dyDescent="0.2">
      <c r="A7207" s="3">
        <v>36061</v>
      </c>
      <c r="B7207" s="2">
        <v>3.8668130000000001</v>
      </c>
      <c r="C7207" s="2">
        <v>0</v>
      </c>
      <c r="D7207" s="2">
        <v>18.298186000000001</v>
      </c>
    </row>
    <row r="7208" spans="1:4" x14ac:dyDescent="0.2">
      <c r="A7208" s="3">
        <v>36062</v>
      </c>
      <c r="B7208" s="2">
        <v>4.0206049999999998</v>
      </c>
      <c r="C7208" s="2">
        <v>0</v>
      </c>
      <c r="D7208" s="2">
        <v>18.047369</v>
      </c>
    </row>
    <row r="7209" spans="1:4" x14ac:dyDescent="0.2">
      <c r="A7209" s="3">
        <v>36063</v>
      </c>
      <c r="B7209" s="2">
        <v>3.9689860000000001</v>
      </c>
      <c r="C7209" s="2">
        <v>0</v>
      </c>
      <c r="D7209" s="2">
        <v>17.846214</v>
      </c>
    </row>
    <row r="7210" spans="1:4" x14ac:dyDescent="0.2">
      <c r="A7210" s="3">
        <v>36064</v>
      </c>
      <c r="B7210" s="2">
        <v>2.1988180000000002</v>
      </c>
      <c r="C7210" s="2">
        <v>0</v>
      </c>
      <c r="D7210" s="2">
        <v>17.652529000000001</v>
      </c>
    </row>
    <row r="7211" spans="1:4" x14ac:dyDescent="0.2">
      <c r="A7211" s="3">
        <v>36065</v>
      </c>
      <c r="B7211" s="2">
        <v>3.5869780000000002</v>
      </c>
      <c r="C7211" s="2">
        <v>0</v>
      </c>
      <c r="D7211" s="2">
        <v>17.460270999999999</v>
      </c>
    </row>
    <row r="7212" spans="1:4" x14ac:dyDescent="0.2">
      <c r="A7212" s="3">
        <v>36066</v>
      </c>
      <c r="B7212" s="2">
        <v>3.595237</v>
      </c>
      <c r="C7212" s="2">
        <v>0</v>
      </c>
      <c r="D7212" s="2">
        <v>17.266421999999999</v>
      </c>
    </row>
    <row r="7213" spans="1:4" x14ac:dyDescent="0.2">
      <c r="A7213" s="3">
        <v>36067</v>
      </c>
      <c r="B7213" s="2">
        <v>1.945222</v>
      </c>
      <c r="C7213" s="2">
        <v>0</v>
      </c>
      <c r="D7213" s="2">
        <v>17.022079999999999</v>
      </c>
    </row>
    <row r="7214" spans="1:4" x14ac:dyDescent="0.2">
      <c r="A7214" s="3">
        <v>36068</v>
      </c>
      <c r="B7214" s="2">
        <v>1.5390200000000001</v>
      </c>
      <c r="C7214" s="2">
        <v>0</v>
      </c>
      <c r="D7214" s="2">
        <v>16.801030000000001</v>
      </c>
    </row>
    <row r="7215" spans="1:4" x14ac:dyDescent="0.2">
      <c r="A7215" s="3">
        <v>36069</v>
      </c>
      <c r="B7215" s="2">
        <v>3.6234150000000001</v>
      </c>
      <c r="C7215" s="2">
        <v>0</v>
      </c>
      <c r="D7215" s="2">
        <v>16.588218000000001</v>
      </c>
    </row>
    <row r="7216" spans="1:4" x14ac:dyDescent="0.2">
      <c r="A7216" s="3">
        <v>36070</v>
      </c>
      <c r="B7216" s="2">
        <v>3.5383420000000001</v>
      </c>
      <c r="C7216" s="2">
        <v>0</v>
      </c>
      <c r="D7216" s="2">
        <v>16.376543000000002</v>
      </c>
    </row>
    <row r="7217" spans="1:4" x14ac:dyDescent="0.2">
      <c r="A7217" s="3">
        <v>36071</v>
      </c>
      <c r="B7217" s="2">
        <v>3.7355070000000001</v>
      </c>
      <c r="C7217" s="2">
        <v>0</v>
      </c>
      <c r="D7217" s="2">
        <v>16.108518</v>
      </c>
    </row>
    <row r="7218" spans="1:4" x14ac:dyDescent="0.2">
      <c r="A7218" s="3">
        <v>36072</v>
      </c>
      <c r="B7218" s="2">
        <v>3.9360580000000001</v>
      </c>
      <c r="C7218" s="2">
        <v>0</v>
      </c>
      <c r="D7218" s="2">
        <v>15.881985</v>
      </c>
    </row>
    <row r="7219" spans="1:4" x14ac:dyDescent="0.2">
      <c r="A7219" s="3">
        <v>36073</v>
      </c>
      <c r="B7219" s="2">
        <v>5.4428910000000004</v>
      </c>
      <c r="C7219" s="2">
        <v>0</v>
      </c>
      <c r="D7219" s="2">
        <v>15.411379999999999</v>
      </c>
    </row>
    <row r="7220" spans="1:4" x14ac:dyDescent="0.2">
      <c r="A7220" s="3">
        <v>36074</v>
      </c>
      <c r="B7220" s="2">
        <v>2.7480069999999999</v>
      </c>
      <c r="C7220" s="2">
        <v>0</v>
      </c>
      <c r="D7220" s="2">
        <v>15.158231000000001</v>
      </c>
    </row>
    <row r="7221" spans="1:4" x14ac:dyDescent="0.2">
      <c r="A7221" s="3">
        <v>36075</v>
      </c>
      <c r="B7221" s="2">
        <v>2.7180949999999999</v>
      </c>
      <c r="C7221" s="2">
        <v>0</v>
      </c>
      <c r="D7221" s="2">
        <v>14.951181999999999</v>
      </c>
    </row>
    <row r="7222" spans="1:4" x14ac:dyDescent="0.2">
      <c r="A7222" s="3">
        <v>36076</v>
      </c>
      <c r="B7222" s="2">
        <v>2.7196720000000001</v>
      </c>
      <c r="C7222" s="2">
        <v>0</v>
      </c>
      <c r="D7222" s="2">
        <v>14.728408999999999</v>
      </c>
    </row>
    <row r="7223" spans="1:4" x14ac:dyDescent="0.2">
      <c r="A7223" s="3">
        <v>36077</v>
      </c>
      <c r="B7223" s="2">
        <v>2.7042389999999998</v>
      </c>
      <c r="C7223" s="2">
        <v>0</v>
      </c>
      <c r="D7223" s="2">
        <v>14.501182999999999</v>
      </c>
    </row>
    <row r="7224" spans="1:4" x14ac:dyDescent="0.2">
      <c r="A7224" s="3">
        <v>36078</v>
      </c>
      <c r="B7224" s="2">
        <v>2.6378180000000002</v>
      </c>
      <c r="C7224" s="2">
        <v>0</v>
      </c>
      <c r="D7224" s="2">
        <v>14.278121000000001</v>
      </c>
    </row>
    <row r="7225" spans="1:4" x14ac:dyDescent="0.2">
      <c r="A7225" s="3">
        <v>36079</v>
      </c>
      <c r="B7225" s="2">
        <v>2.5397949999999998</v>
      </c>
      <c r="C7225" s="2">
        <v>0</v>
      </c>
      <c r="D7225" s="2">
        <v>14.058355000000001</v>
      </c>
    </row>
    <row r="7226" spans="1:4" x14ac:dyDescent="0.2">
      <c r="A7226" s="3">
        <v>36080</v>
      </c>
      <c r="B7226" s="2">
        <v>2.4458380000000002</v>
      </c>
      <c r="C7226" s="2">
        <v>0</v>
      </c>
      <c r="D7226" s="2">
        <v>13.838321000000001</v>
      </c>
    </row>
    <row r="7227" spans="1:4" x14ac:dyDescent="0.2">
      <c r="A7227" s="3">
        <v>36081</v>
      </c>
      <c r="B7227" s="2">
        <v>2.3601809999999999</v>
      </c>
      <c r="C7227" s="2">
        <v>0</v>
      </c>
      <c r="D7227" s="2">
        <v>13.618059000000001</v>
      </c>
    </row>
    <row r="7228" spans="1:4" x14ac:dyDescent="0.2">
      <c r="A7228" s="3">
        <v>36082</v>
      </c>
      <c r="B7228" s="2">
        <v>2.2800419999999999</v>
      </c>
      <c r="C7228" s="2">
        <v>0</v>
      </c>
      <c r="D7228" s="2">
        <v>13.39864</v>
      </c>
    </row>
    <row r="7229" spans="1:4" x14ac:dyDescent="0.2">
      <c r="A7229" s="3">
        <v>36083</v>
      </c>
      <c r="B7229" s="2">
        <v>4.6588279999999997</v>
      </c>
      <c r="C7229" s="2">
        <v>0</v>
      </c>
      <c r="D7229" s="2">
        <v>13.182933</v>
      </c>
    </row>
    <row r="7230" spans="1:4" x14ac:dyDescent="0.2">
      <c r="A7230" s="3">
        <v>36084</v>
      </c>
      <c r="B7230" s="2">
        <v>4.6401180000000002</v>
      </c>
      <c r="C7230" s="2">
        <v>0</v>
      </c>
      <c r="D7230" s="2">
        <v>12.964146</v>
      </c>
    </row>
    <row r="7231" spans="1:4" x14ac:dyDescent="0.2">
      <c r="A7231" s="3">
        <v>36085</v>
      </c>
      <c r="B7231" s="2">
        <v>2.908099</v>
      </c>
      <c r="C7231" s="2">
        <v>0</v>
      </c>
      <c r="D7231" s="2">
        <v>12.566492</v>
      </c>
    </row>
    <row r="7232" spans="1:4" x14ac:dyDescent="0.2">
      <c r="A7232" s="3">
        <v>36086</v>
      </c>
      <c r="B7232" s="2">
        <v>3.2193619999999998</v>
      </c>
      <c r="C7232" s="2">
        <v>0</v>
      </c>
      <c r="D7232" s="2">
        <v>12.298422</v>
      </c>
    </row>
    <row r="7233" spans="1:4" x14ac:dyDescent="0.2">
      <c r="A7233" s="3">
        <v>36087</v>
      </c>
      <c r="B7233" s="2">
        <v>3.0831270000000002</v>
      </c>
      <c r="C7233" s="2">
        <v>0</v>
      </c>
      <c r="D7233" s="2">
        <v>12.098611999999999</v>
      </c>
    </row>
    <row r="7234" spans="1:4" x14ac:dyDescent="0.2">
      <c r="A7234" s="3">
        <v>36088</v>
      </c>
      <c r="B7234" s="2">
        <v>3.0116489999999998</v>
      </c>
      <c r="C7234" s="2">
        <v>0</v>
      </c>
      <c r="D7234" s="2">
        <v>11.881178</v>
      </c>
    </row>
    <row r="7235" spans="1:4" x14ac:dyDescent="0.2">
      <c r="A7235" s="3">
        <v>36089</v>
      </c>
      <c r="B7235" s="2">
        <v>2.988585</v>
      </c>
      <c r="C7235" s="2">
        <v>0</v>
      </c>
      <c r="D7235" s="2">
        <v>11.654578000000001</v>
      </c>
    </row>
    <row r="7236" spans="1:4" x14ac:dyDescent="0.2">
      <c r="A7236" s="3">
        <v>36090</v>
      </c>
      <c r="B7236" s="2">
        <v>2.9174980000000001</v>
      </c>
      <c r="C7236" s="2">
        <v>0</v>
      </c>
      <c r="D7236" s="2">
        <v>11.434104</v>
      </c>
    </row>
    <row r="7237" spans="1:4" x14ac:dyDescent="0.2">
      <c r="A7237" s="3">
        <v>36091</v>
      </c>
      <c r="B7237" s="2">
        <v>2.7917450000000001</v>
      </c>
      <c r="C7237" s="2">
        <v>0</v>
      </c>
      <c r="D7237" s="2">
        <v>11.221093</v>
      </c>
    </row>
    <row r="7238" spans="1:4" x14ac:dyDescent="0.2">
      <c r="A7238" s="3">
        <v>36092</v>
      </c>
      <c r="B7238" s="2">
        <v>2.9124759999999998</v>
      </c>
      <c r="C7238" s="2">
        <v>0</v>
      </c>
      <c r="D7238" s="2">
        <v>11.011317</v>
      </c>
    </row>
    <row r="7239" spans="1:4" x14ac:dyDescent="0.2">
      <c r="A7239" s="3">
        <v>36093</v>
      </c>
      <c r="B7239" s="2">
        <v>4.3952150000000003</v>
      </c>
      <c r="C7239" s="2">
        <v>0</v>
      </c>
      <c r="D7239" s="2">
        <v>10.802670000000001</v>
      </c>
    </row>
    <row r="7240" spans="1:4" x14ac:dyDescent="0.2">
      <c r="A7240" s="3">
        <v>36094</v>
      </c>
      <c r="B7240" s="2">
        <v>5.256119</v>
      </c>
      <c r="C7240" s="2">
        <v>0</v>
      </c>
      <c r="D7240" s="2">
        <v>10.593018000000001</v>
      </c>
    </row>
    <row r="7241" spans="1:4" x14ac:dyDescent="0.2">
      <c r="A7241" s="3">
        <v>36095</v>
      </c>
      <c r="B7241" s="2">
        <v>2.5707779999999998</v>
      </c>
      <c r="C7241" s="2">
        <v>0</v>
      </c>
      <c r="D7241" s="2">
        <v>10.325358</v>
      </c>
    </row>
    <row r="7242" spans="1:4" x14ac:dyDescent="0.2">
      <c r="A7242" s="3">
        <v>36096</v>
      </c>
      <c r="B7242" s="2">
        <v>3.0245229999999999</v>
      </c>
      <c r="C7242" s="2">
        <v>0</v>
      </c>
      <c r="D7242" s="2">
        <v>10.116258</v>
      </c>
    </row>
    <row r="7243" spans="1:4" x14ac:dyDescent="0.2">
      <c r="A7243" s="3">
        <v>36097</v>
      </c>
      <c r="B7243" s="2">
        <v>2.3490090000000001</v>
      </c>
      <c r="C7243" s="2">
        <v>0</v>
      </c>
      <c r="D7243" s="2">
        <v>9.9193730000000002</v>
      </c>
    </row>
    <row r="7244" spans="1:4" x14ac:dyDescent="0.2">
      <c r="A7244" s="3">
        <v>36098</v>
      </c>
      <c r="B7244" s="2">
        <v>2.2554720000000001</v>
      </c>
      <c r="C7244" s="2">
        <v>0</v>
      </c>
      <c r="D7244" s="2">
        <v>9.7135160000000003</v>
      </c>
    </row>
    <row r="7245" spans="1:4" x14ac:dyDescent="0.2">
      <c r="A7245" s="3">
        <v>36099</v>
      </c>
      <c r="B7245" s="2">
        <v>2.1581489999999999</v>
      </c>
      <c r="C7245" s="2">
        <v>0</v>
      </c>
      <c r="D7245" s="2">
        <v>9.5093999999999994</v>
      </c>
    </row>
    <row r="7246" spans="1:4" x14ac:dyDescent="0.2">
      <c r="A7246" s="3">
        <v>36100</v>
      </c>
      <c r="B7246" s="2">
        <v>2.0701890000000001</v>
      </c>
      <c r="C7246" s="2">
        <v>0</v>
      </c>
      <c r="D7246" s="2">
        <v>9.3053950000000007</v>
      </c>
    </row>
    <row r="7247" spans="1:4" x14ac:dyDescent="0.2">
      <c r="A7247" s="3">
        <v>36101</v>
      </c>
      <c r="B7247" s="2">
        <v>1.987514</v>
      </c>
      <c r="C7247" s="2">
        <v>0</v>
      </c>
      <c r="D7247" s="2">
        <v>9.1028830000000003</v>
      </c>
    </row>
    <row r="7248" spans="1:4" x14ac:dyDescent="0.2">
      <c r="A7248" s="3">
        <v>36102</v>
      </c>
      <c r="B7248" s="2">
        <v>1.8975139999999999</v>
      </c>
      <c r="C7248" s="2">
        <v>0</v>
      </c>
      <c r="D7248" s="2">
        <v>8.9032529999999994</v>
      </c>
    </row>
    <row r="7249" spans="1:4" x14ac:dyDescent="0.2">
      <c r="A7249" s="3">
        <v>36103</v>
      </c>
      <c r="B7249" s="2">
        <v>1.8139080000000001</v>
      </c>
      <c r="C7249" s="2">
        <v>0</v>
      </c>
      <c r="D7249" s="2">
        <v>8.7044250000000005</v>
      </c>
    </row>
    <row r="7250" spans="1:4" x14ac:dyDescent="0.2">
      <c r="A7250" s="3">
        <v>36104</v>
      </c>
      <c r="B7250" s="2">
        <v>1.732618</v>
      </c>
      <c r="C7250" s="2">
        <v>0</v>
      </c>
      <c r="D7250" s="2">
        <v>8.5073570000000007</v>
      </c>
    </row>
    <row r="7251" spans="1:4" x14ac:dyDescent="0.2">
      <c r="A7251" s="3">
        <v>36105</v>
      </c>
      <c r="B7251" s="2">
        <v>1.6547350000000001</v>
      </c>
      <c r="C7251" s="2">
        <v>0</v>
      </c>
      <c r="D7251" s="2">
        <v>8.3120360000000009</v>
      </c>
    </row>
    <row r="7252" spans="1:4" x14ac:dyDescent="0.2">
      <c r="A7252" s="3">
        <v>36106</v>
      </c>
      <c r="B7252" s="2">
        <v>1.5861449999999999</v>
      </c>
      <c r="C7252" s="2">
        <v>0</v>
      </c>
      <c r="D7252" s="2">
        <v>8.1174470000000003</v>
      </c>
    </row>
    <row r="7253" spans="1:4" x14ac:dyDescent="0.2">
      <c r="A7253" s="3">
        <v>36107</v>
      </c>
      <c r="B7253" s="2">
        <v>4.1303780000000003</v>
      </c>
      <c r="C7253" s="2">
        <v>0</v>
      </c>
      <c r="D7253" s="2">
        <v>7.9076880000000003</v>
      </c>
    </row>
    <row r="7254" spans="1:4" x14ac:dyDescent="0.2">
      <c r="A7254" s="3">
        <v>36108</v>
      </c>
      <c r="B7254" s="2">
        <v>4.8842860000000003</v>
      </c>
      <c r="C7254" s="2">
        <v>0</v>
      </c>
      <c r="D7254" s="2">
        <v>7.6231530000000003</v>
      </c>
    </row>
    <row r="7255" spans="1:4" x14ac:dyDescent="0.2">
      <c r="A7255" s="3">
        <v>36109</v>
      </c>
      <c r="B7255" s="2">
        <v>5.7957260000000002</v>
      </c>
      <c r="C7255" s="2">
        <v>0</v>
      </c>
      <c r="D7255" s="2">
        <v>7.1211380000000002</v>
      </c>
    </row>
    <row r="7256" spans="1:4" x14ac:dyDescent="0.2">
      <c r="A7256" s="3">
        <v>36110</v>
      </c>
      <c r="B7256" s="2">
        <v>6.1718380000000002</v>
      </c>
      <c r="C7256" s="2">
        <v>0</v>
      </c>
      <c r="D7256" s="2">
        <v>6.9642049999999998</v>
      </c>
    </row>
    <row r="7257" spans="1:4" x14ac:dyDescent="0.2">
      <c r="A7257" s="3">
        <v>36111</v>
      </c>
      <c r="B7257" s="2">
        <v>6.648917</v>
      </c>
      <c r="C7257" s="2">
        <v>0</v>
      </c>
      <c r="D7257" s="2">
        <v>6.7593209999999999</v>
      </c>
    </row>
    <row r="7258" spans="1:4" x14ac:dyDescent="0.2">
      <c r="A7258" s="3">
        <v>36112</v>
      </c>
      <c r="B7258" s="2">
        <v>5.1575389999999999</v>
      </c>
      <c r="C7258" s="2">
        <v>0</v>
      </c>
      <c r="D7258" s="2">
        <v>6.5422070000000003</v>
      </c>
    </row>
    <row r="7259" spans="1:4" x14ac:dyDescent="0.2">
      <c r="A7259" s="3">
        <v>36113</v>
      </c>
      <c r="B7259" s="2">
        <v>6.6282930000000002</v>
      </c>
      <c r="C7259" s="2">
        <v>0</v>
      </c>
      <c r="D7259" s="2">
        <v>6.335699</v>
      </c>
    </row>
    <row r="7260" spans="1:4" x14ac:dyDescent="0.2">
      <c r="A7260" s="3">
        <v>36114</v>
      </c>
      <c r="B7260" s="2">
        <v>5.6652420000000001</v>
      </c>
      <c r="C7260" s="2">
        <v>0</v>
      </c>
      <c r="D7260" s="2">
        <v>6.1387590000000003</v>
      </c>
    </row>
    <row r="7261" spans="1:4" x14ac:dyDescent="0.2">
      <c r="A7261" s="3">
        <v>36115</v>
      </c>
      <c r="B7261" s="2">
        <v>5.8054389999999998</v>
      </c>
      <c r="C7261" s="2">
        <v>0</v>
      </c>
      <c r="D7261" s="2">
        <v>5.9352590000000003</v>
      </c>
    </row>
    <row r="7262" spans="1:4" x14ac:dyDescent="0.2">
      <c r="A7262" s="3">
        <v>36116</v>
      </c>
      <c r="B7262" s="2">
        <v>6.3433029999999997</v>
      </c>
      <c r="C7262" s="2">
        <v>0</v>
      </c>
      <c r="D7262" s="2">
        <v>5.7372180000000004</v>
      </c>
    </row>
    <row r="7263" spans="1:4" x14ac:dyDescent="0.2">
      <c r="A7263" s="3">
        <v>36117</v>
      </c>
      <c r="B7263" s="2">
        <v>4.3085880000000003</v>
      </c>
      <c r="C7263" s="2">
        <v>0</v>
      </c>
      <c r="D7263" s="2">
        <v>5.540235</v>
      </c>
    </row>
    <row r="7264" spans="1:4" x14ac:dyDescent="0.2">
      <c r="A7264" s="3">
        <v>36118</v>
      </c>
      <c r="B7264" s="2">
        <v>2.9068480000000001</v>
      </c>
      <c r="C7264" s="2">
        <v>0</v>
      </c>
      <c r="D7264" s="2">
        <v>5.3460239999999999</v>
      </c>
    </row>
    <row r="7265" spans="1:4" x14ac:dyDescent="0.2">
      <c r="A7265" s="3">
        <v>36119</v>
      </c>
      <c r="B7265" s="2">
        <v>5.8173690000000002</v>
      </c>
      <c r="C7265" s="2">
        <v>0</v>
      </c>
      <c r="D7265" s="2">
        <v>5.153492</v>
      </c>
    </row>
    <row r="7266" spans="1:4" x14ac:dyDescent="0.2">
      <c r="A7266" s="3">
        <v>36120</v>
      </c>
      <c r="B7266" s="2">
        <v>6.0364750000000003</v>
      </c>
      <c r="C7266" s="2">
        <v>0</v>
      </c>
      <c r="D7266" s="2">
        <v>4.9679469999999997</v>
      </c>
    </row>
    <row r="7267" spans="1:4" x14ac:dyDescent="0.2">
      <c r="A7267" s="3">
        <v>36121</v>
      </c>
      <c r="B7267" s="2">
        <v>4.1522550000000003</v>
      </c>
      <c r="C7267" s="2">
        <v>0</v>
      </c>
      <c r="D7267" s="2">
        <v>4.7885080000000002</v>
      </c>
    </row>
    <row r="7268" spans="1:4" x14ac:dyDescent="0.2">
      <c r="A7268" s="3">
        <v>36122</v>
      </c>
      <c r="B7268" s="2">
        <v>5.5799510000000003</v>
      </c>
      <c r="C7268" s="2">
        <v>0</v>
      </c>
      <c r="D7268" s="2">
        <v>4.6134139999999997</v>
      </c>
    </row>
    <row r="7269" spans="1:4" x14ac:dyDescent="0.2">
      <c r="A7269" s="3">
        <v>36123</v>
      </c>
      <c r="B7269" s="2">
        <v>5.6919430000000002</v>
      </c>
      <c r="C7269" s="2">
        <v>0</v>
      </c>
      <c r="D7269" s="2">
        <v>4.4424250000000001</v>
      </c>
    </row>
    <row r="7270" spans="1:4" x14ac:dyDescent="0.2">
      <c r="A7270" s="3">
        <v>36124</v>
      </c>
      <c r="B7270" s="2">
        <v>5.371766</v>
      </c>
      <c r="C7270" s="2">
        <v>0</v>
      </c>
      <c r="D7270" s="2">
        <v>4.2755320000000001</v>
      </c>
    </row>
    <row r="7271" spans="1:4" x14ac:dyDescent="0.2">
      <c r="A7271" s="3">
        <v>36125</v>
      </c>
      <c r="B7271" s="2">
        <v>5.4400519999999997</v>
      </c>
      <c r="C7271" s="2">
        <v>0</v>
      </c>
      <c r="D7271" s="2">
        <v>4.112304</v>
      </c>
    </row>
    <row r="7272" spans="1:4" x14ac:dyDescent="0.2">
      <c r="A7272" s="3">
        <v>36126</v>
      </c>
      <c r="B7272" s="2">
        <v>5.2905319999999998</v>
      </c>
      <c r="C7272" s="2">
        <v>0</v>
      </c>
      <c r="D7272" s="2">
        <v>3.953643</v>
      </c>
    </row>
    <row r="7273" spans="1:4" x14ac:dyDescent="0.2">
      <c r="A7273" s="3">
        <v>36127</v>
      </c>
      <c r="B7273" s="2">
        <v>5.1425679999999998</v>
      </c>
      <c r="C7273" s="2">
        <v>0</v>
      </c>
      <c r="D7273" s="2">
        <v>3.798327</v>
      </c>
    </row>
    <row r="7274" spans="1:4" x14ac:dyDescent="0.2">
      <c r="A7274" s="3">
        <v>36128</v>
      </c>
      <c r="B7274" s="2">
        <v>2.0732529999999998</v>
      </c>
      <c r="C7274" s="2">
        <v>0</v>
      </c>
      <c r="D7274" s="2">
        <v>3.6455109999999999</v>
      </c>
    </row>
    <row r="7275" spans="1:4" x14ac:dyDescent="0.2">
      <c r="A7275" s="3">
        <v>36129</v>
      </c>
      <c r="B7275" s="2">
        <v>5.0154690000000004</v>
      </c>
      <c r="C7275" s="2">
        <v>0</v>
      </c>
      <c r="D7275" s="2">
        <v>3.4825159999999999</v>
      </c>
    </row>
    <row r="7276" spans="1:4" x14ac:dyDescent="0.2">
      <c r="A7276" s="3">
        <v>36130</v>
      </c>
      <c r="B7276" s="2">
        <v>4.9099529999999998</v>
      </c>
      <c r="C7276" s="2">
        <v>0</v>
      </c>
      <c r="D7276" s="2">
        <v>3.3342290000000001</v>
      </c>
    </row>
    <row r="7277" spans="1:4" x14ac:dyDescent="0.2">
      <c r="A7277" s="3">
        <v>36131</v>
      </c>
      <c r="B7277" s="2">
        <v>4.7693070000000004</v>
      </c>
      <c r="C7277" s="2">
        <v>0</v>
      </c>
      <c r="D7277" s="2">
        <v>3.1924809999999999</v>
      </c>
    </row>
    <row r="7278" spans="1:4" x14ac:dyDescent="0.2">
      <c r="A7278" s="3">
        <v>36132</v>
      </c>
      <c r="B7278" s="2">
        <v>4.6549769999999997</v>
      </c>
      <c r="C7278" s="2">
        <v>0</v>
      </c>
      <c r="D7278" s="2">
        <v>3.0521210000000001</v>
      </c>
    </row>
    <row r="7279" spans="1:4" x14ac:dyDescent="0.2">
      <c r="A7279" s="3">
        <v>36133</v>
      </c>
      <c r="B7279" s="2">
        <v>4.5316749999999999</v>
      </c>
      <c r="C7279" s="2">
        <v>0</v>
      </c>
      <c r="D7279" s="2">
        <v>2.9144649999999999</v>
      </c>
    </row>
    <row r="7280" spans="1:4" x14ac:dyDescent="0.2">
      <c r="A7280" s="3">
        <v>36134</v>
      </c>
      <c r="B7280" s="2">
        <v>4.3394069999999996</v>
      </c>
      <c r="C7280" s="2">
        <v>0</v>
      </c>
      <c r="D7280" s="2">
        <v>2.778546</v>
      </c>
    </row>
    <row r="7281" spans="1:4" x14ac:dyDescent="0.2">
      <c r="A7281" s="3">
        <v>36135</v>
      </c>
      <c r="B7281" s="2">
        <v>4.3658450000000002</v>
      </c>
      <c r="C7281" s="2">
        <v>0</v>
      </c>
      <c r="D7281" s="2">
        <v>2.617102</v>
      </c>
    </row>
    <row r="7282" spans="1:4" x14ac:dyDescent="0.2">
      <c r="A7282" s="3">
        <v>36136</v>
      </c>
      <c r="B7282" s="2">
        <v>4.3795650000000004</v>
      </c>
      <c r="C7282" s="2">
        <v>0</v>
      </c>
      <c r="D7282" s="2">
        <v>2.4630869999999998</v>
      </c>
    </row>
    <row r="7283" spans="1:4" x14ac:dyDescent="0.2">
      <c r="A7283" s="3">
        <v>36137</v>
      </c>
      <c r="B7283" s="2">
        <v>4.4538989999999998</v>
      </c>
      <c r="C7283" s="2">
        <v>0</v>
      </c>
      <c r="D7283" s="2">
        <v>2.338978</v>
      </c>
    </row>
    <row r="7284" spans="1:4" x14ac:dyDescent="0.2">
      <c r="A7284" s="3">
        <v>36138</v>
      </c>
      <c r="B7284" s="2">
        <v>2.6476169999999999</v>
      </c>
      <c r="C7284" s="2">
        <v>0</v>
      </c>
      <c r="D7284" s="2">
        <v>2.214893</v>
      </c>
    </row>
    <row r="7285" spans="1:4" x14ac:dyDescent="0.2">
      <c r="A7285" s="3">
        <v>36139</v>
      </c>
      <c r="B7285" s="2">
        <v>4.0804419999999997</v>
      </c>
      <c r="C7285" s="2">
        <v>0</v>
      </c>
      <c r="D7285" s="2">
        <v>2.091564</v>
      </c>
    </row>
    <row r="7286" spans="1:4" x14ac:dyDescent="0.2">
      <c r="A7286" s="3">
        <v>36140</v>
      </c>
      <c r="B7286" s="2">
        <v>4.20038</v>
      </c>
      <c r="C7286" s="2">
        <v>0</v>
      </c>
      <c r="D7286" s="2">
        <v>1.969948</v>
      </c>
    </row>
    <row r="7287" spans="1:4" x14ac:dyDescent="0.2">
      <c r="A7287" s="3">
        <v>36141</v>
      </c>
      <c r="B7287" s="2">
        <v>3.8821910000000002</v>
      </c>
      <c r="C7287" s="2">
        <v>0</v>
      </c>
      <c r="D7287" s="2">
        <v>1.8511070000000001</v>
      </c>
    </row>
    <row r="7288" spans="1:4" x14ac:dyDescent="0.2">
      <c r="A7288" s="3">
        <v>36142</v>
      </c>
      <c r="B7288" s="2">
        <v>3.7845249999999999</v>
      </c>
      <c r="C7288" s="2">
        <v>0</v>
      </c>
      <c r="D7288" s="2">
        <v>1.7359059999999999</v>
      </c>
    </row>
    <row r="7289" spans="1:4" x14ac:dyDescent="0.2">
      <c r="A7289" s="3">
        <v>36143</v>
      </c>
      <c r="B7289" s="2">
        <v>3.9760710000000001</v>
      </c>
      <c r="C7289" s="2">
        <v>0</v>
      </c>
      <c r="D7289" s="2">
        <v>1.624155</v>
      </c>
    </row>
    <row r="7290" spans="1:4" x14ac:dyDescent="0.2">
      <c r="A7290" s="3">
        <v>36144</v>
      </c>
      <c r="B7290" s="2">
        <v>3.5826929999999999</v>
      </c>
      <c r="C7290" s="2">
        <v>0</v>
      </c>
      <c r="D7290" s="2">
        <v>1.5160670000000001</v>
      </c>
    </row>
    <row r="7291" spans="1:4" x14ac:dyDescent="0.2">
      <c r="A7291" s="3">
        <v>36145</v>
      </c>
      <c r="B7291" s="2">
        <v>3.517827</v>
      </c>
      <c r="C7291" s="2">
        <v>0</v>
      </c>
      <c r="D7291" s="2">
        <v>1.4107149999999999</v>
      </c>
    </row>
    <row r="7292" spans="1:4" x14ac:dyDescent="0.2">
      <c r="A7292" s="3">
        <v>36146</v>
      </c>
      <c r="B7292" s="2">
        <v>3.7462200000000001</v>
      </c>
      <c r="C7292" s="2">
        <v>0</v>
      </c>
      <c r="D7292" s="2">
        <v>1.306206</v>
      </c>
    </row>
    <row r="7293" spans="1:4" x14ac:dyDescent="0.2">
      <c r="A7293" s="3">
        <v>36147</v>
      </c>
      <c r="B7293" s="2">
        <v>3.3386749999999998</v>
      </c>
      <c r="C7293" s="2">
        <v>0</v>
      </c>
      <c r="D7293" s="2">
        <v>1.2051879999999999</v>
      </c>
    </row>
    <row r="7294" spans="1:4" x14ac:dyDescent="0.2">
      <c r="A7294" s="3">
        <v>36148</v>
      </c>
      <c r="B7294" s="2">
        <v>3.6152069999999998</v>
      </c>
      <c r="C7294" s="2">
        <v>0</v>
      </c>
      <c r="D7294" s="2">
        <v>1.1069739999999999</v>
      </c>
    </row>
    <row r="7295" spans="1:4" x14ac:dyDescent="0.2">
      <c r="A7295" s="3">
        <v>36149</v>
      </c>
      <c r="B7295" s="2">
        <v>1.1345700000000001</v>
      </c>
      <c r="C7295" s="2">
        <v>0</v>
      </c>
      <c r="D7295" s="2">
        <v>1.010065</v>
      </c>
    </row>
    <row r="7296" spans="1:4" x14ac:dyDescent="0.2">
      <c r="A7296" s="3">
        <v>36150</v>
      </c>
      <c r="B7296" s="2">
        <v>1.627402</v>
      </c>
      <c r="C7296" s="2">
        <v>0</v>
      </c>
      <c r="D7296" s="2">
        <v>0.91323500000000002</v>
      </c>
    </row>
    <row r="7297" spans="1:4" x14ac:dyDescent="0.2">
      <c r="A7297" s="3">
        <v>36151</v>
      </c>
      <c r="B7297" s="2">
        <v>3.4931169999999998</v>
      </c>
      <c r="C7297" s="2">
        <v>0</v>
      </c>
      <c r="D7297" s="2">
        <v>0.82233500000000004</v>
      </c>
    </row>
    <row r="7298" spans="1:4" x14ac:dyDescent="0.2">
      <c r="A7298" s="3">
        <v>36152</v>
      </c>
      <c r="B7298" s="2">
        <v>1.4734929999999999</v>
      </c>
      <c r="C7298" s="2">
        <v>0</v>
      </c>
      <c r="D7298" s="2">
        <v>0.73471299999999995</v>
      </c>
    </row>
    <row r="7299" spans="1:4" x14ac:dyDescent="0.2">
      <c r="A7299" s="3">
        <v>36153</v>
      </c>
      <c r="B7299" s="2">
        <v>3.4130449999999999</v>
      </c>
      <c r="C7299" s="2">
        <v>0</v>
      </c>
      <c r="D7299" s="2">
        <v>0.64980499999999997</v>
      </c>
    </row>
    <row r="7300" spans="1:4" x14ac:dyDescent="0.2">
      <c r="A7300" s="3">
        <v>36154</v>
      </c>
      <c r="B7300" s="2">
        <v>3.3651559999999998</v>
      </c>
      <c r="C7300" s="2">
        <v>0</v>
      </c>
      <c r="D7300" s="2">
        <v>0.56852400000000003</v>
      </c>
    </row>
    <row r="7301" spans="1:4" x14ac:dyDescent="0.2">
      <c r="A7301" s="3">
        <v>36155</v>
      </c>
      <c r="B7301" s="2">
        <v>2.7763819999999999</v>
      </c>
      <c r="C7301" s="2">
        <v>0</v>
      </c>
      <c r="D7301" s="2">
        <v>0.48958400000000002</v>
      </c>
    </row>
    <row r="7302" spans="1:4" x14ac:dyDescent="0.2">
      <c r="A7302" s="3">
        <v>36156</v>
      </c>
      <c r="B7302" s="2">
        <v>3.2957830000000001</v>
      </c>
      <c r="C7302" s="2">
        <v>0</v>
      </c>
      <c r="D7302" s="2">
        <v>0.41361199999999998</v>
      </c>
    </row>
    <row r="7303" spans="1:4" x14ac:dyDescent="0.2">
      <c r="A7303" s="3">
        <v>36157</v>
      </c>
      <c r="B7303" s="2">
        <v>1.092014</v>
      </c>
      <c r="C7303" s="2">
        <v>0</v>
      </c>
      <c r="D7303" s="2">
        <v>0.34103099999999997</v>
      </c>
    </row>
    <row r="7304" spans="1:4" x14ac:dyDescent="0.2">
      <c r="A7304" s="3">
        <v>36158</v>
      </c>
      <c r="B7304" s="2">
        <v>2.5660430000000001</v>
      </c>
      <c r="C7304" s="2">
        <v>0</v>
      </c>
      <c r="D7304" s="2">
        <v>0.270181</v>
      </c>
    </row>
    <row r="7305" spans="1:4" x14ac:dyDescent="0.2">
      <c r="A7305" s="3">
        <v>36159</v>
      </c>
      <c r="B7305" s="2">
        <v>3.1861890000000002</v>
      </c>
      <c r="C7305" s="2">
        <v>0</v>
      </c>
      <c r="D7305" s="2">
        <v>0.20322899999999999</v>
      </c>
    </row>
    <row r="7306" spans="1:4" x14ac:dyDescent="0.2">
      <c r="A7306" s="3">
        <v>36160</v>
      </c>
      <c r="B7306" s="2">
        <v>3.1553110000000002</v>
      </c>
      <c r="C7306" s="2">
        <v>0</v>
      </c>
      <c r="D7306" s="2">
        <v>0.13966999999999999</v>
      </c>
    </row>
    <row r="7307" spans="1:4" x14ac:dyDescent="0.2">
      <c r="A7307" s="3">
        <v>36161</v>
      </c>
      <c r="B7307" s="2">
        <v>3.0487220000000002</v>
      </c>
      <c r="C7307" s="2">
        <v>0</v>
      </c>
      <c r="D7307" s="2">
        <v>8.2570000000000005E-2</v>
      </c>
    </row>
    <row r="7308" spans="1:4" x14ac:dyDescent="0.2">
      <c r="A7308" s="3">
        <v>36162</v>
      </c>
      <c r="B7308" s="2">
        <v>2.9379559999999998</v>
      </c>
      <c r="C7308" s="2">
        <v>0</v>
      </c>
      <c r="D7308" s="2">
        <v>5.1060000000000001E-2</v>
      </c>
    </row>
    <row r="7309" spans="1:4" x14ac:dyDescent="0.2">
      <c r="A7309" s="3">
        <v>36163</v>
      </c>
      <c r="B7309" s="2">
        <v>3.2077589999999998</v>
      </c>
      <c r="C7309" s="2">
        <v>0</v>
      </c>
      <c r="D7309" s="2">
        <v>-3.4077000000000003E-2</v>
      </c>
    </row>
    <row r="7310" spans="1:4" x14ac:dyDescent="0.2">
      <c r="A7310" s="3">
        <v>36164</v>
      </c>
      <c r="B7310" s="2">
        <v>3.179945</v>
      </c>
      <c r="C7310" s="2">
        <v>0</v>
      </c>
      <c r="D7310" s="2">
        <v>-8.6177000000000004E-2</v>
      </c>
    </row>
    <row r="7311" spans="1:4" x14ac:dyDescent="0.2">
      <c r="A7311" s="3">
        <v>36165</v>
      </c>
      <c r="B7311" s="2">
        <v>3.0827740000000001</v>
      </c>
      <c r="C7311" s="2">
        <v>0</v>
      </c>
      <c r="D7311" s="2">
        <v>-0.13067300000000001</v>
      </c>
    </row>
    <row r="7312" spans="1:4" x14ac:dyDescent="0.2">
      <c r="A7312" s="3">
        <v>36166</v>
      </c>
      <c r="B7312" s="2">
        <v>3.1328459999999998</v>
      </c>
      <c r="C7312" s="2">
        <v>0</v>
      </c>
      <c r="D7312" s="2">
        <v>-0.17716599999999999</v>
      </c>
    </row>
    <row r="7313" spans="1:4" x14ac:dyDescent="0.2">
      <c r="A7313" s="3">
        <v>36167</v>
      </c>
      <c r="B7313" s="2">
        <v>3.0977399999999999</v>
      </c>
      <c r="C7313" s="2">
        <v>0</v>
      </c>
      <c r="D7313" s="2">
        <v>-0.21970200000000001</v>
      </c>
    </row>
    <row r="7314" spans="1:4" x14ac:dyDescent="0.2">
      <c r="A7314" s="3">
        <v>36168</v>
      </c>
      <c r="B7314" s="2">
        <v>2.9948969999999999</v>
      </c>
      <c r="C7314" s="2">
        <v>0</v>
      </c>
      <c r="D7314" s="2">
        <v>-0.24857399999999999</v>
      </c>
    </row>
    <row r="7315" spans="1:4" x14ac:dyDescent="0.2">
      <c r="A7315" s="3">
        <v>36169</v>
      </c>
      <c r="B7315" s="2">
        <v>3.0666120000000001</v>
      </c>
      <c r="C7315" s="2">
        <v>0</v>
      </c>
      <c r="D7315" s="2">
        <v>-0.29143000000000002</v>
      </c>
    </row>
    <row r="7316" spans="1:4" x14ac:dyDescent="0.2">
      <c r="A7316" s="3">
        <v>36170</v>
      </c>
      <c r="B7316" s="2">
        <v>3.0582310000000001</v>
      </c>
      <c r="C7316" s="2">
        <v>0</v>
      </c>
      <c r="D7316" s="2">
        <v>-0.322718</v>
      </c>
    </row>
    <row r="7317" spans="1:4" x14ac:dyDescent="0.2">
      <c r="A7317" s="3">
        <v>36171</v>
      </c>
      <c r="B7317" s="2">
        <v>3.0053000000000001</v>
      </c>
      <c r="C7317" s="2">
        <v>0</v>
      </c>
      <c r="D7317" s="2">
        <v>-0.34769600000000001</v>
      </c>
    </row>
    <row r="7318" spans="1:4" x14ac:dyDescent="0.2">
      <c r="A7318" s="3">
        <v>36172</v>
      </c>
      <c r="B7318" s="2">
        <v>2.9721920000000002</v>
      </c>
      <c r="C7318" s="2">
        <v>0</v>
      </c>
      <c r="D7318" s="2">
        <v>-0.370643</v>
      </c>
    </row>
    <row r="7319" spans="1:4" x14ac:dyDescent="0.2">
      <c r="A7319" s="3">
        <v>36173</v>
      </c>
      <c r="B7319" s="2">
        <v>3.0479769999999999</v>
      </c>
      <c r="C7319" s="2">
        <v>0</v>
      </c>
      <c r="D7319" s="2">
        <v>-0.39783499999999999</v>
      </c>
    </row>
    <row r="7320" spans="1:4" x14ac:dyDescent="0.2">
      <c r="A7320" s="3">
        <v>36174</v>
      </c>
      <c r="B7320" s="2">
        <v>3.013782</v>
      </c>
      <c r="C7320" s="2">
        <v>0</v>
      </c>
      <c r="D7320" s="2">
        <v>-0.41464800000000002</v>
      </c>
    </row>
    <row r="7321" spans="1:4" x14ac:dyDescent="0.2">
      <c r="A7321" s="3">
        <v>36175</v>
      </c>
      <c r="B7321" s="2">
        <v>3.0299269999999998</v>
      </c>
      <c r="C7321" s="2">
        <v>0</v>
      </c>
      <c r="D7321" s="2">
        <v>-0.43105199999999999</v>
      </c>
    </row>
    <row r="7322" spans="1:4" x14ac:dyDescent="0.2">
      <c r="A7322" s="3">
        <v>36176</v>
      </c>
      <c r="B7322" s="2">
        <v>3.0617109999999998</v>
      </c>
      <c r="C7322" s="2">
        <v>0</v>
      </c>
      <c r="D7322" s="2">
        <v>-0.45098899999999997</v>
      </c>
    </row>
    <row r="7323" spans="1:4" x14ac:dyDescent="0.2">
      <c r="A7323" s="3">
        <v>36177</v>
      </c>
      <c r="B7323" s="2">
        <v>3.3833449999999998</v>
      </c>
      <c r="C7323" s="2">
        <v>0</v>
      </c>
      <c r="D7323" s="2">
        <v>-0.55198499999999995</v>
      </c>
    </row>
    <row r="7324" spans="1:4" x14ac:dyDescent="0.2">
      <c r="A7324" s="3">
        <v>36178</v>
      </c>
      <c r="B7324" s="2">
        <v>2.2074029999999998</v>
      </c>
      <c r="C7324" s="2">
        <v>0</v>
      </c>
      <c r="D7324" s="2">
        <v>-0.64572300000000005</v>
      </c>
    </row>
    <row r="7325" spans="1:4" x14ac:dyDescent="0.2">
      <c r="A7325" s="3">
        <v>36179</v>
      </c>
      <c r="B7325" s="2">
        <v>2.2148940000000001</v>
      </c>
      <c r="C7325" s="2">
        <v>0</v>
      </c>
      <c r="D7325" s="2">
        <v>-0.63245300000000004</v>
      </c>
    </row>
    <row r="7326" spans="1:4" x14ac:dyDescent="0.2">
      <c r="A7326" s="3">
        <v>36180</v>
      </c>
      <c r="B7326" s="2">
        <v>3.4525070000000002</v>
      </c>
      <c r="C7326" s="2">
        <v>0</v>
      </c>
      <c r="D7326" s="2">
        <v>-0.62651100000000004</v>
      </c>
    </row>
    <row r="7327" spans="1:4" x14ac:dyDescent="0.2">
      <c r="A7327" s="3">
        <v>36181</v>
      </c>
      <c r="B7327" s="2">
        <v>3.4495840000000002</v>
      </c>
      <c r="C7327" s="2">
        <v>0</v>
      </c>
      <c r="D7327" s="2">
        <v>-0.62765800000000005</v>
      </c>
    </row>
    <row r="7328" spans="1:4" x14ac:dyDescent="0.2">
      <c r="A7328" s="3">
        <v>36182</v>
      </c>
      <c r="B7328" s="2">
        <v>4.3290249999999997</v>
      </c>
      <c r="C7328" s="2">
        <v>0</v>
      </c>
      <c r="D7328" s="2">
        <v>-0.77907700000000002</v>
      </c>
    </row>
    <row r="7329" spans="1:4" x14ac:dyDescent="0.2">
      <c r="A7329" s="3">
        <v>36183</v>
      </c>
      <c r="B7329" s="2">
        <v>4.4941459999999998</v>
      </c>
      <c r="C7329" s="2">
        <v>0</v>
      </c>
      <c r="D7329" s="2">
        <v>-0.81289100000000003</v>
      </c>
    </row>
    <row r="7330" spans="1:4" x14ac:dyDescent="0.2">
      <c r="A7330" s="3">
        <v>36184</v>
      </c>
      <c r="B7330" s="2">
        <v>1.975387</v>
      </c>
      <c r="C7330" s="2">
        <v>0</v>
      </c>
      <c r="D7330" s="2">
        <v>-0.80862699999999998</v>
      </c>
    </row>
    <row r="7331" spans="1:4" x14ac:dyDescent="0.2">
      <c r="A7331" s="3">
        <v>36185</v>
      </c>
      <c r="B7331" s="2">
        <v>2.0268600000000001</v>
      </c>
      <c r="C7331" s="2">
        <v>0</v>
      </c>
      <c r="D7331" s="2">
        <v>-0.79711799999999999</v>
      </c>
    </row>
    <row r="7332" spans="1:4" x14ac:dyDescent="0.2">
      <c r="A7332" s="3">
        <v>36186</v>
      </c>
      <c r="B7332" s="2">
        <v>2.0431789999999999</v>
      </c>
      <c r="C7332" s="2">
        <v>0</v>
      </c>
      <c r="D7332" s="2">
        <v>-0.778775</v>
      </c>
    </row>
    <row r="7333" spans="1:4" x14ac:dyDescent="0.2">
      <c r="A7333" s="3">
        <v>36187</v>
      </c>
      <c r="B7333" s="2">
        <v>2.1751659999999999</v>
      </c>
      <c r="C7333" s="2">
        <v>0</v>
      </c>
      <c r="D7333" s="2">
        <v>-0.78302499999999997</v>
      </c>
    </row>
    <row r="7334" spans="1:4" x14ac:dyDescent="0.2">
      <c r="A7334" s="3">
        <v>36188</v>
      </c>
      <c r="B7334" s="2">
        <v>2.1901679999999999</v>
      </c>
      <c r="C7334" s="2">
        <v>0</v>
      </c>
      <c r="D7334" s="2">
        <v>-0.75987199999999999</v>
      </c>
    </row>
    <row r="7335" spans="1:4" x14ac:dyDescent="0.2">
      <c r="A7335" s="3">
        <v>36189</v>
      </c>
      <c r="B7335" s="2">
        <v>2.1766160000000001</v>
      </c>
      <c r="C7335" s="2">
        <v>0</v>
      </c>
      <c r="D7335" s="2">
        <v>-0.72516400000000003</v>
      </c>
    </row>
    <row r="7336" spans="1:4" x14ac:dyDescent="0.2">
      <c r="A7336" s="3">
        <v>36190</v>
      </c>
      <c r="B7336" s="2">
        <v>2.160199</v>
      </c>
      <c r="C7336" s="2">
        <v>0</v>
      </c>
      <c r="D7336" s="2">
        <v>-0.686774</v>
      </c>
    </row>
    <row r="7337" spans="1:4" x14ac:dyDescent="0.2">
      <c r="A7337" s="3">
        <v>36191</v>
      </c>
      <c r="B7337" s="2">
        <v>3.3549479999999998</v>
      </c>
      <c r="C7337" s="2">
        <v>0</v>
      </c>
      <c r="D7337" s="2">
        <v>-0.64444500000000005</v>
      </c>
    </row>
    <row r="7338" spans="1:4" x14ac:dyDescent="0.2">
      <c r="A7338" s="3">
        <v>36192</v>
      </c>
      <c r="B7338" s="2">
        <v>4.8195100000000002</v>
      </c>
      <c r="C7338" s="2">
        <v>0</v>
      </c>
      <c r="D7338" s="2">
        <v>-0.60968900000000004</v>
      </c>
    </row>
    <row r="7339" spans="1:4" x14ac:dyDescent="0.2">
      <c r="A7339" s="3">
        <v>36193</v>
      </c>
      <c r="B7339" s="2">
        <v>3.291461</v>
      </c>
      <c r="C7339" s="2">
        <v>0</v>
      </c>
      <c r="D7339" s="2">
        <v>-0.59068799999999999</v>
      </c>
    </row>
    <row r="7340" spans="1:4" x14ac:dyDescent="0.2">
      <c r="A7340" s="3">
        <v>36194</v>
      </c>
      <c r="B7340" s="2">
        <v>4.5507090000000003</v>
      </c>
      <c r="C7340" s="2">
        <v>0</v>
      </c>
      <c r="D7340" s="2">
        <v>-0.58298300000000003</v>
      </c>
    </row>
    <row r="7341" spans="1:4" x14ac:dyDescent="0.2">
      <c r="A7341" s="3">
        <v>36195</v>
      </c>
      <c r="B7341" s="2">
        <v>3.4016890000000002</v>
      </c>
      <c r="C7341" s="2">
        <v>0</v>
      </c>
      <c r="D7341" s="2">
        <v>-0.54394799999999999</v>
      </c>
    </row>
    <row r="7342" spans="1:4" x14ac:dyDescent="0.2">
      <c r="A7342" s="3">
        <v>36196</v>
      </c>
      <c r="B7342" s="2">
        <v>2.665943</v>
      </c>
      <c r="C7342" s="2">
        <v>0</v>
      </c>
      <c r="D7342" s="2">
        <v>-0.48286400000000002</v>
      </c>
    </row>
    <row r="7343" spans="1:4" x14ac:dyDescent="0.2">
      <c r="A7343" s="3">
        <v>36197</v>
      </c>
      <c r="B7343" s="2">
        <v>2.6940659999999998</v>
      </c>
      <c r="C7343" s="2">
        <v>0</v>
      </c>
      <c r="D7343" s="2">
        <v>-0.42287000000000002</v>
      </c>
    </row>
    <row r="7344" spans="1:4" x14ac:dyDescent="0.2">
      <c r="A7344" s="3">
        <v>36198</v>
      </c>
      <c r="B7344" s="2">
        <v>3.6404960000000002</v>
      </c>
      <c r="C7344" s="2">
        <v>0</v>
      </c>
      <c r="D7344" s="2">
        <v>-0.35209400000000002</v>
      </c>
    </row>
    <row r="7345" spans="1:4" x14ac:dyDescent="0.2">
      <c r="A7345" s="3">
        <v>36199</v>
      </c>
      <c r="B7345" s="2">
        <v>3.289704</v>
      </c>
      <c r="C7345" s="2">
        <v>0</v>
      </c>
      <c r="D7345" s="2">
        <v>-0.31997300000000001</v>
      </c>
    </row>
    <row r="7346" spans="1:4" x14ac:dyDescent="0.2">
      <c r="A7346" s="3">
        <v>36200</v>
      </c>
      <c r="B7346" s="2">
        <v>6.1830119999999997</v>
      </c>
      <c r="C7346" s="2">
        <v>0</v>
      </c>
      <c r="D7346" s="2">
        <v>-0.28881200000000001</v>
      </c>
    </row>
    <row r="7347" spans="1:4" x14ac:dyDescent="0.2">
      <c r="A7347" s="3">
        <v>36201</v>
      </c>
      <c r="B7347" s="2">
        <v>6.238054</v>
      </c>
      <c r="C7347" s="2">
        <v>0</v>
      </c>
      <c r="D7347" s="2">
        <v>-0.22591800000000001</v>
      </c>
    </row>
    <row r="7348" spans="1:4" x14ac:dyDescent="0.2">
      <c r="A7348" s="3">
        <v>36202</v>
      </c>
      <c r="B7348" s="2">
        <v>6.4253640000000001</v>
      </c>
      <c r="C7348" s="2">
        <v>0</v>
      </c>
      <c r="D7348" s="2">
        <v>-0.21191599999999999</v>
      </c>
    </row>
    <row r="7349" spans="1:4" x14ac:dyDescent="0.2">
      <c r="A7349" s="3">
        <v>36203</v>
      </c>
      <c r="B7349" s="2">
        <v>4.3252420000000003</v>
      </c>
      <c r="C7349" s="2">
        <v>0</v>
      </c>
      <c r="D7349" s="2">
        <v>-0.16073499999999999</v>
      </c>
    </row>
    <row r="7350" spans="1:4" x14ac:dyDescent="0.2">
      <c r="A7350" s="3">
        <v>36204</v>
      </c>
      <c r="B7350" s="2">
        <v>4.3682629999999998</v>
      </c>
      <c r="C7350" s="2">
        <v>0</v>
      </c>
      <c r="D7350" s="2">
        <v>-6.7090999999999998E-2</v>
      </c>
    </row>
    <row r="7351" spans="1:4" x14ac:dyDescent="0.2">
      <c r="A7351" s="3">
        <v>36205</v>
      </c>
      <c r="B7351" s="2">
        <v>4.4563170000000003</v>
      </c>
      <c r="C7351" s="2">
        <v>0</v>
      </c>
      <c r="D7351" s="2">
        <v>1.5472E-2</v>
      </c>
    </row>
    <row r="7352" spans="1:4" x14ac:dyDescent="0.2">
      <c r="A7352" s="3">
        <v>36206</v>
      </c>
      <c r="B7352" s="2">
        <v>5.4368869999999996</v>
      </c>
      <c r="C7352" s="2">
        <v>0</v>
      </c>
      <c r="D7352" s="2">
        <v>9.9335000000000007E-2</v>
      </c>
    </row>
    <row r="7353" spans="1:4" x14ac:dyDescent="0.2">
      <c r="A7353" s="3">
        <v>36207</v>
      </c>
      <c r="B7353" s="2">
        <v>4.5854080000000002</v>
      </c>
      <c r="C7353" s="2">
        <v>0</v>
      </c>
      <c r="D7353" s="2">
        <v>0.188527</v>
      </c>
    </row>
    <row r="7354" spans="1:4" x14ac:dyDescent="0.2">
      <c r="A7354" s="3">
        <v>36208</v>
      </c>
      <c r="B7354" s="2">
        <v>4.6180839999999996</v>
      </c>
      <c r="C7354" s="2">
        <v>0</v>
      </c>
      <c r="D7354" s="2">
        <v>0.28228500000000001</v>
      </c>
    </row>
    <row r="7355" spans="1:4" x14ac:dyDescent="0.2">
      <c r="A7355" s="3">
        <v>36209</v>
      </c>
      <c r="B7355" s="2">
        <v>4.6101809999999999</v>
      </c>
      <c r="C7355" s="2">
        <v>0</v>
      </c>
      <c r="D7355" s="2">
        <v>0.38417400000000002</v>
      </c>
    </row>
    <row r="7356" spans="1:4" x14ac:dyDescent="0.2">
      <c r="A7356" s="3">
        <v>36210</v>
      </c>
      <c r="B7356" s="2">
        <v>4.5487089999999997</v>
      </c>
      <c r="C7356" s="2">
        <v>0</v>
      </c>
      <c r="D7356" s="2">
        <v>0.49531199999999997</v>
      </c>
    </row>
    <row r="7357" spans="1:4" x14ac:dyDescent="0.2">
      <c r="A7357" s="3">
        <v>36211</v>
      </c>
      <c r="B7357" s="2">
        <v>4.4482080000000002</v>
      </c>
      <c r="C7357" s="2">
        <v>0</v>
      </c>
      <c r="D7357" s="2">
        <v>0.61479899999999998</v>
      </c>
    </row>
    <row r="7358" spans="1:4" x14ac:dyDescent="0.2">
      <c r="A7358" s="3">
        <v>36212</v>
      </c>
      <c r="B7358" s="2">
        <v>4.9965979999999997</v>
      </c>
      <c r="C7358" s="2">
        <v>0</v>
      </c>
      <c r="D7358" s="2">
        <v>0.74185199999999996</v>
      </c>
    </row>
    <row r="7359" spans="1:4" x14ac:dyDescent="0.2">
      <c r="A7359" s="3">
        <v>36213</v>
      </c>
      <c r="B7359" s="2">
        <v>5.0159649999999996</v>
      </c>
      <c r="C7359" s="2">
        <v>0</v>
      </c>
      <c r="D7359" s="2">
        <v>0.87594799999999995</v>
      </c>
    </row>
    <row r="7360" spans="1:4" x14ac:dyDescent="0.2">
      <c r="A7360" s="3">
        <v>36214</v>
      </c>
      <c r="B7360" s="2">
        <v>5.0355350000000003</v>
      </c>
      <c r="C7360" s="2">
        <v>0</v>
      </c>
      <c r="D7360" s="2">
        <v>1.0161549999999999</v>
      </c>
    </row>
    <row r="7361" spans="1:4" x14ac:dyDescent="0.2">
      <c r="A7361" s="3">
        <v>36215</v>
      </c>
      <c r="B7361" s="2">
        <v>3.987886</v>
      </c>
      <c r="C7361" s="2">
        <v>0</v>
      </c>
      <c r="D7361" s="2">
        <v>1.1456660000000001</v>
      </c>
    </row>
    <row r="7362" spans="1:4" x14ac:dyDescent="0.2">
      <c r="A7362" s="3">
        <v>36216</v>
      </c>
      <c r="B7362" s="2">
        <v>6.7410249999999996</v>
      </c>
      <c r="C7362" s="2">
        <v>0</v>
      </c>
      <c r="D7362" s="2">
        <v>1.286835</v>
      </c>
    </row>
    <row r="7363" spans="1:4" x14ac:dyDescent="0.2">
      <c r="A7363" s="3">
        <v>36217</v>
      </c>
      <c r="B7363" s="2">
        <v>5.1878460000000004</v>
      </c>
      <c r="C7363" s="2">
        <v>0</v>
      </c>
      <c r="D7363" s="2">
        <v>1.4362600000000001</v>
      </c>
    </row>
    <row r="7364" spans="1:4" x14ac:dyDescent="0.2">
      <c r="A7364" s="3">
        <v>36218</v>
      </c>
      <c r="B7364" s="2">
        <v>5.2464959999999996</v>
      </c>
      <c r="C7364" s="2">
        <v>0</v>
      </c>
      <c r="D7364" s="2">
        <v>1.5826389999999999</v>
      </c>
    </row>
    <row r="7365" spans="1:4" x14ac:dyDescent="0.2">
      <c r="A7365" s="3">
        <v>36219</v>
      </c>
      <c r="B7365" s="2">
        <v>6.8181310000000002</v>
      </c>
      <c r="C7365" s="2">
        <v>0</v>
      </c>
      <c r="D7365" s="2">
        <v>1.741798</v>
      </c>
    </row>
    <row r="7366" spans="1:4" x14ac:dyDescent="0.2">
      <c r="A7366" s="3">
        <v>36220</v>
      </c>
      <c r="B7366" s="2">
        <v>7.1003400000000001</v>
      </c>
      <c r="C7366" s="2">
        <v>0</v>
      </c>
      <c r="D7366" s="2">
        <v>1.9060189999999999</v>
      </c>
    </row>
    <row r="7367" spans="1:4" x14ac:dyDescent="0.2">
      <c r="A7367" s="3">
        <v>36221</v>
      </c>
      <c r="B7367" s="2">
        <v>6.9423250000000003</v>
      </c>
      <c r="C7367" s="2">
        <v>0</v>
      </c>
      <c r="D7367" s="2">
        <v>2.0735739999999998</v>
      </c>
    </row>
    <row r="7368" spans="1:4" x14ac:dyDescent="0.2">
      <c r="A7368" s="3">
        <v>36222</v>
      </c>
      <c r="B7368" s="2">
        <v>6.7801679999999998</v>
      </c>
      <c r="C7368" s="2">
        <v>0</v>
      </c>
      <c r="D7368" s="2">
        <v>2.2437040000000001</v>
      </c>
    </row>
    <row r="7369" spans="1:4" x14ac:dyDescent="0.2">
      <c r="A7369" s="3">
        <v>36223</v>
      </c>
      <c r="B7369" s="2">
        <v>6.576301</v>
      </c>
      <c r="C7369" s="2">
        <v>0</v>
      </c>
      <c r="D7369" s="2">
        <v>2.4168729999999998</v>
      </c>
    </row>
    <row r="7370" spans="1:4" x14ac:dyDescent="0.2">
      <c r="A7370" s="3">
        <v>36224</v>
      </c>
      <c r="B7370" s="2">
        <v>6.5494120000000002</v>
      </c>
      <c r="C7370" s="2">
        <v>0</v>
      </c>
      <c r="D7370" s="2">
        <v>2.5809299999999999</v>
      </c>
    </row>
    <row r="7371" spans="1:4" x14ac:dyDescent="0.2">
      <c r="A7371" s="3">
        <v>36225</v>
      </c>
      <c r="B7371" s="2">
        <v>6.5204360000000001</v>
      </c>
      <c r="C7371" s="2">
        <v>0</v>
      </c>
      <c r="D7371" s="2">
        <v>2.753574</v>
      </c>
    </row>
    <row r="7372" spans="1:4" x14ac:dyDescent="0.2">
      <c r="A7372" s="3">
        <v>36226</v>
      </c>
      <c r="B7372" s="2">
        <v>6.3928060000000002</v>
      </c>
      <c r="C7372" s="2">
        <v>0</v>
      </c>
      <c r="D7372" s="2">
        <v>2.935527</v>
      </c>
    </row>
    <row r="7373" spans="1:4" x14ac:dyDescent="0.2">
      <c r="A7373" s="3">
        <v>36227</v>
      </c>
      <c r="B7373" s="2">
        <v>5.9828869999999998</v>
      </c>
      <c r="C7373" s="2">
        <v>0</v>
      </c>
      <c r="D7373" s="2">
        <v>3.1279110000000001</v>
      </c>
    </row>
    <row r="7374" spans="1:4" x14ac:dyDescent="0.2">
      <c r="A7374" s="3">
        <v>36228</v>
      </c>
      <c r="B7374" s="2">
        <v>6.2396690000000001</v>
      </c>
      <c r="C7374" s="2">
        <v>0</v>
      </c>
      <c r="D7374" s="2">
        <v>3.305358</v>
      </c>
    </row>
    <row r="7375" spans="1:4" x14ac:dyDescent="0.2">
      <c r="A7375" s="3">
        <v>36229</v>
      </c>
      <c r="B7375" s="2">
        <v>6.2292719999999999</v>
      </c>
      <c r="C7375" s="2">
        <v>0</v>
      </c>
      <c r="D7375" s="2">
        <v>3.4887290000000002</v>
      </c>
    </row>
    <row r="7376" spans="1:4" x14ac:dyDescent="0.2">
      <c r="A7376" s="3">
        <v>36230</v>
      </c>
      <c r="B7376" s="2">
        <v>6.0820319999999999</v>
      </c>
      <c r="C7376" s="2">
        <v>0</v>
      </c>
      <c r="D7376" s="2">
        <v>3.6791770000000001</v>
      </c>
    </row>
    <row r="7377" spans="1:4" x14ac:dyDescent="0.2">
      <c r="A7377" s="3">
        <v>36231</v>
      </c>
      <c r="B7377" s="2">
        <v>6.0023980000000003</v>
      </c>
      <c r="C7377" s="2">
        <v>0</v>
      </c>
      <c r="D7377" s="2">
        <v>3.8671389999999999</v>
      </c>
    </row>
    <row r="7378" spans="1:4" x14ac:dyDescent="0.2">
      <c r="A7378" s="3">
        <v>36232</v>
      </c>
      <c r="B7378" s="2">
        <v>6.2876240000000001</v>
      </c>
      <c r="C7378" s="2">
        <v>0</v>
      </c>
      <c r="D7378" s="2">
        <v>4.0293789999999996</v>
      </c>
    </row>
    <row r="7379" spans="1:4" x14ac:dyDescent="0.2">
      <c r="A7379" s="3">
        <v>36233</v>
      </c>
      <c r="B7379" s="2">
        <v>6.5911619999999997</v>
      </c>
      <c r="C7379" s="2">
        <v>0</v>
      </c>
      <c r="D7379" s="2">
        <v>4.1758059999999997</v>
      </c>
    </row>
    <row r="7380" spans="1:4" x14ac:dyDescent="0.2">
      <c r="A7380" s="3">
        <v>36234</v>
      </c>
      <c r="B7380" s="2">
        <v>6.1471970000000002</v>
      </c>
      <c r="C7380" s="2">
        <v>0</v>
      </c>
      <c r="D7380" s="2">
        <v>4.3719590000000004</v>
      </c>
    </row>
    <row r="7381" spans="1:4" x14ac:dyDescent="0.2">
      <c r="A7381" s="3">
        <v>36235</v>
      </c>
      <c r="B7381" s="2">
        <v>5.9790799999999997</v>
      </c>
      <c r="C7381" s="2">
        <v>0</v>
      </c>
      <c r="D7381" s="2">
        <v>4.5802009999999997</v>
      </c>
    </row>
    <row r="7382" spans="1:4" x14ac:dyDescent="0.2">
      <c r="A7382" s="3">
        <v>36236</v>
      </c>
      <c r="B7382" s="2">
        <v>5.8934740000000003</v>
      </c>
      <c r="C7382" s="2">
        <v>0</v>
      </c>
      <c r="D7382" s="2">
        <v>4.7813470000000002</v>
      </c>
    </row>
    <row r="7383" spans="1:4" x14ac:dyDescent="0.2">
      <c r="A7383" s="3">
        <v>36237</v>
      </c>
      <c r="B7383" s="2">
        <v>5.7834130000000004</v>
      </c>
      <c r="C7383" s="2">
        <v>0</v>
      </c>
      <c r="D7383" s="2">
        <v>4.9825990000000004</v>
      </c>
    </row>
    <row r="7384" spans="1:4" x14ac:dyDescent="0.2">
      <c r="A7384" s="3">
        <v>36238</v>
      </c>
      <c r="B7384" s="2">
        <v>5.704142</v>
      </c>
      <c r="C7384" s="2">
        <v>0</v>
      </c>
      <c r="D7384" s="2">
        <v>5.1852790000000004</v>
      </c>
    </row>
    <row r="7385" spans="1:4" x14ac:dyDescent="0.2">
      <c r="A7385" s="3">
        <v>36239</v>
      </c>
      <c r="B7385" s="2">
        <v>5.6038990000000002</v>
      </c>
      <c r="C7385" s="2">
        <v>0</v>
      </c>
      <c r="D7385" s="2">
        <v>5.3922540000000003</v>
      </c>
    </row>
    <row r="7386" spans="1:4" x14ac:dyDescent="0.2">
      <c r="A7386" s="3">
        <v>36240</v>
      </c>
      <c r="B7386" s="2">
        <v>5.4492250000000002</v>
      </c>
      <c r="C7386" s="2">
        <v>0</v>
      </c>
      <c r="D7386" s="2">
        <v>5.6028289999999998</v>
      </c>
    </row>
    <row r="7387" spans="1:4" x14ac:dyDescent="0.2">
      <c r="A7387" s="3">
        <v>36241</v>
      </c>
      <c r="B7387" s="2">
        <v>5.3515899999999998</v>
      </c>
      <c r="C7387" s="2">
        <v>0</v>
      </c>
      <c r="D7387" s="2">
        <v>5.8136729999999996</v>
      </c>
    </row>
    <row r="7388" spans="1:4" x14ac:dyDescent="0.2">
      <c r="A7388" s="3">
        <v>36242</v>
      </c>
      <c r="B7388" s="2">
        <v>5.2516049999999996</v>
      </c>
      <c r="C7388" s="2">
        <v>0</v>
      </c>
      <c r="D7388" s="2">
        <v>6.0270789999999996</v>
      </c>
    </row>
    <row r="7389" spans="1:4" x14ac:dyDescent="0.2">
      <c r="A7389" s="3">
        <v>36243</v>
      </c>
      <c r="B7389" s="2">
        <v>5.0982839999999996</v>
      </c>
      <c r="C7389" s="2">
        <v>0</v>
      </c>
      <c r="D7389" s="2">
        <v>6.2435099999999997</v>
      </c>
    </row>
    <row r="7390" spans="1:4" x14ac:dyDescent="0.2">
      <c r="A7390" s="3">
        <v>36244</v>
      </c>
      <c r="B7390" s="2">
        <v>4.6307179999999999</v>
      </c>
      <c r="C7390" s="2">
        <v>0</v>
      </c>
      <c r="D7390" s="2">
        <v>6.460064</v>
      </c>
    </row>
    <row r="7391" spans="1:4" x14ac:dyDescent="0.2">
      <c r="A7391" s="3">
        <v>36245</v>
      </c>
      <c r="B7391" s="2">
        <v>4.4739240000000002</v>
      </c>
      <c r="C7391" s="2">
        <v>0</v>
      </c>
      <c r="D7391" s="2">
        <v>6.6779659999999996</v>
      </c>
    </row>
    <row r="7392" spans="1:4" x14ac:dyDescent="0.2">
      <c r="A7392" s="3">
        <v>36246</v>
      </c>
      <c r="B7392" s="2">
        <v>4.8224970000000003</v>
      </c>
      <c r="C7392" s="2">
        <v>0</v>
      </c>
      <c r="D7392" s="2">
        <v>6.8993989999999998</v>
      </c>
    </row>
    <row r="7393" spans="1:4" x14ac:dyDescent="0.2">
      <c r="A7393" s="3">
        <v>36247</v>
      </c>
      <c r="B7393" s="2">
        <v>2.6788020000000001</v>
      </c>
      <c r="C7393" s="2">
        <v>0</v>
      </c>
      <c r="D7393" s="2">
        <v>7.1235200000000001</v>
      </c>
    </row>
    <row r="7394" spans="1:4" x14ac:dyDescent="0.2">
      <c r="A7394" s="3">
        <v>36248</v>
      </c>
      <c r="B7394" s="2">
        <v>1.8556189999999999</v>
      </c>
      <c r="C7394" s="2">
        <v>0</v>
      </c>
      <c r="D7394" s="2">
        <v>7.3406859999999998</v>
      </c>
    </row>
    <row r="7395" spans="1:4" x14ac:dyDescent="0.2">
      <c r="A7395" s="3">
        <v>36249</v>
      </c>
      <c r="B7395" s="2">
        <v>4.5706030000000002</v>
      </c>
      <c r="C7395" s="2">
        <v>0</v>
      </c>
      <c r="D7395" s="2">
        <v>7.5721829999999999</v>
      </c>
    </row>
    <row r="7396" spans="1:4" x14ac:dyDescent="0.2">
      <c r="A7396" s="3">
        <v>36250</v>
      </c>
      <c r="B7396" s="2">
        <v>4.3880299999999997</v>
      </c>
      <c r="C7396" s="2">
        <v>0</v>
      </c>
      <c r="D7396" s="2">
        <v>7.8067909999999996</v>
      </c>
    </row>
    <row r="7397" spans="1:4" x14ac:dyDescent="0.2">
      <c r="A7397" s="3">
        <v>36251</v>
      </c>
      <c r="B7397" s="2">
        <v>4.2540789999999999</v>
      </c>
      <c r="C7397" s="2">
        <v>0</v>
      </c>
      <c r="D7397" s="2">
        <v>8.0404979999999995</v>
      </c>
    </row>
    <row r="7398" spans="1:4" x14ac:dyDescent="0.2">
      <c r="A7398" s="3">
        <v>36252</v>
      </c>
      <c r="B7398" s="2">
        <v>4.1654059999999999</v>
      </c>
      <c r="C7398" s="2">
        <v>0</v>
      </c>
      <c r="D7398" s="2">
        <v>8.2755019999999995</v>
      </c>
    </row>
    <row r="7399" spans="1:4" x14ac:dyDescent="0.2">
      <c r="A7399" s="3">
        <v>36253</v>
      </c>
      <c r="B7399" s="2">
        <v>5.5266570000000002</v>
      </c>
      <c r="C7399" s="2">
        <v>0</v>
      </c>
      <c r="D7399" s="2">
        <v>8.273555</v>
      </c>
    </row>
    <row r="7400" spans="1:4" x14ac:dyDescent="0.2">
      <c r="A7400" s="3">
        <v>36254</v>
      </c>
      <c r="B7400" s="2">
        <v>5.9500299999999999</v>
      </c>
      <c r="C7400" s="2">
        <v>0</v>
      </c>
      <c r="D7400" s="2">
        <v>8.4314440000000008</v>
      </c>
    </row>
    <row r="7401" spans="1:4" x14ac:dyDescent="0.2">
      <c r="A7401" s="3">
        <v>36255</v>
      </c>
      <c r="B7401" s="2">
        <v>3.8962279999999998</v>
      </c>
      <c r="C7401" s="2">
        <v>0</v>
      </c>
      <c r="D7401" s="2">
        <v>8.6656840000000006</v>
      </c>
    </row>
    <row r="7402" spans="1:4" x14ac:dyDescent="0.2">
      <c r="A7402" s="3">
        <v>36256</v>
      </c>
      <c r="B7402" s="2">
        <v>6.331461</v>
      </c>
      <c r="C7402" s="2">
        <v>0</v>
      </c>
      <c r="D7402" s="2">
        <v>8.849494</v>
      </c>
    </row>
    <row r="7403" spans="1:4" x14ac:dyDescent="0.2">
      <c r="A7403" s="3">
        <v>36257</v>
      </c>
      <c r="B7403" s="2">
        <v>6.3541990000000004</v>
      </c>
      <c r="C7403" s="2">
        <v>0</v>
      </c>
      <c r="D7403" s="2">
        <v>9.069858</v>
      </c>
    </row>
    <row r="7404" spans="1:4" x14ac:dyDescent="0.2">
      <c r="A7404" s="3">
        <v>36258</v>
      </c>
      <c r="B7404" s="2">
        <v>7.6390159999999998</v>
      </c>
      <c r="C7404" s="2">
        <v>0</v>
      </c>
      <c r="D7404" s="2">
        <v>9.1946949999999994</v>
      </c>
    </row>
    <row r="7405" spans="1:4" x14ac:dyDescent="0.2">
      <c r="A7405" s="3">
        <v>36259</v>
      </c>
      <c r="B7405" s="2">
        <v>10.297769000000001</v>
      </c>
      <c r="C7405" s="2">
        <v>0</v>
      </c>
      <c r="D7405" s="2">
        <v>9.2069089999999996</v>
      </c>
    </row>
    <row r="7406" spans="1:4" x14ac:dyDescent="0.2">
      <c r="A7406" s="3">
        <v>36260</v>
      </c>
      <c r="B7406" s="2">
        <v>10.326219</v>
      </c>
      <c r="C7406" s="2">
        <v>0</v>
      </c>
      <c r="D7406" s="2">
        <v>9.4244679999999992</v>
      </c>
    </row>
    <row r="7407" spans="1:4" x14ac:dyDescent="0.2">
      <c r="A7407" s="3">
        <v>36261</v>
      </c>
      <c r="B7407" s="2">
        <v>8.6410149999999994</v>
      </c>
      <c r="C7407" s="2">
        <v>0</v>
      </c>
      <c r="D7407" s="2">
        <v>9.5996509999999997</v>
      </c>
    </row>
    <row r="7408" spans="1:4" x14ac:dyDescent="0.2">
      <c r="A7408" s="3">
        <v>36262</v>
      </c>
      <c r="B7408" s="2">
        <v>9.4354130000000005</v>
      </c>
      <c r="C7408" s="2">
        <v>0</v>
      </c>
      <c r="D7408" s="2">
        <v>9.7965459999999993</v>
      </c>
    </row>
    <row r="7409" spans="1:4" x14ac:dyDescent="0.2">
      <c r="A7409" s="3">
        <v>36263</v>
      </c>
      <c r="B7409" s="2">
        <v>8.340579</v>
      </c>
      <c r="C7409" s="2">
        <v>0</v>
      </c>
      <c r="D7409" s="2">
        <v>10.004533</v>
      </c>
    </row>
    <row r="7410" spans="1:4" x14ac:dyDescent="0.2">
      <c r="A7410" s="3">
        <v>36264</v>
      </c>
      <c r="B7410" s="2">
        <v>10.147321</v>
      </c>
      <c r="C7410" s="2">
        <v>0</v>
      </c>
      <c r="D7410" s="2">
        <v>10.217612000000001</v>
      </c>
    </row>
    <row r="7411" spans="1:4" x14ac:dyDescent="0.2">
      <c r="A7411" s="3">
        <v>36265</v>
      </c>
      <c r="B7411" s="2">
        <v>9.1430779999999992</v>
      </c>
      <c r="C7411" s="2">
        <v>0</v>
      </c>
      <c r="D7411" s="2">
        <v>10.436748</v>
      </c>
    </row>
    <row r="7412" spans="1:4" x14ac:dyDescent="0.2">
      <c r="A7412" s="3">
        <v>36266</v>
      </c>
      <c r="B7412" s="2">
        <v>7.6822730000000004</v>
      </c>
      <c r="C7412" s="2">
        <v>0</v>
      </c>
      <c r="D7412" s="2">
        <v>10.665312999999999</v>
      </c>
    </row>
    <row r="7413" spans="1:4" x14ac:dyDescent="0.2">
      <c r="A7413" s="3">
        <v>36267</v>
      </c>
      <c r="B7413" s="2">
        <v>10.982939</v>
      </c>
      <c r="C7413" s="2">
        <v>0</v>
      </c>
      <c r="D7413" s="2">
        <v>10.902569</v>
      </c>
    </row>
    <row r="7414" spans="1:4" x14ac:dyDescent="0.2">
      <c r="A7414" s="3">
        <v>36268</v>
      </c>
      <c r="B7414" s="2">
        <v>9.5966050000000003</v>
      </c>
      <c r="C7414" s="2">
        <v>0</v>
      </c>
      <c r="D7414" s="2">
        <v>11.141852999999999</v>
      </c>
    </row>
    <row r="7415" spans="1:4" x14ac:dyDescent="0.2">
      <c r="A7415" s="3">
        <v>36269</v>
      </c>
      <c r="B7415" s="2">
        <v>10.614139</v>
      </c>
      <c r="C7415" s="2">
        <v>0</v>
      </c>
      <c r="D7415" s="2">
        <v>11.391197999999999</v>
      </c>
    </row>
    <row r="7416" spans="1:4" x14ac:dyDescent="0.2">
      <c r="A7416" s="3">
        <v>36270</v>
      </c>
      <c r="B7416" s="2">
        <v>10.653256000000001</v>
      </c>
      <c r="C7416" s="2">
        <v>0</v>
      </c>
      <c r="D7416" s="2">
        <v>11.626950000000001</v>
      </c>
    </row>
    <row r="7417" spans="1:4" x14ac:dyDescent="0.2">
      <c r="A7417" s="3">
        <v>36271</v>
      </c>
      <c r="B7417" s="2">
        <v>11.388196000000001</v>
      </c>
      <c r="C7417" s="2">
        <v>0</v>
      </c>
      <c r="D7417" s="2">
        <v>11.846932000000001</v>
      </c>
    </row>
    <row r="7418" spans="1:4" x14ac:dyDescent="0.2">
      <c r="A7418" s="3">
        <v>36272</v>
      </c>
      <c r="B7418" s="2">
        <v>15.958734</v>
      </c>
      <c r="C7418" s="2">
        <v>0</v>
      </c>
      <c r="D7418" s="2">
        <v>11.931501000000001</v>
      </c>
    </row>
    <row r="7419" spans="1:4" x14ac:dyDescent="0.2">
      <c r="A7419" s="3">
        <v>36273</v>
      </c>
      <c r="B7419" s="2">
        <v>20.915797000000001</v>
      </c>
      <c r="C7419" s="2">
        <v>0</v>
      </c>
      <c r="D7419" s="2">
        <v>12.015886</v>
      </c>
    </row>
    <row r="7420" spans="1:4" x14ac:dyDescent="0.2">
      <c r="A7420" s="3">
        <v>36274</v>
      </c>
      <c r="B7420" s="2">
        <v>21.055060999999998</v>
      </c>
      <c r="C7420" s="2">
        <v>0</v>
      </c>
      <c r="D7420" s="2">
        <v>12.229129</v>
      </c>
    </row>
    <row r="7421" spans="1:4" x14ac:dyDescent="0.2">
      <c r="A7421" s="3">
        <v>36275</v>
      </c>
      <c r="B7421" s="2">
        <v>20.755493000000001</v>
      </c>
      <c r="C7421" s="2">
        <v>0</v>
      </c>
      <c r="D7421" s="2">
        <v>12.436415</v>
      </c>
    </row>
    <row r="7422" spans="1:4" x14ac:dyDescent="0.2">
      <c r="A7422" s="3">
        <v>36276</v>
      </c>
      <c r="B7422" s="2">
        <v>16.219728</v>
      </c>
      <c r="C7422" s="2">
        <v>0</v>
      </c>
      <c r="D7422" s="2">
        <v>13.120167</v>
      </c>
    </row>
    <row r="7423" spans="1:4" x14ac:dyDescent="0.2">
      <c r="A7423" s="3">
        <v>36277</v>
      </c>
      <c r="B7423" s="2">
        <v>16.708152999999999</v>
      </c>
      <c r="C7423" s="2">
        <v>0</v>
      </c>
      <c r="D7423" s="2">
        <v>13.306900000000001</v>
      </c>
    </row>
    <row r="7424" spans="1:4" x14ac:dyDescent="0.2">
      <c r="A7424" s="3">
        <v>36278</v>
      </c>
      <c r="B7424" s="2">
        <v>17.049882</v>
      </c>
      <c r="C7424" s="2">
        <v>0</v>
      </c>
      <c r="D7424" s="2">
        <v>13.524092</v>
      </c>
    </row>
    <row r="7425" spans="1:4" x14ac:dyDescent="0.2">
      <c r="A7425" s="3">
        <v>36279</v>
      </c>
      <c r="B7425" s="2">
        <v>16.486992000000001</v>
      </c>
      <c r="C7425" s="2">
        <v>0</v>
      </c>
      <c r="D7425" s="2">
        <v>13.781254000000001</v>
      </c>
    </row>
    <row r="7426" spans="1:4" x14ac:dyDescent="0.2">
      <c r="A7426" s="3">
        <v>36280</v>
      </c>
      <c r="B7426" s="2">
        <v>21.737458</v>
      </c>
      <c r="C7426" s="2">
        <v>0</v>
      </c>
      <c r="D7426" s="2">
        <v>13.585661999999999</v>
      </c>
    </row>
    <row r="7427" spans="1:4" x14ac:dyDescent="0.2">
      <c r="A7427" s="3">
        <v>36281</v>
      </c>
      <c r="B7427" s="2">
        <v>20.270388000000001</v>
      </c>
      <c r="C7427" s="2">
        <v>0</v>
      </c>
      <c r="D7427" s="2">
        <v>13.843788</v>
      </c>
    </row>
    <row r="7428" spans="1:4" x14ac:dyDescent="0.2">
      <c r="A7428" s="3">
        <v>36282</v>
      </c>
      <c r="B7428" s="2">
        <v>19.688385</v>
      </c>
      <c r="C7428" s="2">
        <v>0</v>
      </c>
      <c r="D7428" s="2">
        <v>14.107324999999999</v>
      </c>
    </row>
    <row r="7429" spans="1:4" x14ac:dyDescent="0.2">
      <c r="A7429" s="3">
        <v>36283</v>
      </c>
      <c r="B7429" s="2">
        <v>18.606728</v>
      </c>
      <c r="C7429" s="2">
        <v>0</v>
      </c>
      <c r="D7429" s="2">
        <v>14.373806</v>
      </c>
    </row>
    <row r="7430" spans="1:4" x14ac:dyDescent="0.2">
      <c r="A7430" s="3">
        <v>36284</v>
      </c>
      <c r="B7430" s="2">
        <v>17.603020000000001</v>
      </c>
      <c r="C7430" s="2">
        <v>0</v>
      </c>
      <c r="D7430" s="2">
        <v>14.641252</v>
      </c>
    </row>
    <row r="7431" spans="1:4" x14ac:dyDescent="0.2">
      <c r="A7431" s="3">
        <v>36285</v>
      </c>
      <c r="B7431" s="2">
        <v>16.667086000000001</v>
      </c>
      <c r="C7431" s="2">
        <v>0</v>
      </c>
      <c r="D7431" s="2">
        <v>14.908825</v>
      </c>
    </row>
    <row r="7432" spans="1:4" x14ac:dyDescent="0.2">
      <c r="A7432" s="3">
        <v>36286</v>
      </c>
      <c r="B7432" s="2">
        <v>18.257674000000002</v>
      </c>
      <c r="C7432" s="2">
        <v>0</v>
      </c>
      <c r="D7432" s="2">
        <v>15.095893</v>
      </c>
    </row>
    <row r="7433" spans="1:4" x14ac:dyDescent="0.2">
      <c r="A7433" s="3">
        <v>36287</v>
      </c>
      <c r="B7433" s="2">
        <v>17.544877</v>
      </c>
      <c r="C7433" s="2">
        <v>0</v>
      </c>
      <c r="D7433" s="2">
        <v>15.360106999999999</v>
      </c>
    </row>
    <row r="7434" spans="1:4" x14ac:dyDescent="0.2">
      <c r="A7434" s="3">
        <v>36288</v>
      </c>
      <c r="B7434" s="2">
        <v>16.901814999999999</v>
      </c>
      <c r="C7434" s="2">
        <v>0</v>
      </c>
      <c r="D7434" s="2">
        <v>15.619407000000001</v>
      </c>
    </row>
    <row r="7435" spans="1:4" x14ac:dyDescent="0.2">
      <c r="A7435" s="3">
        <v>36289</v>
      </c>
      <c r="B7435" s="2">
        <v>16.169443999999999</v>
      </c>
      <c r="C7435" s="2">
        <v>0</v>
      </c>
      <c r="D7435" s="2">
        <v>15.874613</v>
      </c>
    </row>
    <row r="7436" spans="1:4" x14ac:dyDescent="0.2">
      <c r="A7436" s="3">
        <v>36290</v>
      </c>
      <c r="B7436" s="2">
        <v>15.407246000000001</v>
      </c>
      <c r="C7436" s="2">
        <v>0</v>
      </c>
      <c r="D7436" s="2">
        <v>16.129398999999999</v>
      </c>
    </row>
    <row r="7437" spans="1:4" x14ac:dyDescent="0.2">
      <c r="A7437" s="3">
        <v>36291</v>
      </c>
      <c r="B7437" s="2">
        <v>14.659041</v>
      </c>
      <c r="C7437" s="2">
        <v>0</v>
      </c>
      <c r="D7437" s="2">
        <v>16.383337999999998</v>
      </c>
    </row>
    <row r="7438" spans="1:4" x14ac:dyDescent="0.2">
      <c r="A7438" s="3">
        <v>36292</v>
      </c>
      <c r="B7438" s="2">
        <v>12.786978</v>
      </c>
      <c r="C7438" s="2">
        <v>0</v>
      </c>
      <c r="D7438" s="2">
        <v>16.620715000000001</v>
      </c>
    </row>
    <row r="7439" spans="1:4" x14ac:dyDescent="0.2">
      <c r="A7439" s="3">
        <v>36293</v>
      </c>
      <c r="B7439" s="2">
        <v>12.332556</v>
      </c>
      <c r="C7439" s="2">
        <v>0</v>
      </c>
      <c r="D7439" s="2">
        <v>16.870802999999999</v>
      </c>
    </row>
    <row r="7440" spans="1:4" x14ac:dyDescent="0.2">
      <c r="A7440" s="3">
        <v>36294</v>
      </c>
      <c r="B7440" s="2">
        <v>13.194594</v>
      </c>
      <c r="C7440" s="2">
        <v>0</v>
      </c>
      <c r="D7440" s="2">
        <v>17.121594999999999</v>
      </c>
    </row>
    <row r="7441" spans="1:4" x14ac:dyDescent="0.2">
      <c r="A7441" s="3">
        <v>36295</v>
      </c>
      <c r="B7441" s="2">
        <v>12.494349</v>
      </c>
      <c r="C7441" s="2">
        <v>0</v>
      </c>
      <c r="D7441" s="2">
        <v>17.36909</v>
      </c>
    </row>
    <row r="7442" spans="1:4" x14ac:dyDescent="0.2">
      <c r="A7442" s="3">
        <v>36296</v>
      </c>
      <c r="B7442" s="2">
        <v>15.307137000000001</v>
      </c>
      <c r="C7442" s="2">
        <v>0</v>
      </c>
      <c r="D7442" s="2">
        <v>17.504918</v>
      </c>
    </row>
    <row r="7443" spans="1:4" x14ac:dyDescent="0.2">
      <c r="A7443" s="3">
        <v>36297</v>
      </c>
      <c r="B7443" s="2">
        <v>15.98311</v>
      </c>
      <c r="C7443" s="2">
        <v>0</v>
      </c>
      <c r="D7443" s="2">
        <v>17.551403000000001</v>
      </c>
    </row>
    <row r="7444" spans="1:4" x14ac:dyDescent="0.2">
      <c r="A7444" s="3">
        <v>36298</v>
      </c>
      <c r="B7444" s="2">
        <v>15.016306999999999</v>
      </c>
      <c r="C7444" s="2">
        <v>0</v>
      </c>
      <c r="D7444" s="2">
        <v>17.752006999999999</v>
      </c>
    </row>
    <row r="7445" spans="1:4" x14ac:dyDescent="0.2">
      <c r="A7445" s="3">
        <v>36299</v>
      </c>
      <c r="B7445" s="2">
        <v>16.218457000000001</v>
      </c>
      <c r="C7445" s="2">
        <v>0</v>
      </c>
      <c r="D7445" s="2">
        <v>17.937331</v>
      </c>
    </row>
    <row r="7446" spans="1:4" x14ac:dyDescent="0.2">
      <c r="A7446" s="3">
        <v>36300</v>
      </c>
      <c r="B7446" s="2">
        <v>19.567145</v>
      </c>
      <c r="C7446" s="2">
        <v>0</v>
      </c>
      <c r="D7446" s="2">
        <v>18.142541999999999</v>
      </c>
    </row>
    <row r="7447" spans="1:4" x14ac:dyDescent="0.2">
      <c r="A7447" s="3">
        <v>36301</v>
      </c>
      <c r="B7447" s="2">
        <v>19.255139</v>
      </c>
      <c r="C7447" s="2">
        <v>0</v>
      </c>
      <c r="D7447" s="2">
        <v>18.347996999999999</v>
      </c>
    </row>
    <row r="7448" spans="1:4" x14ac:dyDescent="0.2">
      <c r="A7448" s="3">
        <v>36302</v>
      </c>
      <c r="B7448" s="2">
        <v>19.141907</v>
      </c>
      <c r="C7448" s="2">
        <v>0</v>
      </c>
      <c r="D7448" s="2">
        <v>18.548971000000002</v>
      </c>
    </row>
    <row r="7449" spans="1:4" x14ac:dyDescent="0.2">
      <c r="A7449" s="3">
        <v>36303</v>
      </c>
      <c r="B7449" s="2">
        <v>18.206415</v>
      </c>
      <c r="C7449" s="2">
        <v>0</v>
      </c>
      <c r="D7449" s="2">
        <v>18.736809999999998</v>
      </c>
    </row>
    <row r="7450" spans="1:4" x14ac:dyDescent="0.2">
      <c r="A7450" s="3">
        <v>36304</v>
      </c>
      <c r="B7450" s="2">
        <v>14.885023</v>
      </c>
      <c r="C7450" s="2">
        <v>0</v>
      </c>
      <c r="D7450" s="2">
        <v>18.948955000000002</v>
      </c>
    </row>
    <row r="7451" spans="1:4" x14ac:dyDescent="0.2">
      <c r="A7451" s="3">
        <v>36305</v>
      </c>
      <c r="B7451" s="2">
        <v>18.052001000000001</v>
      </c>
      <c r="C7451" s="2">
        <v>0</v>
      </c>
      <c r="D7451" s="2">
        <v>19.163133999999999</v>
      </c>
    </row>
    <row r="7452" spans="1:4" x14ac:dyDescent="0.2">
      <c r="A7452" s="3">
        <v>36306</v>
      </c>
      <c r="B7452" s="2">
        <v>17.280667000000001</v>
      </c>
      <c r="C7452" s="2">
        <v>0</v>
      </c>
      <c r="D7452" s="2">
        <v>19.380780999999999</v>
      </c>
    </row>
    <row r="7453" spans="1:4" x14ac:dyDescent="0.2">
      <c r="A7453" s="3">
        <v>36307</v>
      </c>
      <c r="B7453" s="2">
        <v>16.388871999999999</v>
      </c>
      <c r="C7453" s="2">
        <v>0</v>
      </c>
      <c r="D7453" s="2">
        <v>19.602056000000001</v>
      </c>
    </row>
    <row r="7454" spans="1:4" x14ac:dyDescent="0.2">
      <c r="A7454" s="3">
        <v>36308</v>
      </c>
      <c r="B7454" s="2">
        <v>14.854950000000001</v>
      </c>
      <c r="C7454" s="2">
        <v>0</v>
      </c>
      <c r="D7454" s="2">
        <v>19.825239</v>
      </c>
    </row>
    <row r="7455" spans="1:4" x14ac:dyDescent="0.2">
      <c r="A7455" s="3">
        <v>36309</v>
      </c>
      <c r="B7455" s="2">
        <v>14.597991</v>
      </c>
      <c r="C7455" s="2">
        <v>0</v>
      </c>
      <c r="D7455" s="2">
        <v>20.049237000000002</v>
      </c>
    </row>
    <row r="7456" spans="1:4" x14ac:dyDescent="0.2">
      <c r="A7456" s="3">
        <v>36310</v>
      </c>
      <c r="B7456" s="2">
        <v>13.707124</v>
      </c>
      <c r="C7456" s="2">
        <v>0</v>
      </c>
      <c r="D7456" s="2">
        <v>20.273235</v>
      </c>
    </row>
    <row r="7457" spans="1:4" x14ac:dyDescent="0.2">
      <c r="A7457" s="3">
        <v>36311</v>
      </c>
      <c r="B7457" s="2">
        <v>13.007707999999999</v>
      </c>
      <c r="C7457" s="2">
        <v>0</v>
      </c>
      <c r="D7457" s="2">
        <v>20.485854</v>
      </c>
    </row>
    <row r="7458" spans="1:4" x14ac:dyDescent="0.2">
      <c r="A7458" s="3">
        <v>36312</v>
      </c>
      <c r="B7458" s="2">
        <v>13.213231</v>
      </c>
      <c r="C7458" s="2">
        <v>0</v>
      </c>
      <c r="D7458" s="2">
        <v>20.665692</v>
      </c>
    </row>
    <row r="7459" spans="1:4" x14ac:dyDescent="0.2">
      <c r="A7459" s="3">
        <v>36313</v>
      </c>
      <c r="B7459" s="2">
        <v>13.639525000000001</v>
      </c>
      <c r="C7459" s="2">
        <v>0</v>
      </c>
      <c r="D7459" s="2">
        <v>20.827888000000002</v>
      </c>
    </row>
    <row r="7460" spans="1:4" x14ac:dyDescent="0.2">
      <c r="A7460" s="3">
        <v>36314</v>
      </c>
      <c r="B7460" s="2">
        <v>12.8017</v>
      </c>
      <c r="C7460" s="2">
        <v>0</v>
      </c>
      <c r="D7460" s="2">
        <v>21.054631000000001</v>
      </c>
    </row>
    <row r="7461" spans="1:4" x14ac:dyDescent="0.2">
      <c r="A7461" s="3">
        <v>36315</v>
      </c>
      <c r="B7461" s="2">
        <v>12.635356</v>
      </c>
      <c r="C7461" s="2">
        <v>0</v>
      </c>
      <c r="D7461" s="2">
        <v>21.236885999999998</v>
      </c>
    </row>
    <row r="7462" spans="1:4" x14ac:dyDescent="0.2">
      <c r="A7462" s="3">
        <v>36316</v>
      </c>
      <c r="B7462" s="2">
        <v>12.357089999999999</v>
      </c>
      <c r="C7462" s="2">
        <v>0</v>
      </c>
      <c r="D7462" s="2">
        <v>21.429902999999999</v>
      </c>
    </row>
    <row r="7463" spans="1:4" x14ac:dyDescent="0.2">
      <c r="A7463" s="3">
        <v>36317</v>
      </c>
      <c r="B7463" s="2">
        <v>13.018074</v>
      </c>
      <c r="C7463" s="2">
        <v>0</v>
      </c>
      <c r="D7463" s="2">
        <v>21.560756999999999</v>
      </c>
    </row>
    <row r="7464" spans="1:4" x14ac:dyDescent="0.2">
      <c r="A7464" s="3">
        <v>36318</v>
      </c>
      <c r="B7464" s="2">
        <v>13.273823999999999</v>
      </c>
      <c r="C7464" s="2">
        <v>0</v>
      </c>
      <c r="D7464" s="2">
        <v>21.714465000000001</v>
      </c>
    </row>
    <row r="7465" spans="1:4" x14ac:dyDescent="0.2">
      <c r="A7465" s="3">
        <v>36319</v>
      </c>
      <c r="B7465" s="2">
        <v>13.034665</v>
      </c>
      <c r="C7465" s="2">
        <v>0</v>
      </c>
      <c r="D7465" s="2">
        <v>21.877554</v>
      </c>
    </row>
    <row r="7466" spans="1:4" x14ac:dyDescent="0.2">
      <c r="A7466" s="3">
        <v>36320</v>
      </c>
      <c r="B7466" s="2">
        <v>12.905709999999999</v>
      </c>
      <c r="C7466" s="2">
        <v>0</v>
      </c>
      <c r="D7466" s="2">
        <v>22.034974999999999</v>
      </c>
    </row>
    <row r="7467" spans="1:4" x14ac:dyDescent="0.2">
      <c r="A7467" s="3">
        <v>36321</v>
      </c>
      <c r="B7467" s="2">
        <v>12.848901</v>
      </c>
      <c r="C7467" s="2">
        <v>0</v>
      </c>
      <c r="D7467" s="2">
        <v>22.197220999999999</v>
      </c>
    </row>
    <row r="7468" spans="1:4" x14ac:dyDescent="0.2">
      <c r="A7468" s="3">
        <v>36322</v>
      </c>
      <c r="B7468" s="2">
        <v>13.076282000000001</v>
      </c>
      <c r="C7468" s="2">
        <v>0</v>
      </c>
      <c r="D7468" s="2">
        <v>22.333400999999999</v>
      </c>
    </row>
    <row r="7469" spans="1:4" x14ac:dyDescent="0.2">
      <c r="A7469" s="3">
        <v>36323</v>
      </c>
      <c r="B7469" s="2">
        <v>13.049046000000001</v>
      </c>
      <c r="C7469" s="2">
        <v>0</v>
      </c>
      <c r="D7469" s="2">
        <v>22.480955000000002</v>
      </c>
    </row>
    <row r="7470" spans="1:4" x14ac:dyDescent="0.2">
      <c r="A7470" s="3">
        <v>36324</v>
      </c>
      <c r="B7470" s="2">
        <v>11.732405</v>
      </c>
      <c r="C7470" s="2">
        <v>0</v>
      </c>
      <c r="D7470" s="2">
        <v>22.558157000000001</v>
      </c>
    </row>
    <row r="7471" spans="1:4" x14ac:dyDescent="0.2">
      <c r="A7471" s="3">
        <v>36325</v>
      </c>
      <c r="B7471" s="2">
        <v>14.532356999999999</v>
      </c>
      <c r="C7471" s="2">
        <v>0</v>
      </c>
      <c r="D7471" s="2">
        <v>22.696491000000002</v>
      </c>
    </row>
    <row r="7472" spans="1:4" x14ac:dyDescent="0.2">
      <c r="A7472" s="3">
        <v>36326</v>
      </c>
      <c r="B7472" s="2">
        <v>13.295477</v>
      </c>
      <c r="C7472" s="2">
        <v>0</v>
      </c>
      <c r="D7472" s="2">
        <v>22.838685999999999</v>
      </c>
    </row>
    <row r="7473" spans="1:4" x14ac:dyDescent="0.2">
      <c r="A7473" s="3">
        <v>36327</v>
      </c>
      <c r="B7473" s="2">
        <v>13.759757</v>
      </c>
      <c r="C7473" s="2">
        <v>0</v>
      </c>
      <c r="D7473" s="2">
        <v>22.980730999999999</v>
      </c>
    </row>
    <row r="7474" spans="1:4" x14ac:dyDescent="0.2">
      <c r="A7474" s="3">
        <v>36328</v>
      </c>
      <c r="B7474" s="2">
        <v>12.897376</v>
      </c>
      <c r="C7474" s="2">
        <v>0</v>
      </c>
      <c r="D7474" s="2">
        <v>23.127279999999999</v>
      </c>
    </row>
    <row r="7475" spans="1:4" x14ac:dyDescent="0.2">
      <c r="A7475" s="3">
        <v>36329</v>
      </c>
      <c r="B7475" s="2">
        <v>12.783633999999999</v>
      </c>
      <c r="C7475" s="2">
        <v>0</v>
      </c>
      <c r="D7475" s="2">
        <v>23.279033999999999</v>
      </c>
    </row>
    <row r="7476" spans="1:4" x14ac:dyDescent="0.2">
      <c r="A7476" s="3">
        <v>36330</v>
      </c>
      <c r="B7476" s="2">
        <v>12.170349999999999</v>
      </c>
      <c r="C7476" s="2">
        <v>0</v>
      </c>
      <c r="D7476" s="2">
        <v>23.429200000000002</v>
      </c>
    </row>
    <row r="7477" spans="1:4" x14ac:dyDescent="0.2">
      <c r="A7477" s="3">
        <v>36331</v>
      </c>
      <c r="B7477" s="2">
        <v>11.616160000000001</v>
      </c>
      <c r="C7477" s="2">
        <v>0</v>
      </c>
      <c r="D7477" s="2">
        <v>23.577268</v>
      </c>
    </row>
    <row r="7478" spans="1:4" x14ac:dyDescent="0.2">
      <c r="A7478" s="3">
        <v>36332</v>
      </c>
      <c r="B7478" s="2">
        <v>11.037872</v>
      </c>
      <c r="C7478" s="2">
        <v>0</v>
      </c>
      <c r="D7478" s="2">
        <v>23.725048999999999</v>
      </c>
    </row>
    <row r="7479" spans="1:4" x14ac:dyDescent="0.2">
      <c r="A7479" s="3">
        <v>36333</v>
      </c>
      <c r="B7479" s="2">
        <v>10.782455000000001</v>
      </c>
      <c r="C7479" s="2">
        <v>0</v>
      </c>
      <c r="D7479" s="2">
        <v>23.851897000000001</v>
      </c>
    </row>
    <row r="7480" spans="1:4" x14ac:dyDescent="0.2">
      <c r="A7480" s="3">
        <v>36334</v>
      </c>
      <c r="B7480" s="2">
        <v>10.996650000000001</v>
      </c>
      <c r="C7480" s="2">
        <v>0</v>
      </c>
      <c r="D7480" s="2">
        <v>23.958121999999999</v>
      </c>
    </row>
    <row r="7481" spans="1:4" x14ac:dyDescent="0.2">
      <c r="A7481" s="3">
        <v>36335</v>
      </c>
      <c r="B7481" s="2">
        <v>10.411156</v>
      </c>
      <c r="C7481" s="2">
        <v>0</v>
      </c>
      <c r="D7481" s="2">
        <v>24.086621000000001</v>
      </c>
    </row>
    <row r="7482" spans="1:4" x14ac:dyDescent="0.2">
      <c r="A7482" s="3">
        <v>36336</v>
      </c>
      <c r="B7482" s="2">
        <v>10.145085</v>
      </c>
      <c r="C7482" s="2">
        <v>0</v>
      </c>
      <c r="D7482" s="2">
        <v>24.230250000000002</v>
      </c>
    </row>
    <row r="7483" spans="1:4" x14ac:dyDescent="0.2">
      <c r="A7483" s="3">
        <v>36337</v>
      </c>
      <c r="B7483" s="2">
        <v>9.5067799999999991</v>
      </c>
      <c r="C7483" s="2">
        <v>0</v>
      </c>
      <c r="D7483" s="2">
        <v>24.366883999999999</v>
      </c>
    </row>
    <row r="7484" spans="1:4" x14ac:dyDescent="0.2">
      <c r="A7484" s="3">
        <v>36338</v>
      </c>
      <c r="B7484" s="2">
        <v>8.9546799999999998</v>
      </c>
      <c r="C7484" s="2">
        <v>0</v>
      </c>
      <c r="D7484" s="2">
        <v>24.498844999999999</v>
      </c>
    </row>
    <row r="7485" spans="1:4" x14ac:dyDescent="0.2">
      <c r="A7485" s="3">
        <v>36339</v>
      </c>
      <c r="B7485" s="2">
        <v>6.8659330000000001</v>
      </c>
      <c r="C7485" s="2">
        <v>0</v>
      </c>
      <c r="D7485" s="2">
        <v>24.583784000000001</v>
      </c>
    </row>
    <row r="7486" spans="1:4" x14ac:dyDescent="0.2">
      <c r="A7486" s="3">
        <v>36340</v>
      </c>
      <c r="B7486" s="2">
        <v>8.9081989999999998</v>
      </c>
      <c r="C7486" s="2">
        <v>0</v>
      </c>
      <c r="D7486" s="2">
        <v>24.684225000000001</v>
      </c>
    </row>
    <row r="7487" spans="1:4" x14ac:dyDescent="0.2">
      <c r="A7487" s="3">
        <v>36341</v>
      </c>
      <c r="B7487" s="2">
        <v>8.7755559999999999</v>
      </c>
      <c r="C7487" s="2">
        <v>0</v>
      </c>
      <c r="D7487" s="2">
        <v>24.783840999999999</v>
      </c>
    </row>
    <row r="7488" spans="1:4" x14ac:dyDescent="0.2">
      <c r="A7488" s="3">
        <v>36342</v>
      </c>
      <c r="B7488" s="2">
        <v>9.5188670000000002</v>
      </c>
      <c r="C7488" s="2">
        <v>0</v>
      </c>
      <c r="D7488" s="2">
        <v>24.799576999999999</v>
      </c>
    </row>
    <row r="7489" spans="1:4" x14ac:dyDescent="0.2">
      <c r="A7489" s="3">
        <v>36343</v>
      </c>
      <c r="B7489" s="2">
        <v>8.9632459999999998</v>
      </c>
      <c r="C7489" s="2">
        <v>0</v>
      </c>
      <c r="D7489" s="2">
        <v>24.929514999999999</v>
      </c>
    </row>
    <row r="7490" spans="1:4" x14ac:dyDescent="0.2">
      <c r="A7490" s="3">
        <v>36344</v>
      </c>
      <c r="B7490" s="2">
        <v>8.6477419999999992</v>
      </c>
      <c r="C7490" s="2">
        <v>0</v>
      </c>
      <c r="D7490" s="2">
        <v>25.026447999999998</v>
      </c>
    </row>
    <row r="7491" spans="1:4" x14ac:dyDescent="0.2">
      <c r="A7491" s="3">
        <v>36345</v>
      </c>
      <c r="B7491" s="2">
        <v>8.3638919999999999</v>
      </c>
      <c r="C7491" s="2">
        <v>0</v>
      </c>
      <c r="D7491" s="2">
        <v>25.123733999999999</v>
      </c>
    </row>
    <row r="7492" spans="1:4" x14ac:dyDescent="0.2">
      <c r="A7492" s="3">
        <v>36346</v>
      </c>
      <c r="B7492" s="2">
        <v>6.5852449999999996</v>
      </c>
      <c r="C7492" s="2">
        <v>0</v>
      </c>
      <c r="D7492" s="2">
        <v>25.214112</v>
      </c>
    </row>
    <row r="7493" spans="1:4" x14ac:dyDescent="0.2">
      <c r="A7493" s="3">
        <v>36347</v>
      </c>
      <c r="B7493" s="2">
        <v>4.7237229999999997</v>
      </c>
      <c r="C7493" s="2">
        <v>0</v>
      </c>
      <c r="D7493" s="2">
        <v>25.280207000000001</v>
      </c>
    </row>
    <row r="7494" spans="1:4" x14ac:dyDescent="0.2">
      <c r="A7494" s="3">
        <v>36348</v>
      </c>
      <c r="B7494" s="2">
        <v>7.4389320000000003</v>
      </c>
      <c r="C7494" s="2">
        <v>0</v>
      </c>
      <c r="D7494" s="2">
        <v>25.369978</v>
      </c>
    </row>
    <row r="7495" spans="1:4" x14ac:dyDescent="0.2">
      <c r="A7495" s="3">
        <v>36349</v>
      </c>
      <c r="B7495" s="2">
        <v>4.0093069999999997</v>
      </c>
      <c r="C7495" s="2">
        <v>0</v>
      </c>
      <c r="D7495" s="2">
        <v>25.440518000000001</v>
      </c>
    </row>
    <row r="7496" spans="1:4" x14ac:dyDescent="0.2">
      <c r="A7496" s="3">
        <v>36350</v>
      </c>
      <c r="B7496" s="2">
        <v>5.2430320000000004</v>
      </c>
      <c r="C7496" s="2">
        <v>0</v>
      </c>
      <c r="D7496" s="2">
        <v>25.479607999999999</v>
      </c>
    </row>
    <row r="7497" spans="1:4" x14ac:dyDescent="0.2">
      <c r="A7497" s="3">
        <v>36351</v>
      </c>
      <c r="B7497" s="2">
        <v>6.3652369999999996</v>
      </c>
      <c r="C7497" s="2">
        <v>0</v>
      </c>
      <c r="D7497" s="2">
        <v>25.553647999999999</v>
      </c>
    </row>
    <row r="7498" spans="1:4" x14ac:dyDescent="0.2">
      <c r="A7498" s="3">
        <v>36352</v>
      </c>
      <c r="B7498" s="2">
        <v>4.3736319999999997</v>
      </c>
      <c r="C7498" s="2">
        <v>0</v>
      </c>
      <c r="D7498" s="2">
        <v>25.624431999999999</v>
      </c>
    </row>
    <row r="7499" spans="1:4" x14ac:dyDescent="0.2">
      <c r="A7499" s="3">
        <v>36353</v>
      </c>
      <c r="B7499" s="2">
        <v>2.4470960000000002</v>
      </c>
      <c r="C7499" s="2">
        <v>0</v>
      </c>
      <c r="D7499" s="2">
        <v>25.691928999999998</v>
      </c>
    </row>
    <row r="7500" spans="1:4" x14ac:dyDescent="0.2">
      <c r="A7500" s="3">
        <v>36354</v>
      </c>
      <c r="B7500" s="2">
        <v>5.139945</v>
      </c>
      <c r="C7500" s="2">
        <v>0</v>
      </c>
      <c r="D7500" s="2">
        <v>25.754251</v>
      </c>
    </row>
    <row r="7501" spans="1:4" x14ac:dyDescent="0.2">
      <c r="A7501" s="3">
        <v>36355</v>
      </c>
      <c r="B7501" s="2">
        <v>5.7382210000000002</v>
      </c>
      <c r="C7501" s="2">
        <v>0</v>
      </c>
      <c r="D7501" s="2">
        <v>25.806740000000001</v>
      </c>
    </row>
    <row r="7502" spans="1:4" x14ac:dyDescent="0.2">
      <c r="A7502" s="3">
        <v>36356</v>
      </c>
      <c r="B7502" s="2">
        <v>5.4717010000000004</v>
      </c>
      <c r="C7502" s="2">
        <v>0</v>
      </c>
      <c r="D7502" s="2">
        <v>25.865154</v>
      </c>
    </row>
    <row r="7503" spans="1:4" x14ac:dyDescent="0.2">
      <c r="A7503" s="3">
        <v>36357</v>
      </c>
      <c r="B7503" s="2">
        <v>5.5316609999999997</v>
      </c>
      <c r="C7503" s="2">
        <v>0</v>
      </c>
      <c r="D7503" s="2">
        <v>25.873024000000001</v>
      </c>
    </row>
    <row r="7504" spans="1:4" x14ac:dyDescent="0.2">
      <c r="A7504" s="3">
        <v>36358</v>
      </c>
      <c r="B7504" s="2">
        <v>6.856471</v>
      </c>
      <c r="C7504" s="2">
        <v>0</v>
      </c>
      <c r="D7504" s="2">
        <v>25.697989</v>
      </c>
    </row>
    <row r="7505" spans="1:4" x14ac:dyDescent="0.2">
      <c r="A7505" s="3">
        <v>36359</v>
      </c>
      <c r="B7505" s="2">
        <v>6.7373419999999999</v>
      </c>
      <c r="C7505" s="2">
        <v>0</v>
      </c>
      <c r="D7505" s="2">
        <v>25.724053000000001</v>
      </c>
    </row>
    <row r="7506" spans="1:4" x14ac:dyDescent="0.2">
      <c r="A7506" s="3">
        <v>36360</v>
      </c>
      <c r="B7506" s="2">
        <v>6.9477960000000003</v>
      </c>
      <c r="C7506" s="2">
        <v>0</v>
      </c>
      <c r="D7506" s="2">
        <v>25.718083</v>
      </c>
    </row>
    <row r="7507" spans="1:4" x14ac:dyDescent="0.2">
      <c r="A7507" s="3">
        <v>36361</v>
      </c>
      <c r="B7507" s="2">
        <v>7.7803199999999997</v>
      </c>
      <c r="C7507" s="2">
        <v>0</v>
      </c>
      <c r="D7507" s="2">
        <v>25.639709</v>
      </c>
    </row>
    <row r="7508" spans="1:4" x14ac:dyDescent="0.2">
      <c r="A7508" s="3">
        <v>36362</v>
      </c>
      <c r="B7508" s="2">
        <v>6.7373659999999997</v>
      </c>
      <c r="C7508" s="2">
        <v>0</v>
      </c>
      <c r="D7508" s="2">
        <v>25.569578</v>
      </c>
    </row>
    <row r="7509" spans="1:4" x14ac:dyDescent="0.2">
      <c r="A7509" s="3">
        <v>36363</v>
      </c>
      <c r="B7509" s="2">
        <v>8.3519609999999993</v>
      </c>
      <c r="C7509" s="2">
        <v>0</v>
      </c>
      <c r="D7509" s="2">
        <v>25.606793</v>
      </c>
    </row>
    <row r="7510" spans="1:4" x14ac:dyDescent="0.2">
      <c r="A7510" s="3">
        <v>36364</v>
      </c>
      <c r="B7510" s="2">
        <v>5.5735799999999998</v>
      </c>
      <c r="C7510" s="2">
        <v>0</v>
      </c>
      <c r="D7510" s="2">
        <v>25.56259</v>
      </c>
    </row>
    <row r="7511" spans="1:4" x14ac:dyDescent="0.2">
      <c r="A7511" s="3">
        <v>36365</v>
      </c>
      <c r="B7511" s="2">
        <v>8.7898910000000008</v>
      </c>
      <c r="C7511" s="2">
        <v>0</v>
      </c>
      <c r="D7511" s="2">
        <v>25.535786000000002</v>
      </c>
    </row>
    <row r="7512" spans="1:4" x14ac:dyDescent="0.2">
      <c r="A7512" s="3">
        <v>36366</v>
      </c>
      <c r="B7512" s="2">
        <v>7.4367289999999997</v>
      </c>
      <c r="C7512" s="2">
        <v>0</v>
      </c>
      <c r="D7512" s="2">
        <v>25.525198</v>
      </c>
    </row>
    <row r="7513" spans="1:4" x14ac:dyDescent="0.2">
      <c r="A7513" s="3">
        <v>36367</v>
      </c>
      <c r="B7513" s="2">
        <v>6.1948259999999999</v>
      </c>
      <c r="C7513" s="2">
        <v>0</v>
      </c>
      <c r="D7513" s="2">
        <v>25.446974999999998</v>
      </c>
    </row>
    <row r="7514" spans="1:4" x14ac:dyDescent="0.2">
      <c r="A7514" s="3">
        <v>36368</v>
      </c>
      <c r="B7514" s="2">
        <v>7.6399119999999998</v>
      </c>
      <c r="C7514" s="2">
        <v>0</v>
      </c>
      <c r="D7514" s="2">
        <v>25.438656000000002</v>
      </c>
    </row>
    <row r="7515" spans="1:4" x14ac:dyDescent="0.2">
      <c r="A7515" s="3">
        <v>36369</v>
      </c>
      <c r="B7515" s="2">
        <v>5.9458529999999996</v>
      </c>
      <c r="C7515" s="2">
        <v>0</v>
      </c>
      <c r="D7515" s="2">
        <v>25.422658999999999</v>
      </c>
    </row>
    <row r="7516" spans="1:4" x14ac:dyDescent="0.2">
      <c r="A7516" s="3">
        <v>36370</v>
      </c>
      <c r="B7516" s="2">
        <v>8.1434630000000006</v>
      </c>
      <c r="C7516" s="2">
        <v>0</v>
      </c>
      <c r="D7516" s="2">
        <v>25.402820999999999</v>
      </c>
    </row>
    <row r="7517" spans="1:4" x14ac:dyDescent="0.2">
      <c r="A7517" s="3">
        <v>36371</v>
      </c>
      <c r="B7517" s="2">
        <v>7.1116239999999999</v>
      </c>
      <c r="C7517" s="2">
        <v>0</v>
      </c>
      <c r="D7517" s="2">
        <v>25.373242000000001</v>
      </c>
    </row>
    <row r="7518" spans="1:4" x14ac:dyDescent="0.2">
      <c r="A7518" s="3">
        <v>36372</v>
      </c>
      <c r="B7518" s="2">
        <v>4.777571</v>
      </c>
      <c r="C7518" s="2">
        <v>0</v>
      </c>
      <c r="D7518" s="2">
        <v>25.256723000000001</v>
      </c>
    </row>
    <row r="7519" spans="1:4" x14ac:dyDescent="0.2">
      <c r="A7519" s="3">
        <v>36373</v>
      </c>
      <c r="B7519" s="2">
        <v>4.5561749999999996</v>
      </c>
      <c r="C7519" s="2">
        <v>0</v>
      </c>
      <c r="D7519" s="2">
        <v>25.255143</v>
      </c>
    </row>
    <row r="7520" spans="1:4" x14ac:dyDescent="0.2">
      <c r="A7520" s="3">
        <v>36374</v>
      </c>
      <c r="B7520" s="2">
        <v>7.3859760000000003</v>
      </c>
      <c r="C7520" s="2">
        <v>0</v>
      </c>
      <c r="D7520" s="2">
        <v>25.234245999999999</v>
      </c>
    </row>
    <row r="7521" spans="1:4" x14ac:dyDescent="0.2">
      <c r="A7521" s="3">
        <v>36375</v>
      </c>
      <c r="B7521" s="2">
        <v>4.1850750000000003</v>
      </c>
      <c r="C7521" s="2">
        <v>0</v>
      </c>
      <c r="D7521" s="2">
        <v>25.197208</v>
      </c>
    </row>
    <row r="7522" spans="1:4" x14ac:dyDescent="0.2">
      <c r="A7522" s="3">
        <v>36376</v>
      </c>
      <c r="B7522" s="2">
        <v>4.156574</v>
      </c>
      <c r="C7522" s="2">
        <v>0</v>
      </c>
      <c r="D7522" s="2">
        <v>25.142099000000002</v>
      </c>
    </row>
    <row r="7523" spans="1:4" x14ac:dyDescent="0.2">
      <c r="A7523" s="3">
        <v>36377</v>
      </c>
      <c r="B7523" s="2">
        <v>7.3442730000000003</v>
      </c>
      <c r="C7523" s="2">
        <v>0</v>
      </c>
      <c r="D7523" s="2">
        <v>25.116264999999999</v>
      </c>
    </row>
    <row r="7524" spans="1:4" x14ac:dyDescent="0.2">
      <c r="A7524" s="3">
        <v>36378</v>
      </c>
      <c r="B7524" s="2">
        <v>7.0142939999999996</v>
      </c>
      <c r="C7524" s="2">
        <v>0</v>
      </c>
      <c r="D7524" s="2">
        <v>25.082998</v>
      </c>
    </row>
    <row r="7525" spans="1:4" x14ac:dyDescent="0.2">
      <c r="A7525" s="3">
        <v>36379</v>
      </c>
      <c r="B7525" s="2">
        <v>3.9990489999999999</v>
      </c>
      <c r="C7525" s="2">
        <v>0</v>
      </c>
      <c r="D7525" s="2">
        <v>24.937830000000002</v>
      </c>
    </row>
    <row r="7526" spans="1:4" x14ac:dyDescent="0.2">
      <c r="A7526" s="3">
        <v>36380</v>
      </c>
      <c r="B7526" s="2">
        <v>7.3685130000000001</v>
      </c>
      <c r="C7526" s="2">
        <v>0</v>
      </c>
      <c r="D7526" s="2">
        <v>24.900193000000002</v>
      </c>
    </row>
    <row r="7527" spans="1:4" x14ac:dyDescent="0.2">
      <c r="A7527" s="3">
        <v>36381</v>
      </c>
      <c r="B7527" s="2">
        <v>5.585191</v>
      </c>
      <c r="C7527" s="2">
        <v>0</v>
      </c>
      <c r="D7527" s="2">
        <v>24.839575</v>
      </c>
    </row>
    <row r="7528" spans="1:4" x14ac:dyDescent="0.2">
      <c r="A7528" s="3">
        <v>36382</v>
      </c>
      <c r="B7528" s="2">
        <v>6.946205</v>
      </c>
      <c r="C7528" s="2">
        <v>0</v>
      </c>
      <c r="D7528" s="2">
        <v>24.764226000000001</v>
      </c>
    </row>
    <row r="7529" spans="1:4" x14ac:dyDescent="0.2">
      <c r="A7529" s="3">
        <v>36383</v>
      </c>
      <c r="B7529" s="2">
        <v>6.8625309999999997</v>
      </c>
      <c r="C7529" s="2">
        <v>0</v>
      </c>
      <c r="D7529" s="2">
        <v>24.715807999999999</v>
      </c>
    </row>
    <row r="7530" spans="1:4" x14ac:dyDescent="0.2">
      <c r="A7530" s="3">
        <v>36384</v>
      </c>
      <c r="B7530" s="2">
        <v>3.2859080000000001</v>
      </c>
      <c r="C7530" s="2">
        <v>0</v>
      </c>
      <c r="D7530" s="2">
        <v>24.615662</v>
      </c>
    </row>
    <row r="7531" spans="1:4" x14ac:dyDescent="0.2">
      <c r="A7531" s="3">
        <v>36385</v>
      </c>
      <c r="B7531" s="2">
        <v>3.6806040000000002</v>
      </c>
      <c r="C7531" s="2">
        <v>0</v>
      </c>
      <c r="D7531" s="2">
        <v>24.54982</v>
      </c>
    </row>
    <row r="7532" spans="1:4" x14ac:dyDescent="0.2">
      <c r="A7532" s="3">
        <v>36386</v>
      </c>
      <c r="B7532" s="2">
        <v>4.940855</v>
      </c>
      <c r="C7532" s="2">
        <v>0</v>
      </c>
      <c r="D7532" s="2">
        <v>24.483642</v>
      </c>
    </row>
    <row r="7533" spans="1:4" x14ac:dyDescent="0.2">
      <c r="A7533" s="3">
        <v>36387</v>
      </c>
      <c r="B7533" s="2">
        <v>6.2659510000000003</v>
      </c>
      <c r="C7533" s="2">
        <v>0</v>
      </c>
      <c r="D7533" s="2">
        <v>24.415317999999999</v>
      </c>
    </row>
    <row r="7534" spans="1:4" x14ac:dyDescent="0.2">
      <c r="A7534" s="3">
        <v>36388</v>
      </c>
      <c r="B7534" s="2">
        <v>4.5861660000000004</v>
      </c>
      <c r="C7534" s="2">
        <v>0</v>
      </c>
      <c r="D7534" s="2">
        <v>24.331579999999999</v>
      </c>
    </row>
    <row r="7535" spans="1:4" x14ac:dyDescent="0.2">
      <c r="A7535" s="3">
        <v>36389</v>
      </c>
      <c r="B7535" s="2">
        <v>5.8774189999999997</v>
      </c>
      <c r="C7535" s="2">
        <v>0</v>
      </c>
      <c r="D7535" s="2">
        <v>24.251750999999999</v>
      </c>
    </row>
    <row r="7536" spans="1:4" x14ac:dyDescent="0.2">
      <c r="A7536" s="3">
        <v>36390</v>
      </c>
      <c r="B7536" s="2">
        <v>5.8510980000000004</v>
      </c>
      <c r="C7536" s="2">
        <v>0</v>
      </c>
      <c r="D7536" s="2">
        <v>24.118689</v>
      </c>
    </row>
    <row r="7537" spans="1:4" x14ac:dyDescent="0.2">
      <c r="A7537" s="3">
        <v>36391</v>
      </c>
      <c r="B7537" s="2">
        <v>5.920242</v>
      </c>
      <c r="C7537" s="2">
        <v>0</v>
      </c>
      <c r="D7537" s="2">
        <v>23.986153000000002</v>
      </c>
    </row>
    <row r="7538" spans="1:4" x14ac:dyDescent="0.2">
      <c r="A7538" s="3">
        <v>36392</v>
      </c>
      <c r="B7538" s="2">
        <v>4.0936729999999999</v>
      </c>
      <c r="C7538" s="2">
        <v>0</v>
      </c>
      <c r="D7538" s="2">
        <v>23.912437000000001</v>
      </c>
    </row>
    <row r="7539" spans="1:4" x14ac:dyDescent="0.2">
      <c r="A7539" s="3">
        <v>36393</v>
      </c>
      <c r="B7539" s="2">
        <v>5.5107660000000003</v>
      </c>
      <c r="C7539" s="2">
        <v>0</v>
      </c>
      <c r="D7539" s="2">
        <v>23.828187</v>
      </c>
    </row>
    <row r="7540" spans="1:4" x14ac:dyDescent="0.2">
      <c r="A7540" s="3">
        <v>36394</v>
      </c>
      <c r="B7540" s="2">
        <v>5.2211179999999997</v>
      </c>
      <c r="C7540" s="2">
        <v>0</v>
      </c>
      <c r="D7540" s="2">
        <v>23.726417999999999</v>
      </c>
    </row>
    <row r="7541" spans="1:4" x14ac:dyDescent="0.2">
      <c r="A7541" s="3">
        <v>36395</v>
      </c>
      <c r="B7541" s="2">
        <v>5.4982850000000001</v>
      </c>
      <c r="C7541" s="2">
        <v>0</v>
      </c>
      <c r="D7541" s="2">
        <v>23.467718000000001</v>
      </c>
    </row>
    <row r="7542" spans="1:4" x14ac:dyDescent="0.2">
      <c r="A7542" s="3">
        <v>36396</v>
      </c>
      <c r="B7542" s="2">
        <v>5.8259470000000002</v>
      </c>
      <c r="C7542" s="2">
        <v>0</v>
      </c>
      <c r="D7542" s="2">
        <v>23.282613999999999</v>
      </c>
    </row>
    <row r="7543" spans="1:4" x14ac:dyDescent="0.2">
      <c r="A7543" s="3">
        <v>36397</v>
      </c>
      <c r="B7543" s="2">
        <v>6.4050549999999999</v>
      </c>
      <c r="C7543" s="2">
        <v>0</v>
      </c>
      <c r="D7543" s="2">
        <v>23.192086</v>
      </c>
    </row>
    <row r="7544" spans="1:4" x14ac:dyDescent="0.2">
      <c r="A7544" s="3">
        <v>36398</v>
      </c>
      <c r="B7544" s="2">
        <v>5.4426379999999996</v>
      </c>
      <c r="C7544" s="2">
        <v>0</v>
      </c>
      <c r="D7544" s="2">
        <v>23.076135000000001</v>
      </c>
    </row>
    <row r="7545" spans="1:4" x14ac:dyDescent="0.2">
      <c r="A7545" s="3">
        <v>36399</v>
      </c>
      <c r="B7545" s="2">
        <v>2.6947079999999999</v>
      </c>
      <c r="C7545" s="2">
        <v>0</v>
      </c>
      <c r="D7545" s="2">
        <v>22.949870000000001</v>
      </c>
    </row>
    <row r="7546" spans="1:4" x14ac:dyDescent="0.2">
      <c r="A7546" s="3">
        <v>36400</v>
      </c>
      <c r="B7546" s="2">
        <v>2.5926680000000002</v>
      </c>
      <c r="C7546" s="2">
        <v>0</v>
      </c>
      <c r="D7546" s="2">
        <v>22.821605999999999</v>
      </c>
    </row>
    <row r="7547" spans="1:4" x14ac:dyDescent="0.2">
      <c r="A7547" s="3">
        <v>36401</v>
      </c>
      <c r="B7547" s="2">
        <v>3.4233030000000002</v>
      </c>
      <c r="C7547" s="2">
        <v>0</v>
      </c>
      <c r="D7547" s="2">
        <v>22.695622</v>
      </c>
    </row>
    <row r="7548" spans="1:4" x14ac:dyDescent="0.2">
      <c r="A7548" s="3">
        <v>36402</v>
      </c>
      <c r="B7548" s="2">
        <v>4.8128960000000003</v>
      </c>
      <c r="C7548" s="2">
        <v>0</v>
      </c>
      <c r="D7548" s="2">
        <v>22.566832000000002</v>
      </c>
    </row>
    <row r="7549" spans="1:4" x14ac:dyDescent="0.2">
      <c r="A7549" s="3">
        <v>36403</v>
      </c>
      <c r="B7549" s="2">
        <v>3.0797720000000002</v>
      </c>
      <c r="C7549" s="2">
        <v>0</v>
      </c>
      <c r="D7549" s="2">
        <v>22.437017000000001</v>
      </c>
    </row>
    <row r="7550" spans="1:4" x14ac:dyDescent="0.2">
      <c r="A7550" s="3">
        <v>36404</v>
      </c>
      <c r="B7550" s="2">
        <v>4.3631679999999999</v>
      </c>
      <c r="C7550" s="2">
        <v>0</v>
      </c>
      <c r="D7550" s="2">
        <v>22.307304999999999</v>
      </c>
    </row>
    <row r="7551" spans="1:4" x14ac:dyDescent="0.2">
      <c r="A7551" s="3">
        <v>36405</v>
      </c>
      <c r="B7551" s="2">
        <v>2.5731579999999998</v>
      </c>
      <c r="C7551" s="2">
        <v>0</v>
      </c>
      <c r="D7551" s="2">
        <v>22.176798999999999</v>
      </c>
    </row>
    <row r="7552" spans="1:4" x14ac:dyDescent="0.2">
      <c r="A7552" s="3">
        <v>36406</v>
      </c>
      <c r="B7552" s="2">
        <v>4.5094789999999998</v>
      </c>
      <c r="C7552" s="2">
        <v>0</v>
      </c>
      <c r="D7552" s="2">
        <v>22.044509000000001</v>
      </c>
    </row>
    <row r="7553" spans="1:4" x14ac:dyDescent="0.2">
      <c r="A7553" s="3">
        <v>36407</v>
      </c>
      <c r="B7553" s="2">
        <v>2.1058430000000001</v>
      </c>
      <c r="C7553" s="2">
        <v>0</v>
      </c>
      <c r="D7553" s="2">
        <v>21.906789</v>
      </c>
    </row>
    <row r="7554" spans="1:4" x14ac:dyDescent="0.2">
      <c r="A7554" s="3">
        <v>36408</v>
      </c>
      <c r="B7554" s="2">
        <v>1.5942780000000001</v>
      </c>
      <c r="C7554" s="2">
        <v>0</v>
      </c>
      <c r="D7554" s="2">
        <v>21.771538</v>
      </c>
    </row>
    <row r="7555" spans="1:4" x14ac:dyDescent="0.2">
      <c r="A7555" s="3">
        <v>36409</v>
      </c>
      <c r="B7555" s="2">
        <v>3.2010480000000001</v>
      </c>
      <c r="C7555" s="2">
        <v>0</v>
      </c>
      <c r="D7555" s="2">
        <v>21.632211000000002</v>
      </c>
    </row>
    <row r="7556" spans="1:4" x14ac:dyDescent="0.2">
      <c r="A7556" s="3">
        <v>36410</v>
      </c>
      <c r="B7556" s="2">
        <v>1.402115</v>
      </c>
      <c r="C7556" s="2">
        <v>0</v>
      </c>
      <c r="D7556" s="2">
        <v>21.490106999999998</v>
      </c>
    </row>
    <row r="7557" spans="1:4" x14ac:dyDescent="0.2">
      <c r="A7557" s="3">
        <v>36411</v>
      </c>
      <c r="B7557" s="2">
        <v>1.3681000000000001</v>
      </c>
      <c r="C7557" s="2">
        <v>0</v>
      </c>
      <c r="D7557" s="2">
        <v>21.325899</v>
      </c>
    </row>
    <row r="7558" spans="1:4" x14ac:dyDescent="0.2">
      <c r="A7558" s="3">
        <v>36412</v>
      </c>
      <c r="B7558" s="2">
        <v>1.2753429999999999</v>
      </c>
      <c r="C7558" s="2">
        <v>0</v>
      </c>
      <c r="D7558" s="2">
        <v>21.182103000000001</v>
      </c>
    </row>
    <row r="7559" spans="1:4" x14ac:dyDescent="0.2">
      <c r="A7559" s="3">
        <v>36413</v>
      </c>
      <c r="B7559" s="2">
        <v>2.5726659999999999</v>
      </c>
      <c r="C7559" s="2">
        <v>0</v>
      </c>
      <c r="D7559" s="2">
        <v>21.029982</v>
      </c>
    </row>
    <row r="7560" spans="1:4" x14ac:dyDescent="0.2">
      <c r="A7560" s="3">
        <v>36414</v>
      </c>
      <c r="B7560" s="2">
        <v>2.3331840000000001</v>
      </c>
      <c r="C7560" s="2">
        <v>0</v>
      </c>
      <c r="D7560" s="2">
        <v>20.880821000000001</v>
      </c>
    </row>
    <row r="7561" spans="1:4" x14ac:dyDescent="0.2">
      <c r="A7561" s="3">
        <v>36415</v>
      </c>
      <c r="B7561" s="2">
        <v>1.052584</v>
      </c>
      <c r="C7561" s="2">
        <v>0</v>
      </c>
      <c r="D7561" s="2">
        <v>20.733756</v>
      </c>
    </row>
    <row r="7562" spans="1:4" x14ac:dyDescent="0.2">
      <c r="A7562" s="3">
        <v>36416</v>
      </c>
      <c r="B7562" s="2">
        <v>0.99668400000000001</v>
      </c>
      <c r="C7562" s="2">
        <v>0</v>
      </c>
      <c r="D7562" s="2">
        <v>20.575306999999999</v>
      </c>
    </row>
    <row r="7563" spans="1:4" x14ac:dyDescent="0.2">
      <c r="A7563" s="3">
        <v>36417</v>
      </c>
      <c r="B7563" s="2">
        <v>0.94015000000000004</v>
      </c>
      <c r="C7563" s="2">
        <v>0</v>
      </c>
      <c r="D7563" s="2">
        <v>20.417953000000001</v>
      </c>
    </row>
    <row r="7564" spans="1:4" x14ac:dyDescent="0.2">
      <c r="A7564" s="3">
        <v>36418</v>
      </c>
      <c r="B7564" s="2">
        <v>1.729514</v>
      </c>
      <c r="C7564" s="2">
        <v>0</v>
      </c>
      <c r="D7564" s="2">
        <v>20.262663</v>
      </c>
    </row>
    <row r="7565" spans="1:4" x14ac:dyDescent="0.2">
      <c r="A7565" s="3">
        <v>36419</v>
      </c>
      <c r="B7565" s="2">
        <v>0.82906000000000002</v>
      </c>
      <c r="C7565" s="2">
        <v>0</v>
      </c>
      <c r="D7565" s="2">
        <v>20.101046</v>
      </c>
    </row>
    <row r="7566" spans="1:4" x14ac:dyDescent="0.2">
      <c r="A7566" s="3">
        <v>36420</v>
      </c>
      <c r="B7566" s="2">
        <v>2.7022940000000002</v>
      </c>
      <c r="C7566" s="2">
        <v>0</v>
      </c>
      <c r="D7566" s="2">
        <v>19.940362</v>
      </c>
    </row>
    <row r="7567" spans="1:4" x14ac:dyDescent="0.2">
      <c r="A7567" s="3">
        <v>36421</v>
      </c>
      <c r="B7567" s="2">
        <v>1.1623810000000001</v>
      </c>
      <c r="C7567" s="2">
        <v>0</v>
      </c>
      <c r="D7567" s="2">
        <v>19.78238</v>
      </c>
    </row>
    <row r="7568" spans="1:4" x14ac:dyDescent="0.2">
      <c r="A7568" s="3">
        <v>36422</v>
      </c>
      <c r="B7568" s="2">
        <v>0.65995199999999998</v>
      </c>
      <c r="C7568" s="2">
        <v>0</v>
      </c>
      <c r="D7568" s="2">
        <v>19.628727000000001</v>
      </c>
    </row>
    <row r="7569" spans="1:4" x14ac:dyDescent="0.2">
      <c r="A7569" s="3">
        <v>36423</v>
      </c>
      <c r="B7569" s="2">
        <v>0.99298200000000003</v>
      </c>
      <c r="C7569" s="2">
        <v>0</v>
      </c>
      <c r="D7569" s="2">
        <v>19.443695000000002</v>
      </c>
    </row>
    <row r="7570" spans="1:4" x14ac:dyDescent="0.2">
      <c r="A7570" s="3">
        <v>36424</v>
      </c>
      <c r="B7570" s="2">
        <v>0.87528600000000001</v>
      </c>
      <c r="C7570" s="2">
        <v>0</v>
      </c>
      <c r="D7570" s="2">
        <v>19.265481000000001</v>
      </c>
    </row>
    <row r="7571" spans="1:4" x14ac:dyDescent="0.2">
      <c r="A7571" s="3">
        <v>36425</v>
      </c>
      <c r="B7571" s="2">
        <v>2.2264940000000002</v>
      </c>
      <c r="C7571" s="2">
        <v>0</v>
      </c>
      <c r="D7571" s="2">
        <v>19.085871999999998</v>
      </c>
    </row>
    <row r="7572" spans="1:4" x14ac:dyDescent="0.2">
      <c r="A7572" s="3">
        <v>36426</v>
      </c>
      <c r="B7572" s="2">
        <v>0.55729499999999998</v>
      </c>
      <c r="C7572" s="2">
        <v>0</v>
      </c>
      <c r="D7572" s="2">
        <v>18.918075999999999</v>
      </c>
    </row>
    <row r="7573" spans="1:4" x14ac:dyDescent="0.2">
      <c r="A7573" s="3">
        <v>36427</v>
      </c>
      <c r="B7573" s="2">
        <v>0.51885300000000001</v>
      </c>
      <c r="C7573" s="2">
        <v>0</v>
      </c>
      <c r="D7573" s="2">
        <v>18.750996000000001</v>
      </c>
    </row>
    <row r="7574" spans="1:4" x14ac:dyDescent="0.2">
      <c r="A7574" s="3">
        <v>36428</v>
      </c>
      <c r="B7574" s="2">
        <v>2.0620590000000001</v>
      </c>
      <c r="C7574" s="2">
        <v>0</v>
      </c>
      <c r="D7574" s="2">
        <v>18.573357000000001</v>
      </c>
    </row>
    <row r="7575" spans="1:4" x14ac:dyDescent="0.2">
      <c r="A7575" s="3">
        <v>36429</v>
      </c>
      <c r="B7575" s="2">
        <v>2.0611899999999999</v>
      </c>
      <c r="C7575" s="2">
        <v>0</v>
      </c>
      <c r="D7575" s="2">
        <v>18.377085999999998</v>
      </c>
    </row>
    <row r="7576" spans="1:4" x14ac:dyDescent="0.2">
      <c r="A7576" s="3">
        <v>36430</v>
      </c>
      <c r="B7576" s="2">
        <v>2.515571</v>
      </c>
      <c r="C7576" s="2">
        <v>0</v>
      </c>
      <c r="D7576" s="2">
        <v>17.860481</v>
      </c>
    </row>
    <row r="7577" spans="1:4" x14ac:dyDescent="0.2">
      <c r="A7577" s="3">
        <v>36431</v>
      </c>
      <c r="B7577" s="2">
        <v>1.2185319999999999</v>
      </c>
      <c r="C7577" s="2">
        <v>0</v>
      </c>
      <c r="D7577" s="2">
        <v>17.386154000000001</v>
      </c>
    </row>
    <row r="7578" spans="1:4" x14ac:dyDescent="0.2">
      <c r="A7578" s="3">
        <v>36432</v>
      </c>
      <c r="B7578" s="2">
        <v>1.252346</v>
      </c>
      <c r="C7578" s="2">
        <v>0</v>
      </c>
      <c r="D7578" s="2">
        <v>17.145814999999999</v>
      </c>
    </row>
    <row r="7579" spans="1:4" x14ac:dyDescent="0.2">
      <c r="A7579" s="3">
        <v>36433</v>
      </c>
      <c r="B7579" s="2">
        <v>3.0846110000000002</v>
      </c>
      <c r="C7579" s="2">
        <v>0</v>
      </c>
      <c r="D7579" s="2">
        <v>16.981676</v>
      </c>
    </row>
    <row r="7580" spans="1:4" x14ac:dyDescent="0.2">
      <c r="A7580" s="3">
        <v>36434</v>
      </c>
      <c r="B7580" s="2">
        <v>2.4088029999999998</v>
      </c>
      <c r="C7580" s="2">
        <v>0</v>
      </c>
      <c r="D7580" s="2">
        <v>16.761096999999999</v>
      </c>
    </row>
    <row r="7581" spans="1:4" x14ac:dyDescent="0.2">
      <c r="A7581" s="3">
        <v>36435</v>
      </c>
      <c r="B7581" s="2">
        <v>2.488254</v>
      </c>
      <c r="C7581" s="2">
        <v>0</v>
      </c>
      <c r="D7581" s="2">
        <v>16.444973000000001</v>
      </c>
    </row>
    <row r="7582" spans="1:4" x14ac:dyDescent="0.2">
      <c r="A7582" s="3">
        <v>36436</v>
      </c>
      <c r="B7582" s="2">
        <v>2.6549429999999998</v>
      </c>
      <c r="C7582" s="2">
        <v>0</v>
      </c>
      <c r="D7582" s="2">
        <v>16.195898</v>
      </c>
    </row>
    <row r="7583" spans="1:4" x14ac:dyDescent="0.2">
      <c r="A7583" s="3">
        <v>36437</v>
      </c>
      <c r="B7583" s="2">
        <v>3.4480189999999999</v>
      </c>
      <c r="C7583" s="2">
        <v>0</v>
      </c>
      <c r="D7583" s="2">
        <v>15.952832000000001</v>
      </c>
    </row>
    <row r="7584" spans="1:4" x14ac:dyDescent="0.2">
      <c r="A7584" s="3">
        <v>36438</v>
      </c>
      <c r="B7584" s="2">
        <v>1.416374</v>
      </c>
      <c r="C7584" s="2">
        <v>0</v>
      </c>
      <c r="D7584" s="2">
        <v>15.754816999999999</v>
      </c>
    </row>
    <row r="7585" spans="1:4" x14ac:dyDescent="0.2">
      <c r="A7585" s="3">
        <v>36439</v>
      </c>
      <c r="B7585" s="2">
        <v>3.2369979999999998</v>
      </c>
      <c r="C7585" s="2">
        <v>0</v>
      </c>
      <c r="D7585" s="2">
        <v>15.545881</v>
      </c>
    </row>
    <row r="7586" spans="1:4" x14ac:dyDescent="0.2">
      <c r="A7586" s="3">
        <v>36440</v>
      </c>
      <c r="B7586" s="2">
        <v>2.5895000000000001</v>
      </c>
      <c r="C7586" s="2">
        <v>0</v>
      </c>
      <c r="D7586" s="2">
        <v>15.325054</v>
      </c>
    </row>
    <row r="7587" spans="1:4" x14ac:dyDescent="0.2">
      <c r="A7587" s="3">
        <v>36441</v>
      </c>
      <c r="B7587" s="2">
        <v>3.121696</v>
      </c>
      <c r="C7587" s="2">
        <v>0</v>
      </c>
      <c r="D7587" s="2">
        <v>15.08901</v>
      </c>
    </row>
    <row r="7588" spans="1:4" x14ac:dyDescent="0.2">
      <c r="A7588" s="3">
        <v>36442</v>
      </c>
      <c r="B7588" s="2">
        <v>2.491155</v>
      </c>
      <c r="C7588" s="2">
        <v>0</v>
      </c>
      <c r="D7588" s="2">
        <v>14.858881999999999</v>
      </c>
    </row>
    <row r="7589" spans="1:4" x14ac:dyDescent="0.2">
      <c r="A7589" s="3">
        <v>36443</v>
      </c>
      <c r="B7589" s="2">
        <v>1.2610490000000001</v>
      </c>
      <c r="C7589" s="2">
        <v>0</v>
      </c>
      <c r="D7589" s="2">
        <v>14.647733000000001</v>
      </c>
    </row>
    <row r="7590" spans="1:4" x14ac:dyDescent="0.2">
      <c r="A7590" s="3">
        <v>36444</v>
      </c>
      <c r="B7590" s="2">
        <v>2.9500989999999998</v>
      </c>
      <c r="C7590" s="2">
        <v>0</v>
      </c>
      <c r="D7590" s="2">
        <v>14.43425</v>
      </c>
    </row>
    <row r="7591" spans="1:4" x14ac:dyDescent="0.2">
      <c r="A7591" s="3">
        <v>36445</v>
      </c>
      <c r="B7591" s="2">
        <v>1.172655</v>
      </c>
      <c r="C7591" s="2">
        <v>0</v>
      </c>
      <c r="D7591" s="2">
        <v>14.218665</v>
      </c>
    </row>
    <row r="7592" spans="1:4" x14ac:dyDescent="0.2">
      <c r="A7592" s="3">
        <v>36446</v>
      </c>
      <c r="B7592" s="2">
        <v>2.296049</v>
      </c>
      <c r="C7592" s="2">
        <v>0</v>
      </c>
      <c r="D7592" s="2">
        <v>13.968875000000001</v>
      </c>
    </row>
    <row r="7593" spans="1:4" x14ac:dyDescent="0.2">
      <c r="A7593" s="3">
        <v>36447</v>
      </c>
      <c r="B7593" s="2">
        <v>2.8406370000000001</v>
      </c>
      <c r="C7593" s="2">
        <v>0</v>
      </c>
      <c r="D7593" s="2">
        <v>13.744325999999999</v>
      </c>
    </row>
    <row r="7594" spans="1:4" x14ac:dyDescent="0.2">
      <c r="A7594" s="3">
        <v>36448</v>
      </c>
      <c r="B7594" s="2">
        <v>2.1783730000000001</v>
      </c>
      <c r="C7594" s="2">
        <v>0</v>
      </c>
      <c r="D7594" s="2">
        <v>13.526313999999999</v>
      </c>
    </row>
    <row r="7595" spans="1:4" x14ac:dyDescent="0.2">
      <c r="A7595" s="3">
        <v>36449</v>
      </c>
      <c r="B7595" s="2">
        <v>1.3640000000000001</v>
      </c>
      <c r="C7595" s="2">
        <v>0</v>
      </c>
      <c r="D7595" s="2">
        <v>13.204787</v>
      </c>
    </row>
    <row r="7596" spans="1:4" x14ac:dyDescent="0.2">
      <c r="A7596" s="3">
        <v>36450</v>
      </c>
      <c r="B7596" s="2">
        <v>2.3364199999999999</v>
      </c>
      <c r="C7596" s="2">
        <v>0</v>
      </c>
      <c r="D7596" s="2">
        <v>12.995342000000001</v>
      </c>
    </row>
    <row r="7597" spans="1:4" x14ac:dyDescent="0.2">
      <c r="A7597" s="3">
        <v>36451</v>
      </c>
      <c r="B7597" s="2">
        <v>2.2725650000000002</v>
      </c>
      <c r="C7597" s="2">
        <v>0</v>
      </c>
      <c r="D7597" s="2">
        <v>12.795730000000001</v>
      </c>
    </row>
    <row r="7598" spans="1:4" x14ac:dyDescent="0.2">
      <c r="A7598" s="3">
        <v>36452</v>
      </c>
      <c r="B7598" s="2">
        <v>1.206807</v>
      </c>
      <c r="C7598" s="2">
        <v>0</v>
      </c>
      <c r="D7598" s="2">
        <v>12.585967999999999</v>
      </c>
    </row>
    <row r="7599" spans="1:4" x14ac:dyDescent="0.2">
      <c r="A7599" s="3">
        <v>36453</v>
      </c>
      <c r="B7599" s="2">
        <v>2.8061569999999998</v>
      </c>
      <c r="C7599" s="2">
        <v>0</v>
      </c>
      <c r="D7599" s="2">
        <v>12.372695</v>
      </c>
    </row>
    <row r="7600" spans="1:4" x14ac:dyDescent="0.2">
      <c r="A7600" s="3">
        <v>36454</v>
      </c>
      <c r="B7600" s="2">
        <v>1.140639</v>
      </c>
      <c r="C7600" s="2">
        <v>0</v>
      </c>
      <c r="D7600" s="2">
        <v>12.154799000000001</v>
      </c>
    </row>
    <row r="7601" spans="1:4" x14ac:dyDescent="0.2">
      <c r="A7601" s="3">
        <v>36455</v>
      </c>
      <c r="B7601" s="2">
        <v>1.0968979999999999</v>
      </c>
      <c r="C7601" s="2">
        <v>0</v>
      </c>
      <c r="D7601" s="2">
        <v>11.94397</v>
      </c>
    </row>
    <row r="7602" spans="1:4" x14ac:dyDescent="0.2">
      <c r="A7602" s="3">
        <v>36456</v>
      </c>
      <c r="B7602" s="2">
        <v>1.05932</v>
      </c>
      <c r="C7602" s="2">
        <v>0</v>
      </c>
      <c r="D7602" s="2">
        <v>11.731603</v>
      </c>
    </row>
    <row r="7603" spans="1:4" x14ac:dyDescent="0.2">
      <c r="A7603" s="3">
        <v>36457</v>
      </c>
      <c r="B7603" s="2">
        <v>2.5961829999999999</v>
      </c>
      <c r="C7603" s="2">
        <v>0</v>
      </c>
      <c r="D7603" s="2">
        <v>11.519455000000001</v>
      </c>
    </row>
    <row r="7604" spans="1:4" x14ac:dyDescent="0.2">
      <c r="A7604" s="3">
        <v>36458</v>
      </c>
      <c r="B7604" s="2">
        <v>0.98933000000000004</v>
      </c>
      <c r="C7604" s="2">
        <v>0</v>
      </c>
      <c r="D7604" s="2">
        <v>11.310434000000001</v>
      </c>
    </row>
    <row r="7605" spans="1:4" x14ac:dyDescent="0.2">
      <c r="A7605" s="3">
        <v>36459</v>
      </c>
      <c r="B7605" s="2">
        <v>1.8181369999999999</v>
      </c>
      <c r="C7605" s="2">
        <v>0</v>
      </c>
      <c r="D7605" s="2">
        <v>11.105126</v>
      </c>
    </row>
    <row r="7606" spans="1:4" x14ac:dyDescent="0.2">
      <c r="A7606" s="3">
        <v>36460</v>
      </c>
      <c r="B7606" s="2">
        <v>0.90551800000000005</v>
      </c>
      <c r="C7606" s="2">
        <v>0</v>
      </c>
      <c r="D7606" s="2">
        <v>10.899953999999999</v>
      </c>
    </row>
    <row r="7607" spans="1:4" x14ac:dyDescent="0.2">
      <c r="A7607" s="3">
        <v>36461</v>
      </c>
      <c r="B7607" s="2">
        <v>0.871193</v>
      </c>
      <c r="C7607" s="2">
        <v>0</v>
      </c>
      <c r="D7607" s="2">
        <v>10.694055000000001</v>
      </c>
    </row>
    <row r="7608" spans="1:4" x14ac:dyDescent="0.2">
      <c r="A7608" s="3">
        <v>36462</v>
      </c>
      <c r="B7608" s="2">
        <v>0.94517899999999999</v>
      </c>
      <c r="C7608" s="2">
        <v>0</v>
      </c>
      <c r="D7608" s="2">
        <v>10.429968000000001</v>
      </c>
    </row>
    <row r="7609" spans="1:4" x14ac:dyDescent="0.2">
      <c r="A7609" s="3">
        <v>36463</v>
      </c>
      <c r="B7609" s="2">
        <v>1.582009</v>
      </c>
      <c r="C7609" s="2">
        <v>0</v>
      </c>
      <c r="D7609" s="2">
        <v>10.233262</v>
      </c>
    </row>
    <row r="7610" spans="1:4" x14ac:dyDescent="0.2">
      <c r="A7610" s="3">
        <v>36464</v>
      </c>
      <c r="B7610" s="2">
        <v>0.83520700000000003</v>
      </c>
      <c r="C7610" s="2">
        <v>0</v>
      </c>
      <c r="D7610" s="2">
        <v>10.048590000000001</v>
      </c>
    </row>
    <row r="7611" spans="1:4" x14ac:dyDescent="0.2">
      <c r="A7611" s="3">
        <v>36465</v>
      </c>
      <c r="B7611" s="2">
        <v>0.79333799999999999</v>
      </c>
      <c r="C7611" s="2">
        <v>0</v>
      </c>
      <c r="D7611" s="2">
        <v>9.8554270000000006</v>
      </c>
    </row>
    <row r="7612" spans="1:4" x14ac:dyDescent="0.2">
      <c r="A7612" s="3">
        <v>36466</v>
      </c>
      <c r="B7612" s="2">
        <v>0.75180000000000002</v>
      </c>
      <c r="C7612" s="2">
        <v>0</v>
      </c>
      <c r="D7612" s="2">
        <v>9.6610390000000006</v>
      </c>
    </row>
    <row r="7613" spans="1:4" x14ac:dyDescent="0.2">
      <c r="A7613" s="3">
        <v>36467</v>
      </c>
      <c r="B7613" s="2">
        <v>0.73048800000000003</v>
      </c>
      <c r="C7613" s="2">
        <v>0</v>
      </c>
      <c r="D7613" s="2">
        <v>9.4574719999999992</v>
      </c>
    </row>
    <row r="7614" spans="1:4" x14ac:dyDescent="0.2">
      <c r="A7614" s="3">
        <v>36468</v>
      </c>
      <c r="B7614" s="2">
        <v>0.71117300000000006</v>
      </c>
      <c r="C7614" s="2">
        <v>0</v>
      </c>
      <c r="D7614" s="2">
        <v>9.2549880000000009</v>
      </c>
    </row>
    <row r="7615" spans="1:4" x14ac:dyDescent="0.2">
      <c r="A7615" s="3">
        <v>36469</v>
      </c>
      <c r="B7615" s="2">
        <v>0.68750199999999995</v>
      </c>
      <c r="C7615" s="2">
        <v>0</v>
      </c>
      <c r="D7615" s="2">
        <v>9.0570730000000008</v>
      </c>
    </row>
    <row r="7616" spans="1:4" x14ac:dyDescent="0.2">
      <c r="A7616" s="3">
        <v>36470</v>
      </c>
      <c r="B7616" s="2">
        <v>0.66825800000000002</v>
      </c>
      <c r="C7616" s="2">
        <v>0</v>
      </c>
      <c r="D7616" s="2">
        <v>8.8590499999999999</v>
      </c>
    </row>
    <row r="7617" spans="1:4" x14ac:dyDescent="0.2">
      <c r="A7617" s="3">
        <v>36471</v>
      </c>
      <c r="B7617" s="2">
        <v>0.64349999999999996</v>
      </c>
      <c r="C7617" s="2">
        <v>0</v>
      </c>
      <c r="D7617" s="2">
        <v>8.6653369999999992</v>
      </c>
    </row>
    <row r="7618" spans="1:4" x14ac:dyDescent="0.2">
      <c r="A7618" s="3">
        <v>36472</v>
      </c>
      <c r="B7618" s="2">
        <v>1.886984</v>
      </c>
      <c r="C7618" s="2">
        <v>0</v>
      </c>
      <c r="D7618" s="2">
        <v>8.4729089999999996</v>
      </c>
    </row>
    <row r="7619" spans="1:4" x14ac:dyDescent="0.2">
      <c r="A7619" s="3">
        <v>36473</v>
      </c>
      <c r="B7619" s="2">
        <v>1.8471759999999999</v>
      </c>
      <c r="C7619" s="2">
        <v>0</v>
      </c>
      <c r="D7619" s="2">
        <v>8.2827900000000003</v>
      </c>
    </row>
    <row r="7620" spans="1:4" x14ac:dyDescent="0.2">
      <c r="A7620" s="3">
        <v>36474</v>
      </c>
      <c r="B7620" s="2">
        <v>0.63512900000000005</v>
      </c>
      <c r="C7620" s="2">
        <v>0</v>
      </c>
      <c r="D7620" s="2">
        <v>8.0305309999999999</v>
      </c>
    </row>
    <row r="7621" spans="1:4" x14ac:dyDescent="0.2">
      <c r="A7621" s="3">
        <v>36475</v>
      </c>
      <c r="B7621" s="2">
        <v>0.731213</v>
      </c>
      <c r="C7621" s="2">
        <v>0</v>
      </c>
      <c r="D7621" s="2">
        <v>7.7287939999999997</v>
      </c>
    </row>
    <row r="7622" spans="1:4" x14ac:dyDescent="0.2">
      <c r="A7622" s="3">
        <v>36476</v>
      </c>
      <c r="B7622" s="2">
        <v>1.113148</v>
      </c>
      <c r="C7622" s="2">
        <v>0</v>
      </c>
      <c r="D7622" s="2">
        <v>7.5402230000000001</v>
      </c>
    </row>
    <row r="7623" spans="1:4" x14ac:dyDescent="0.2">
      <c r="A7623" s="3">
        <v>36477</v>
      </c>
      <c r="B7623" s="2">
        <v>0.69079199999999996</v>
      </c>
      <c r="C7623" s="2">
        <v>0</v>
      </c>
      <c r="D7623" s="2">
        <v>7.362546</v>
      </c>
    </row>
    <row r="7624" spans="1:4" x14ac:dyDescent="0.2">
      <c r="A7624" s="3">
        <v>36478</v>
      </c>
      <c r="B7624" s="2">
        <v>0.65723500000000001</v>
      </c>
      <c r="C7624" s="2">
        <v>0</v>
      </c>
      <c r="D7624" s="2">
        <v>7.184342</v>
      </c>
    </row>
    <row r="7625" spans="1:4" x14ac:dyDescent="0.2">
      <c r="A7625" s="3">
        <v>36479</v>
      </c>
      <c r="B7625" s="2">
        <v>0.641262</v>
      </c>
      <c r="C7625" s="2">
        <v>0</v>
      </c>
      <c r="D7625" s="2">
        <v>6.99465</v>
      </c>
    </row>
    <row r="7626" spans="1:4" x14ac:dyDescent="0.2">
      <c r="A7626" s="3">
        <v>36480</v>
      </c>
      <c r="B7626" s="2">
        <v>0.63118200000000002</v>
      </c>
      <c r="C7626" s="2">
        <v>0</v>
      </c>
      <c r="D7626" s="2">
        <v>6.8024190000000004</v>
      </c>
    </row>
    <row r="7627" spans="1:4" x14ac:dyDescent="0.2">
      <c r="A7627" s="3">
        <v>36481</v>
      </c>
      <c r="B7627" s="2">
        <v>1.032786</v>
      </c>
      <c r="C7627" s="2">
        <v>0</v>
      </c>
      <c r="D7627" s="2">
        <v>6.6115130000000004</v>
      </c>
    </row>
    <row r="7628" spans="1:4" x14ac:dyDescent="0.2">
      <c r="A7628" s="3">
        <v>36482</v>
      </c>
      <c r="B7628" s="2">
        <v>0.61744699999999997</v>
      </c>
      <c r="C7628" s="2">
        <v>0</v>
      </c>
      <c r="D7628" s="2">
        <v>6.4243769999999998</v>
      </c>
    </row>
    <row r="7629" spans="1:4" x14ac:dyDescent="0.2">
      <c r="A7629" s="3">
        <v>36483</v>
      </c>
      <c r="B7629" s="2">
        <v>0.60148800000000002</v>
      </c>
      <c r="C7629" s="2">
        <v>0</v>
      </c>
      <c r="D7629" s="2">
        <v>6.2420840000000002</v>
      </c>
    </row>
    <row r="7630" spans="1:4" x14ac:dyDescent="0.2">
      <c r="A7630" s="3">
        <v>36484</v>
      </c>
      <c r="B7630" s="2">
        <v>0.59786899999999998</v>
      </c>
      <c r="C7630" s="2">
        <v>0</v>
      </c>
      <c r="D7630" s="2">
        <v>6.0508569999999997</v>
      </c>
    </row>
    <row r="7631" spans="1:4" x14ac:dyDescent="0.2">
      <c r="A7631" s="3">
        <v>36485</v>
      </c>
      <c r="B7631" s="2">
        <v>1.7420990000000001</v>
      </c>
      <c r="C7631" s="2">
        <v>0</v>
      </c>
      <c r="D7631" s="2">
        <v>5.87554</v>
      </c>
    </row>
    <row r="7632" spans="1:4" x14ac:dyDescent="0.2">
      <c r="A7632" s="3">
        <v>36486</v>
      </c>
      <c r="B7632" s="2">
        <v>1.785453</v>
      </c>
      <c r="C7632" s="2">
        <v>0</v>
      </c>
      <c r="D7632" s="2">
        <v>5.6801159999999999</v>
      </c>
    </row>
    <row r="7633" spans="1:4" x14ac:dyDescent="0.2">
      <c r="A7633" s="3">
        <v>36487</v>
      </c>
      <c r="B7633" s="2">
        <v>1.1625859999999999</v>
      </c>
      <c r="C7633" s="2">
        <v>0</v>
      </c>
      <c r="D7633" s="2">
        <v>5.0901899999999998</v>
      </c>
    </row>
    <row r="7634" spans="1:4" x14ac:dyDescent="0.2">
      <c r="A7634" s="3">
        <v>36488</v>
      </c>
      <c r="B7634" s="2">
        <v>1.212815</v>
      </c>
      <c r="C7634" s="2">
        <v>0</v>
      </c>
      <c r="D7634" s="2">
        <v>4.9027560000000001</v>
      </c>
    </row>
    <row r="7635" spans="1:4" x14ac:dyDescent="0.2">
      <c r="A7635" s="3">
        <v>36489</v>
      </c>
      <c r="B7635" s="2">
        <v>1.1307780000000001</v>
      </c>
      <c r="C7635" s="2">
        <v>0</v>
      </c>
      <c r="D7635" s="2">
        <v>4.772526</v>
      </c>
    </row>
    <row r="7636" spans="1:4" x14ac:dyDescent="0.2">
      <c r="A7636" s="3">
        <v>36490</v>
      </c>
      <c r="B7636" s="2">
        <v>1.1280490000000001</v>
      </c>
      <c r="C7636" s="2">
        <v>0</v>
      </c>
      <c r="D7636" s="2">
        <v>4.5959890000000003</v>
      </c>
    </row>
    <row r="7637" spans="1:4" x14ac:dyDescent="0.2">
      <c r="A7637" s="3">
        <v>36491</v>
      </c>
      <c r="B7637" s="2">
        <v>1.1726099999999999</v>
      </c>
      <c r="C7637" s="2">
        <v>0</v>
      </c>
      <c r="D7637" s="2">
        <v>4.3990650000000002</v>
      </c>
    </row>
    <row r="7638" spans="1:4" x14ac:dyDescent="0.2">
      <c r="A7638" s="3">
        <v>36492</v>
      </c>
      <c r="B7638" s="2">
        <v>1.1794530000000001</v>
      </c>
      <c r="C7638" s="2">
        <v>0</v>
      </c>
      <c r="D7638" s="2">
        <v>4.2208129999999997</v>
      </c>
    </row>
    <row r="7639" spans="1:4" x14ac:dyDescent="0.2">
      <c r="A7639" s="3">
        <v>36493</v>
      </c>
      <c r="B7639" s="2">
        <v>1.164501</v>
      </c>
      <c r="C7639" s="2">
        <v>0</v>
      </c>
      <c r="D7639" s="2">
        <v>4.0515860000000004</v>
      </c>
    </row>
    <row r="7640" spans="1:4" x14ac:dyDescent="0.2">
      <c r="A7640" s="3">
        <v>36494</v>
      </c>
      <c r="B7640" s="2">
        <v>1.350039</v>
      </c>
      <c r="C7640" s="2">
        <v>0</v>
      </c>
      <c r="D7640" s="2">
        <v>3.8882780000000001</v>
      </c>
    </row>
    <row r="7641" spans="1:4" x14ac:dyDescent="0.2">
      <c r="A7641" s="3">
        <v>36495</v>
      </c>
      <c r="B7641" s="2">
        <v>2.5089320000000002</v>
      </c>
      <c r="C7641" s="2">
        <v>0</v>
      </c>
      <c r="D7641" s="2">
        <v>3.726642</v>
      </c>
    </row>
    <row r="7642" spans="1:4" x14ac:dyDescent="0.2">
      <c r="A7642" s="3">
        <v>36496</v>
      </c>
      <c r="B7642" s="2">
        <v>2.4558960000000001</v>
      </c>
      <c r="C7642" s="2">
        <v>0</v>
      </c>
      <c r="D7642" s="2">
        <v>3.5668579999999999</v>
      </c>
    </row>
    <row r="7643" spans="1:4" x14ac:dyDescent="0.2">
      <c r="A7643" s="3">
        <v>36497</v>
      </c>
      <c r="B7643" s="2">
        <v>2.74518</v>
      </c>
      <c r="C7643" s="2">
        <v>0</v>
      </c>
      <c r="D7643" s="2">
        <v>3.323769</v>
      </c>
    </row>
    <row r="7644" spans="1:4" x14ac:dyDescent="0.2">
      <c r="A7644" s="3">
        <v>36498</v>
      </c>
      <c r="B7644" s="2">
        <v>1.4048780000000001</v>
      </c>
      <c r="C7644" s="2">
        <v>0</v>
      </c>
      <c r="D7644" s="2">
        <v>3.090103</v>
      </c>
    </row>
    <row r="7645" spans="1:4" x14ac:dyDescent="0.2">
      <c r="A7645" s="3">
        <v>36499</v>
      </c>
      <c r="B7645" s="2">
        <v>1.4789840000000001</v>
      </c>
      <c r="C7645" s="2">
        <v>0</v>
      </c>
      <c r="D7645" s="2">
        <v>2.9077820000000001</v>
      </c>
    </row>
    <row r="7646" spans="1:4" x14ac:dyDescent="0.2">
      <c r="A7646" s="3">
        <v>36500</v>
      </c>
      <c r="B7646" s="2">
        <v>1.6899919999999999</v>
      </c>
      <c r="C7646" s="2">
        <v>0</v>
      </c>
      <c r="D7646" s="2">
        <v>2.7582140000000002</v>
      </c>
    </row>
    <row r="7647" spans="1:4" x14ac:dyDescent="0.2">
      <c r="A7647" s="3">
        <v>36501</v>
      </c>
      <c r="B7647" s="2">
        <v>3.0239539999999998</v>
      </c>
      <c r="C7647" s="2">
        <v>0</v>
      </c>
      <c r="D7647" s="2">
        <v>2.6066039999999999</v>
      </c>
    </row>
    <row r="7648" spans="1:4" x14ac:dyDescent="0.2">
      <c r="A7648" s="3">
        <v>36502</v>
      </c>
      <c r="B7648" s="2">
        <v>1.7775639999999999</v>
      </c>
      <c r="C7648" s="2">
        <v>0</v>
      </c>
      <c r="D7648" s="2">
        <v>2.456086</v>
      </c>
    </row>
    <row r="7649" spans="1:4" x14ac:dyDescent="0.2">
      <c r="A7649" s="3">
        <v>36503</v>
      </c>
      <c r="B7649" s="2">
        <v>1.5646629999999999</v>
      </c>
      <c r="C7649" s="2">
        <v>0</v>
      </c>
      <c r="D7649" s="2">
        <v>2.2720500000000001</v>
      </c>
    </row>
    <row r="7650" spans="1:4" x14ac:dyDescent="0.2">
      <c r="A7650" s="3">
        <v>36504</v>
      </c>
      <c r="B7650" s="2">
        <v>1.968647</v>
      </c>
      <c r="C7650" s="2">
        <v>0</v>
      </c>
      <c r="D7650" s="2">
        <v>2.0953789999999999</v>
      </c>
    </row>
    <row r="7651" spans="1:4" x14ac:dyDescent="0.2">
      <c r="A7651" s="3">
        <v>36505</v>
      </c>
      <c r="B7651" s="2">
        <v>1.628579</v>
      </c>
      <c r="C7651" s="2">
        <v>0</v>
      </c>
      <c r="D7651" s="2">
        <v>1.9658469999999999</v>
      </c>
    </row>
    <row r="7652" spans="1:4" x14ac:dyDescent="0.2">
      <c r="A7652" s="3">
        <v>36506</v>
      </c>
      <c r="B7652" s="2">
        <v>2.095024</v>
      </c>
      <c r="C7652" s="2">
        <v>0</v>
      </c>
      <c r="D7652" s="2">
        <v>1.8341670000000001</v>
      </c>
    </row>
    <row r="7653" spans="1:4" x14ac:dyDescent="0.2">
      <c r="A7653" s="3">
        <v>36507</v>
      </c>
      <c r="B7653" s="2">
        <v>2.136056</v>
      </c>
      <c r="C7653" s="2">
        <v>0</v>
      </c>
      <c r="D7653" s="2">
        <v>1.704094</v>
      </c>
    </row>
    <row r="7654" spans="1:4" x14ac:dyDescent="0.2">
      <c r="A7654" s="3">
        <v>36508</v>
      </c>
      <c r="B7654" s="2">
        <v>2.2104360000000001</v>
      </c>
      <c r="C7654" s="2">
        <v>0</v>
      </c>
      <c r="D7654" s="2">
        <v>1.5778669999999999</v>
      </c>
    </row>
    <row r="7655" spans="1:4" x14ac:dyDescent="0.2">
      <c r="A7655" s="3">
        <v>36509</v>
      </c>
      <c r="B7655" s="2">
        <v>1.5297480000000001</v>
      </c>
      <c r="C7655" s="2">
        <v>0</v>
      </c>
      <c r="D7655" s="2">
        <v>1.4532430000000001</v>
      </c>
    </row>
    <row r="7656" spans="1:4" x14ac:dyDescent="0.2">
      <c r="A7656" s="3">
        <v>36510</v>
      </c>
      <c r="B7656" s="2">
        <v>1.527666</v>
      </c>
      <c r="C7656" s="2">
        <v>0</v>
      </c>
      <c r="D7656" s="2">
        <v>1.329142</v>
      </c>
    </row>
    <row r="7657" spans="1:4" x14ac:dyDescent="0.2">
      <c r="A7657" s="3">
        <v>36511</v>
      </c>
      <c r="B7657" s="2">
        <v>1.4989170000000001</v>
      </c>
      <c r="C7657" s="2">
        <v>0</v>
      </c>
      <c r="D7657" s="2">
        <v>1.216275</v>
      </c>
    </row>
    <row r="7658" spans="1:4" x14ac:dyDescent="0.2">
      <c r="A7658" s="3">
        <v>36512</v>
      </c>
      <c r="B7658" s="2">
        <v>3.1447180000000001</v>
      </c>
      <c r="C7658" s="2">
        <v>0</v>
      </c>
      <c r="D7658" s="2">
        <v>1.107081</v>
      </c>
    </row>
    <row r="7659" spans="1:4" x14ac:dyDescent="0.2">
      <c r="A7659" s="3">
        <v>36513</v>
      </c>
      <c r="B7659" s="2">
        <v>1.460008</v>
      </c>
      <c r="C7659" s="2">
        <v>0</v>
      </c>
      <c r="D7659" s="2">
        <v>0.99671699999999996</v>
      </c>
    </row>
    <row r="7660" spans="1:4" x14ac:dyDescent="0.2">
      <c r="A7660" s="3">
        <v>36514</v>
      </c>
      <c r="B7660" s="2">
        <v>1.4711099999999999</v>
      </c>
      <c r="C7660" s="2">
        <v>0</v>
      </c>
      <c r="D7660" s="2">
        <v>0.88001300000000005</v>
      </c>
    </row>
    <row r="7661" spans="1:4" x14ac:dyDescent="0.2">
      <c r="A7661" s="3">
        <v>36515</v>
      </c>
      <c r="B7661" s="2">
        <v>1.439182</v>
      </c>
      <c r="C7661" s="2">
        <v>0</v>
      </c>
      <c r="D7661" s="2">
        <v>0.78307300000000002</v>
      </c>
    </row>
    <row r="7662" spans="1:4" x14ac:dyDescent="0.2">
      <c r="A7662" s="3">
        <v>36516</v>
      </c>
      <c r="B7662" s="2">
        <v>2.4814059999999998</v>
      </c>
      <c r="C7662" s="2">
        <v>0</v>
      </c>
      <c r="D7662" s="2">
        <v>0.68978399999999995</v>
      </c>
    </row>
    <row r="7663" spans="1:4" x14ac:dyDescent="0.2">
      <c r="A7663" s="3">
        <v>36517</v>
      </c>
      <c r="B7663" s="2">
        <v>1.369105</v>
      </c>
      <c r="C7663" s="2">
        <v>0</v>
      </c>
      <c r="D7663" s="2">
        <v>0.60169300000000003</v>
      </c>
    </row>
    <row r="7664" spans="1:4" x14ac:dyDescent="0.2">
      <c r="A7664" s="3">
        <v>36518</v>
      </c>
      <c r="B7664" s="2">
        <v>2.533372</v>
      </c>
      <c r="C7664" s="2">
        <v>0</v>
      </c>
      <c r="D7664" s="2">
        <v>0.51206700000000005</v>
      </c>
    </row>
    <row r="7665" spans="1:4" x14ac:dyDescent="0.2">
      <c r="A7665" s="3">
        <v>36519</v>
      </c>
      <c r="B7665" s="2">
        <v>1.3315030000000001</v>
      </c>
      <c r="C7665" s="2">
        <v>0</v>
      </c>
      <c r="D7665" s="2">
        <v>0.428979</v>
      </c>
    </row>
    <row r="7666" spans="1:4" x14ac:dyDescent="0.2">
      <c r="A7666" s="3">
        <v>36520</v>
      </c>
      <c r="B7666" s="2">
        <v>1.2965690000000001</v>
      </c>
      <c r="C7666" s="2">
        <v>0</v>
      </c>
      <c r="D7666" s="2">
        <v>0.35159800000000002</v>
      </c>
    </row>
    <row r="7667" spans="1:4" x14ac:dyDescent="0.2">
      <c r="A7667" s="3">
        <v>36521</v>
      </c>
      <c r="B7667" s="2">
        <v>2.5382889999999998</v>
      </c>
      <c r="C7667" s="2">
        <v>0</v>
      </c>
      <c r="D7667" s="2">
        <v>0.27556700000000001</v>
      </c>
    </row>
    <row r="7668" spans="1:4" x14ac:dyDescent="0.2">
      <c r="A7668" s="3">
        <v>36522</v>
      </c>
      <c r="B7668" s="2">
        <v>2.5351669999999999</v>
      </c>
      <c r="C7668" s="2">
        <v>0</v>
      </c>
      <c r="D7668" s="2">
        <v>0.20425399999999999</v>
      </c>
    </row>
    <row r="7669" spans="1:4" x14ac:dyDescent="0.2">
      <c r="A7669" s="3">
        <v>36523</v>
      </c>
      <c r="B7669" s="2">
        <v>2.42035</v>
      </c>
      <c r="C7669" s="2">
        <v>0</v>
      </c>
      <c r="D7669" s="2">
        <v>0.117274</v>
      </c>
    </row>
    <row r="7670" spans="1:4" x14ac:dyDescent="0.2">
      <c r="A7670" s="3">
        <v>36524</v>
      </c>
      <c r="B7670" s="2">
        <v>2.5007069999999998</v>
      </c>
      <c r="C7670" s="2">
        <v>0</v>
      </c>
      <c r="D7670" s="2">
        <v>4.3513999999999997E-2</v>
      </c>
    </row>
    <row r="7671" spans="1:4" x14ac:dyDescent="0.2">
      <c r="A7671" s="3">
        <v>36525</v>
      </c>
      <c r="B7671" s="2">
        <v>2.9464510000000002</v>
      </c>
      <c r="C7671" s="2">
        <v>0</v>
      </c>
      <c r="D7671" s="2">
        <v>-1.4047E-2</v>
      </c>
    </row>
    <row r="7672" spans="1:4" x14ac:dyDescent="0.2">
      <c r="A7672" s="3">
        <v>36526</v>
      </c>
      <c r="B7672" s="2">
        <v>2.555418</v>
      </c>
      <c r="C7672" s="2">
        <v>0</v>
      </c>
      <c r="D7672" s="2">
        <v>-6.6223000000000004E-2</v>
      </c>
    </row>
    <row r="7673" spans="1:4" x14ac:dyDescent="0.2">
      <c r="A7673" s="3">
        <v>36527</v>
      </c>
      <c r="B7673" s="2">
        <v>3.1548310000000002</v>
      </c>
      <c r="C7673" s="2">
        <v>0</v>
      </c>
      <c r="D7673" s="2">
        <v>-0.158251</v>
      </c>
    </row>
    <row r="7674" spans="1:4" x14ac:dyDescent="0.2">
      <c r="A7674" s="3">
        <v>36528</v>
      </c>
      <c r="B7674" s="2">
        <v>1.2560750000000001</v>
      </c>
      <c r="C7674" s="2">
        <v>0</v>
      </c>
      <c r="D7674" s="2">
        <v>-0.22251699999999999</v>
      </c>
    </row>
    <row r="7675" spans="1:4" x14ac:dyDescent="0.2">
      <c r="A7675" s="3">
        <v>36529</v>
      </c>
      <c r="B7675" s="2">
        <v>3.1225550000000002</v>
      </c>
      <c r="C7675" s="2">
        <v>0</v>
      </c>
      <c r="D7675" s="2">
        <v>-0.28915000000000002</v>
      </c>
    </row>
    <row r="7676" spans="1:4" x14ac:dyDescent="0.2">
      <c r="A7676" s="3">
        <v>36530</v>
      </c>
      <c r="B7676" s="2">
        <v>1.2898750000000001</v>
      </c>
      <c r="C7676" s="2">
        <v>0</v>
      </c>
      <c r="D7676" s="2">
        <v>-0.33080500000000002</v>
      </c>
    </row>
    <row r="7677" spans="1:4" x14ac:dyDescent="0.2">
      <c r="A7677" s="3">
        <v>36531</v>
      </c>
      <c r="B7677" s="2">
        <v>2.6403539999999999</v>
      </c>
      <c r="C7677" s="2">
        <v>0</v>
      </c>
      <c r="D7677" s="2">
        <v>-0.370784</v>
      </c>
    </row>
    <row r="7678" spans="1:4" x14ac:dyDescent="0.2">
      <c r="A7678" s="3">
        <v>36532</v>
      </c>
      <c r="B7678" s="2">
        <v>2.6362570000000001</v>
      </c>
      <c r="C7678" s="2">
        <v>0</v>
      </c>
      <c r="D7678" s="2">
        <v>-0.40759000000000001</v>
      </c>
    </row>
    <row r="7679" spans="1:4" x14ac:dyDescent="0.2">
      <c r="A7679" s="3">
        <v>36533</v>
      </c>
      <c r="B7679" s="2">
        <v>3.0169549999999998</v>
      </c>
      <c r="C7679" s="2">
        <v>0</v>
      </c>
      <c r="D7679" s="2">
        <v>-0.44120799999999999</v>
      </c>
    </row>
    <row r="7680" spans="1:4" x14ac:dyDescent="0.2">
      <c r="A7680" s="3">
        <v>36534</v>
      </c>
      <c r="B7680" s="2">
        <v>3.0159020000000001</v>
      </c>
      <c r="C7680" s="2">
        <v>0</v>
      </c>
      <c r="D7680" s="2">
        <v>-0.47400599999999998</v>
      </c>
    </row>
    <row r="7681" spans="1:4" x14ac:dyDescent="0.2">
      <c r="A7681" s="3">
        <v>36535</v>
      </c>
      <c r="B7681" s="2">
        <v>1.4459219999999999</v>
      </c>
      <c r="C7681" s="2">
        <v>0</v>
      </c>
      <c r="D7681" s="2">
        <v>-0.58855500000000005</v>
      </c>
    </row>
    <row r="7682" spans="1:4" x14ac:dyDescent="0.2">
      <c r="A7682" s="3">
        <v>36536</v>
      </c>
      <c r="B7682" s="2">
        <v>2.6882730000000001</v>
      </c>
      <c r="C7682" s="2">
        <v>0</v>
      </c>
      <c r="D7682" s="2">
        <v>-0.61777099999999996</v>
      </c>
    </row>
    <row r="7683" spans="1:4" x14ac:dyDescent="0.2">
      <c r="A7683" s="3">
        <v>36537</v>
      </c>
      <c r="B7683" s="2">
        <v>2.8406570000000002</v>
      </c>
      <c r="C7683" s="2">
        <v>0</v>
      </c>
      <c r="D7683" s="2">
        <v>-0.62272300000000003</v>
      </c>
    </row>
    <row r="7684" spans="1:4" x14ac:dyDescent="0.2">
      <c r="A7684" s="3">
        <v>36538</v>
      </c>
      <c r="B7684" s="2">
        <v>2.8046859999999998</v>
      </c>
      <c r="C7684" s="2">
        <v>0</v>
      </c>
      <c r="D7684" s="2">
        <v>-0.63971800000000001</v>
      </c>
    </row>
    <row r="7685" spans="1:4" x14ac:dyDescent="0.2">
      <c r="A7685" s="3">
        <v>36539</v>
      </c>
      <c r="B7685" s="2">
        <v>2.8275269999999999</v>
      </c>
      <c r="C7685" s="2">
        <v>0</v>
      </c>
      <c r="D7685" s="2">
        <v>-0.65371599999999996</v>
      </c>
    </row>
    <row r="7686" spans="1:4" x14ac:dyDescent="0.2">
      <c r="A7686" s="3">
        <v>36540</v>
      </c>
      <c r="B7686" s="2">
        <v>2.8113649999999999</v>
      </c>
      <c r="C7686" s="2">
        <v>0</v>
      </c>
      <c r="D7686" s="2">
        <v>-0.66574199999999994</v>
      </c>
    </row>
    <row r="7687" spans="1:4" x14ac:dyDescent="0.2">
      <c r="A7687" s="3">
        <v>36541</v>
      </c>
      <c r="B7687" s="2">
        <v>1.3203009999999999</v>
      </c>
      <c r="C7687" s="2">
        <v>0</v>
      </c>
      <c r="D7687" s="2">
        <v>-0.67200800000000005</v>
      </c>
    </row>
    <row r="7688" spans="1:4" x14ac:dyDescent="0.2">
      <c r="A7688" s="3">
        <v>36542</v>
      </c>
      <c r="B7688" s="2">
        <v>3.1289720000000001</v>
      </c>
      <c r="C7688" s="2">
        <v>0</v>
      </c>
      <c r="D7688" s="2">
        <v>-0.67289900000000002</v>
      </c>
    </row>
    <row r="7689" spans="1:4" x14ac:dyDescent="0.2">
      <c r="A7689" s="3">
        <v>36543</v>
      </c>
      <c r="B7689" s="2">
        <v>3.1231749999999998</v>
      </c>
      <c r="C7689" s="2">
        <v>0</v>
      </c>
      <c r="D7689" s="2">
        <v>-0.67092700000000005</v>
      </c>
    </row>
    <row r="7690" spans="1:4" x14ac:dyDescent="0.2">
      <c r="A7690" s="3">
        <v>36544</v>
      </c>
      <c r="B7690" s="2">
        <v>2.9868459999999999</v>
      </c>
      <c r="C7690" s="2">
        <v>0</v>
      </c>
      <c r="D7690" s="2">
        <v>-0.65265399999999996</v>
      </c>
    </row>
    <row r="7691" spans="1:4" x14ac:dyDescent="0.2">
      <c r="A7691" s="3">
        <v>36545</v>
      </c>
      <c r="B7691" s="2">
        <v>3.1172490000000002</v>
      </c>
      <c r="C7691" s="2">
        <v>0</v>
      </c>
      <c r="D7691" s="2">
        <v>-0.65374600000000005</v>
      </c>
    </row>
    <row r="7692" spans="1:4" x14ac:dyDescent="0.2">
      <c r="A7692" s="3">
        <v>36546</v>
      </c>
      <c r="B7692" s="2">
        <v>2.9992109999999998</v>
      </c>
      <c r="C7692" s="2">
        <v>0</v>
      </c>
      <c r="D7692" s="2">
        <v>-0.63894099999999998</v>
      </c>
    </row>
    <row r="7693" spans="1:4" x14ac:dyDescent="0.2">
      <c r="A7693" s="3">
        <v>36547</v>
      </c>
      <c r="B7693" s="2">
        <v>2.9779110000000002</v>
      </c>
      <c r="C7693" s="2">
        <v>0</v>
      </c>
      <c r="D7693" s="2">
        <v>-0.62378599999999995</v>
      </c>
    </row>
    <row r="7694" spans="1:4" x14ac:dyDescent="0.2">
      <c r="A7694" s="3">
        <v>36548</v>
      </c>
      <c r="B7694" s="2">
        <v>1.422104</v>
      </c>
      <c r="C7694" s="2">
        <v>0</v>
      </c>
      <c r="D7694" s="2">
        <v>-0.60452300000000003</v>
      </c>
    </row>
    <row r="7695" spans="1:4" x14ac:dyDescent="0.2">
      <c r="A7695" s="3">
        <v>36549</v>
      </c>
      <c r="B7695" s="2">
        <v>2.9274209999999998</v>
      </c>
      <c r="C7695" s="2">
        <v>0</v>
      </c>
      <c r="D7695" s="2">
        <v>-0.58037499999999997</v>
      </c>
    </row>
    <row r="7696" spans="1:4" x14ac:dyDescent="0.2">
      <c r="A7696" s="3">
        <v>36550</v>
      </c>
      <c r="B7696" s="2">
        <v>2.9022350000000001</v>
      </c>
      <c r="C7696" s="2">
        <v>0</v>
      </c>
      <c r="D7696" s="2">
        <v>-0.55242999999999998</v>
      </c>
    </row>
    <row r="7697" spans="1:4" x14ac:dyDescent="0.2">
      <c r="A7697" s="3">
        <v>36551</v>
      </c>
      <c r="B7697" s="2">
        <v>2.877767</v>
      </c>
      <c r="C7697" s="2">
        <v>0</v>
      </c>
      <c r="D7697" s="2">
        <v>-0.52055700000000005</v>
      </c>
    </row>
    <row r="7698" spans="1:4" x14ac:dyDescent="0.2">
      <c r="A7698" s="3">
        <v>36552</v>
      </c>
      <c r="B7698" s="2">
        <v>2.8487130000000001</v>
      </c>
      <c r="C7698" s="2">
        <v>0</v>
      </c>
      <c r="D7698" s="2">
        <v>-0.48501899999999998</v>
      </c>
    </row>
    <row r="7699" spans="1:4" x14ac:dyDescent="0.2">
      <c r="A7699" s="3">
        <v>36553</v>
      </c>
      <c r="B7699" s="2">
        <v>2.9520339999999998</v>
      </c>
      <c r="C7699" s="2">
        <v>0</v>
      </c>
      <c r="D7699" s="2">
        <v>-0.445353</v>
      </c>
    </row>
    <row r="7700" spans="1:4" x14ac:dyDescent="0.2">
      <c r="A7700" s="3">
        <v>36554</v>
      </c>
      <c r="B7700" s="2">
        <v>2.8293879999999998</v>
      </c>
      <c r="C7700" s="2">
        <v>0</v>
      </c>
      <c r="D7700" s="2">
        <v>-0.39279700000000001</v>
      </c>
    </row>
    <row r="7701" spans="1:4" x14ac:dyDescent="0.2">
      <c r="A7701" s="3">
        <v>36555</v>
      </c>
      <c r="B7701" s="2">
        <v>2.9240149999999998</v>
      </c>
      <c r="C7701" s="2">
        <v>0</v>
      </c>
      <c r="D7701" s="2">
        <v>-0.353163</v>
      </c>
    </row>
    <row r="7702" spans="1:4" x14ac:dyDescent="0.2">
      <c r="A7702" s="3">
        <v>36556</v>
      </c>
      <c r="B7702" s="2">
        <v>2.8667159999999998</v>
      </c>
      <c r="C7702" s="2">
        <v>0</v>
      </c>
      <c r="D7702" s="2">
        <v>-0.30554700000000001</v>
      </c>
    </row>
    <row r="7703" spans="1:4" x14ac:dyDescent="0.2">
      <c r="A7703" s="3">
        <v>36557</v>
      </c>
      <c r="B7703" s="2">
        <v>2.8249650000000002</v>
      </c>
      <c r="C7703" s="2">
        <v>0</v>
      </c>
      <c r="D7703" s="2">
        <v>-0.250828</v>
      </c>
    </row>
    <row r="7704" spans="1:4" x14ac:dyDescent="0.2">
      <c r="A7704" s="3">
        <v>36558</v>
      </c>
      <c r="B7704" s="2">
        <v>2.799528</v>
      </c>
      <c r="C7704" s="2">
        <v>0</v>
      </c>
      <c r="D7704" s="2">
        <v>-0.19187499999999999</v>
      </c>
    </row>
    <row r="7705" spans="1:4" x14ac:dyDescent="0.2">
      <c r="A7705" s="3">
        <v>36559</v>
      </c>
      <c r="B7705" s="2">
        <v>2.7920120000000002</v>
      </c>
      <c r="C7705" s="2">
        <v>0</v>
      </c>
      <c r="D7705" s="2">
        <v>-0.13147200000000001</v>
      </c>
    </row>
    <row r="7706" spans="1:4" x14ac:dyDescent="0.2">
      <c r="A7706" s="3">
        <v>36560</v>
      </c>
      <c r="B7706" s="2">
        <v>2.7402700000000002</v>
      </c>
      <c r="C7706" s="2">
        <v>0</v>
      </c>
      <c r="D7706" s="2">
        <v>-6.8092E-2</v>
      </c>
    </row>
    <row r="7707" spans="1:4" x14ac:dyDescent="0.2">
      <c r="A7707" s="3">
        <v>36561</v>
      </c>
      <c r="B7707" s="2">
        <v>2.8386</v>
      </c>
      <c r="C7707" s="2">
        <v>0</v>
      </c>
      <c r="D7707" s="2">
        <v>2.019E-3</v>
      </c>
    </row>
    <row r="7708" spans="1:4" x14ac:dyDescent="0.2">
      <c r="A7708" s="3">
        <v>36562</v>
      </c>
      <c r="B7708" s="2">
        <v>1.1480710000000001</v>
      </c>
      <c r="C7708" s="2">
        <v>0</v>
      </c>
      <c r="D7708" s="2">
        <v>7.5914999999999996E-2</v>
      </c>
    </row>
    <row r="7709" spans="1:4" x14ac:dyDescent="0.2">
      <c r="A7709" s="3">
        <v>36563</v>
      </c>
      <c r="B7709" s="2">
        <v>2.7998980000000002</v>
      </c>
      <c r="C7709" s="2">
        <v>0</v>
      </c>
      <c r="D7709" s="2">
        <v>0.15062200000000001</v>
      </c>
    </row>
    <row r="7710" spans="1:4" x14ac:dyDescent="0.2">
      <c r="A7710" s="3">
        <v>36564</v>
      </c>
      <c r="B7710" s="2">
        <v>2.5863010000000002</v>
      </c>
      <c r="C7710" s="2">
        <v>0</v>
      </c>
      <c r="D7710" s="2">
        <v>0.23014799999999999</v>
      </c>
    </row>
    <row r="7711" spans="1:4" x14ac:dyDescent="0.2">
      <c r="A7711" s="3">
        <v>36565</v>
      </c>
      <c r="B7711" s="2">
        <v>2.2876650000000001</v>
      </c>
      <c r="C7711" s="2">
        <v>0</v>
      </c>
      <c r="D7711" s="2">
        <v>0.242948</v>
      </c>
    </row>
    <row r="7712" spans="1:4" x14ac:dyDescent="0.2">
      <c r="A7712" s="3">
        <v>36566</v>
      </c>
      <c r="B7712" s="2">
        <v>2.450574</v>
      </c>
      <c r="C7712" s="2">
        <v>0</v>
      </c>
      <c r="D7712" s="2">
        <v>0.28684900000000002</v>
      </c>
    </row>
    <row r="7713" spans="1:4" x14ac:dyDescent="0.2">
      <c r="A7713" s="3">
        <v>36567</v>
      </c>
      <c r="B7713" s="2">
        <v>2.9920580000000001</v>
      </c>
      <c r="C7713" s="2">
        <v>0</v>
      </c>
      <c r="D7713" s="2">
        <v>0.37703999999999999</v>
      </c>
    </row>
    <row r="7714" spans="1:4" x14ac:dyDescent="0.2">
      <c r="A7714" s="3">
        <v>36568</v>
      </c>
      <c r="B7714" s="2">
        <v>2.7224270000000002</v>
      </c>
      <c r="C7714" s="2">
        <v>0</v>
      </c>
      <c r="D7714" s="2">
        <v>0.499774</v>
      </c>
    </row>
    <row r="7715" spans="1:4" x14ac:dyDescent="0.2">
      <c r="A7715" s="3">
        <v>36569</v>
      </c>
      <c r="B7715" s="2">
        <v>3.0233150000000002</v>
      </c>
      <c r="C7715" s="2">
        <v>0</v>
      </c>
      <c r="D7715" s="2">
        <v>0.57600399999999996</v>
      </c>
    </row>
    <row r="7716" spans="1:4" x14ac:dyDescent="0.2">
      <c r="A7716" s="3">
        <v>36570</v>
      </c>
      <c r="B7716" s="2">
        <v>1.392382</v>
      </c>
      <c r="C7716" s="2">
        <v>0</v>
      </c>
      <c r="D7716" s="2">
        <v>0.65585300000000002</v>
      </c>
    </row>
    <row r="7717" spans="1:4" x14ac:dyDescent="0.2">
      <c r="A7717" s="3">
        <v>36571</v>
      </c>
      <c r="B7717" s="2">
        <v>3.6257579999999998</v>
      </c>
      <c r="C7717" s="2">
        <v>0</v>
      </c>
      <c r="D7717" s="2">
        <v>0.70286700000000002</v>
      </c>
    </row>
    <row r="7718" spans="1:4" x14ac:dyDescent="0.2">
      <c r="A7718" s="3">
        <v>36572</v>
      </c>
      <c r="B7718" s="2">
        <v>3.3844690000000002</v>
      </c>
      <c r="C7718" s="2">
        <v>0</v>
      </c>
      <c r="D7718" s="2">
        <v>0.76915100000000003</v>
      </c>
    </row>
    <row r="7719" spans="1:4" x14ac:dyDescent="0.2">
      <c r="A7719" s="3">
        <v>36573</v>
      </c>
      <c r="B7719" s="2">
        <v>3.2083529999999998</v>
      </c>
      <c r="C7719" s="2">
        <v>0</v>
      </c>
      <c r="D7719" s="2">
        <v>0.89688800000000002</v>
      </c>
    </row>
    <row r="7720" spans="1:4" x14ac:dyDescent="0.2">
      <c r="A7720" s="3">
        <v>36574</v>
      </c>
      <c r="B7720" s="2">
        <v>3.1497329999999999</v>
      </c>
      <c r="C7720" s="2">
        <v>0</v>
      </c>
      <c r="D7720" s="2">
        <v>1.0003869999999999</v>
      </c>
    </row>
    <row r="7721" spans="1:4" x14ac:dyDescent="0.2">
      <c r="A7721" s="3">
        <v>36575</v>
      </c>
      <c r="B7721" s="2">
        <v>3.0645280000000001</v>
      </c>
      <c r="C7721" s="2">
        <v>0</v>
      </c>
      <c r="D7721" s="2">
        <v>1.103548</v>
      </c>
    </row>
    <row r="7722" spans="1:4" x14ac:dyDescent="0.2">
      <c r="A7722" s="3">
        <v>36576</v>
      </c>
      <c r="B7722" s="2">
        <v>3.4119410000000001</v>
      </c>
      <c r="C7722" s="2">
        <v>0</v>
      </c>
      <c r="D7722" s="2">
        <v>1.2206760000000001</v>
      </c>
    </row>
    <row r="7723" spans="1:4" x14ac:dyDescent="0.2">
      <c r="A7723" s="3">
        <v>36577</v>
      </c>
      <c r="B7723" s="2">
        <v>4.1435810000000002</v>
      </c>
      <c r="C7723" s="2">
        <v>0</v>
      </c>
      <c r="D7723" s="2">
        <v>1.2591909999999999</v>
      </c>
    </row>
    <row r="7724" spans="1:4" x14ac:dyDescent="0.2">
      <c r="A7724" s="3">
        <v>36578</v>
      </c>
      <c r="B7724" s="2">
        <v>5.044232</v>
      </c>
      <c r="C7724" s="2">
        <v>0</v>
      </c>
      <c r="D7724" s="2">
        <v>1.20163</v>
      </c>
    </row>
    <row r="7725" spans="1:4" x14ac:dyDescent="0.2">
      <c r="A7725" s="3">
        <v>36579</v>
      </c>
      <c r="B7725" s="2">
        <v>4.4784600000000001</v>
      </c>
      <c r="C7725" s="2">
        <v>0</v>
      </c>
      <c r="D7725" s="2">
        <v>1.3503590000000001</v>
      </c>
    </row>
    <row r="7726" spans="1:4" x14ac:dyDescent="0.2">
      <c r="A7726" s="3">
        <v>36580</v>
      </c>
      <c r="B7726" s="2">
        <v>5.2113399999999999</v>
      </c>
      <c r="C7726" s="2">
        <v>0</v>
      </c>
      <c r="D7726" s="2">
        <v>1.418526</v>
      </c>
    </row>
    <row r="7727" spans="1:4" x14ac:dyDescent="0.2">
      <c r="A7727" s="3">
        <v>36581</v>
      </c>
      <c r="B7727" s="2">
        <v>5.7156859999999998</v>
      </c>
      <c r="C7727" s="2">
        <v>0</v>
      </c>
      <c r="D7727" s="2">
        <v>1.5032380000000001</v>
      </c>
    </row>
    <row r="7728" spans="1:4" x14ac:dyDescent="0.2">
      <c r="A7728" s="3">
        <v>36582</v>
      </c>
      <c r="B7728" s="2">
        <v>5.1421669999999997</v>
      </c>
      <c r="C7728" s="2">
        <v>0</v>
      </c>
      <c r="D7728" s="2">
        <v>1.538959</v>
      </c>
    </row>
    <row r="7729" spans="1:4" x14ac:dyDescent="0.2">
      <c r="A7729" s="3">
        <v>36583</v>
      </c>
      <c r="B7729" s="2">
        <v>3.6044070000000001</v>
      </c>
      <c r="C7729" s="2">
        <v>0</v>
      </c>
      <c r="D7729" s="2">
        <v>1.6769309999999999</v>
      </c>
    </row>
    <row r="7730" spans="1:4" x14ac:dyDescent="0.2">
      <c r="A7730" s="3">
        <v>36584</v>
      </c>
      <c r="B7730" s="2">
        <v>3.6405539999999998</v>
      </c>
      <c r="C7730" s="2">
        <v>0</v>
      </c>
      <c r="D7730" s="2">
        <v>1.802359</v>
      </c>
    </row>
    <row r="7731" spans="1:4" x14ac:dyDescent="0.2">
      <c r="A7731" s="3">
        <v>36585</v>
      </c>
      <c r="B7731" s="2">
        <v>3.7028150000000002</v>
      </c>
      <c r="C7731" s="2">
        <v>0</v>
      </c>
      <c r="D7731" s="2">
        <v>1.925224</v>
      </c>
    </row>
    <row r="7732" spans="1:4" x14ac:dyDescent="0.2">
      <c r="A7732" s="3">
        <v>36586</v>
      </c>
      <c r="B7732" s="2">
        <v>3.7764850000000001</v>
      </c>
      <c r="C7732" s="2">
        <v>0</v>
      </c>
      <c r="D7732" s="2">
        <v>2.0508730000000002</v>
      </c>
    </row>
    <row r="7733" spans="1:4" x14ac:dyDescent="0.2">
      <c r="A7733" s="3">
        <v>36587</v>
      </c>
      <c r="B7733" s="2">
        <v>3.7395489999999998</v>
      </c>
      <c r="C7733" s="2">
        <v>0</v>
      </c>
      <c r="D7733" s="2">
        <v>2.1942300000000001</v>
      </c>
    </row>
    <row r="7734" spans="1:4" x14ac:dyDescent="0.2">
      <c r="A7734" s="3">
        <v>36588</v>
      </c>
      <c r="B7734" s="2">
        <v>3.695951</v>
      </c>
      <c r="C7734" s="2">
        <v>0</v>
      </c>
      <c r="D7734" s="2">
        <v>2.3423669999999999</v>
      </c>
    </row>
    <row r="7735" spans="1:4" x14ac:dyDescent="0.2">
      <c r="A7735" s="3">
        <v>36589</v>
      </c>
      <c r="B7735" s="2">
        <v>3.6335799999999998</v>
      </c>
      <c r="C7735" s="2">
        <v>0</v>
      </c>
      <c r="D7735" s="2">
        <v>2.497547</v>
      </c>
    </row>
    <row r="7736" spans="1:4" x14ac:dyDescent="0.2">
      <c r="A7736" s="3">
        <v>36590</v>
      </c>
      <c r="B7736" s="2">
        <v>3.5455359999999998</v>
      </c>
      <c r="C7736" s="2">
        <v>0</v>
      </c>
      <c r="D7736" s="2">
        <v>2.6604109999999999</v>
      </c>
    </row>
    <row r="7737" spans="1:4" x14ac:dyDescent="0.2">
      <c r="A7737" s="3">
        <v>36591</v>
      </c>
      <c r="B7737" s="2">
        <v>3.9592670000000001</v>
      </c>
      <c r="C7737" s="2">
        <v>0</v>
      </c>
      <c r="D7737" s="2">
        <v>2.830851</v>
      </c>
    </row>
    <row r="7738" spans="1:4" x14ac:dyDescent="0.2">
      <c r="A7738" s="3">
        <v>36592</v>
      </c>
      <c r="B7738" s="2">
        <v>5.4400430000000002</v>
      </c>
      <c r="C7738" s="2">
        <v>0</v>
      </c>
      <c r="D7738" s="2">
        <v>3.0082040000000001</v>
      </c>
    </row>
    <row r="7739" spans="1:4" x14ac:dyDescent="0.2">
      <c r="A7739" s="3">
        <v>36593</v>
      </c>
      <c r="B7739" s="2">
        <v>3.1712609999999999</v>
      </c>
      <c r="C7739" s="2">
        <v>0</v>
      </c>
      <c r="D7739" s="2">
        <v>3.1897329999999999</v>
      </c>
    </row>
    <row r="7740" spans="1:4" x14ac:dyDescent="0.2">
      <c r="A7740" s="3">
        <v>36594</v>
      </c>
      <c r="B7740" s="2">
        <v>3.1695899999999999</v>
      </c>
      <c r="C7740" s="2">
        <v>0</v>
      </c>
      <c r="D7740" s="2">
        <v>3.3532090000000001</v>
      </c>
    </row>
    <row r="7741" spans="1:4" x14ac:dyDescent="0.2">
      <c r="A7741" s="3">
        <v>36595</v>
      </c>
      <c r="B7741" s="2">
        <v>3.0434570000000001</v>
      </c>
      <c r="C7741" s="2">
        <v>0</v>
      </c>
      <c r="D7741" s="2">
        <v>3.544079</v>
      </c>
    </row>
    <row r="7742" spans="1:4" x14ac:dyDescent="0.2">
      <c r="A7742" s="3">
        <v>36596</v>
      </c>
      <c r="B7742" s="2">
        <v>2.9059650000000001</v>
      </c>
      <c r="C7742" s="2">
        <v>0</v>
      </c>
      <c r="D7742" s="2">
        <v>3.7401580000000001</v>
      </c>
    </row>
    <row r="7743" spans="1:4" x14ac:dyDescent="0.2">
      <c r="A7743" s="3">
        <v>36597</v>
      </c>
      <c r="B7743" s="2">
        <v>5.4565250000000001</v>
      </c>
      <c r="C7743" s="2">
        <v>0</v>
      </c>
      <c r="D7743" s="2">
        <v>3.935603</v>
      </c>
    </row>
    <row r="7744" spans="1:4" x14ac:dyDescent="0.2">
      <c r="A7744" s="3">
        <v>36598</v>
      </c>
      <c r="B7744" s="2">
        <v>5.3855740000000001</v>
      </c>
      <c r="C7744" s="2">
        <v>0</v>
      </c>
      <c r="D7744" s="2">
        <v>4.1263459999999998</v>
      </c>
    </row>
    <row r="7745" spans="1:4" x14ac:dyDescent="0.2">
      <c r="A7745" s="3">
        <v>36599</v>
      </c>
      <c r="B7745" s="2">
        <v>5.2759489999999998</v>
      </c>
      <c r="C7745" s="2">
        <v>0</v>
      </c>
      <c r="D7745" s="2">
        <v>4.330057</v>
      </c>
    </row>
    <row r="7746" spans="1:4" x14ac:dyDescent="0.2">
      <c r="A7746" s="3">
        <v>36600</v>
      </c>
      <c r="B7746" s="2">
        <v>3.9167380000000001</v>
      </c>
      <c r="C7746" s="2">
        <v>0</v>
      </c>
      <c r="D7746" s="2">
        <v>4.5224000000000002</v>
      </c>
    </row>
    <row r="7747" spans="1:4" x14ac:dyDescent="0.2">
      <c r="A7747" s="3">
        <v>36601</v>
      </c>
      <c r="B7747" s="2">
        <v>5.2118760000000002</v>
      </c>
      <c r="C7747" s="2">
        <v>0</v>
      </c>
      <c r="D7747" s="2">
        <v>4.7218530000000003</v>
      </c>
    </row>
    <row r="7748" spans="1:4" x14ac:dyDescent="0.2">
      <c r="A7748" s="3">
        <v>36602</v>
      </c>
      <c r="B7748" s="2">
        <v>5.0566969999999998</v>
      </c>
      <c r="C7748" s="2">
        <v>0</v>
      </c>
      <c r="D7748" s="2">
        <v>4.9360280000000003</v>
      </c>
    </row>
    <row r="7749" spans="1:4" x14ac:dyDescent="0.2">
      <c r="A7749" s="3">
        <v>36603</v>
      </c>
      <c r="B7749" s="2">
        <v>4.9897960000000001</v>
      </c>
      <c r="C7749" s="2">
        <v>0</v>
      </c>
      <c r="D7749" s="2">
        <v>5.1361150000000002</v>
      </c>
    </row>
    <row r="7750" spans="1:4" x14ac:dyDescent="0.2">
      <c r="A7750" s="3">
        <v>36604</v>
      </c>
      <c r="B7750" s="2">
        <v>5.2729749999999997</v>
      </c>
      <c r="C7750" s="2">
        <v>0</v>
      </c>
      <c r="D7750" s="2">
        <v>5.3000230000000004</v>
      </c>
    </row>
    <row r="7751" spans="1:4" x14ac:dyDescent="0.2">
      <c r="A7751" s="3">
        <v>36605</v>
      </c>
      <c r="B7751" s="2">
        <v>5.301024</v>
      </c>
      <c r="C7751" s="2">
        <v>0</v>
      </c>
      <c r="D7751" s="2">
        <v>5.4979649999999998</v>
      </c>
    </row>
    <row r="7752" spans="1:4" x14ac:dyDescent="0.2">
      <c r="A7752" s="3">
        <v>36606</v>
      </c>
      <c r="B7752" s="2">
        <v>5.2662620000000002</v>
      </c>
      <c r="C7752" s="2">
        <v>0</v>
      </c>
      <c r="D7752" s="2">
        <v>5.7128589999999999</v>
      </c>
    </row>
    <row r="7753" spans="1:4" x14ac:dyDescent="0.2">
      <c r="A7753" s="3">
        <v>36607</v>
      </c>
      <c r="B7753" s="2">
        <v>5.1794010000000004</v>
      </c>
      <c r="C7753" s="2">
        <v>0</v>
      </c>
      <c r="D7753" s="2">
        <v>5.9304569999999996</v>
      </c>
    </row>
    <row r="7754" spans="1:4" x14ac:dyDescent="0.2">
      <c r="A7754" s="3">
        <v>36608</v>
      </c>
      <c r="B7754" s="2">
        <v>5.0437529999999997</v>
      </c>
      <c r="C7754" s="2">
        <v>0</v>
      </c>
      <c r="D7754" s="2">
        <v>6.1482919999999996</v>
      </c>
    </row>
    <row r="7755" spans="1:4" x14ac:dyDescent="0.2">
      <c r="A7755" s="3">
        <v>36609</v>
      </c>
      <c r="B7755" s="2">
        <v>5.0349149999999998</v>
      </c>
      <c r="C7755" s="2">
        <v>0</v>
      </c>
      <c r="D7755" s="2">
        <v>6.348821</v>
      </c>
    </row>
    <row r="7756" spans="1:4" x14ac:dyDescent="0.2">
      <c r="A7756" s="3">
        <v>36610</v>
      </c>
      <c r="B7756" s="2">
        <v>5.0786540000000002</v>
      </c>
      <c r="C7756" s="2">
        <v>0</v>
      </c>
      <c r="D7756" s="2">
        <v>6.5629590000000002</v>
      </c>
    </row>
    <row r="7757" spans="1:4" x14ac:dyDescent="0.2">
      <c r="A7757" s="3">
        <v>36611</v>
      </c>
      <c r="B7757" s="2">
        <v>4.9801190000000002</v>
      </c>
      <c r="C7757" s="2">
        <v>0</v>
      </c>
      <c r="D7757" s="2">
        <v>6.7810329999999999</v>
      </c>
    </row>
    <row r="7758" spans="1:4" x14ac:dyDescent="0.2">
      <c r="A7758" s="3">
        <v>36612</v>
      </c>
      <c r="B7758" s="2">
        <v>3.641972</v>
      </c>
      <c r="C7758" s="2">
        <v>0</v>
      </c>
      <c r="D7758" s="2">
        <v>6.9894550000000004</v>
      </c>
    </row>
    <row r="7759" spans="1:4" x14ac:dyDescent="0.2">
      <c r="A7759" s="3">
        <v>36613</v>
      </c>
      <c r="B7759" s="2">
        <v>4.7393609999999997</v>
      </c>
      <c r="C7759" s="2">
        <v>0</v>
      </c>
      <c r="D7759" s="2">
        <v>7.2149770000000002</v>
      </c>
    </row>
    <row r="7760" spans="1:4" x14ac:dyDescent="0.2">
      <c r="A7760" s="3">
        <v>36614</v>
      </c>
      <c r="B7760" s="2">
        <v>4.717784</v>
      </c>
      <c r="C7760" s="2">
        <v>0</v>
      </c>
      <c r="D7760" s="2">
        <v>7.4413070000000001</v>
      </c>
    </row>
    <row r="7761" spans="1:4" x14ac:dyDescent="0.2">
      <c r="A7761" s="3">
        <v>36615</v>
      </c>
      <c r="B7761" s="2">
        <v>4.6411439999999997</v>
      </c>
      <c r="C7761" s="2">
        <v>0</v>
      </c>
      <c r="D7761" s="2">
        <v>7.6707939999999999</v>
      </c>
    </row>
    <row r="7762" spans="1:4" x14ac:dyDescent="0.2">
      <c r="A7762" s="3">
        <v>36616</v>
      </c>
      <c r="B7762" s="2">
        <v>4.5443749999999996</v>
      </c>
      <c r="C7762" s="2">
        <v>0</v>
      </c>
      <c r="D7762" s="2">
        <v>7.9031969999999996</v>
      </c>
    </row>
    <row r="7763" spans="1:4" x14ac:dyDescent="0.2">
      <c r="A7763" s="3">
        <v>36617</v>
      </c>
      <c r="B7763" s="2">
        <v>4.3048729999999997</v>
      </c>
      <c r="C7763" s="2">
        <v>0</v>
      </c>
      <c r="D7763" s="2">
        <v>8.1385520000000007</v>
      </c>
    </row>
    <row r="7764" spans="1:4" x14ac:dyDescent="0.2">
      <c r="A7764" s="3">
        <v>36618</v>
      </c>
      <c r="B7764" s="2">
        <v>4.2939309999999997</v>
      </c>
      <c r="C7764" s="2">
        <v>0</v>
      </c>
      <c r="D7764" s="2">
        <v>8.3700759999999992</v>
      </c>
    </row>
    <row r="7765" spans="1:4" x14ac:dyDescent="0.2">
      <c r="A7765" s="3">
        <v>36619</v>
      </c>
      <c r="B7765" s="2">
        <v>2.853332</v>
      </c>
      <c r="C7765" s="2">
        <v>0</v>
      </c>
      <c r="D7765" s="2">
        <v>8.6082470000000004</v>
      </c>
    </row>
    <row r="7766" spans="1:4" x14ac:dyDescent="0.2">
      <c r="A7766" s="3">
        <v>36620</v>
      </c>
      <c r="B7766" s="2">
        <v>4.0237990000000003</v>
      </c>
      <c r="C7766" s="2">
        <v>0</v>
      </c>
      <c r="D7766" s="2">
        <v>8.843985</v>
      </c>
    </row>
    <row r="7767" spans="1:4" x14ac:dyDescent="0.2">
      <c r="A7767" s="3">
        <v>36621</v>
      </c>
      <c r="B7767" s="2">
        <v>4.0038499999999999</v>
      </c>
      <c r="C7767" s="2">
        <v>0</v>
      </c>
      <c r="D7767" s="2">
        <v>9.0810860000000009</v>
      </c>
    </row>
    <row r="7768" spans="1:4" x14ac:dyDescent="0.2">
      <c r="A7768" s="3">
        <v>36622</v>
      </c>
      <c r="B7768" s="2">
        <v>3.8601549999999998</v>
      </c>
      <c r="C7768" s="2">
        <v>0</v>
      </c>
      <c r="D7768" s="2">
        <v>9.3249840000000006</v>
      </c>
    </row>
    <row r="7769" spans="1:4" x14ac:dyDescent="0.2">
      <c r="A7769" s="3">
        <v>36623</v>
      </c>
      <c r="B7769" s="2">
        <v>4.2270180000000002</v>
      </c>
      <c r="C7769" s="2">
        <v>0</v>
      </c>
      <c r="D7769" s="2">
        <v>9.4626920000000005</v>
      </c>
    </row>
    <row r="7770" spans="1:4" x14ac:dyDescent="0.2">
      <c r="A7770" s="3">
        <v>36624</v>
      </c>
      <c r="B7770" s="2">
        <v>4.3115860000000001</v>
      </c>
      <c r="C7770" s="2">
        <v>0</v>
      </c>
      <c r="D7770" s="2">
        <v>9.6840919999999997</v>
      </c>
    </row>
    <row r="7771" spans="1:4" x14ac:dyDescent="0.2">
      <c r="A7771" s="3">
        <v>36625</v>
      </c>
      <c r="B7771" s="2">
        <v>4.2170740000000002</v>
      </c>
      <c r="C7771" s="2">
        <v>0</v>
      </c>
      <c r="D7771" s="2">
        <v>9.9468409999999992</v>
      </c>
    </row>
    <row r="7772" spans="1:4" x14ac:dyDescent="0.2">
      <c r="A7772" s="3">
        <v>36626</v>
      </c>
      <c r="B7772" s="2">
        <v>4.029407</v>
      </c>
      <c r="C7772" s="2">
        <v>0</v>
      </c>
      <c r="D7772" s="2">
        <v>10.195522</v>
      </c>
    </row>
    <row r="7773" spans="1:4" x14ac:dyDescent="0.2">
      <c r="A7773" s="3">
        <v>36627</v>
      </c>
      <c r="B7773" s="2">
        <v>4.0086620000000002</v>
      </c>
      <c r="C7773" s="2">
        <v>0</v>
      </c>
      <c r="D7773" s="2">
        <v>10.423330999999999</v>
      </c>
    </row>
    <row r="7774" spans="1:4" x14ac:dyDescent="0.2">
      <c r="A7774" s="3">
        <v>36628</v>
      </c>
      <c r="B7774" s="2">
        <v>4.0396020000000004</v>
      </c>
      <c r="C7774" s="2">
        <v>0</v>
      </c>
      <c r="D7774" s="2">
        <v>10.658170999999999</v>
      </c>
    </row>
    <row r="7775" spans="1:4" x14ac:dyDescent="0.2">
      <c r="A7775" s="3">
        <v>36629</v>
      </c>
      <c r="B7775" s="2">
        <v>3.9565950000000001</v>
      </c>
      <c r="C7775" s="2">
        <v>0</v>
      </c>
      <c r="D7775" s="2">
        <v>10.902744</v>
      </c>
    </row>
    <row r="7776" spans="1:4" x14ac:dyDescent="0.2">
      <c r="A7776" s="3">
        <v>36630</v>
      </c>
      <c r="B7776" s="2">
        <v>3.8788999999999998</v>
      </c>
      <c r="C7776" s="2">
        <v>0</v>
      </c>
      <c r="D7776" s="2">
        <v>11.150911000000001</v>
      </c>
    </row>
    <row r="7777" spans="1:4" x14ac:dyDescent="0.2">
      <c r="A7777" s="3">
        <v>36631</v>
      </c>
      <c r="B7777" s="2">
        <v>3.5804809999999998</v>
      </c>
      <c r="C7777" s="2">
        <v>0</v>
      </c>
      <c r="D7777" s="2">
        <v>11.403835000000001</v>
      </c>
    </row>
    <row r="7778" spans="1:4" x14ac:dyDescent="0.2">
      <c r="A7778" s="3">
        <v>36632</v>
      </c>
      <c r="B7778" s="2">
        <v>3.5257900000000002</v>
      </c>
      <c r="C7778" s="2">
        <v>0</v>
      </c>
      <c r="D7778" s="2">
        <v>11.646307999999999</v>
      </c>
    </row>
    <row r="7779" spans="1:4" x14ac:dyDescent="0.2">
      <c r="A7779" s="3">
        <v>36633</v>
      </c>
      <c r="B7779" s="2">
        <v>3.5750449999999998</v>
      </c>
      <c r="C7779" s="2">
        <v>0</v>
      </c>
      <c r="D7779" s="2">
        <v>11.870378000000001</v>
      </c>
    </row>
    <row r="7780" spans="1:4" x14ac:dyDescent="0.2">
      <c r="A7780" s="3">
        <v>36634</v>
      </c>
      <c r="B7780" s="2">
        <v>3.5893380000000001</v>
      </c>
      <c r="C7780" s="2">
        <v>0</v>
      </c>
      <c r="D7780" s="2">
        <v>12.117165999999999</v>
      </c>
    </row>
    <row r="7781" spans="1:4" x14ac:dyDescent="0.2">
      <c r="A7781" s="3">
        <v>36635</v>
      </c>
      <c r="B7781" s="2">
        <v>4.6000420000000002</v>
      </c>
      <c r="C7781" s="2">
        <v>0</v>
      </c>
      <c r="D7781" s="2">
        <v>12.162048</v>
      </c>
    </row>
    <row r="7782" spans="1:4" x14ac:dyDescent="0.2">
      <c r="A7782" s="3">
        <v>36636</v>
      </c>
      <c r="B7782" s="2">
        <v>5.473128</v>
      </c>
      <c r="C7782" s="2">
        <v>0</v>
      </c>
      <c r="D7782" s="2">
        <v>12.210101999999999</v>
      </c>
    </row>
    <row r="7783" spans="1:4" x14ac:dyDescent="0.2">
      <c r="A7783" s="3">
        <v>36637</v>
      </c>
      <c r="B7783" s="2">
        <v>6.2670779999999997</v>
      </c>
      <c r="C7783" s="2">
        <v>0</v>
      </c>
      <c r="D7783" s="2">
        <v>12.421226000000001</v>
      </c>
    </row>
    <row r="7784" spans="1:4" x14ac:dyDescent="0.2">
      <c r="A7784" s="3">
        <v>36638</v>
      </c>
      <c r="B7784" s="2">
        <v>6.41005</v>
      </c>
      <c r="C7784" s="2">
        <v>0</v>
      </c>
      <c r="D7784" s="2">
        <v>12.651923</v>
      </c>
    </row>
    <row r="7785" spans="1:4" x14ac:dyDescent="0.2">
      <c r="A7785" s="3">
        <v>36639</v>
      </c>
      <c r="B7785" s="2">
        <v>6.3759170000000003</v>
      </c>
      <c r="C7785" s="2">
        <v>0</v>
      </c>
      <c r="D7785" s="2">
        <v>12.748411000000001</v>
      </c>
    </row>
    <row r="7786" spans="1:4" x14ac:dyDescent="0.2">
      <c r="A7786" s="3">
        <v>36640</v>
      </c>
      <c r="B7786" s="2">
        <v>5.3498270000000003</v>
      </c>
      <c r="C7786" s="2">
        <v>0</v>
      </c>
      <c r="D7786" s="2">
        <v>12.981590000000001</v>
      </c>
    </row>
    <row r="7787" spans="1:4" x14ac:dyDescent="0.2">
      <c r="A7787" s="3">
        <v>36641</v>
      </c>
      <c r="B7787" s="2">
        <v>5.6180459999999997</v>
      </c>
      <c r="C7787" s="2">
        <v>0</v>
      </c>
      <c r="D7787" s="2">
        <v>13.20354</v>
      </c>
    </row>
    <row r="7788" spans="1:4" x14ac:dyDescent="0.2">
      <c r="A7788" s="3">
        <v>36642</v>
      </c>
      <c r="B7788" s="2">
        <v>7.2345790000000001</v>
      </c>
      <c r="C7788" s="2">
        <v>0</v>
      </c>
      <c r="D7788" s="2">
        <v>13.421092</v>
      </c>
    </row>
    <row r="7789" spans="1:4" x14ac:dyDescent="0.2">
      <c r="A7789" s="3">
        <v>36643</v>
      </c>
      <c r="B7789" s="2">
        <v>5.7481590000000002</v>
      </c>
      <c r="C7789" s="2">
        <v>0</v>
      </c>
      <c r="D7789" s="2">
        <v>13.645402000000001</v>
      </c>
    </row>
    <row r="7790" spans="1:4" x14ac:dyDescent="0.2">
      <c r="A7790" s="3">
        <v>36644</v>
      </c>
      <c r="B7790" s="2">
        <v>7.0871959999999996</v>
      </c>
      <c r="C7790" s="2">
        <v>0</v>
      </c>
      <c r="D7790" s="2">
        <v>13.870202000000001</v>
      </c>
    </row>
    <row r="7791" spans="1:4" x14ac:dyDescent="0.2">
      <c r="A7791" s="3">
        <v>36645</v>
      </c>
      <c r="B7791" s="2">
        <v>4.5258450000000003</v>
      </c>
      <c r="C7791" s="2">
        <v>0</v>
      </c>
      <c r="D7791" s="2">
        <v>14.093797</v>
      </c>
    </row>
    <row r="7792" spans="1:4" x14ac:dyDescent="0.2">
      <c r="A7792" s="3">
        <v>36646</v>
      </c>
      <c r="B7792" s="2">
        <v>4.5342219999999998</v>
      </c>
      <c r="C7792" s="2">
        <v>0</v>
      </c>
      <c r="D7792" s="2">
        <v>14.328165</v>
      </c>
    </row>
    <row r="7793" spans="1:4" x14ac:dyDescent="0.2">
      <c r="A7793" s="3">
        <v>36647</v>
      </c>
      <c r="B7793" s="2">
        <v>3.9039790000000001</v>
      </c>
      <c r="C7793" s="2">
        <v>0</v>
      </c>
      <c r="D7793" s="2">
        <v>14.563639999999999</v>
      </c>
    </row>
    <row r="7794" spans="1:4" x14ac:dyDescent="0.2">
      <c r="A7794" s="3">
        <v>36648</v>
      </c>
      <c r="B7794" s="2">
        <v>4.3915540000000002</v>
      </c>
      <c r="C7794" s="2">
        <v>0</v>
      </c>
      <c r="D7794" s="2">
        <v>14.808892999999999</v>
      </c>
    </row>
    <row r="7795" spans="1:4" x14ac:dyDescent="0.2">
      <c r="A7795" s="3">
        <v>36649</v>
      </c>
      <c r="B7795" s="2">
        <v>3.5499510000000001</v>
      </c>
      <c r="C7795" s="2">
        <v>0</v>
      </c>
      <c r="D7795" s="2">
        <v>15.056661999999999</v>
      </c>
    </row>
    <row r="7796" spans="1:4" x14ac:dyDescent="0.2">
      <c r="A7796" s="3">
        <v>36650</v>
      </c>
      <c r="B7796" s="2">
        <v>3.3537119999999998</v>
      </c>
      <c r="C7796" s="2">
        <v>0</v>
      </c>
      <c r="D7796" s="2">
        <v>15.306457</v>
      </c>
    </row>
    <row r="7797" spans="1:4" x14ac:dyDescent="0.2">
      <c r="A7797" s="3">
        <v>36651</v>
      </c>
      <c r="B7797" s="2">
        <v>3.9548299999999998</v>
      </c>
      <c r="C7797" s="2">
        <v>0</v>
      </c>
      <c r="D7797" s="2">
        <v>15.557181</v>
      </c>
    </row>
    <row r="7798" spans="1:4" x14ac:dyDescent="0.2">
      <c r="A7798" s="3">
        <v>36652</v>
      </c>
      <c r="B7798" s="2">
        <v>5.3876840000000001</v>
      </c>
      <c r="C7798" s="2">
        <v>0</v>
      </c>
      <c r="D7798" s="2">
        <v>15.811329000000001</v>
      </c>
    </row>
    <row r="7799" spans="1:4" x14ac:dyDescent="0.2">
      <c r="A7799" s="3">
        <v>36653</v>
      </c>
      <c r="B7799" s="2">
        <v>5.4905739999999996</v>
      </c>
      <c r="C7799" s="2">
        <v>0</v>
      </c>
      <c r="D7799" s="2">
        <v>16.064748999999999</v>
      </c>
    </row>
    <row r="7800" spans="1:4" x14ac:dyDescent="0.2">
      <c r="A7800" s="3">
        <v>36654</v>
      </c>
      <c r="B7800" s="2">
        <v>2.7566630000000001</v>
      </c>
      <c r="C7800" s="2">
        <v>0</v>
      </c>
      <c r="D7800" s="2">
        <v>16.295114999999999</v>
      </c>
    </row>
    <row r="7801" spans="1:4" x14ac:dyDescent="0.2">
      <c r="A7801" s="3">
        <v>36655</v>
      </c>
      <c r="B7801" s="2">
        <v>2.8113519999999999</v>
      </c>
      <c r="C7801" s="2">
        <v>0</v>
      </c>
      <c r="D7801" s="2">
        <v>16.500464999999998</v>
      </c>
    </row>
    <row r="7802" spans="1:4" x14ac:dyDescent="0.2">
      <c r="A7802" s="3">
        <v>36656</v>
      </c>
      <c r="B7802" s="2">
        <v>5.6529569999999998</v>
      </c>
      <c r="C7802" s="2">
        <v>0</v>
      </c>
      <c r="D7802" s="2">
        <v>16.731427</v>
      </c>
    </row>
    <row r="7803" spans="1:4" x14ac:dyDescent="0.2">
      <c r="A7803" s="3">
        <v>36657</v>
      </c>
      <c r="B7803" s="2">
        <v>5.6778000000000004</v>
      </c>
      <c r="C7803" s="2">
        <v>0</v>
      </c>
      <c r="D7803" s="2">
        <v>16.95036</v>
      </c>
    </row>
    <row r="7804" spans="1:4" x14ac:dyDescent="0.2">
      <c r="A7804" s="3">
        <v>36658</v>
      </c>
      <c r="B7804" s="2">
        <v>3.1934239999999998</v>
      </c>
      <c r="C7804" s="2">
        <v>0</v>
      </c>
      <c r="D7804" s="2">
        <v>17.110275999999999</v>
      </c>
    </row>
    <row r="7805" spans="1:4" x14ac:dyDescent="0.2">
      <c r="A7805" s="3">
        <v>36659</v>
      </c>
      <c r="B7805" s="2">
        <v>2.9940190000000002</v>
      </c>
      <c r="C7805" s="2">
        <v>0</v>
      </c>
      <c r="D7805" s="2">
        <v>17.363520000000001</v>
      </c>
    </row>
    <row r="7806" spans="1:4" x14ac:dyDescent="0.2">
      <c r="A7806" s="3">
        <v>36660</v>
      </c>
      <c r="B7806" s="2">
        <v>2.834238</v>
      </c>
      <c r="C7806" s="2">
        <v>0</v>
      </c>
      <c r="D7806" s="2">
        <v>17.609594000000001</v>
      </c>
    </row>
    <row r="7807" spans="1:4" x14ac:dyDescent="0.2">
      <c r="A7807" s="3">
        <v>36661</v>
      </c>
      <c r="B7807" s="2">
        <v>5.5329819999999996</v>
      </c>
      <c r="C7807" s="2">
        <v>0</v>
      </c>
      <c r="D7807" s="2">
        <v>17.849167999999999</v>
      </c>
    </row>
    <row r="7808" spans="1:4" x14ac:dyDescent="0.2">
      <c r="A7808" s="3">
        <v>36662</v>
      </c>
      <c r="B7808" s="2">
        <v>5.2937510000000003</v>
      </c>
      <c r="C7808" s="2">
        <v>0</v>
      </c>
      <c r="D7808" s="2">
        <v>18.078779999999998</v>
      </c>
    </row>
    <row r="7809" spans="1:4" x14ac:dyDescent="0.2">
      <c r="A7809" s="3">
        <v>36663</v>
      </c>
      <c r="B7809" s="2">
        <v>7.942177</v>
      </c>
      <c r="C7809" s="2">
        <v>0</v>
      </c>
      <c r="D7809" s="2">
        <v>18.081309999999998</v>
      </c>
    </row>
    <row r="7810" spans="1:4" x14ac:dyDescent="0.2">
      <c r="A7810" s="3">
        <v>36664</v>
      </c>
      <c r="B7810" s="2">
        <v>15.06725</v>
      </c>
      <c r="C7810" s="2">
        <v>0</v>
      </c>
      <c r="D7810" s="2">
        <v>17.886510999999999</v>
      </c>
    </row>
    <row r="7811" spans="1:4" x14ac:dyDescent="0.2">
      <c r="A7811" s="3">
        <v>36665</v>
      </c>
      <c r="B7811" s="2">
        <v>14.576112</v>
      </c>
      <c r="C7811" s="2">
        <v>0</v>
      </c>
      <c r="D7811" s="2">
        <v>18.040668</v>
      </c>
    </row>
    <row r="7812" spans="1:4" x14ac:dyDescent="0.2">
      <c r="A7812" s="3">
        <v>36666</v>
      </c>
      <c r="B7812" s="2">
        <v>13.943288000000001</v>
      </c>
      <c r="C7812" s="2">
        <v>0</v>
      </c>
      <c r="D7812" s="2">
        <v>18.182130999999998</v>
      </c>
    </row>
    <row r="7813" spans="1:4" x14ac:dyDescent="0.2">
      <c r="A7813" s="3">
        <v>36667</v>
      </c>
      <c r="B7813" s="2">
        <v>16.344152000000001</v>
      </c>
      <c r="C7813" s="2">
        <v>0</v>
      </c>
      <c r="D7813" s="2">
        <v>18.349257999999999</v>
      </c>
    </row>
    <row r="7814" spans="1:4" x14ac:dyDescent="0.2">
      <c r="A7814" s="3">
        <v>36668</v>
      </c>
      <c r="B7814" s="2">
        <v>16.130818999999999</v>
      </c>
      <c r="C7814" s="2">
        <v>0</v>
      </c>
      <c r="D7814" s="2">
        <v>18.521291999999999</v>
      </c>
    </row>
    <row r="7815" spans="1:4" x14ac:dyDescent="0.2">
      <c r="A7815" s="3">
        <v>36669</v>
      </c>
      <c r="B7815" s="2">
        <v>12.678444000000001</v>
      </c>
      <c r="C7815" s="2">
        <v>0</v>
      </c>
      <c r="D7815" s="2">
        <v>18.704740000000001</v>
      </c>
    </row>
    <row r="7816" spans="1:4" x14ac:dyDescent="0.2">
      <c r="A7816" s="3">
        <v>36670</v>
      </c>
      <c r="B7816" s="2">
        <v>12.279170000000001</v>
      </c>
      <c r="C7816" s="2">
        <v>0</v>
      </c>
      <c r="D7816" s="2">
        <v>18.903130000000001</v>
      </c>
    </row>
    <row r="7817" spans="1:4" x14ac:dyDescent="0.2">
      <c r="A7817" s="3">
        <v>36671</v>
      </c>
      <c r="B7817" s="2">
        <v>17.849523000000001</v>
      </c>
      <c r="C7817" s="2">
        <v>0</v>
      </c>
      <c r="D7817" s="2">
        <v>19.113607999999999</v>
      </c>
    </row>
    <row r="7818" spans="1:4" x14ac:dyDescent="0.2">
      <c r="A7818" s="3">
        <v>36672</v>
      </c>
      <c r="B7818" s="2">
        <v>17.291032999999999</v>
      </c>
      <c r="C7818" s="2">
        <v>0</v>
      </c>
      <c r="D7818" s="2">
        <v>19.326103</v>
      </c>
    </row>
    <row r="7819" spans="1:4" x14ac:dyDescent="0.2">
      <c r="A7819" s="3">
        <v>36673</v>
      </c>
      <c r="B7819" s="2">
        <v>14.931081000000001</v>
      </c>
      <c r="C7819" s="2">
        <v>0</v>
      </c>
      <c r="D7819" s="2">
        <v>19.504567999999999</v>
      </c>
    </row>
    <row r="7820" spans="1:4" x14ac:dyDescent="0.2">
      <c r="A7820" s="3">
        <v>36674</v>
      </c>
      <c r="B7820" s="2">
        <v>18.435182000000001</v>
      </c>
      <c r="C7820" s="2">
        <v>0</v>
      </c>
      <c r="D7820" s="2">
        <v>19.712209999999999</v>
      </c>
    </row>
    <row r="7821" spans="1:4" x14ac:dyDescent="0.2">
      <c r="A7821" s="3">
        <v>36675</v>
      </c>
      <c r="B7821" s="2">
        <v>17.658052000000001</v>
      </c>
      <c r="C7821" s="2">
        <v>0</v>
      </c>
      <c r="D7821" s="2">
        <v>19.937014999999999</v>
      </c>
    </row>
    <row r="7822" spans="1:4" x14ac:dyDescent="0.2">
      <c r="A7822" s="3">
        <v>36676</v>
      </c>
      <c r="B7822" s="2">
        <v>18.237026</v>
      </c>
      <c r="C7822" s="2">
        <v>0</v>
      </c>
      <c r="D7822" s="2">
        <v>20.117673</v>
      </c>
    </row>
    <row r="7823" spans="1:4" x14ac:dyDescent="0.2">
      <c r="A7823" s="3">
        <v>36677</v>
      </c>
      <c r="B7823" s="2">
        <v>18.245781999999998</v>
      </c>
      <c r="C7823" s="2">
        <v>0</v>
      </c>
      <c r="D7823" s="2">
        <v>20.634520999999999</v>
      </c>
    </row>
    <row r="7824" spans="1:4" x14ac:dyDescent="0.2">
      <c r="A7824" s="3">
        <v>36678</v>
      </c>
      <c r="B7824" s="2">
        <v>33.524538</v>
      </c>
      <c r="C7824" s="2">
        <v>0</v>
      </c>
      <c r="D7824" s="2">
        <v>20.349152</v>
      </c>
    </row>
    <row r="7825" spans="1:4" x14ac:dyDescent="0.2">
      <c r="A7825" s="3">
        <v>36679</v>
      </c>
      <c r="B7825" s="2">
        <v>42.428420000000003</v>
      </c>
      <c r="C7825" s="2">
        <v>0</v>
      </c>
      <c r="D7825" s="2">
        <v>20.362727</v>
      </c>
    </row>
    <row r="7826" spans="1:4" x14ac:dyDescent="0.2">
      <c r="A7826" s="3">
        <v>36680</v>
      </c>
      <c r="B7826" s="2">
        <v>45.965893000000001</v>
      </c>
      <c r="C7826" s="2">
        <v>0</v>
      </c>
      <c r="D7826" s="2">
        <v>20.451352</v>
      </c>
    </row>
    <row r="7827" spans="1:4" x14ac:dyDescent="0.2">
      <c r="A7827" s="3">
        <v>36681</v>
      </c>
      <c r="B7827" s="2">
        <v>50.050702000000001</v>
      </c>
      <c r="C7827" s="2">
        <v>0</v>
      </c>
      <c r="D7827" s="2">
        <v>20.535136000000001</v>
      </c>
    </row>
    <row r="7828" spans="1:4" x14ac:dyDescent="0.2">
      <c r="A7828" s="3">
        <v>36682</v>
      </c>
      <c r="B7828" s="2">
        <v>49.227674</v>
      </c>
      <c r="C7828" s="2">
        <v>0</v>
      </c>
      <c r="D7828" s="2">
        <v>20.650480999999999</v>
      </c>
    </row>
    <row r="7829" spans="1:4" x14ac:dyDescent="0.2">
      <c r="A7829" s="3">
        <v>36683</v>
      </c>
      <c r="B7829" s="2">
        <v>51.878039000000001</v>
      </c>
      <c r="C7829" s="2">
        <v>0</v>
      </c>
      <c r="D7829" s="2">
        <v>20.817924000000001</v>
      </c>
    </row>
    <row r="7830" spans="1:4" x14ac:dyDescent="0.2">
      <c r="A7830" s="3">
        <v>36684</v>
      </c>
      <c r="B7830" s="2">
        <v>50.714297999999999</v>
      </c>
      <c r="C7830" s="2">
        <v>0</v>
      </c>
      <c r="D7830" s="2">
        <v>21.007131000000001</v>
      </c>
    </row>
    <row r="7831" spans="1:4" x14ac:dyDescent="0.2">
      <c r="A7831" s="3">
        <v>36685</v>
      </c>
      <c r="B7831" s="2">
        <v>47.801172999999999</v>
      </c>
      <c r="C7831" s="2">
        <v>0</v>
      </c>
      <c r="D7831" s="2">
        <v>21.215184000000001</v>
      </c>
    </row>
    <row r="7832" spans="1:4" x14ac:dyDescent="0.2">
      <c r="A7832" s="3">
        <v>36686</v>
      </c>
      <c r="B7832" s="2">
        <v>44.335154000000003</v>
      </c>
      <c r="C7832" s="2">
        <v>0</v>
      </c>
      <c r="D7832" s="2">
        <v>21.436174000000001</v>
      </c>
    </row>
    <row r="7833" spans="1:4" x14ac:dyDescent="0.2">
      <c r="A7833" s="3">
        <v>36687</v>
      </c>
      <c r="B7833" s="2">
        <v>40.717880000000001</v>
      </c>
      <c r="C7833" s="2">
        <v>0</v>
      </c>
      <c r="D7833" s="2">
        <v>21.665064999999998</v>
      </c>
    </row>
    <row r="7834" spans="1:4" x14ac:dyDescent="0.2">
      <c r="A7834" s="3">
        <v>36688</v>
      </c>
      <c r="B7834" s="2">
        <v>37.574975999999999</v>
      </c>
      <c r="C7834" s="2">
        <v>0</v>
      </c>
      <c r="D7834" s="2">
        <v>21.891553999999999</v>
      </c>
    </row>
    <row r="7835" spans="1:4" x14ac:dyDescent="0.2">
      <c r="A7835" s="3">
        <v>36689</v>
      </c>
      <c r="B7835" s="2">
        <v>34.947927999999997</v>
      </c>
      <c r="C7835" s="2">
        <v>0</v>
      </c>
      <c r="D7835" s="2">
        <v>22.124516</v>
      </c>
    </row>
    <row r="7836" spans="1:4" x14ac:dyDescent="0.2">
      <c r="A7836" s="3">
        <v>36690</v>
      </c>
      <c r="B7836" s="2">
        <v>39.142361000000001</v>
      </c>
      <c r="C7836" s="2">
        <v>0</v>
      </c>
      <c r="D7836" s="2">
        <v>22.224696000000002</v>
      </c>
    </row>
    <row r="7837" spans="1:4" x14ac:dyDescent="0.2">
      <c r="A7837" s="3">
        <v>36691</v>
      </c>
      <c r="B7837" s="2">
        <v>40.032575000000001</v>
      </c>
      <c r="C7837" s="2">
        <v>0</v>
      </c>
      <c r="D7837" s="2">
        <v>22.375143999999999</v>
      </c>
    </row>
    <row r="7838" spans="1:4" x14ac:dyDescent="0.2">
      <c r="A7838" s="3">
        <v>36692</v>
      </c>
      <c r="B7838" s="2">
        <v>38.512312999999999</v>
      </c>
      <c r="C7838" s="2">
        <v>0</v>
      </c>
      <c r="D7838" s="2">
        <v>22.565494000000001</v>
      </c>
    </row>
    <row r="7839" spans="1:4" x14ac:dyDescent="0.2">
      <c r="A7839" s="3">
        <v>36693</v>
      </c>
      <c r="B7839" s="2">
        <v>37.099964999999997</v>
      </c>
      <c r="C7839" s="2">
        <v>0</v>
      </c>
      <c r="D7839" s="2">
        <v>22.744399999999999</v>
      </c>
    </row>
    <row r="7840" spans="1:4" x14ac:dyDescent="0.2">
      <c r="A7840" s="3">
        <v>36694</v>
      </c>
      <c r="B7840" s="2">
        <v>34.706884000000002</v>
      </c>
      <c r="C7840" s="2">
        <v>0</v>
      </c>
      <c r="D7840" s="2">
        <v>22.943867000000001</v>
      </c>
    </row>
    <row r="7841" spans="1:4" x14ac:dyDescent="0.2">
      <c r="A7841" s="3">
        <v>36695</v>
      </c>
      <c r="B7841" s="2">
        <v>32.19491</v>
      </c>
      <c r="C7841" s="2">
        <v>0</v>
      </c>
      <c r="D7841" s="2">
        <v>23.147207000000002</v>
      </c>
    </row>
    <row r="7842" spans="1:4" x14ac:dyDescent="0.2">
      <c r="A7842" s="3">
        <v>36696</v>
      </c>
      <c r="B7842" s="2">
        <v>29.804801999999999</v>
      </c>
      <c r="C7842" s="2">
        <v>0</v>
      </c>
      <c r="D7842" s="2">
        <v>23.351849999999999</v>
      </c>
    </row>
    <row r="7843" spans="1:4" x14ac:dyDescent="0.2">
      <c r="A7843" s="3">
        <v>36697</v>
      </c>
      <c r="B7843" s="2">
        <v>30.263822999999999</v>
      </c>
      <c r="C7843" s="2">
        <v>0</v>
      </c>
      <c r="D7843" s="2">
        <v>23.458611000000001</v>
      </c>
    </row>
    <row r="7844" spans="1:4" x14ac:dyDescent="0.2">
      <c r="A7844" s="3">
        <v>36698</v>
      </c>
      <c r="B7844" s="2">
        <v>27.780929</v>
      </c>
      <c r="C7844" s="2">
        <v>0</v>
      </c>
      <c r="D7844" s="2">
        <v>23.687491000000001</v>
      </c>
    </row>
    <row r="7845" spans="1:4" x14ac:dyDescent="0.2">
      <c r="A7845" s="3">
        <v>36699</v>
      </c>
      <c r="B7845" s="2">
        <v>25.432903</v>
      </c>
      <c r="C7845" s="2">
        <v>0</v>
      </c>
      <c r="D7845" s="2">
        <v>23.911013000000001</v>
      </c>
    </row>
    <row r="7846" spans="1:4" x14ac:dyDescent="0.2">
      <c r="A7846" s="3">
        <v>36700</v>
      </c>
      <c r="B7846" s="2">
        <v>29.248854000000001</v>
      </c>
      <c r="C7846" s="2">
        <v>0</v>
      </c>
      <c r="D7846" s="2">
        <v>23.578645000000002</v>
      </c>
    </row>
    <row r="7847" spans="1:4" x14ac:dyDescent="0.2">
      <c r="A7847" s="3">
        <v>36701</v>
      </c>
      <c r="B7847" s="2">
        <v>28.236857000000001</v>
      </c>
      <c r="C7847" s="2">
        <v>0</v>
      </c>
      <c r="D7847" s="2">
        <v>23.709275000000002</v>
      </c>
    </row>
    <row r="7848" spans="1:4" x14ac:dyDescent="0.2">
      <c r="A7848" s="3">
        <v>36702</v>
      </c>
      <c r="B7848" s="2">
        <v>27.009131</v>
      </c>
      <c r="C7848" s="2">
        <v>0</v>
      </c>
      <c r="D7848" s="2">
        <v>23.847291999999999</v>
      </c>
    </row>
    <row r="7849" spans="1:4" x14ac:dyDescent="0.2">
      <c r="A7849" s="3">
        <v>36703</v>
      </c>
      <c r="B7849" s="2">
        <v>25.250826</v>
      </c>
      <c r="C7849" s="2">
        <v>0</v>
      </c>
      <c r="D7849" s="2">
        <v>23.992588999999999</v>
      </c>
    </row>
    <row r="7850" spans="1:4" x14ac:dyDescent="0.2">
      <c r="A7850" s="3">
        <v>36704</v>
      </c>
      <c r="B7850" s="2">
        <v>23.549783999999999</v>
      </c>
      <c r="C7850" s="2">
        <v>0</v>
      </c>
      <c r="D7850" s="2">
        <v>24.135351</v>
      </c>
    </row>
    <row r="7851" spans="1:4" x14ac:dyDescent="0.2">
      <c r="A7851" s="3">
        <v>36705</v>
      </c>
      <c r="B7851" s="2">
        <v>22.545974000000001</v>
      </c>
      <c r="C7851" s="2">
        <v>0</v>
      </c>
      <c r="D7851" s="2">
        <v>24.248460000000001</v>
      </c>
    </row>
    <row r="7852" spans="1:4" x14ac:dyDescent="0.2">
      <c r="A7852" s="3">
        <v>36706</v>
      </c>
      <c r="B7852" s="2">
        <v>21.324452999999998</v>
      </c>
      <c r="C7852" s="2">
        <v>0</v>
      </c>
      <c r="D7852" s="2">
        <v>24.37726</v>
      </c>
    </row>
    <row r="7853" spans="1:4" x14ac:dyDescent="0.2">
      <c r="A7853" s="3">
        <v>36707</v>
      </c>
      <c r="B7853" s="2">
        <v>19.791316999999999</v>
      </c>
      <c r="C7853" s="2">
        <v>0</v>
      </c>
      <c r="D7853" s="2">
        <v>24.508766999999999</v>
      </c>
    </row>
    <row r="7854" spans="1:4" x14ac:dyDescent="0.2">
      <c r="A7854" s="3">
        <v>36708</v>
      </c>
      <c r="B7854" s="2">
        <v>18.411684000000001</v>
      </c>
      <c r="C7854" s="2">
        <v>0</v>
      </c>
      <c r="D7854" s="2">
        <v>24.633334999999999</v>
      </c>
    </row>
    <row r="7855" spans="1:4" x14ac:dyDescent="0.2">
      <c r="A7855" s="3">
        <v>36709</v>
      </c>
      <c r="B7855" s="2">
        <v>18.953610000000001</v>
      </c>
      <c r="C7855" s="2">
        <v>0</v>
      </c>
      <c r="D7855" s="2">
        <v>24.680247000000001</v>
      </c>
    </row>
    <row r="7856" spans="1:4" x14ac:dyDescent="0.2">
      <c r="A7856" s="3">
        <v>36710</v>
      </c>
      <c r="B7856" s="2">
        <v>19.365168000000001</v>
      </c>
      <c r="C7856" s="2">
        <v>0</v>
      </c>
      <c r="D7856" s="2">
        <v>24.709944</v>
      </c>
    </row>
    <row r="7857" spans="1:4" x14ac:dyDescent="0.2">
      <c r="A7857" s="3">
        <v>36711</v>
      </c>
      <c r="B7857" s="2">
        <v>18.173624</v>
      </c>
      <c r="C7857" s="2">
        <v>0</v>
      </c>
      <c r="D7857" s="2">
        <v>24.816595</v>
      </c>
    </row>
    <row r="7858" spans="1:4" x14ac:dyDescent="0.2">
      <c r="A7858" s="3">
        <v>36712</v>
      </c>
      <c r="B7858" s="2">
        <v>17.241059</v>
      </c>
      <c r="C7858" s="2">
        <v>0</v>
      </c>
      <c r="D7858" s="2">
        <v>24.907530000000001</v>
      </c>
    </row>
    <row r="7859" spans="1:4" x14ac:dyDescent="0.2">
      <c r="A7859" s="3">
        <v>36713</v>
      </c>
      <c r="B7859" s="2">
        <v>16.380284</v>
      </c>
      <c r="C7859" s="2">
        <v>0</v>
      </c>
      <c r="D7859" s="2">
        <v>24.994574</v>
      </c>
    </row>
    <row r="7860" spans="1:4" x14ac:dyDescent="0.2">
      <c r="A7860" s="3">
        <v>36714</v>
      </c>
      <c r="B7860" s="2">
        <v>15.433967000000001</v>
      </c>
      <c r="C7860" s="2">
        <v>0</v>
      </c>
      <c r="D7860" s="2">
        <v>25.082891</v>
      </c>
    </row>
    <row r="7861" spans="1:4" x14ac:dyDescent="0.2">
      <c r="A7861" s="3">
        <v>36715</v>
      </c>
      <c r="B7861" s="2">
        <v>14.573171</v>
      </c>
      <c r="C7861" s="2">
        <v>0</v>
      </c>
      <c r="D7861" s="2">
        <v>25.168037000000002</v>
      </c>
    </row>
    <row r="7862" spans="1:4" x14ac:dyDescent="0.2">
      <c r="A7862" s="3">
        <v>36716</v>
      </c>
      <c r="B7862" s="2">
        <v>14.842435999999999</v>
      </c>
      <c r="C7862" s="2">
        <v>0</v>
      </c>
      <c r="D7862" s="2">
        <v>25.18816</v>
      </c>
    </row>
    <row r="7863" spans="1:4" x14ac:dyDescent="0.2">
      <c r="A7863" s="3">
        <v>36717</v>
      </c>
      <c r="B7863" s="2">
        <v>16.916768999999999</v>
      </c>
      <c r="C7863" s="2">
        <v>0</v>
      </c>
      <c r="D7863" s="2">
        <v>25.145561000000001</v>
      </c>
    </row>
    <row r="7864" spans="1:4" x14ac:dyDescent="0.2">
      <c r="A7864" s="3">
        <v>36718</v>
      </c>
      <c r="B7864" s="2">
        <v>15.768896</v>
      </c>
      <c r="C7864" s="2">
        <v>0</v>
      </c>
      <c r="D7864" s="2">
        <v>25.242484000000001</v>
      </c>
    </row>
    <row r="7865" spans="1:4" x14ac:dyDescent="0.2">
      <c r="A7865" s="3">
        <v>36719</v>
      </c>
      <c r="B7865" s="2">
        <v>15.085760000000001</v>
      </c>
      <c r="C7865" s="2">
        <v>0</v>
      </c>
      <c r="D7865" s="2">
        <v>25.300062</v>
      </c>
    </row>
    <row r="7866" spans="1:4" x14ac:dyDescent="0.2">
      <c r="A7866" s="3">
        <v>36720</v>
      </c>
      <c r="B7866" s="2">
        <v>14.174144</v>
      </c>
      <c r="C7866" s="2">
        <v>0</v>
      </c>
      <c r="D7866" s="2">
        <v>25.346017</v>
      </c>
    </row>
    <row r="7867" spans="1:4" x14ac:dyDescent="0.2">
      <c r="A7867" s="3">
        <v>36721</v>
      </c>
      <c r="B7867" s="2">
        <v>13.320805999999999</v>
      </c>
      <c r="C7867" s="2">
        <v>0</v>
      </c>
      <c r="D7867" s="2">
        <v>25.393854999999999</v>
      </c>
    </row>
    <row r="7868" spans="1:4" x14ac:dyDescent="0.2">
      <c r="A7868" s="3">
        <v>36722</v>
      </c>
      <c r="B7868" s="2">
        <v>12.481851000000001</v>
      </c>
      <c r="C7868" s="2">
        <v>0</v>
      </c>
      <c r="D7868" s="2">
        <v>25.440066999999999</v>
      </c>
    </row>
    <row r="7869" spans="1:4" x14ac:dyDescent="0.2">
      <c r="A7869" s="3">
        <v>36723</v>
      </c>
      <c r="B7869" s="2">
        <v>5.4822150000000001</v>
      </c>
      <c r="C7869" s="2">
        <v>0</v>
      </c>
      <c r="D7869" s="2">
        <v>25.482337999999999</v>
      </c>
    </row>
    <row r="7870" spans="1:4" x14ac:dyDescent="0.2">
      <c r="A7870" s="3">
        <v>36724</v>
      </c>
      <c r="B7870" s="2">
        <v>6.100568</v>
      </c>
      <c r="C7870" s="2">
        <v>0</v>
      </c>
      <c r="D7870" s="2">
        <v>25.521985000000001</v>
      </c>
    </row>
    <row r="7871" spans="1:4" x14ac:dyDescent="0.2">
      <c r="A7871" s="3">
        <v>36725</v>
      </c>
      <c r="B7871" s="2">
        <v>10.075562</v>
      </c>
      <c r="C7871" s="2">
        <v>0</v>
      </c>
      <c r="D7871" s="2">
        <v>25.557375</v>
      </c>
    </row>
    <row r="7872" spans="1:4" x14ac:dyDescent="0.2">
      <c r="A7872" s="3">
        <v>36726</v>
      </c>
      <c r="B7872" s="2">
        <v>6.4551910000000001</v>
      </c>
      <c r="C7872" s="2">
        <v>0</v>
      </c>
      <c r="D7872" s="2">
        <v>25.586262000000001</v>
      </c>
    </row>
    <row r="7873" spans="1:4" x14ac:dyDescent="0.2">
      <c r="A7873" s="3">
        <v>36727</v>
      </c>
      <c r="B7873" s="2">
        <v>5.700081</v>
      </c>
      <c r="C7873" s="2">
        <v>0</v>
      </c>
      <c r="D7873" s="2">
        <v>25.615811999999998</v>
      </c>
    </row>
    <row r="7874" spans="1:4" x14ac:dyDescent="0.2">
      <c r="A7874" s="3">
        <v>36728</v>
      </c>
      <c r="B7874" s="2">
        <v>6.4964310000000003</v>
      </c>
      <c r="C7874" s="2">
        <v>0</v>
      </c>
      <c r="D7874" s="2">
        <v>25.644829999999999</v>
      </c>
    </row>
    <row r="7875" spans="1:4" x14ac:dyDescent="0.2">
      <c r="A7875" s="3">
        <v>36729</v>
      </c>
      <c r="B7875" s="2">
        <v>4.2222569999999999</v>
      </c>
      <c r="C7875" s="2">
        <v>0</v>
      </c>
      <c r="D7875" s="2">
        <v>25.672530999999999</v>
      </c>
    </row>
    <row r="7876" spans="1:4" x14ac:dyDescent="0.2">
      <c r="A7876" s="3">
        <v>36730</v>
      </c>
      <c r="B7876" s="2">
        <v>6.5685859999999998</v>
      </c>
      <c r="C7876" s="2">
        <v>0</v>
      </c>
      <c r="D7876" s="2">
        <v>25.698250000000002</v>
      </c>
    </row>
    <row r="7877" spans="1:4" x14ac:dyDescent="0.2">
      <c r="A7877" s="3">
        <v>36731</v>
      </c>
      <c r="B7877" s="2">
        <v>7.3172600000000001</v>
      </c>
      <c r="C7877" s="2">
        <v>0</v>
      </c>
      <c r="D7877" s="2">
        <v>25.722009</v>
      </c>
    </row>
    <row r="7878" spans="1:4" x14ac:dyDescent="0.2">
      <c r="A7878" s="3">
        <v>36732</v>
      </c>
      <c r="B7878" s="2">
        <v>7.654312</v>
      </c>
      <c r="C7878" s="2">
        <v>0</v>
      </c>
      <c r="D7878" s="2">
        <v>25.741544000000001</v>
      </c>
    </row>
    <row r="7879" spans="1:4" x14ac:dyDescent="0.2">
      <c r="A7879" s="3">
        <v>36733</v>
      </c>
      <c r="B7879" s="2">
        <v>7.4348960000000002</v>
      </c>
      <c r="C7879" s="2">
        <v>0</v>
      </c>
      <c r="D7879" s="2">
        <v>25.743928</v>
      </c>
    </row>
    <row r="7880" spans="1:4" x14ac:dyDescent="0.2">
      <c r="A7880" s="3">
        <v>36734</v>
      </c>
      <c r="B7880" s="2">
        <v>5.6801329999999997</v>
      </c>
      <c r="C7880" s="2">
        <v>0</v>
      </c>
      <c r="D7880" s="2">
        <v>25.756005999999999</v>
      </c>
    </row>
    <row r="7881" spans="1:4" x14ac:dyDescent="0.2">
      <c r="A7881" s="3">
        <v>36735</v>
      </c>
      <c r="B7881" s="2">
        <v>6.726693</v>
      </c>
      <c r="C7881" s="2">
        <v>0</v>
      </c>
      <c r="D7881" s="2">
        <v>25.753184999999998</v>
      </c>
    </row>
    <row r="7882" spans="1:4" x14ac:dyDescent="0.2">
      <c r="A7882" s="3">
        <v>36736</v>
      </c>
      <c r="B7882" s="2">
        <v>6.5468570000000001</v>
      </c>
      <c r="C7882" s="2">
        <v>0</v>
      </c>
      <c r="D7882" s="2">
        <v>25.739332000000001</v>
      </c>
    </row>
    <row r="7883" spans="1:4" x14ac:dyDescent="0.2">
      <c r="A7883" s="3">
        <v>36737</v>
      </c>
      <c r="B7883" s="2">
        <v>6.3711679999999999</v>
      </c>
      <c r="C7883" s="2">
        <v>0</v>
      </c>
      <c r="D7883" s="2">
        <v>25.729766999999999</v>
      </c>
    </row>
    <row r="7884" spans="1:4" x14ac:dyDescent="0.2">
      <c r="A7884" s="3">
        <v>36738</v>
      </c>
      <c r="B7884" s="2">
        <v>6.2061640000000002</v>
      </c>
      <c r="C7884" s="2">
        <v>0</v>
      </c>
      <c r="D7884" s="2">
        <v>25.711818000000001</v>
      </c>
    </row>
    <row r="7885" spans="1:4" x14ac:dyDescent="0.2">
      <c r="A7885" s="3">
        <v>36739</v>
      </c>
      <c r="B7885" s="2">
        <v>4.2751900000000003</v>
      </c>
      <c r="C7885" s="2">
        <v>0</v>
      </c>
      <c r="D7885" s="2">
        <v>25.638938</v>
      </c>
    </row>
    <row r="7886" spans="1:4" x14ac:dyDescent="0.2">
      <c r="A7886" s="3">
        <v>36740</v>
      </c>
      <c r="B7886" s="2">
        <v>2.4670209999999999</v>
      </c>
      <c r="C7886" s="2">
        <v>0</v>
      </c>
      <c r="D7886" s="2">
        <v>25.570012999999999</v>
      </c>
    </row>
    <row r="7887" spans="1:4" x14ac:dyDescent="0.2">
      <c r="A7887" s="3">
        <v>36741</v>
      </c>
      <c r="B7887" s="2">
        <v>5.9850500000000002</v>
      </c>
      <c r="C7887" s="2">
        <v>0</v>
      </c>
      <c r="D7887" s="2">
        <v>25.561330999999999</v>
      </c>
    </row>
    <row r="7888" spans="1:4" x14ac:dyDescent="0.2">
      <c r="A7888" s="3">
        <v>36742</v>
      </c>
      <c r="B7888" s="2">
        <v>5.6718320000000002</v>
      </c>
      <c r="C7888" s="2">
        <v>0</v>
      </c>
      <c r="D7888" s="2">
        <v>25.542069999999999</v>
      </c>
    </row>
    <row r="7889" spans="1:4" x14ac:dyDescent="0.2">
      <c r="A7889" s="3">
        <v>36743</v>
      </c>
      <c r="B7889" s="2">
        <v>7.4330540000000003</v>
      </c>
      <c r="C7889" s="2">
        <v>0</v>
      </c>
      <c r="D7889" s="2">
        <v>25.220161999999998</v>
      </c>
    </row>
    <row r="7890" spans="1:4" x14ac:dyDescent="0.2">
      <c r="A7890" s="3">
        <v>36744</v>
      </c>
      <c r="B7890" s="2">
        <v>6.0024290000000002</v>
      </c>
      <c r="C7890" s="2">
        <v>0</v>
      </c>
      <c r="D7890" s="2">
        <v>25.09637</v>
      </c>
    </row>
    <row r="7891" spans="1:4" x14ac:dyDescent="0.2">
      <c r="A7891" s="3">
        <v>36745</v>
      </c>
      <c r="B7891" s="2">
        <v>7.106141</v>
      </c>
      <c r="C7891" s="2">
        <v>0</v>
      </c>
      <c r="D7891" s="2">
        <v>25.090824000000001</v>
      </c>
    </row>
    <row r="7892" spans="1:4" x14ac:dyDescent="0.2">
      <c r="A7892" s="3">
        <v>36746</v>
      </c>
      <c r="B7892" s="2">
        <v>3.5689229999999998</v>
      </c>
      <c r="C7892" s="2">
        <v>0</v>
      </c>
      <c r="D7892" s="2">
        <v>25.031012</v>
      </c>
    </row>
    <row r="7893" spans="1:4" x14ac:dyDescent="0.2">
      <c r="A7893" s="3">
        <v>36747</v>
      </c>
      <c r="B7893" s="2">
        <v>3.2015440000000002</v>
      </c>
      <c r="C7893" s="2">
        <v>0</v>
      </c>
      <c r="D7893" s="2">
        <v>24.958524000000001</v>
      </c>
    </row>
    <row r="7894" spans="1:4" x14ac:dyDescent="0.2">
      <c r="A7894" s="3">
        <v>36748</v>
      </c>
      <c r="B7894" s="2">
        <v>2.9071180000000001</v>
      </c>
      <c r="C7894" s="2">
        <v>0</v>
      </c>
      <c r="D7894" s="2">
        <v>24.896128999999998</v>
      </c>
    </row>
    <row r="7895" spans="1:4" x14ac:dyDescent="0.2">
      <c r="A7895" s="3">
        <v>36749</v>
      </c>
      <c r="B7895" s="2">
        <v>5.6491340000000001</v>
      </c>
      <c r="C7895" s="2">
        <v>0</v>
      </c>
      <c r="D7895" s="2">
        <v>24.837247999999999</v>
      </c>
    </row>
    <row r="7896" spans="1:4" x14ac:dyDescent="0.2">
      <c r="A7896" s="3">
        <v>36750</v>
      </c>
      <c r="B7896" s="2">
        <v>3.8300049999999999</v>
      </c>
      <c r="C7896" s="2">
        <v>0</v>
      </c>
      <c r="D7896" s="2">
        <v>24.740931</v>
      </c>
    </row>
    <row r="7897" spans="1:4" x14ac:dyDescent="0.2">
      <c r="A7897" s="3">
        <v>36751</v>
      </c>
      <c r="B7897" s="2">
        <v>3.8164639999999999</v>
      </c>
      <c r="C7897" s="2">
        <v>0</v>
      </c>
      <c r="D7897" s="2">
        <v>24.626868000000002</v>
      </c>
    </row>
    <row r="7898" spans="1:4" x14ac:dyDescent="0.2">
      <c r="A7898" s="3">
        <v>36752</v>
      </c>
      <c r="B7898" s="2">
        <v>2.3807179999999999</v>
      </c>
      <c r="C7898" s="2">
        <v>0</v>
      </c>
      <c r="D7898" s="2">
        <v>24.573646</v>
      </c>
    </row>
    <row r="7899" spans="1:4" x14ac:dyDescent="0.2">
      <c r="A7899" s="3">
        <v>36753</v>
      </c>
      <c r="B7899" s="2">
        <v>5.7312130000000003</v>
      </c>
      <c r="C7899" s="2">
        <v>0</v>
      </c>
      <c r="D7899" s="2">
        <v>24.507124000000001</v>
      </c>
    </row>
    <row r="7900" spans="1:4" x14ac:dyDescent="0.2">
      <c r="A7900" s="3">
        <v>36754</v>
      </c>
      <c r="B7900" s="2">
        <v>5.625413</v>
      </c>
      <c r="C7900" s="2">
        <v>0</v>
      </c>
      <c r="D7900" s="2">
        <v>24.404990999999999</v>
      </c>
    </row>
    <row r="7901" spans="1:4" x14ac:dyDescent="0.2">
      <c r="A7901" s="3">
        <v>36755</v>
      </c>
      <c r="B7901" s="2">
        <v>3.5663819999999999</v>
      </c>
      <c r="C7901" s="2">
        <v>0</v>
      </c>
      <c r="D7901" s="2">
        <v>24.101437000000001</v>
      </c>
    </row>
    <row r="7902" spans="1:4" x14ac:dyDescent="0.2">
      <c r="A7902" s="3">
        <v>36756</v>
      </c>
      <c r="B7902" s="2">
        <v>3.4829639999999999</v>
      </c>
      <c r="C7902" s="2">
        <v>0</v>
      </c>
      <c r="D7902" s="2">
        <v>24.042192</v>
      </c>
    </row>
    <row r="7903" spans="1:4" x14ac:dyDescent="0.2">
      <c r="A7903" s="3">
        <v>36757</v>
      </c>
      <c r="B7903" s="2">
        <v>3.2511770000000002</v>
      </c>
      <c r="C7903" s="2">
        <v>0</v>
      </c>
      <c r="D7903" s="2">
        <v>23.958818000000001</v>
      </c>
    </row>
    <row r="7904" spans="1:4" x14ac:dyDescent="0.2">
      <c r="A7904" s="3">
        <v>36758</v>
      </c>
      <c r="B7904" s="2">
        <v>4.5278109999999998</v>
      </c>
      <c r="C7904" s="2">
        <v>0</v>
      </c>
      <c r="D7904" s="2">
        <v>23.854559999999999</v>
      </c>
    </row>
    <row r="7905" spans="1:4" x14ac:dyDescent="0.2">
      <c r="A7905" s="3">
        <v>36759</v>
      </c>
      <c r="B7905" s="2">
        <v>5.8790360000000002</v>
      </c>
      <c r="C7905" s="2">
        <v>0</v>
      </c>
      <c r="D7905" s="2">
        <v>23.746767999999999</v>
      </c>
    </row>
    <row r="7906" spans="1:4" x14ac:dyDescent="0.2">
      <c r="A7906" s="3">
        <v>36760</v>
      </c>
      <c r="B7906" s="2">
        <v>5.7443770000000001</v>
      </c>
      <c r="C7906" s="2">
        <v>0</v>
      </c>
      <c r="D7906" s="2">
        <v>23.608307</v>
      </c>
    </row>
    <row r="7907" spans="1:4" x14ac:dyDescent="0.2">
      <c r="A7907" s="3">
        <v>36761</v>
      </c>
      <c r="B7907" s="2">
        <v>4.0466220000000002</v>
      </c>
      <c r="C7907" s="2">
        <v>0</v>
      </c>
      <c r="D7907" s="2">
        <v>23.498525999999998</v>
      </c>
    </row>
    <row r="7908" spans="1:4" x14ac:dyDescent="0.2">
      <c r="A7908" s="3">
        <v>36762</v>
      </c>
      <c r="B7908" s="2">
        <v>5.5469499999999998</v>
      </c>
      <c r="C7908" s="2">
        <v>0</v>
      </c>
      <c r="D7908" s="2">
        <v>23.405172</v>
      </c>
    </row>
    <row r="7909" spans="1:4" x14ac:dyDescent="0.2">
      <c r="A7909" s="3">
        <v>36763</v>
      </c>
      <c r="B7909" s="2">
        <v>5.2932059999999996</v>
      </c>
      <c r="C7909" s="2">
        <v>0</v>
      </c>
      <c r="D7909" s="2">
        <v>23.298766000000001</v>
      </c>
    </row>
    <row r="7910" spans="1:4" x14ac:dyDescent="0.2">
      <c r="A7910" s="3">
        <v>36764</v>
      </c>
      <c r="B7910" s="2">
        <v>3.874851</v>
      </c>
      <c r="C7910" s="2">
        <v>0</v>
      </c>
      <c r="D7910" s="2">
        <v>23.039048999999999</v>
      </c>
    </row>
    <row r="7911" spans="1:4" x14ac:dyDescent="0.2">
      <c r="A7911" s="3">
        <v>36765</v>
      </c>
      <c r="B7911" s="2">
        <v>5.3718070000000004</v>
      </c>
      <c r="C7911" s="2">
        <v>0</v>
      </c>
      <c r="D7911" s="2">
        <v>22.923462000000001</v>
      </c>
    </row>
    <row r="7912" spans="1:4" x14ac:dyDescent="0.2">
      <c r="A7912" s="3">
        <v>36766</v>
      </c>
      <c r="B7912" s="2">
        <v>3.6260330000000001</v>
      </c>
      <c r="C7912" s="2">
        <v>0</v>
      </c>
      <c r="D7912" s="2">
        <v>22.818638</v>
      </c>
    </row>
    <row r="7913" spans="1:4" x14ac:dyDescent="0.2">
      <c r="A7913" s="3">
        <v>36767</v>
      </c>
      <c r="B7913" s="2">
        <v>4.8892449999999998</v>
      </c>
      <c r="C7913" s="2">
        <v>0</v>
      </c>
      <c r="D7913" s="2">
        <v>22.695772999999999</v>
      </c>
    </row>
    <row r="7914" spans="1:4" x14ac:dyDescent="0.2">
      <c r="A7914" s="3">
        <v>36768</v>
      </c>
      <c r="B7914" s="2">
        <v>4.6530240000000003</v>
      </c>
      <c r="C7914" s="2">
        <v>0</v>
      </c>
      <c r="D7914" s="2">
        <v>22.566845000000001</v>
      </c>
    </row>
    <row r="7915" spans="1:4" x14ac:dyDescent="0.2">
      <c r="A7915" s="3">
        <v>36769</v>
      </c>
      <c r="B7915" s="2">
        <v>2.8445079999999998</v>
      </c>
      <c r="C7915" s="2">
        <v>0</v>
      </c>
      <c r="D7915" s="2">
        <v>22.435752999999998</v>
      </c>
    </row>
    <row r="7916" spans="1:4" x14ac:dyDescent="0.2">
      <c r="A7916" s="3">
        <v>36770</v>
      </c>
      <c r="B7916" s="2">
        <v>4.8042720000000001</v>
      </c>
      <c r="C7916" s="2">
        <v>0</v>
      </c>
      <c r="D7916" s="2">
        <v>22.293941</v>
      </c>
    </row>
    <row r="7917" spans="1:4" x14ac:dyDescent="0.2">
      <c r="A7917" s="3">
        <v>36771</v>
      </c>
      <c r="B7917" s="2">
        <v>2.415416</v>
      </c>
      <c r="C7917" s="2">
        <v>0</v>
      </c>
      <c r="D7917" s="2">
        <v>22.151426000000001</v>
      </c>
    </row>
    <row r="7918" spans="1:4" x14ac:dyDescent="0.2">
      <c r="A7918" s="3">
        <v>36772</v>
      </c>
      <c r="B7918" s="2">
        <v>2.1622110000000001</v>
      </c>
      <c r="C7918" s="2">
        <v>0</v>
      </c>
      <c r="D7918" s="2">
        <v>21.913226999999999</v>
      </c>
    </row>
    <row r="7919" spans="1:4" x14ac:dyDescent="0.2">
      <c r="A7919" s="3">
        <v>36773</v>
      </c>
      <c r="B7919" s="2">
        <v>2.0541960000000001</v>
      </c>
      <c r="C7919" s="2">
        <v>0</v>
      </c>
      <c r="D7919" s="2">
        <v>21.777038000000001</v>
      </c>
    </row>
    <row r="7920" spans="1:4" x14ac:dyDescent="0.2">
      <c r="A7920" s="3">
        <v>36774</v>
      </c>
      <c r="B7920" s="2">
        <v>2.4225379999999999</v>
      </c>
      <c r="C7920" s="2">
        <v>0</v>
      </c>
      <c r="D7920" s="2">
        <v>21.648902</v>
      </c>
    </row>
    <row r="7921" spans="1:4" x14ac:dyDescent="0.2">
      <c r="A7921" s="3">
        <v>36775</v>
      </c>
      <c r="B7921" s="2">
        <v>3.7289370000000002</v>
      </c>
      <c r="C7921" s="2">
        <v>0</v>
      </c>
      <c r="D7921" s="2">
        <v>21.506672999999999</v>
      </c>
    </row>
    <row r="7922" spans="1:4" x14ac:dyDescent="0.2">
      <c r="A7922" s="3">
        <v>36776</v>
      </c>
      <c r="B7922" s="2">
        <v>1.6743729999999999</v>
      </c>
      <c r="C7922" s="2">
        <v>0</v>
      </c>
      <c r="D7922" s="2">
        <v>21.360762999999999</v>
      </c>
    </row>
    <row r="7923" spans="1:4" x14ac:dyDescent="0.2">
      <c r="A7923" s="3">
        <v>36777</v>
      </c>
      <c r="B7923" s="2">
        <v>3.3722129999999999</v>
      </c>
      <c r="C7923" s="2">
        <v>0</v>
      </c>
      <c r="D7923" s="2">
        <v>21.208746000000001</v>
      </c>
    </row>
    <row r="7924" spans="1:4" x14ac:dyDescent="0.2">
      <c r="A7924" s="3">
        <v>36778</v>
      </c>
      <c r="B7924" s="2">
        <v>4.0321660000000001</v>
      </c>
      <c r="C7924" s="2">
        <v>0</v>
      </c>
      <c r="D7924" s="2">
        <v>21.052008000000001</v>
      </c>
    </row>
    <row r="7925" spans="1:4" x14ac:dyDescent="0.2">
      <c r="A7925" s="3">
        <v>36779</v>
      </c>
      <c r="B7925" s="2">
        <v>3.9872770000000002</v>
      </c>
      <c r="C7925" s="2">
        <v>0</v>
      </c>
      <c r="D7925" s="2">
        <v>20.855354999999999</v>
      </c>
    </row>
    <row r="7926" spans="1:4" x14ac:dyDescent="0.2">
      <c r="A7926" s="3">
        <v>36780</v>
      </c>
      <c r="B7926" s="2">
        <v>2.3039109999999998</v>
      </c>
      <c r="C7926" s="2">
        <v>0</v>
      </c>
      <c r="D7926" s="2">
        <v>20.445931000000002</v>
      </c>
    </row>
    <row r="7927" spans="1:4" x14ac:dyDescent="0.2">
      <c r="A7927" s="3">
        <v>36781</v>
      </c>
      <c r="B7927" s="2">
        <v>5.7864680000000002</v>
      </c>
      <c r="C7927" s="2">
        <v>0</v>
      </c>
      <c r="D7927" s="2">
        <v>20.213234</v>
      </c>
    </row>
    <row r="7928" spans="1:4" x14ac:dyDescent="0.2">
      <c r="A7928" s="3">
        <v>36782</v>
      </c>
      <c r="B7928" s="2">
        <v>2.4776250000000002</v>
      </c>
      <c r="C7928" s="2">
        <v>0</v>
      </c>
      <c r="D7928" s="2">
        <v>20.065557999999999</v>
      </c>
    </row>
    <row r="7929" spans="1:4" x14ac:dyDescent="0.2">
      <c r="A7929" s="3">
        <v>36783</v>
      </c>
      <c r="B7929" s="2">
        <v>2.7772239999999999</v>
      </c>
      <c r="C7929" s="2">
        <v>0</v>
      </c>
      <c r="D7929" s="2">
        <v>19.814276</v>
      </c>
    </row>
    <row r="7930" spans="1:4" x14ac:dyDescent="0.2">
      <c r="A7930" s="3">
        <v>36784</v>
      </c>
      <c r="B7930" s="2">
        <v>2.7528670000000002</v>
      </c>
      <c r="C7930" s="2">
        <v>0</v>
      </c>
      <c r="D7930" s="2">
        <v>19.630139</v>
      </c>
    </row>
    <row r="7931" spans="1:4" x14ac:dyDescent="0.2">
      <c r="A7931" s="3">
        <v>36785</v>
      </c>
      <c r="B7931" s="2">
        <v>2.6867649999999998</v>
      </c>
      <c r="C7931" s="2">
        <v>0</v>
      </c>
      <c r="D7931" s="2">
        <v>19.443148999999998</v>
      </c>
    </row>
    <row r="7932" spans="1:4" x14ac:dyDescent="0.2">
      <c r="A7932" s="3">
        <v>36786</v>
      </c>
      <c r="B7932" s="2">
        <v>2.6008119999999999</v>
      </c>
      <c r="C7932" s="2">
        <v>0</v>
      </c>
      <c r="D7932" s="2">
        <v>19.255056</v>
      </c>
    </row>
    <row r="7933" spans="1:4" x14ac:dyDescent="0.2">
      <c r="A7933" s="3">
        <v>36787</v>
      </c>
      <c r="B7933" s="2">
        <v>5.3505529999999997</v>
      </c>
      <c r="C7933" s="2">
        <v>0</v>
      </c>
      <c r="D7933" s="2">
        <v>19.066407000000002</v>
      </c>
    </row>
    <row r="7934" spans="1:4" x14ac:dyDescent="0.2">
      <c r="A7934" s="3">
        <v>36788</v>
      </c>
      <c r="B7934" s="2">
        <v>2.5549650000000002</v>
      </c>
      <c r="C7934" s="2">
        <v>0</v>
      </c>
      <c r="D7934" s="2">
        <v>18.844656000000001</v>
      </c>
    </row>
    <row r="7935" spans="1:4" x14ac:dyDescent="0.2">
      <c r="A7935" s="3">
        <v>36789</v>
      </c>
      <c r="B7935" s="2">
        <v>5.5319969999999996</v>
      </c>
      <c r="C7935" s="2">
        <v>0</v>
      </c>
      <c r="D7935" s="2">
        <v>18.602630999999999</v>
      </c>
    </row>
    <row r="7936" spans="1:4" x14ac:dyDescent="0.2">
      <c r="A7936" s="3">
        <v>36790</v>
      </c>
      <c r="B7936" s="2">
        <v>5.4886660000000003</v>
      </c>
      <c r="C7936" s="2">
        <v>0</v>
      </c>
      <c r="D7936" s="2">
        <v>18.414238000000001</v>
      </c>
    </row>
    <row r="7937" spans="1:4" x14ac:dyDescent="0.2">
      <c r="A7937" s="3">
        <v>36791</v>
      </c>
      <c r="B7937" s="2">
        <v>4.5895409999999996</v>
      </c>
      <c r="C7937" s="2">
        <v>0</v>
      </c>
      <c r="D7937" s="2">
        <v>18.083539999999999</v>
      </c>
    </row>
    <row r="7938" spans="1:4" x14ac:dyDescent="0.2">
      <c r="A7938" s="3">
        <v>36792</v>
      </c>
      <c r="B7938" s="2">
        <v>3.5528140000000001</v>
      </c>
      <c r="C7938" s="2">
        <v>0</v>
      </c>
      <c r="D7938" s="2">
        <v>17.833577999999999</v>
      </c>
    </row>
    <row r="7939" spans="1:4" x14ac:dyDescent="0.2">
      <c r="A7939" s="3">
        <v>36793</v>
      </c>
      <c r="B7939" s="2">
        <v>3.616355</v>
      </c>
      <c r="C7939" s="2">
        <v>0</v>
      </c>
      <c r="D7939" s="2">
        <v>17.630634000000001</v>
      </c>
    </row>
    <row r="7940" spans="1:4" x14ac:dyDescent="0.2">
      <c r="A7940" s="3">
        <v>36794</v>
      </c>
      <c r="B7940" s="2">
        <v>3.6132439999999999</v>
      </c>
      <c r="C7940" s="2">
        <v>0</v>
      </c>
      <c r="D7940" s="2">
        <v>17.414182</v>
      </c>
    </row>
    <row r="7941" spans="1:4" x14ac:dyDescent="0.2">
      <c r="A7941" s="3">
        <v>36795</v>
      </c>
      <c r="B7941" s="2">
        <v>3.6508440000000002</v>
      </c>
      <c r="C7941" s="2">
        <v>0</v>
      </c>
      <c r="D7941" s="2">
        <v>17.199829000000001</v>
      </c>
    </row>
    <row r="7942" spans="1:4" x14ac:dyDescent="0.2">
      <c r="A7942" s="3">
        <v>36796</v>
      </c>
      <c r="B7942" s="2">
        <v>3.3484430000000001</v>
      </c>
      <c r="C7942" s="2">
        <v>0</v>
      </c>
      <c r="D7942" s="2">
        <v>16.991693999999999</v>
      </c>
    </row>
    <row r="7943" spans="1:4" x14ac:dyDescent="0.2">
      <c r="A7943" s="3">
        <v>36797</v>
      </c>
      <c r="B7943" s="2">
        <v>3.7183609999999998</v>
      </c>
      <c r="C7943" s="2">
        <v>0</v>
      </c>
      <c r="D7943" s="2">
        <v>16.785685000000001</v>
      </c>
    </row>
    <row r="7944" spans="1:4" x14ac:dyDescent="0.2">
      <c r="A7944" s="3">
        <v>36798</v>
      </c>
      <c r="B7944" s="2">
        <v>3.083844</v>
      </c>
      <c r="C7944" s="2">
        <v>0</v>
      </c>
      <c r="D7944" s="2">
        <v>16.580978999999999</v>
      </c>
    </row>
    <row r="7945" spans="1:4" x14ac:dyDescent="0.2">
      <c r="A7945" s="3">
        <v>36799</v>
      </c>
      <c r="B7945" s="2">
        <v>6.0241550000000004</v>
      </c>
      <c r="C7945" s="2">
        <v>0</v>
      </c>
      <c r="D7945" s="2">
        <v>16.377735000000001</v>
      </c>
    </row>
    <row r="7946" spans="1:4" x14ac:dyDescent="0.2">
      <c r="A7946" s="3">
        <v>36800</v>
      </c>
      <c r="B7946" s="2">
        <v>4.9036970000000002</v>
      </c>
      <c r="C7946" s="2">
        <v>0</v>
      </c>
      <c r="D7946" s="2">
        <v>16.174448000000002</v>
      </c>
    </row>
    <row r="7947" spans="1:4" x14ac:dyDescent="0.2">
      <c r="A7947" s="3">
        <v>36801</v>
      </c>
      <c r="B7947" s="2">
        <v>4.7481859999999996</v>
      </c>
      <c r="C7947" s="2">
        <v>0</v>
      </c>
      <c r="D7947" s="2">
        <v>15.973546000000001</v>
      </c>
    </row>
    <row r="7948" spans="1:4" x14ac:dyDescent="0.2">
      <c r="A7948" s="3">
        <v>36802</v>
      </c>
      <c r="B7948" s="2">
        <v>4.7681259999999996</v>
      </c>
      <c r="C7948" s="2">
        <v>0</v>
      </c>
      <c r="D7948" s="2">
        <v>15.762535</v>
      </c>
    </row>
    <row r="7949" spans="1:4" x14ac:dyDescent="0.2">
      <c r="A7949" s="3">
        <v>36803</v>
      </c>
      <c r="B7949" s="2">
        <v>5.5758470000000004</v>
      </c>
      <c r="C7949" s="2">
        <v>0</v>
      </c>
      <c r="D7949" s="2">
        <v>15.534408000000001</v>
      </c>
    </row>
    <row r="7950" spans="1:4" x14ac:dyDescent="0.2">
      <c r="A7950" s="3">
        <v>36804</v>
      </c>
      <c r="B7950" s="2">
        <v>2.548775</v>
      </c>
      <c r="C7950" s="2">
        <v>0</v>
      </c>
      <c r="D7950" s="2">
        <v>15.317646</v>
      </c>
    </row>
    <row r="7951" spans="1:4" x14ac:dyDescent="0.2">
      <c r="A7951" s="3">
        <v>36805</v>
      </c>
      <c r="B7951" s="2">
        <v>2.53538</v>
      </c>
      <c r="C7951" s="2">
        <v>0</v>
      </c>
      <c r="D7951" s="2">
        <v>15.095141</v>
      </c>
    </row>
    <row r="7952" spans="1:4" x14ac:dyDescent="0.2">
      <c r="A7952" s="3">
        <v>36806</v>
      </c>
      <c r="B7952" s="2">
        <v>3.226019</v>
      </c>
      <c r="C7952" s="2">
        <v>0</v>
      </c>
      <c r="D7952" s="2">
        <v>14.898223</v>
      </c>
    </row>
    <row r="7953" spans="1:4" x14ac:dyDescent="0.2">
      <c r="A7953" s="3">
        <v>36807</v>
      </c>
      <c r="B7953" s="2">
        <v>3.1198640000000002</v>
      </c>
      <c r="C7953" s="2">
        <v>0</v>
      </c>
      <c r="D7953" s="2">
        <v>14.695964999999999</v>
      </c>
    </row>
    <row r="7954" spans="1:4" x14ac:dyDescent="0.2">
      <c r="A7954" s="3">
        <v>36808</v>
      </c>
      <c r="B7954" s="2">
        <v>2.944</v>
      </c>
      <c r="C7954" s="2">
        <v>0</v>
      </c>
      <c r="D7954" s="2">
        <v>14.491835</v>
      </c>
    </row>
    <row r="7955" spans="1:4" x14ac:dyDescent="0.2">
      <c r="A7955" s="3">
        <v>36809</v>
      </c>
      <c r="B7955" s="2">
        <v>2.0639449999999999</v>
      </c>
      <c r="C7955" s="2">
        <v>0</v>
      </c>
      <c r="D7955" s="2">
        <v>14.289059999999999</v>
      </c>
    </row>
    <row r="7956" spans="1:4" x14ac:dyDescent="0.2">
      <c r="A7956" s="3">
        <v>36810</v>
      </c>
      <c r="B7956" s="2">
        <v>4.083253</v>
      </c>
      <c r="C7956" s="2">
        <v>0</v>
      </c>
      <c r="D7956" s="2">
        <v>14.087248000000001</v>
      </c>
    </row>
    <row r="7957" spans="1:4" x14ac:dyDescent="0.2">
      <c r="A7957" s="3">
        <v>36811</v>
      </c>
      <c r="B7957" s="2">
        <v>3.8883359999999998</v>
      </c>
      <c r="C7957" s="2">
        <v>0</v>
      </c>
      <c r="D7957" s="2">
        <v>13.886542</v>
      </c>
    </row>
    <row r="7958" spans="1:4" x14ac:dyDescent="0.2">
      <c r="A7958" s="3">
        <v>36812</v>
      </c>
      <c r="B7958" s="2">
        <v>3.6924760000000001</v>
      </c>
      <c r="C7958" s="2">
        <v>0</v>
      </c>
      <c r="D7958" s="2">
        <v>13.686254999999999</v>
      </c>
    </row>
    <row r="7959" spans="1:4" x14ac:dyDescent="0.2">
      <c r="A7959" s="3">
        <v>36813</v>
      </c>
      <c r="B7959" s="2">
        <v>3.491682</v>
      </c>
      <c r="C7959" s="2">
        <v>0</v>
      </c>
      <c r="D7959" s="2">
        <v>13.487318999999999</v>
      </c>
    </row>
    <row r="7960" spans="1:4" x14ac:dyDescent="0.2">
      <c r="A7960" s="3">
        <v>36814</v>
      </c>
      <c r="B7960" s="2">
        <v>1.8664000000000001</v>
      </c>
      <c r="C7960" s="2">
        <v>0</v>
      </c>
      <c r="D7960" s="2">
        <v>13.288831999999999</v>
      </c>
    </row>
    <row r="7961" spans="1:4" x14ac:dyDescent="0.2">
      <c r="A7961" s="3">
        <v>36815</v>
      </c>
      <c r="B7961" s="2">
        <v>3.9317700000000002</v>
      </c>
      <c r="C7961" s="2">
        <v>0</v>
      </c>
      <c r="D7961" s="2">
        <v>13.085768</v>
      </c>
    </row>
    <row r="7962" spans="1:4" x14ac:dyDescent="0.2">
      <c r="A7962" s="3">
        <v>36816</v>
      </c>
      <c r="B7962" s="2">
        <v>3.1835200000000001</v>
      </c>
      <c r="C7962" s="2">
        <v>0</v>
      </c>
      <c r="D7962" s="2">
        <v>12.879778</v>
      </c>
    </row>
    <row r="7963" spans="1:4" x14ac:dyDescent="0.2">
      <c r="A7963" s="3">
        <v>36817</v>
      </c>
      <c r="B7963" s="2">
        <v>1.445065</v>
      </c>
      <c r="C7963" s="2">
        <v>0</v>
      </c>
      <c r="D7963" s="2">
        <v>12.673736</v>
      </c>
    </row>
    <row r="7964" spans="1:4" x14ac:dyDescent="0.2">
      <c r="A7964" s="3">
        <v>36818</v>
      </c>
      <c r="B7964" s="2">
        <v>2.779331</v>
      </c>
      <c r="C7964" s="2">
        <v>0</v>
      </c>
      <c r="D7964" s="2">
        <v>12.476626</v>
      </c>
    </row>
    <row r="7965" spans="1:4" x14ac:dyDescent="0.2">
      <c r="A7965" s="3">
        <v>36819</v>
      </c>
      <c r="B7965" s="2">
        <v>1.19329</v>
      </c>
      <c r="C7965" s="2">
        <v>0</v>
      </c>
      <c r="D7965" s="2">
        <v>12.28092</v>
      </c>
    </row>
    <row r="7966" spans="1:4" x14ac:dyDescent="0.2">
      <c r="A7966" s="3">
        <v>36820</v>
      </c>
      <c r="B7966" s="2">
        <v>2.451527</v>
      </c>
      <c r="C7966" s="2">
        <v>0</v>
      </c>
      <c r="D7966" s="2">
        <v>12.085037</v>
      </c>
    </row>
    <row r="7967" spans="1:4" x14ac:dyDescent="0.2">
      <c r="A7967" s="3">
        <v>36821</v>
      </c>
      <c r="B7967" s="2">
        <v>3.2317619999999998</v>
      </c>
      <c r="C7967" s="2">
        <v>0</v>
      </c>
      <c r="D7967" s="2">
        <v>11.886139999999999</v>
      </c>
    </row>
    <row r="7968" spans="1:4" x14ac:dyDescent="0.2">
      <c r="A7968" s="3">
        <v>36822</v>
      </c>
      <c r="B7968" s="2">
        <v>2.410857</v>
      </c>
      <c r="C7968" s="2">
        <v>0</v>
      </c>
      <c r="D7968" s="2">
        <v>11.626716999999999</v>
      </c>
    </row>
    <row r="7969" spans="1:4" x14ac:dyDescent="0.2">
      <c r="A7969" s="3">
        <v>36823</v>
      </c>
      <c r="B7969" s="2">
        <v>3.324093</v>
      </c>
      <c r="C7969" s="2">
        <v>0</v>
      </c>
      <c r="D7969" s="2">
        <v>11.388071</v>
      </c>
    </row>
    <row r="7970" spans="1:4" x14ac:dyDescent="0.2">
      <c r="A7970" s="3">
        <v>36824</v>
      </c>
      <c r="B7970" s="2">
        <v>3.240863</v>
      </c>
      <c r="C7970" s="2">
        <v>0</v>
      </c>
      <c r="D7970" s="2">
        <v>11.192361</v>
      </c>
    </row>
    <row r="7971" spans="1:4" x14ac:dyDescent="0.2">
      <c r="A7971" s="3">
        <v>36825</v>
      </c>
      <c r="B7971" s="2">
        <v>1.032219</v>
      </c>
      <c r="C7971" s="2">
        <v>0</v>
      </c>
      <c r="D7971" s="2">
        <v>10.997082000000001</v>
      </c>
    </row>
    <row r="7972" spans="1:4" x14ac:dyDescent="0.2">
      <c r="A7972" s="3">
        <v>36826</v>
      </c>
      <c r="B7972" s="2">
        <v>0.98040300000000002</v>
      </c>
      <c r="C7972" s="2">
        <v>0</v>
      </c>
      <c r="D7972" s="2">
        <v>10.799143000000001</v>
      </c>
    </row>
    <row r="7973" spans="1:4" x14ac:dyDescent="0.2">
      <c r="A7973" s="3">
        <v>36827</v>
      </c>
      <c r="B7973" s="2">
        <v>0.93344400000000005</v>
      </c>
      <c r="C7973" s="2">
        <v>0</v>
      </c>
      <c r="D7973" s="2">
        <v>10.59906</v>
      </c>
    </row>
    <row r="7974" spans="1:4" x14ac:dyDescent="0.2">
      <c r="A7974" s="3">
        <v>36828</v>
      </c>
      <c r="B7974" s="2">
        <v>1.7780100000000001</v>
      </c>
      <c r="C7974" s="2">
        <v>0</v>
      </c>
      <c r="D7974" s="2">
        <v>10.394812</v>
      </c>
    </row>
    <row r="7975" spans="1:4" x14ac:dyDescent="0.2">
      <c r="A7975" s="3">
        <v>36829</v>
      </c>
      <c r="B7975" s="2">
        <v>0.87355300000000002</v>
      </c>
      <c r="C7975" s="2">
        <v>0</v>
      </c>
      <c r="D7975" s="2">
        <v>10.190937999999999</v>
      </c>
    </row>
    <row r="7976" spans="1:4" x14ac:dyDescent="0.2">
      <c r="A7976" s="3">
        <v>36830</v>
      </c>
      <c r="B7976" s="2">
        <v>2.7690049999999999</v>
      </c>
      <c r="C7976" s="2">
        <v>0</v>
      </c>
      <c r="D7976" s="2">
        <v>9.9910949999999996</v>
      </c>
    </row>
    <row r="7977" spans="1:4" x14ac:dyDescent="0.2">
      <c r="A7977" s="3">
        <v>36831</v>
      </c>
      <c r="B7977" s="2">
        <v>0.80907300000000004</v>
      </c>
      <c r="C7977" s="2">
        <v>0</v>
      </c>
      <c r="D7977" s="2">
        <v>9.7920069999999999</v>
      </c>
    </row>
    <row r="7978" spans="1:4" x14ac:dyDescent="0.2">
      <c r="A7978" s="3">
        <v>36832</v>
      </c>
      <c r="B7978" s="2">
        <v>0.79048799999999997</v>
      </c>
      <c r="C7978" s="2">
        <v>0</v>
      </c>
      <c r="D7978" s="2">
        <v>9.5867470000000008</v>
      </c>
    </row>
    <row r="7979" spans="1:4" x14ac:dyDescent="0.2">
      <c r="A7979" s="3">
        <v>36833</v>
      </c>
      <c r="B7979" s="2">
        <v>0.75114599999999998</v>
      </c>
      <c r="C7979" s="2">
        <v>0</v>
      </c>
      <c r="D7979" s="2">
        <v>9.3933660000000003</v>
      </c>
    </row>
    <row r="7980" spans="1:4" x14ac:dyDescent="0.2">
      <c r="A7980" s="3">
        <v>36834</v>
      </c>
      <c r="B7980" s="2">
        <v>0.72015899999999999</v>
      </c>
      <c r="C7980" s="2">
        <v>0</v>
      </c>
      <c r="D7980" s="2">
        <v>9.1977220000000006</v>
      </c>
    </row>
    <row r="7981" spans="1:4" x14ac:dyDescent="0.2">
      <c r="A7981" s="3">
        <v>36835</v>
      </c>
      <c r="B7981" s="2">
        <v>2.4848870000000001</v>
      </c>
      <c r="C7981" s="2">
        <v>0</v>
      </c>
      <c r="D7981" s="2">
        <v>8.9988080000000004</v>
      </c>
    </row>
    <row r="7982" spans="1:4" x14ac:dyDescent="0.2">
      <c r="A7982" s="3">
        <v>36836</v>
      </c>
      <c r="B7982" s="2">
        <v>0.94050800000000001</v>
      </c>
      <c r="C7982" s="2">
        <v>0</v>
      </c>
      <c r="D7982" s="2">
        <v>8.6105889999999992</v>
      </c>
    </row>
    <row r="7983" spans="1:4" x14ac:dyDescent="0.2">
      <c r="A7983" s="3">
        <v>36837</v>
      </c>
      <c r="B7983" s="2">
        <v>3.517903</v>
      </c>
      <c r="C7983" s="2">
        <v>0</v>
      </c>
      <c r="D7983" s="2">
        <v>8.1727709999999991</v>
      </c>
    </row>
    <row r="7984" spans="1:4" x14ac:dyDescent="0.2">
      <c r="A7984" s="3">
        <v>36838</v>
      </c>
      <c r="B7984" s="2">
        <v>1.3083800000000001</v>
      </c>
      <c r="C7984" s="2">
        <v>0</v>
      </c>
      <c r="D7984" s="2">
        <v>8.0248539999999995</v>
      </c>
    </row>
    <row r="7985" spans="1:4" x14ac:dyDescent="0.2">
      <c r="A7985" s="3">
        <v>36839</v>
      </c>
      <c r="B7985" s="2">
        <v>1.3684480000000001</v>
      </c>
      <c r="C7985" s="2">
        <v>0</v>
      </c>
      <c r="D7985" s="2">
        <v>7.7845519999999997</v>
      </c>
    </row>
    <row r="7986" spans="1:4" x14ac:dyDescent="0.2">
      <c r="A7986" s="3">
        <v>36840</v>
      </c>
      <c r="B7986" s="2">
        <v>1.435856</v>
      </c>
      <c r="C7986" s="2">
        <v>0</v>
      </c>
      <c r="D7986" s="2">
        <v>7.5598010000000002</v>
      </c>
    </row>
    <row r="7987" spans="1:4" x14ac:dyDescent="0.2">
      <c r="A7987" s="3">
        <v>36841</v>
      </c>
      <c r="B7987" s="2">
        <v>3.1387719999999999</v>
      </c>
      <c r="C7987" s="2">
        <v>0</v>
      </c>
      <c r="D7987" s="2">
        <v>7.3490580000000003</v>
      </c>
    </row>
    <row r="7988" spans="1:4" x14ac:dyDescent="0.2">
      <c r="A7988" s="3">
        <v>36842</v>
      </c>
      <c r="B7988" s="2">
        <v>1.7432399999999999</v>
      </c>
      <c r="C7988" s="2">
        <v>0</v>
      </c>
      <c r="D7988" s="2">
        <v>7.1412129999999996</v>
      </c>
    </row>
    <row r="7989" spans="1:4" x14ac:dyDescent="0.2">
      <c r="A7989" s="3">
        <v>36843</v>
      </c>
      <c r="B7989" s="2">
        <v>1.4283380000000001</v>
      </c>
      <c r="C7989" s="2">
        <v>0</v>
      </c>
      <c r="D7989" s="2">
        <v>6.9404560000000002</v>
      </c>
    </row>
    <row r="7990" spans="1:4" x14ac:dyDescent="0.2">
      <c r="A7990" s="3">
        <v>36844</v>
      </c>
      <c r="B7990" s="2">
        <v>3.4962879999999998</v>
      </c>
      <c r="C7990" s="2">
        <v>0</v>
      </c>
      <c r="D7990" s="2">
        <v>6.736796</v>
      </c>
    </row>
    <row r="7991" spans="1:4" x14ac:dyDescent="0.2">
      <c r="A7991" s="3">
        <v>36845</v>
      </c>
      <c r="B7991" s="2">
        <v>3.3740429999999999</v>
      </c>
      <c r="C7991" s="2">
        <v>0</v>
      </c>
      <c r="D7991" s="2">
        <v>6.5383019999999998</v>
      </c>
    </row>
    <row r="7992" spans="1:4" x14ac:dyDescent="0.2">
      <c r="A7992" s="3">
        <v>36846</v>
      </c>
      <c r="B7992" s="2">
        <v>1.5383709999999999</v>
      </c>
      <c r="C7992" s="2">
        <v>0</v>
      </c>
      <c r="D7992" s="2">
        <v>6.2732140000000003</v>
      </c>
    </row>
    <row r="7993" spans="1:4" x14ac:dyDescent="0.2">
      <c r="A7993" s="3">
        <v>36847</v>
      </c>
      <c r="B7993" s="2">
        <v>1.550357</v>
      </c>
      <c r="C7993" s="2">
        <v>0</v>
      </c>
      <c r="D7993" s="2">
        <v>6.0700159999999999</v>
      </c>
    </row>
    <row r="7994" spans="1:4" x14ac:dyDescent="0.2">
      <c r="A7994" s="3">
        <v>36848</v>
      </c>
      <c r="B7994" s="2">
        <v>3.6341809999999999</v>
      </c>
      <c r="C7994" s="2">
        <v>0</v>
      </c>
      <c r="D7994" s="2">
        <v>5.8844519999999996</v>
      </c>
    </row>
    <row r="7995" spans="1:4" x14ac:dyDescent="0.2">
      <c r="A7995" s="3">
        <v>36849</v>
      </c>
      <c r="B7995" s="2">
        <v>1.496097</v>
      </c>
      <c r="C7995" s="2">
        <v>0</v>
      </c>
      <c r="D7995" s="2">
        <v>5.692107</v>
      </c>
    </row>
    <row r="7996" spans="1:4" x14ac:dyDescent="0.2">
      <c r="A7996" s="3">
        <v>36850</v>
      </c>
      <c r="B7996" s="2">
        <v>1.4896259999999999</v>
      </c>
      <c r="C7996" s="2">
        <v>0</v>
      </c>
      <c r="D7996" s="2">
        <v>5.4997319999999998</v>
      </c>
    </row>
    <row r="7997" spans="1:4" x14ac:dyDescent="0.2">
      <c r="A7997" s="3">
        <v>36851</v>
      </c>
      <c r="B7997" s="2">
        <v>2.0882900000000002</v>
      </c>
      <c r="C7997" s="2">
        <v>0</v>
      </c>
      <c r="D7997" s="2">
        <v>5.3103899999999999</v>
      </c>
    </row>
    <row r="7998" spans="1:4" x14ac:dyDescent="0.2">
      <c r="A7998" s="3">
        <v>36852</v>
      </c>
      <c r="B7998" s="2">
        <v>2.0853809999999999</v>
      </c>
      <c r="C7998" s="2">
        <v>0</v>
      </c>
      <c r="D7998" s="2">
        <v>5.1256360000000001</v>
      </c>
    </row>
    <row r="7999" spans="1:4" x14ac:dyDescent="0.2">
      <c r="A7999" s="3">
        <v>36853</v>
      </c>
      <c r="B7999" s="2">
        <v>2.0670199999999999</v>
      </c>
      <c r="C7999" s="2">
        <v>0</v>
      </c>
      <c r="D7999" s="2">
        <v>4.9444369999999997</v>
      </c>
    </row>
    <row r="8000" spans="1:4" x14ac:dyDescent="0.2">
      <c r="A8000" s="3">
        <v>36854</v>
      </c>
      <c r="B8000" s="2">
        <v>3.526205</v>
      </c>
      <c r="C8000" s="2">
        <v>0</v>
      </c>
      <c r="D8000" s="2">
        <v>4.763611</v>
      </c>
    </row>
    <row r="8001" spans="1:4" x14ac:dyDescent="0.2">
      <c r="A8001" s="3">
        <v>36855</v>
      </c>
      <c r="B8001" s="2">
        <v>2.0236190000000001</v>
      </c>
      <c r="C8001" s="2">
        <v>0</v>
      </c>
      <c r="D8001" s="2">
        <v>4.5885749999999996</v>
      </c>
    </row>
    <row r="8002" spans="1:4" x14ac:dyDescent="0.2">
      <c r="A8002" s="3">
        <v>36856</v>
      </c>
      <c r="B8002" s="2">
        <v>2.0166189999999999</v>
      </c>
      <c r="C8002" s="2">
        <v>0</v>
      </c>
      <c r="D8002" s="2">
        <v>4.4164830000000004</v>
      </c>
    </row>
    <row r="8003" spans="1:4" x14ac:dyDescent="0.2">
      <c r="A8003" s="3">
        <v>36857</v>
      </c>
      <c r="B8003" s="2">
        <v>3.3904489999999998</v>
      </c>
      <c r="C8003" s="2">
        <v>0</v>
      </c>
      <c r="D8003" s="2">
        <v>4.2452990000000002</v>
      </c>
    </row>
    <row r="8004" spans="1:4" x14ac:dyDescent="0.2">
      <c r="A8004" s="3">
        <v>36858</v>
      </c>
      <c r="B8004" s="2">
        <v>3.2983440000000002</v>
      </c>
      <c r="C8004" s="2">
        <v>0</v>
      </c>
      <c r="D8004" s="2">
        <v>4.0804119999999999</v>
      </c>
    </row>
    <row r="8005" spans="1:4" x14ac:dyDescent="0.2">
      <c r="A8005" s="3">
        <v>36859</v>
      </c>
      <c r="B8005" s="2">
        <v>1.9953529999999999</v>
      </c>
      <c r="C8005" s="2">
        <v>0</v>
      </c>
      <c r="D8005" s="2">
        <v>3.8741240000000001</v>
      </c>
    </row>
    <row r="8006" spans="1:4" x14ac:dyDescent="0.2">
      <c r="A8006" s="3">
        <v>36860</v>
      </c>
      <c r="B8006" s="2">
        <v>3.4405739999999998</v>
      </c>
      <c r="C8006" s="2">
        <v>0</v>
      </c>
      <c r="D8006" s="2">
        <v>3.711179</v>
      </c>
    </row>
    <row r="8007" spans="1:4" x14ac:dyDescent="0.2">
      <c r="A8007" s="3">
        <v>36861</v>
      </c>
      <c r="B8007" s="2">
        <v>1.3833200000000001</v>
      </c>
      <c r="C8007" s="2">
        <v>0</v>
      </c>
      <c r="D8007" s="2">
        <v>3.5453890000000001</v>
      </c>
    </row>
    <row r="8008" spans="1:4" x14ac:dyDescent="0.2">
      <c r="A8008" s="3">
        <v>36862</v>
      </c>
      <c r="B8008" s="2">
        <v>3.4600360000000001</v>
      </c>
      <c r="C8008" s="2">
        <v>0</v>
      </c>
      <c r="D8008" s="2">
        <v>3.3901430000000001</v>
      </c>
    </row>
    <row r="8009" spans="1:4" x14ac:dyDescent="0.2">
      <c r="A8009" s="3">
        <v>36863</v>
      </c>
      <c r="B8009" s="2">
        <v>3.3961809999999999</v>
      </c>
      <c r="C8009" s="2">
        <v>0</v>
      </c>
      <c r="D8009" s="2">
        <v>3.2414399999999999</v>
      </c>
    </row>
    <row r="8010" spans="1:4" x14ac:dyDescent="0.2">
      <c r="A8010" s="3">
        <v>36864</v>
      </c>
      <c r="B8010" s="2">
        <v>1.2986279999999999</v>
      </c>
      <c r="C8010" s="2">
        <v>0</v>
      </c>
      <c r="D8010" s="2">
        <v>3.0928939999999998</v>
      </c>
    </row>
    <row r="8011" spans="1:4" x14ac:dyDescent="0.2">
      <c r="A8011" s="3">
        <v>36865</v>
      </c>
      <c r="B8011" s="2">
        <v>1.275163</v>
      </c>
      <c r="C8011" s="2">
        <v>0</v>
      </c>
      <c r="D8011" s="2">
        <v>2.946075</v>
      </c>
    </row>
    <row r="8012" spans="1:4" x14ac:dyDescent="0.2">
      <c r="A8012" s="3">
        <v>36866</v>
      </c>
      <c r="B8012" s="2">
        <v>3.2321140000000002</v>
      </c>
      <c r="C8012" s="2">
        <v>0</v>
      </c>
      <c r="D8012" s="2">
        <v>2.804659</v>
      </c>
    </row>
    <row r="8013" spans="1:4" x14ac:dyDescent="0.2">
      <c r="A8013" s="3">
        <v>36867</v>
      </c>
      <c r="B8013" s="2">
        <v>1.212812</v>
      </c>
      <c r="C8013" s="2">
        <v>0</v>
      </c>
      <c r="D8013" s="2">
        <v>2.6647180000000001</v>
      </c>
    </row>
    <row r="8014" spans="1:4" x14ac:dyDescent="0.2">
      <c r="A8014" s="3">
        <v>36868</v>
      </c>
      <c r="B8014" s="2">
        <v>3.2426620000000002</v>
      </c>
      <c r="C8014" s="2">
        <v>0</v>
      </c>
      <c r="D8014" s="2">
        <v>2.5244970000000002</v>
      </c>
    </row>
    <row r="8015" spans="1:4" x14ac:dyDescent="0.2">
      <c r="A8015" s="3">
        <v>36869</v>
      </c>
      <c r="B8015" s="2">
        <v>3.1040930000000002</v>
      </c>
      <c r="C8015" s="2">
        <v>0</v>
      </c>
      <c r="D8015" s="2">
        <v>2.3978429999999999</v>
      </c>
    </row>
    <row r="8016" spans="1:4" x14ac:dyDescent="0.2">
      <c r="A8016" s="3">
        <v>36870</v>
      </c>
      <c r="B8016" s="2">
        <v>3.0919120000000002</v>
      </c>
      <c r="C8016" s="2">
        <v>0</v>
      </c>
      <c r="D8016" s="2">
        <v>2.2670110000000001</v>
      </c>
    </row>
    <row r="8017" spans="1:4" x14ac:dyDescent="0.2">
      <c r="A8017" s="3">
        <v>36871</v>
      </c>
      <c r="B8017" s="2">
        <v>2.4786389999999998</v>
      </c>
      <c r="C8017" s="2">
        <v>0</v>
      </c>
      <c r="D8017" s="2">
        <v>2.1473559999999998</v>
      </c>
    </row>
    <row r="8018" spans="1:4" x14ac:dyDescent="0.2">
      <c r="A8018" s="3">
        <v>36872</v>
      </c>
      <c r="B8018" s="2">
        <v>3.2518020000000001</v>
      </c>
      <c r="C8018" s="2">
        <v>0</v>
      </c>
      <c r="D8018" s="2">
        <v>2.0034070000000002</v>
      </c>
    </row>
    <row r="8019" spans="1:4" x14ac:dyDescent="0.2">
      <c r="A8019" s="3">
        <v>36873</v>
      </c>
      <c r="B8019" s="2">
        <v>3.121229</v>
      </c>
      <c r="C8019" s="2">
        <v>0</v>
      </c>
      <c r="D8019" s="2">
        <v>1.8868720000000001</v>
      </c>
    </row>
    <row r="8020" spans="1:4" x14ac:dyDescent="0.2">
      <c r="A8020" s="3">
        <v>36874</v>
      </c>
      <c r="B8020" s="2">
        <v>3.2070620000000001</v>
      </c>
      <c r="C8020" s="2">
        <v>0</v>
      </c>
      <c r="D8020" s="2">
        <v>1.7599050000000001</v>
      </c>
    </row>
    <row r="8021" spans="1:4" x14ac:dyDescent="0.2">
      <c r="A8021" s="3">
        <v>36875</v>
      </c>
      <c r="B8021" s="2">
        <v>3.0490059999999999</v>
      </c>
      <c r="C8021" s="2">
        <v>0</v>
      </c>
      <c r="D8021" s="2">
        <v>1.651686</v>
      </c>
    </row>
    <row r="8022" spans="1:4" x14ac:dyDescent="0.2">
      <c r="A8022" s="3">
        <v>36876</v>
      </c>
      <c r="B8022" s="2">
        <v>3.1690170000000002</v>
      </c>
      <c r="C8022" s="2">
        <v>0</v>
      </c>
      <c r="D8022" s="2">
        <v>1.5293319999999999</v>
      </c>
    </row>
    <row r="8023" spans="1:4" x14ac:dyDescent="0.2">
      <c r="A8023" s="3">
        <v>36877</v>
      </c>
      <c r="B8023" s="2">
        <v>3.0877840000000001</v>
      </c>
      <c r="C8023" s="2">
        <v>0</v>
      </c>
      <c r="D8023" s="2">
        <v>1.41856</v>
      </c>
    </row>
    <row r="8024" spans="1:4" x14ac:dyDescent="0.2">
      <c r="A8024" s="3">
        <v>36878</v>
      </c>
      <c r="B8024" s="2">
        <v>2.930539</v>
      </c>
      <c r="C8024" s="2">
        <v>0</v>
      </c>
      <c r="D8024" s="2">
        <v>1.334063</v>
      </c>
    </row>
    <row r="8025" spans="1:4" x14ac:dyDescent="0.2">
      <c r="A8025" s="3">
        <v>36879</v>
      </c>
      <c r="B8025" s="2">
        <v>3.1216469999999998</v>
      </c>
      <c r="C8025" s="2">
        <v>0</v>
      </c>
      <c r="D8025" s="2">
        <v>1.204345</v>
      </c>
    </row>
    <row r="8026" spans="1:4" x14ac:dyDescent="0.2">
      <c r="A8026" s="3">
        <v>36880</v>
      </c>
      <c r="B8026" s="2">
        <v>2.9562550000000001</v>
      </c>
      <c r="C8026" s="2">
        <v>0</v>
      </c>
      <c r="D8026" s="2">
        <v>1.1244069999999999</v>
      </c>
    </row>
    <row r="8027" spans="1:4" x14ac:dyDescent="0.2">
      <c r="A8027" s="3">
        <v>36881</v>
      </c>
      <c r="B8027" s="2">
        <v>3.2077279999999999</v>
      </c>
      <c r="C8027" s="2">
        <v>0</v>
      </c>
      <c r="D8027" s="2">
        <v>1.0012129999999999</v>
      </c>
    </row>
    <row r="8028" spans="1:4" x14ac:dyDescent="0.2">
      <c r="A8028" s="3">
        <v>36882</v>
      </c>
      <c r="B8028" s="2">
        <v>3.0852140000000001</v>
      </c>
      <c r="C8028" s="2">
        <v>0</v>
      </c>
      <c r="D8028" s="2">
        <v>0.90759699999999999</v>
      </c>
    </row>
    <row r="8029" spans="1:4" x14ac:dyDescent="0.2">
      <c r="A8029" s="3">
        <v>36883</v>
      </c>
      <c r="B8029" s="2">
        <v>3.0851959999999998</v>
      </c>
      <c r="C8029" s="2">
        <v>0</v>
      </c>
      <c r="D8029" s="2">
        <v>0.81858699999999995</v>
      </c>
    </row>
    <row r="8030" spans="1:4" x14ac:dyDescent="0.2">
      <c r="A8030" s="3">
        <v>36884</v>
      </c>
      <c r="B8030" s="2">
        <v>3.1335470000000001</v>
      </c>
      <c r="C8030" s="2">
        <v>0</v>
      </c>
      <c r="D8030" s="2">
        <v>0.72149799999999997</v>
      </c>
    </row>
    <row r="8031" spans="1:4" x14ac:dyDescent="0.2">
      <c r="A8031" s="3">
        <v>36885</v>
      </c>
      <c r="B8031" s="2">
        <v>3.0946400000000001</v>
      </c>
      <c r="C8031" s="2">
        <v>0</v>
      </c>
      <c r="D8031" s="2">
        <v>0.63496699999999995</v>
      </c>
    </row>
    <row r="8032" spans="1:4" x14ac:dyDescent="0.2">
      <c r="A8032" s="3">
        <v>36886</v>
      </c>
      <c r="B8032" s="2">
        <v>0.93513299999999999</v>
      </c>
      <c r="C8032" s="2">
        <v>0</v>
      </c>
      <c r="D8032" s="2">
        <v>0.55192300000000005</v>
      </c>
    </row>
    <row r="8033" spans="1:4" x14ac:dyDescent="0.2">
      <c r="A8033" s="3">
        <v>36887</v>
      </c>
      <c r="B8033" s="2">
        <v>0.92665399999999998</v>
      </c>
      <c r="C8033" s="2">
        <v>0</v>
      </c>
      <c r="D8033" s="2">
        <v>0.47165499999999999</v>
      </c>
    </row>
    <row r="8034" spans="1:4" x14ac:dyDescent="0.2">
      <c r="A8034" s="3">
        <v>36888</v>
      </c>
      <c r="B8034" s="2">
        <v>0.99477400000000005</v>
      </c>
      <c r="C8034" s="2">
        <v>0</v>
      </c>
      <c r="D8034" s="2">
        <v>0.417717</v>
      </c>
    </row>
    <row r="8035" spans="1:4" x14ac:dyDescent="0.2">
      <c r="A8035" s="3">
        <v>36889</v>
      </c>
      <c r="B8035" s="2">
        <v>0.89130799999999999</v>
      </c>
      <c r="C8035" s="2">
        <v>0</v>
      </c>
      <c r="D8035" s="2">
        <v>0.326739</v>
      </c>
    </row>
    <row r="8036" spans="1:4" x14ac:dyDescent="0.2">
      <c r="A8036" s="3">
        <v>36890</v>
      </c>
      <c r="B8036" s="2">
        <v>0.91072500000000001</v>
      </c>
      <c r="C8036" s="2">
        <v>0</v>
      </c>
      <c r="D8036" s="2">
        <v>0.248501</v>
      </c>
    </row>
    <row r="8037" spans="1:4" x14ac:dyDescent="0.2">
      <c r="A8037" s="3">
        <v>36891</v>
      </c>
      <c r="B8037" s="2">
        <v>0.90369900000000003</v>
      </c>
      <c r="C8037" s="2">
        <v>0</v>
      </c>
      <c r="D8037" s="2">
        <v>0.18176100000000001</v>
      </c>
    </row>
    <row r="8038" spans="1:4" x14ac:dyDescent="0.2">
      <c r="A8038" s="3">
        <v>36892</v>
      </c>
      <c r="B8038" s="2">
        <v>0.89863099999999996</v>
      </c>
      <c r="C8038" s="2">
        <v>0</v>
      </c>
      <c r="D8038" s="2">
        <v>0.117745</v>
      </c>
    </row>
    <row r="8039" spans="1:4" x14ac:dyDescent="0.2">
      <c r="A8039" s="3">
        <v>36893</v>
      </c>
      <c r="B8039" s="2">
        <v>0.89147200000000004</v>
      </c>
      <c r="C8039" s="2">
        <v>0</v>
      </c>
      <c r="D8039" s="2">
        <v>5.7886E-2</v>
      </c>
    </row>
    <row r="8040" spans="1:4" x14ac:dyDescent="0.2">
      <c r="A8040" s="3">
        <v>36894</v>
      </c>
      <c r="B8040" s="2">
        <v>0.88612999999999997</v>
      </c>
      <c r="C8040" s="2">
        <v>0</v>
      </c>
      <c r="D8040" s="2">
        <v>1.0989999999999999E-3</v>
      </c>
    </row>
    <row r="8041" spans="1:4" x14ac:dyDescent="0.2">
      <c r="A8041" s="3">
        <v>36895</v>
      </c>
      <c r="B8041" s="2">
        <v>0.88103699999999996</v>
      </c>
      <c r="C8041" s="2">
        <v>0</v>
      </c>
      <c r="D8041" s="2">
        <v>-5.2587000000000002E-2</v>
      </c>
    </row>
    <row r="8042" spans="1:4" x14ac:dyDescent="0.2">
      <c r="A8042" s="3">
        <v>36896</v>
      </c>
      <c r="B8042" s="2">
        <v>0.87937299999999996</v>
      </c>
      <c r="C8042" s="2">
        <v>0</v>
      </c>
      <c r="D8042" s="2">
        <v>-0.103448</v>
      </c>
    </row>
    <row r="8043" spans="1:4" x14ac:dyDescent="0.2">
      <c r="A8043" s="3">
        <v>36897</v>
      </c>
      <c r="B8043" s="2">
        <v>0.87230600000000003</v>
      </c>
      <c r="C8043" s="2">
        <v>0</v>
      </c>
      <c r="D8043" s="2">
        <v>-0.14881900000000001</v>
      </c>
    </row>
    <row r="8044" spans="1:4" x14ac:dyDescent="0.2">
      <c r="A8044" s="3">
        <v>36898</v>
      </c>
      <c r="B8044" s="2">
        <v>0.86846999999999996</v>
      </c>
      <c r="C8044" s="2">
        <v>0</v>
      </c>
      <c r="D8044" s="2">
        <v>-0.19190399999999999</v>
      </c>
    </row>
    <row r="8045" spans="1:4" x14ac:dyDescent="0.2">
      <c r="A8045" s="3">
        <v>36899</v>
      </c>
      <c r="B8045" s="2">
        <v>0.86416899999999996</v>
      </c>
      <c r="C8045" s="2">
        <v>0</v>
      </c>
      <c r="D8045" s="2">
        <v>-0.23138400000000001</v>
      </c>
    </row>
    <row r="8046" spans="1:4" x14ac:dyDescent="0.2">
      <c r="A8046" s="3">
        <v>36900</v>
      </c>
      <c r="B8046" s="2">
        <v>0.86222200000000004</v>
      </c>
      <c r="C8046" s="2">
        <v>0</v>
      </c>
      <c r="D8046" s="2">
        <v>-0.26804499999999998</v>
      </c>
    </row>
    <row r="8047" spans="1:4" x14ac:dyDescent="0.2">
      <c r="A8047" s="3">
        <v>36901</v>
      </c>
      <c r="B8047" s="2">
        <v>0.860595</v>
      </c>
      <c r="C8047" s="2">
        <v>0</v>
      </c>
      <c r="D8047" s="2">
        <v>-0.30102200000000001</v>
      </c>
    </row>
    <row r="8048" spans="1:4" x14ac:dyDescent="0.2">
      <c r="A8048" s="3">
        <v>36902</v>
      </c>
      <c r="B8048" s="2">
        <v>0.85883900000000002</v>
      </c>
      <c r="C8048" s="2">
        <v>0</v>
      </c>
      <c r="D8048" s="2">
        <v>-0.330291</v>
      </c>
    </row>
    <row r="8049" spans="1:4" x14ac:dyDescent="0.2">
      <c r="A8049" s="3">
        <v>36903</v>
      </c>
      <c r="B8049" s="2">
        <v>1.490691</v>
      </c>
      <c r="C8049" s="2">
        <v>0</v>
      </c>
      <c r="D8049" s="2">
        <v>-0.35665599999999997</v>
      </c>
    </row>
    <row r="8050" spans="1:4" x14ac:dyDescent="0.2">
      <c r="A8050" s="3">
        <v>36904</v>
      </c>
      <c r="B8050" s="2">
        <v>0.84718199999999999</v>
      </c>
      <c r="C8050" s="2">
        <v>0</v>
      </c>
      <c r="D8050" s="2">
        <v>-0.37633800000000001</v>
      </c>
    </row>
    <row r="8051" spans="1:4" x14ac:dyDescent="0.2">
      <c r="A8051" s="3">
        <v>36905</v>
      </c>
      <c r="B8051" s="2">
        <v>0.91952100000000003</v>
      </c>
      <c r="C8051" s="2">
        <v>0</v>
      </c>
      <c r="D8051" s="2">
        <v>-0.44169900000000001</v>
      </c>
    </row>
    <row r="8052" spans="1:4" x14ac:dyDescent="0.2">
      <c r="A8052" s="3">
        <v>36906</v>
      </c>
      <c r="B8052" s="2">
        <v>0.95471799999999996</v>
      </c>
      <c r="C8052" s="2">
        <v>0</v>
      </c>
      <c r="D8052" s="2">
        <v>-0.47197600000000001</v>
      </c>
    </row>
    <row r="8053" spans="1:4" x14ac:dyDescent="0.2">
      <c r="A8053" s="3">
        <v>36907</v>
      </c>
      <c r="B8053" s="2">
        <v>0.95232700000000003</v>
      </c>
      <c r="C8053" s="2">
        <v>0</v>
      </c>
      <c r="D8053" s="2">
        <v>-0.47842000000000001</v>
      </c>
    </row>
    <row r="8054" spans="1:4" x14ac:dyDescent="0.2">
      <c r="A8054" s="3">
        <v>36908</v>
      </c>
      <c r="B8054" s="2">
        <v>0.94735499999999995</v>
      </c>
      <c r="C8054" s="2">
        <v>0</v>
      </c>
      <c r="D8054" s="2">
        <v>-0.48296899999999998</v>
      </c>
    </row>
    <row r="8055" spans="1:4" x14ac:dyDescent="0.2">
      <c r="A8055" s="3">
        <v>36909</v>
      </c>
      <c r="B8055" s="2">
        <v>0.948434</v>
      </c>
      <c r="C8055" s="2">
        <v>0</v>
      </c>
      <c r="D8055" s="2">
        <v>-0.48718800000000001</v>
      </c>
    </row>
    <row r="8056" spans="1:4" x14ac:dyDescent="0.2">
      <c r="A8056" s="3">
        <v>36910</v>
      </c>
      <c r="B8056" s="2">
        <v>0.94991400000000004</v>
      </c>
      <c r="C8056" s="2">
        <v>0</v>
      </c>
      <c r="D8056" s="2">
        <v>-0.488452</v>
      </c>
    </row>
    <row r="8057" spans="1:4" x14ac:dyDescent="0.2">
      <c r="A8057" s="3">
        <v>36911</v>
      </c>
      <c r="B8057" s="2">
        <v>0.9516</v>
      </c>
      <c r="C8057" s="2">
        <v>0</v>
      </c>
      <c r="D8057" s="2">
        <v>-0.48619699999999999</v>
      </c>
    </row>
    <row r="8058" spans="1:4" x14ac:dyDescent="0.2">
      <c r="A8058" s="3">
        <v>36912</v>
      </c>
      <c r="B8058" s="2">
        <v>0.95238599999999995</v>
      </c>
      <c r="C8058" s="2">
        <v>0</v>
      </c>
      <c r="D8058" s="2">
        <v>-0.47979500000000003</v>
      </c>
    </row>
    <row r="8059" spans="1:4" x14ac:dyDescent="0.2">
      <c r="A8059" s="3">
        <v>36913</v>
      </c>
      <c r="B8059" s="2">
        <v>0.95167199999999996</v>
      </c>
      <c r="C8059" s="2">
        <v>0</v>
      </c>
      <c r="D8059" s="2">
        <v>-0.46900799999999998</v>
      </c>
    </row>
    <row r="8060" spans="1:4" x14ac:dyDescent="0.2">
      <c r="A8060" s="3">
        <v>36914</v>
      </c>
      <c r="B8060" s="2">
        <v>0.95085600000000003</v>
      </c>
      <c r="C8060" s="2">
        <v>0</v>
      </c>
      <c r="D8060" s="2">
        <v>-0.454343</v>
      </c>
    </row>
    <row r="8061" spans="1:4" x14ac:dyDescent="0.2">
      <c r="A8061" s="3">
        <v>36915</v>
      </c>
      <c r="B8061" s="2">
        <v>0.94764899999999996</v>
      </c>
      <c r="C8061" s="2">
        <v>0</v>
      </c>
      <c r="D8061" s="2">
        <v>-0.43537999999999999</v>
      </c>
    </row>
    <row r="8062" spans="1:4" x14ac:dyDescent="0.2">
      <c r="A8062" s="3">
        <v>36916</v>
      </c>
      <c r="B8062" s="2">
        <v>0.94627099999999997</v>
      </c>
      <c r="C8062" s="2">
        <v>0</v>
      </c>
      <c r="D8062" s="2">
        <v>-0.413489</v>
      </c>
    </row>
    <row r="8063" spans="1:4" x14ac:dyDescent="0.2">
      <c r="A8063" s="3">
        <v>36917</v>
      </c>
      <c r="B8063" s="2">
        <v>0.92703500000000005</v>
      </c>
      <c r="C8063" s="2">
        <v>0</v>
      </c>
      <c r="D8063" s="2">
        <v>-0.38256000000000001</v>
      </c>
    </row>
    <row r="8064" spans="1:4" x14ac:dyDescent="0.2">
      <c r="A8064" s="3">
        <v>36918</v>
      </c>
      <c r="B8064" s="2">
        <v>1.263191</v>
      </c>
      <c r="C8064" s="2">
        <v>0</v>
      </c>
      <c r="D8064" s="2">
        <v>-0.36061799999999999</v>
      </c>
    </row>
    <row r="8065" spans="1:4" x14ac:dyDescent="0.2">
      <c r="A8065" s="3">
        <v>36919</v>
      </c>
      <c r="B8065" s="2">
        <v>2.7583500000000001</v>
      </c>
      <c r="C8065" s="2">
        <v>0</v>
      </c>
      <c r="D8065" s="2">
        <v>-0.32667000000000002</v>
      </c>
    </row>
    <row r="8066" spans="1:4" x14ac:dyDescent="0.2">
      <c r="A8066" s="3">
        <v>36920</v>
      </c>
      <c r="B8066" s="2">
        <v>1.220375</v>
      </c>
      <c r="C8066" s="2">
        <v>0</v>
      </c>
      <c r="D8066" s="2">
        <v>-0.42772399999999999</v>
      </c>
    </row>
    <row r="8067" spans="1:4" x14ac:dyDescent="0.2">
      <c r="A8067" s="3">
        <v>36921</v>
      </c>
      <c r="B8067" s="2">
        <v>1.85639</v>
      </c>
      <c r="C8067" s="2">
        <v>0</v>
      </c>
      <c r="D8067" s="2">
        <v>-0.60058299999999998</v>
      </c>
    </row>
    <row r="8068" spans="1:4" x14ac:dyDescent="0.2">
      <c r="A8068" s="3">
        <v>36922</v>
      </c>
      <c r="B8068" s="2">
        <v>1.785056</v>
      </c>
      <c r="C8068" s="2">
        <v>0</v>
      </c>
      <c r="D8068" s="2">
        <v>-0.51690000000000003</v>
      </c>
    </row>
    <row r="8069" spans="1:4" x14ac:dyDescent="0.2">
      <c r="A8069" s="3">
        <v>36923</v>
      </c>
      <c r="B8069" s="2">
        <v>3.2813129999999999</v>
      </c>
      <c r="C8069" s="2">
        <v>0</v>
      </c>
      <c r="D8069" s="2">
        <v>-0.46529900000000002</v>
      </c>
    </row>
    <row r="8070" spans="1:4" x14ac:dyDescent="0.2">
      <c r="A8070" s="3">
        <v>36924</v>
      </c>
      <c r="B8070" s="2">
        <v>4.0585180000000003</v>
      </c>
      <c r="C8070" s="2">
        <v>0</v>
      </c>
      <c r="D8070" s="2">
        <v>-0.42299300000000001</v>
      </c>
    </row>
    <row r="8071" spans="1:4" x14ac:dyDescent="0.2">
      <c r="A8071" s="3">
        <v>36925</v>
      </c>
      <c r="B8071" s="2">
        <v>3.6556959999999998</v>
      </c>
      <c r="C8071" s="2">
        <v>0</v>
      </c>
      <c r="D8071" s="2">
        <v>-0.37440899999999999</v>
      </c>
    </row>
    <row r="8072" spans="1:4" x14ac:dyDescent="0.2">
      <c r="A8072" s="3">
        <v>36926</v>
      </c>
      <c r="B8072" s="2">
        <v>4.0791820000000003</v>
      </c>
      <c r="C8072" s="2">
        <v>0</v>
      </c>
      <c r="D8072" s="2">
        <v>-0.31986399999999998</v>
      </c>
    </row>
    <row r="8073" spans="1:4" x14ac:dyDescent="0.2">
      <c r="A8073" s="3">
        <v>36927</v>
      </c>
      <c r="B8073" s="2">
        <v>3.8064819999999999</v>
      </c>
      <c r="C8073" s="2">
        <v>0</v>
      </c>
      <c r="D8073" s="2">
        <v>-0.260602</v>
      </c>
    </row>
    <row r="8074" spans="1:4" x14ac:dyDescent="0.2">
      <c r="A8074" s="3">
        <v>36928</v>
      </c>
      <c r="B8074" s="2">
        <v>4.0705929999999997</v>
      </c>
      <c r="C8074" s="2">
        <v>0</v>
      </c>
      <c r="D8074" s="2">
        <v>-0.19522500000000001</v>
      </c>
    </row>
    <row r="8075" spans="1:4" x14ac:dyDescent="0.2">
      <c r="A8075" s="3">
        <v>36929</v>
      </c>
      <c r="B8075" s="2">
        <v>3.9243359999999998</v>
      </c>
      <c r="C8075" s="2">
        <v>0</v>
      </c>
      <c r="D8075" s="2">
        <v>-0.119573</v>
      </c>
    </row>
    <row r="8076" spans="1:4" x14ac:dyDescent="0.2">
      <c r="A8076" s="3">
        <v>36930</v>
      </c>
      <c r="B8076" s="2">
        <v>4.1419769999999998</v>
      </c>
      <c r="C8076" s="2">
        <v>0</v>
      </c>
      <c r="D8076" s="2">
        <v>-7.4032000000000001E-2</v>
      </c>
    </row>
    <row r="8077" spans="1:4" x14ac:dyDescent="0.2">
      <c r="A8077" s="3">
        <v>36931</v>
      </c>
      <c r="B8077" s="2">
        <v>5.8420610000000002</v>
      </c>
      <c r="C8077" s="2">
        <v>0</v>
      </c>
      <c r="D8077" s="2">
        <v>-0.188524</v>
      </c>
    </row>
    <row r="8078" spans="1:4" x14ac:dyDescent="0.2">
      <c r="A8078" s="3">
        <v>36932</v>
      </c>
      <c r="B8078" s="2">
        <v>5.855575</v>
      </c>
      <c r="C8078" s="2">
        <v>0</v>
      </c>
      <c r="D8078" s="2">
        <v>-0.10734399999999999</v>
      </c>
    </row>
    <row r="8079" spans="1:4" x14ac:dyDescent="0.2">
      <c r="A8079" s="3">
        <v>36933</v>
      </c>
      <c r="B8079" s="2">
        <v>5.8221319999999999</v>
      </c>
      <c r="C8079" s="2">
        <v>0</v>
      </c>
      <c r="D8079" s="2">
        <v>-2.6148000000000001E-2</v>
      </c>
    </row>
    <row r="8080" spans="1:4" x14ac:dyDescent="0.2">
      <c r="A8080" s="3">
        <v>36934</v>
      </c>
      <c r="B8080" s="2">
        <v>5.8511160000000002</v>
      </c>
      <c r="C8080" s="2">
        <v>0</v>
      </c>
      <c r="D8080" s="2">
        <v>5.0068000000000001E-2</v>
      </c>
    </row>
    <row r="8081" spans="1:4" x14ac:dyDescent="0.2">
      <c r="A8081" s="3">
        <v>36935</v>
      </c>
      <c r="B8081" s="2">
        <v>5.9099820000000003</v>
      </c>
      <c r="C8081" s="2">
        <v>0</v>
      </c>
      <c r="D8081" s="2">
        <v>0.12970400000000001</v>
      </c>
    </row>
    <row r="8082" spans="1:4" x14ac:dyDescent="0.2">
      <c r="A8082" s="3">
        <v>36936</v>
      </c>
      <c r="B8082" s="2">
        <v>5.8295409999999999</v>
      </c>
      <c r="C8082" s="2">
        <v>0</v>
      </c>
      <c r="D8082" s="2">
        <v>0.222493</v>
      </c>
    </row>
    <row r="8083" spans="1:4" x14ac:dyDescent="0.2">
      <c r="A8083" s="3">
        <v>36937</v>
      </c>
      <c r="B8083" s="2">
        <v>5.8391320000000002</v>
      </c>
      <c r="C8083" s="2">
        <v>0</v>
      </c>
      <c r="D8083" s="2">
        <v>0.32236999999999999</v>
      </c>
    </row>
    <row r="8084" spans="1:4" x14ac:dyDescent="0.2">
      <c r="A8084" s="3">
        <v>36938</v>
      </c>
      <c r="B8084" s="2">
        <v>5.7744410000000004</v>
      </c>
      <c r="C8084" s="2">
        <v>0</v>
      </c>
      <c r="D8084" s="2">
        <v>0.42884</v>
      </c>
    </row>
    <row r="8085" spans="1:4" x14ac:dyDescent="0.2">
      <c r="A8085" s="3">
        <v>36939</v>
      </c>
      <c r="B8085" s="2">
        <v>5.6912940000000001</v>
      </c>
      <c r="C8085" s="2">
        <v>0</v>
      </c>
      <c r="D8085" s="2">
        <v>0.539879</v>
      </c>
    </row>
    <row r="8086" spans="1:4" x14ac:dyDescent="0.2">
      <c r="A8086" s="3">
        <v>36940</v>
      </c>
      <c r="B8086" s="2">
        <v>5.6237950000000003</v>
      </c>
      <c r="C8086" s="2">
        <v>0</v>
      </c>
      <c r="D8086" s="2">
        <v>0.65505899999999995</v>
      </c>
    </row>
    <row r="8087" spans="1:4" x14ac:dyDescent="0.2">
      <c r="A8087" s="3">
        <v>36941</v>
      </c>
      <c r="B8087" s="2">
        <v>5.5672410000000001</v>
      </c>
      <c r="C8087" s="2">
        <v>0</v>
      </c>
      <c r="D8087" s="2">
        <v>0.775038</v>
      </c>
    </row>
    <row r="8088" spans="1:4" x14ac:dyDescent="0.2">
      <c r="A8088" s="3">
        <v>36942</v>
      </c>
      <c r="B8088" s="2">
        <v>5.4734879999999997</v>
      </c>
      <c r="C8088" s="2">
        <v>0</v>
      </c>
      <c r="D8088" s="2">
        <v>0.90018500000000001</v>
      </c>
    </row>
    <row r="8089" spans="1:4" x14ac:dyDescent="0.2">
      <c r="A8089" s="3">
        <v>36943</v>
      </c>
      <c r="B8089" s="2">
        <v>5.3550630000000004</v>
      </c>
      <c r="C8089" s="2">
        <v>0</v>
      </c>
      <c r="D8089" s="2">
        <v>1.0303850000000001</v>
      </c>
    </row>
    <row r="8090" spans="1:4" x14ac:dyDescent="0.2">
      <c r="A8090" s="3">
        <v>36944</v>
      </c>
      <c r="B8090" s="2">
        <v>5.3093539999999999</v>
      </c>
      <c r="C8090" s="2">
        <v>0</v>
      </c>
      <c r="D8090" s="2">
        <v>1.1631929999999999</v>
      </c>
    </row>
    <row r="8091" spans="1:4" x14ac:dyDescent="0.2">
      <c r="A8091" s="3">
        <v>36945</v>
      </c>
      <c r="B8091" s="2">
        <v>5.1695500000000001</v>
      </c>
      <c r="C8091" s="2">
        <v>0</v>
      </c>
      <c r="D8091" s="2">
        <v>1.301572</v>
      </c>
    </row>
    <row r="8092" spans="1:4" x14ac:dyDescent="0.2">
      <c r="A8092" s="3">
        <v>36946</v>
      </c>
      <c r="B8092" s="2">
        <v>6.0363009999999999</v>
      </c>
      <c r="C8092" s="2">
        <v>0</v>
      </c>
      <c r="D8092" s="2">
        <v>1.396638</v>
      </c>
    </row>
    <row r="8093" spans="1:4" x14ac:dyDescent="0.2">
      <c r="A8093" s="3">
        <v>36947</v>
      </c>
      <c r="B8093" s="2">
        <v>6.487946</v>
      </c>
      <c r="C8093" s="2">
        <v>0</v>
      </c>
      <c r="D8093" s="2">
        <v>1.4277169999999999</v>
      </c>
    </row>
    <row r="8094" spans="1:4" x14ac:dyDescent="0.2">
      <c r="A8094" s="3">
        <v>36948</v>
      </c>
      <c r="B8094" s="2">
        <v>6.1800509999999997</v>
      </c>
      <c r="C8094" s="2">
        <v>0</v>
      </c>
      <c r="D8094" s="2">
        <v>1.5894440000000001</v>
      </c>
    </row>
    <row r="8095" spans="1:4" x14ac:dyDescent="0.2">
      <c r="A8095" s="3">
        <v>36949</v>
      </c>
      <c r="B8095" s="2">
        <v>6.1290050000000003</v>
      </c>
      <c r="C8095" s="2">
        <v>0</v>
      </c>
      <c r="D8095" s="2">
        <v>1.7359819999999999</v>
      </c>
    </row>
    <row r="8096" spans="1:4" x14ac:dyDescent="0.2">
      <c r="A8096" s="3">
        <v>36950</v>
      </c>
      <c r="B8096" s="2">
        <v>6.0941679999999998</v>
      </c>
      <c r="C8096" s="2">
        <v>0</v>
      </c>
      <c r="D8096" s="2">
        <v>1.8802970000000001</v>
      </c>
    </row>
    <row r="8097" spans="1:4" x14ac:dyDescent="0.2">
      <c r="A8097" s="3">
        <v>36951</v>
      </c>
      <c r="B8097" s="2">
        <v>6.6031009999999997</v>
      </c>
      <c r="C8097" s="2">
        <v>0</v>
      </c>
      <c r="D8097" s="2">
        <v>1.9984379999999999</v>
      </c>
    </row>
    <row r="8098" spans="1:4" x14ac:dyDescent="0.2">
      <c r="A8098" s="3">
        <v>36952</v>
      </c>
      <c r="B8098" s="2">
        <v>7.2858619999999998</v>
      </c>
      <c r="C8098" s="2">
        <v>0</v>
      </c>
      <c r="D8098" s="2">
        <v>2.0851259999999998</v>
      </c>
    </row>
    <row r="8099" spans="1:4" x14ac:dyDescent="0.2">
      <c r="A8099" s="3">
        <v>36953</v>
      </c>
      <c r="B8099" s="2">
        <v>5.1746879999999997</v>
      </c>
      <c r="C8099" s="2">
        <v>0</v>
      </c>
      <c r="D8099" s="2">
        <v>2.1354929999999999</v>
      </c>
    </row>
    <row r="8100" spans="1:4" x14ac:dyDescent="0.2">
      <c r="A8100" s="3">
        <v>36954</v>
      </c>
      <c r="B8100" s="2">
        <v>7.8906169999999998</v>
      </c>
      <c r="C8100" s="2">
        <v>0</v>
      </c>
      <c r="D8100" s="2">
        <v>2.2644679999999999</v>
      </c>
    </row>
    <row r="8101" spans="1:4" x14ac:dyDescent="0.2">
      <c r="A8101" s="3">
        <v>36955</v>
      </c>
      <c r="B8101" s="2">
        <v>6.797148</v>
      </c>
      <c r="C8101" s="2">
        <v>0</v>
      </c>
      <c r="D8101" s="2">
        <v>2.4168050000000001</v>
      </c>
    </row>
    <row r="8102" spans="1:4" x14ac:dyDescent="0.2">
      <c r="A8102" s="3">
        <v>36956</v>
      </c>
      <c r="B8102" s="2">
        <v>8.3472629999999999</v>
      </c>
      <c r="C8102" s="2">
        <v>0</v>
      </c>
      <c r="D8102" s="2">
        <v>2.56569</v>
      </c>
    </row>
    <row r="8103" spans="1:4" x14ac:dyDescent="0.2">
      <c r="A8103" s="3">
        <v>36957</v>
      </c>
      <c r="B8103" s="2">
        <v>8.3276350000000008</v>
      </c>
      <c r="C8103" s="2">
        <v>0</v>
      </c>
      <c r="D8103" s="2">
        <v>2.7250399999999999</v>
      </c>
    </row>
    <row r="8104" spans="1:4" x14ac:dyDescent="0.2">
      <c r="A8104" s="3">
        <v>36958</v>
      </c>
      <c r="B8104" s="2">
        <v>8.2261159999999993</v>
      </c>
      <c r="C8104" s="2">
        <v>0</v>
      </c>
      <c r="D8104" s="2">
        <v>2.8924400000000001</v>
      </c>
    </row>
    <row r="8105" spans="1:4" x14ac:dyDescent="0.2">
      <c r="A8105" s="3">
        <v>36959</v>
      </c>
      <c r="B8105" s="2">
        <v>8.1302800000000008</v>
      </c>
      <c r="C8105" s="2">
        <v>0</v>
      </c>
      <c r="D8105" s="2">
        <v>3.063329</v>
      </c>
    </row>
    <row r="8106" spans="1:4" x14ac:dyDescent="0.2">
      <c r="A8106" s="3">
        <v>36960</v>
      </c>
      <c r="B8106" s="2">
        <v>8.2996499999999997</v>
      </c>
      <c r="C8106" s="2">
        <v>0</v>
      </c>
      <c r="D8106" s="2">
        <v>3.2246700000000001</v>
      </c>
    </row>
    <row r="8107" spans="1:4" x14ac:dyDescent="0.2">
      <c r="A8107" s="3">
        <v>36961</v>
      </c>
      <c r="B8107" s="2">
        <v>8.2451830000000008</v>
      </c>
      <c r="C8107" s="2">
        <v>0</v>
      </c>
      <c r="D8107" s="2">
        <v>3.3927649999999998</v>
      </c>
    </row>
    <row r="8108" spans="1:4" x14ac:dyDescent="0.2">
      <c r="A8108" s="3">
        <v>36962</v>
      </c>
      <c r="B8108" s="2">
        <v>9.2094810000000003</v>
      </c>
      <c r="C8108" s="2">
        <v>0</v>
      </c>
      <c r="D8108" s="2">
        <v>3.5259849999999999</v>
      </c>
    </row>
    <row r="8109" spans="1:4" x14ac:dyDescent="0.2">
      <c r="A8109" s="3">
        <v>36963</v>
      </c>
      <c r="B8109" s="2">
        <v>9.3443210000000008</v>
      </c>
      <c r="C8109" s="2">
        <v>0</v>
      </c>
      <c r="D8109" s="2">
        <v>3.6767430000000001</v>
      </c>
    </row>
    <row r="8110" spans="1:4" x14ac:dyDescent="0.2">
      <c r="A8110" s="3">
        <v>36964</v>
      </c>
      <c r="B8110" s="2">
        <v>10.842574000000001</v>
      </c>
      <c r="C8110" s="2">
        <v>0</v>
      </c>
      <c r="D8110" s="2">
        <v>3.7960090000000002</v>
      </c>
    </row>
    <row r="8111" spans="1:4" x14ac:dyDescent="0.2">
      <c r="A8111" s="3">
        <v>36965</v>
      </c>
      <c r="B8111" s="2">
        <v>11.041380999999999</v>
      </c>
      <c r="C8111" s="2">
        <v>0</v>
      </c>
      <c r="D8111" s="2">
        <v>3.9402219999999999</v>
      </c>
    </row>
    <row r="8112" spans="1:4" x14ac:dyDescent="0.2">
      <c r="A8112" s="3">
        <v>36966</v>
      </c>
      <c r="B8112" s="2">
        <v>10.997873999999999</v>
      </c>
      <c r="C8112" s="2">
        <v>0</v>
      </c>
      <c r="D8112" s="2">
        <v>4.1547729999999996</v>
      </c>
    </row>
    <row r="8113" spans="1:4" x14ac:dyDescent="0.2">
      <c r="A8113" s="3">
        <v>36967</v>
      </c>
      <c r="B8113" s="2">
        <v>11.043136000000001</v>
      </c>
      <c r="C8113" s="2">
        <v>0</v>
      </c>
      <c r="D8113" s="2">
        <v>4.3511499999999996</v>
      </c>
    </row>
    <row r="8114" spans="1:4" x14ac:dyDescent="0.2">
      <c r="A8114" s="3">
        <v>36968</v>
      </c>
      <c r="B8114" s="2">
        <v>10.903786</v>
      </c>
      <c r="C8114" s="2">
        <v>0</v>
      </c>
      <c r="D8114" s="2">
        <v>4.5479969999999996</v>
      </c>
    </row>
    <row r="8115" spans="1:4" x14ac:dyDescent="0.2">
      <c r="A8115" s="3">
        <v>36969</v>
      </c>
      <c r="B8115" s="2">
        <v>10.715944</v>
      </c>
      <c r="C8115" s="2">
        <v>0</v>
      </c>
      <c r="D8115" s="2">
        <v>4.7457079999999996</v>
      </c>
    </row>
    <row r="8116" spans="1:4" x14ac:dyDescent="0.2">
      <c r="A8116" s="3">
        <v>36970</v>
      </c>
      <c r="B8116" s="2">
        <v>10.595186999999999</v>
      </c>
      <c r="C8116" s="2">
        <v>0</v>
      </c>
      <c r="D8116" s="2">
        <v>4.9407449999999997</v>
      </c>
    </row>
    <row r="8117" spans="1:4" x14ac:dyDescent="0.2">
      <c r="A8117" s="3">
        <v>36971</v>
      </c>
      <c r="B8117" s="2">
        <v>10.479374999999999</v>
      </c>
      <c r="C8117" s="2">
        <v>0</v>
      </c>
      <c r="D8117" s="2">
        <v>5.1365449999999999</v>
      </c>
    </row>
    <row r="8118" spans="1:4" x14ac:dyDescent="0.2">
      <c r="A8118" s="3">
        <v>36972</v>
      </c>
      <c r="B8118" s="2">
        <v>10.353891000000001</v>
      </c>
      <c r="C8118" s="2">
        <v>0</v>
      </c>
      <c r="D8118" s="2">
        <v>5.3378839999999999</v>
      </c>
    </row>
    <row r="8119" spans="1:4" x14ac:dyDescent="0.2">
      <c r="A8119" s="3">
        <v>36973</v>
      </c>
      <c r="B8119" s="2">
        <v>10.135987999999999</v>
      </c>
      <c r="C8119" s="2">
        <v>0</v>
      </c>
      <c r="D8119" s="2">
        <v>5.5466709999999999</v>
      </c>
    </row>
    <row r="8120" spans="1:4" x14ac:dyDescent="0.2">
      <c r="A8120" s="3">
        <v>36974</v>
      </c>
      <c r="B8120" s="2">
        <v>9.8723600000000005</v>
      </c>
      <c r="C8120" s="2">
        <v>0</v>
      </c>
      <c r="D8120" s="2">
        <v>5.7615559999999997</v>
      </c>
    </row>
    <row r="8121" spans="1:4" x14ac:dyDescent="0.2">
      <c r="A8121" s="3">
        <v>36975</v>
      </c>
      <c r="B8121" s="2">
        <v>9.6558130000000002</v>
      </c>
      <c r="C8121" s="2">
        <v>0</v>
      </c>
      <c r="D8121" s="2">
        <v>5.9810920000000003</v>
      </c>
    </row>
    <row r="8122" spans="1:4" x14ac:dyDescent="0.2">
      <c r="A8122" s="3">
        <v>36976</v>
      </c>
      <c r="B8122" s="2">
        <v>9.4183450000000004</v>
      </c>
      <c r="C8122" s="2">
        <v>0</v>
      </c>
      <c r="D8122" s="2">
        <v>6.2052779999999998</v>
      </c>
    </row>
    <row r="8123" spans="1:4" x14ac:dyDescent="0.2">
      <c r="A8123" s="3">
        <v>36977</v>
      </c>
      <c r="B8123" s="2">
        <v>9.1961349999999999</v>
      </c>
      <c r="C8123" s="2">
        <v>0</v>
      </c>
      <c r="D8123" s="2">
        <v>6.4332979999999997</v>
      </c>
    </row>
    <row r="8124" spans="1:4" x14ac:dyDescent="0.2">
      <c r="A8124" s="3">
        <v>36978</v>
      </c>
      <c r="B8124" s="2">
        <v>8.9477080000000004</v>
      </c>
      <c r="C8124" s="2">
        <v>0</v>
      </c>
      <c r="D8124" s="2">
        <v>6.6635949999999999</v>
      </c>
    </row>
    <row r="8125" spans="1:4" x14ac:dyDescent="0.2">
      <c r="A8125" s="3">
        <v>36979</v>
      </c>
      <c r="B8125" s="2">
        <v>8.7321790000000004</v>
      </c>
      <c r="C8125" s="2">
        <v>0</v>
      </c>
      <c r="D8125" s="2">
        <v>6.891769</v>
      </c>
    </row>
    <row r="8126" spans="1:4" x14ac:dyDescent="0.2">
      <c r="A8126" s="3">
        <v>36980</v>
      </c>
      <c r="B8126" s="2">
        <v>8.4632839999999998</v>
      </c>
      <c r="C8126" s="2">
        <v>0</v>
      </c>
      <c r="D8126" s="2">
        <v>7.1297629999999996</v>
      </c>
    </row>
    <row r="8127" spans="1:4" x14ac:dyDescent="0.2">
      <c r="A8127" s="3">
        <v>36981</v>
      </c>
      <c r="B8127" s="2">
        <v>8.4160000000000004</v>
      </c>
      <c r="C8127" s="2">
        <v>0</v>
      </c>
      <c r="D8127" s="2">
        <v>7.3542120000000004</v>
      </c>
    </row>
    <row r="8128" spans="1:4" x14ac:dyDescent="0.2">
      <c r="A8128" s="3">
        <v>36982</v>
      </c>
      <c r="B8128" s="2">
        <v>8.364312</v>
      </c>
      <c r="C8128" s="2">
        <v>0</v>
      </c>
      <c r="D8128" s="2">
        <v>7.5819140000000003</v>
      </c>
    </row>
    <row r="8129" spans="1:4" x14ac:dyDescent="0.2">
      <c r="A8129" s="3">
        <v>36983</v>
      </c>
      <c r="B8129" s="2">
        <v>8.0268499999999996</v>
      </c>
      <c r="C8129" s="2">
        <v>0</v>
      </c>
      <c r="D8129" s="2">
        <v>7.8270059999999999</v>
      </c>
    </row>
    <row r="8130" spans="1:4" x14ac:dyDescent="0.2">
      <c r="A8130" s="3">
        <v>36984</v>
      </c>
      <c r="B8130" s="2">
        <v>7.8270660000000003</v>
      </c>
      <c r="C8130" s="2">
        <v>0</v>
      </c>
      <c r="D8130" s="2">
        <v>8.0690270000000002</v>
      </c>
    </row>
    <row r="8131" spans="1:4" x14ac:dyDescent="0.2">
      <c r="A8131" s="3">
        <v>36985</v>
      </c>
      <c r="B8131" s="2">
        <v>7.5847470000000001</v>
      </c>
      <c r="C8131" s="2">
        <v>0</v>
      </c>
      <c r="D8131" s="2">
        <v>8.3129299999999997</v>
      </c>
    </row>
    <row r="8132" spans="1:4" x14ac:dyDescent="0.2">
      <c r="A8132" s="3">
        <v>36986</v>
      </c>
      <c r="B8132" s="2">
        <v>7.8981690000000002</v>
      </c>
      <c r="C8132" s="2">
        <v>0</v>
      </c>
      <c r="D8132" s="2">
        <v>8.5053230000000006</v>
      </c>
    </row>
    <row r="8133" spans="1:4" x14ac:dyDescent="0.2">
      <c r="A8133" s="3">
        <v>36987</v>
      </c>
      <c r="B8133" s="2">
        <v>8.2944460000000007</v>
      </c>
      <c r="C8133" s="2">
        <v>0</v>
      </c>
      <c r="D8133" s="2">
        <v>8.6984030000000008</v>
      </c>
    </row>
    <row r="8134" spans="1:4" x14ac:dyDescent="0.2">
      <c r="A8134" s="3">
        <v>36988</v>
      </c>
      <c r="B8134" s="2">
        <v>8.1433820000000008</v>
      </c>
      <c r="C8134" s="2">
        <v>0</v>
      </c>
      <c r="D8134" s="2">
        <v>8.9402869999999997</v>
      </c>
    </row>
    <row r="8135" spans="1:4" x14ac:dyDescent="0.2">
      <c r="A8135" s="3">
        <v>36989</v>
      </c>
      <c r="B8135" s="2">
        <v>8.3859619999999993</v>
      </c>
      <c r="C8135" s="2">
        <v>0</v>
      </c>
      <c r="D8135" s="2">
        <v>9.1634189999999993</v>
      </c>
    </row>
    <row r="8136" spans="1:4" x14ac:dyDescent="0.2">
      <c r="A8136" s="3">
        <v>36990</v>
      </c>
      <c r="B8136" s="2">
        <v>10.189729</v>
      </c>
      <c r="C8136" s="2">
        <v>0</v>
      </c>
      <c r="D8136" s="2">
        <v>9.2550030000000003</v>
      </c>
    </row>
    <row r="8137" spans="1:4" x14ac:dyDescent="0.2">
      <c r="A8137" s="3">
        <v>36991</v>
      </c>
      <c r="B8137" s="2">
        <v>9.9425699999999999</v>
      </c>
      <c r="C8137" s="2">
        <v>0</v>
      </c>
      <c r="D8137" s="2">
        <v>9.4985579999999992</v>
      </c>
    </row>
    <row r="8138" spans="1:4" x14ac:dyDescent="0.2">
      <c r="A8138" s="3">
        <v>36992</v>
      </c>
      <c r="B8138" s="2">
        <v>11.373277</v>
      </c>
      <c r="C8138" s="2">
        <v>0</v>
      </c>
      <c r="D8138" s="2">
        <v>9.6446369999999995</v>
      </c>
    </row>
    <row r="8139" spans="1:4" x14ac:dyDescent="0.2">
      <c r="A8139" s="3">
        <v>36993</v>
      </c>
      <c r="B8139" s="2">
        <v>11.524702</v>
      </c>
      <c r="C8139" s="2">
        <v>0</v>
      </c>
      <c r="D8139" s="2">
        <v>9.8559160000000006</v>
      </c>
    </row>
    <row r="8140" spans="1:4" x14ac:dyDescent="0.2">
      <c r="A8140" s="3">
        <v>36994</v>
      </c>
      <c r="B8140" s="2">
        <v>11.551705999999999</v>
      </c>
      <c r="C8140" s="2">
        <v>0</v>
      </c>
      <c r="D8140" s="2">
        <v>10.080311</v>
      </c>
    </row>
    <row r="8141" spans="1:4" x14ac:dyDescent="0.2">
      <c r="A8141" s="3">
        <v>36995</v>
      </c>
      <c r="B8141" s="2">
        <v>11.519384000000001</v>
      </c>
      <c r="C8141" s="2">
        <v>0</v>
      </c>
      <c r="D8141" s="2">
        <v>10.302296</v>
      </c>
    </row>
    <row r="8142" spans="1:4" x14ac:dyDescent="0.2">
      <c r="A8142" s="3">
        <v>36996</v>
      </c>
      <c r="B8142" s="2">
        <v>11.465529</v>
      </c>
      <c r="C8142" s="2">
        <v>0</v>
      </c>
      <c r="D8142" s="2">
        <v>10.521451000000001</v>
      </c>
    </row>
    <row r="8143" spans="1:4" x14ac:dyDescent="0.2">
      <c r="A8143" s="3">
        <v>36997</v>
      </c>
      <c r="B8143" s="2">
        <v>11.487819999999999</v>
      </c>
      <c r="C8143" s="2">
        <v>0</v>
      </c>
      <c r="D8143" s="2">
        <v>10.740493000000001</v>
      </c>
    </row>
    <row r="8144" spans="1:4" x14ac:dyDescent="0.2">
      <c r="A8144" s="3">
        <v>36998</v>
      </c>
      <c r="B8144" s="2">
        <v>11.435739999999999</v>
      </c>
      <c r="C8144" s="2">
        <v>0</v>
      </c>
      <c r="D8144" s="2">
        <v>10.969417999999999</v>
      </c>
    </row>
    <row r="8145" spans="1:4" x14ac:dyDescent="0.2">
      <c r="A8145" s="3">
        <v>36999</v>
      </c>
      <c r="B8145" s="2">
        <v>11.208807</v>
      </c>
      <c r="C8145" s="2">
        <v>0</v>
      </c>
      <c r="D8145" s="2">
        <v>11.205083</v>
      </c>
    </row>
    <row r="8146" spans="1:4" x14ac:dyDescent="0.2">
      <c r="A8146" s="3">
        <v>37000</v>
      </c>
      <c r="B8146" s="2">
        <v>11.055502000000001</v>
      </c>
      <c r="C8146" s="2">
        <v>0</v>
      </c>
      <c r="D8146" s="2">
        <v>11.441329</v>
      </c>
    </row>
    <row r="8147" spans="1:4" x14ac:dyDescent="0.2">
      <c r="A8147" s="3">
        <v>37001</v>
      </c>
      <c r="B8147" s="2">
        <v>12.062544000000001</v>
      </c>
      <c r="C8147" s="2">
        <v>0</v>
      </c>
      <c r="D8147" s="2">
        <v>11.623619</v>
      </c>
    </row>
    <row r="8148" spans="1:4" x14ac:dyDescent="0.2">
      <c r="A8148" s="3">
        <v>37002</v>
      </c>
      <c r="B8148" s="2">
        <v>12.393069000000001</v>
      </c>
      <c r="C8148" s="2">
        <v>0</v>
      </c>
      <c r="D8148" s="2">
        <v>11.844635999999999</v>
      </c>
    </row>
    <row r="8149" spans="1:4" x14ac:dyDescent="0.2">
      <c r="A8149" s="3">
        <v>37003</v>
      </c>
      <c r="B8149" s="2">
        <v>11.931573</v>
      </c>
      <c r="C8149" s="2">
        <v>0</v>
      </c>
      <c r="D8149" s="2">
        <v>12.093811000000001</v>
      </c>
    </row>
    <row r="8150" spans="1:4" x14ac:dyDescent="0.2">
      <c r="A8150" s="3">
        <v>37004</v>
      </c>
      <c r="B8150" s="2">
        <v>11.811081</v>
      </c>
      <c r="C8150" s="2">
        <v>0</v>
      </c>
      <c r="D8150" s="2">
        <v>12.336233999999999</v>
      </c>
    </row>
    <row r="8151" spans="1:4" x14ac:dyDescent="0.2">
      <c r="A8151" s="3">
        <v>37005</v>
      </c>
      <c r="B8151" s="2">
        <v>11.490054000000001</v>
      </c>
      <c r="C8151" s="2">
        <v>0</v>
      </c>
      <c r="D8151" s="2">
        <v>12.584436999999999</v>
      </c>
    </row>
    <row r="8152" spans="1:4" x14ac:dyDescent="0.2">
      <c r="A8152" s="3">
        <v>37006</v>
      </c>
      <c r="B8152" s="2">
        <v>11.200671</v>
      </c>
      <c r="C8152" s="2">
        <v>0</v>
      </c>
      <c r="D8152" s="2">
        <v>12.832609</v>
      </c>
    </row>
    <row r="8153" spans="1:4" x14ac:dyDescent="0.2">
      <c r="A8153" s="3">
        <v>37007</v>
      </c>
      <c r="B8153" s="2">
        <v>10.075564999999999</v>
      </c>
      <c r="C8153" s="2">
        <v>0</v>
      </c>
      <c r="D8153" s="2">
        <v>13.086662</v>
      </c>
    </row>
    <row r="8154" spans="1:4" x14ac:dyDescent="0.2">
      <c r="A8154" s="3">
        <v>37008</v>
      </c>
      <c r="B8154" s="2">
        <v>9.7999729999999996</v>
      </c>
      <c r="C8154" s="2">
        <v>0</v>
      </c>
      <c r="D8154" s="2">
        <v>13.336220000000001</v>
      </c>
    </row>
    <row r="8155" spans="1:4" x14ac:dyDescent="0.2">
      <c r="A8155" s="3">
        <v>37009</v>
      </c>
      <c r="B8155" s="2">
        <v>9.9737030000000004</v>
      </c>
      <c r="C8155" s="2">
        <v>0</v>
      </c>
      <c r="D8155" s="2">
        <v>13.592506999999999</v>
      </c>
    </row>
    <row r="8156" spans="1:4" x14ac:dyDescent="0.2">
      <c r="A8156" s="3">
        <v>37010</v>
      </c>
      <c r="B8156" s="2">
        <v>9.6142699999999994</v>
      </c>
      <c r="C8156" s="2">
        <v>0</v>
      </c>
      <c r="D8156" s="2">
        <v>13.849847</v>
      </c>
    </row>
    <row r="8157" spans="1:4" x14ac:dyDescent="0.2">
      <c r="A8157" s="3">
        <v>37011</v>
      </c>
      <c r="B8157" s="2">
        <v>9.1536279999999994</v>
      </c>
      <c r="C8157" s="2">
        <v>0</v>
      </c>
      <c r="D8157" s="2">
        <v>14.109343000000001</v>
      </c>
    </row>
    <row r="8158" spans="1:4" x14ac:dyDescent="0.2">
      <c r="A8158" s="3">
        <v>37012</v>
      </c>
      <c r="B8158" s="2">
        <v>8.9929419999999993</v>
      </c>
      <c r="C8158" s="2">
        <v>0</v>
      </c>
      <c r="D8158" s="2">
        <v>14.350538</v>
      </c>
    </row>
    <row r="8159" spans="1:4" x14ac:dyDescent="0.2">
      <c r="A8159" s="3">
        <v>37013</v>
      </c>
      <c r="B8159" s="2">
        <v>8.7691920000000003</v>
      </c>
      <c r="C8159" s="2">
        <v>0</v>
      </c>
      <c r="D8159" s="2">
        <v>14.601095000000001</v>
      </c>
    </row>
    <row r="8160" spans="1:4" x14ac:dyDescent="0.2">
      <c r="A8160" s="3">
        <v>37014</v>
      </c>
      <c r="B8160" s="2">
        <v>7.0788479999999998</v>
      </c>
      <c r="C8160" s="2">
        <v>0</v>
      </c>
      <c r="D8160" s="2">
        <v>14.776878</v>
      </c>
    </row>
    <row r="8161" spans="1:4" x14ac:dyDescent="0.2">
      <c r="A8161" s="3">
        <v>37015</v>
      </c>
      <c r="B8161" s="2">
        <v>8.7955860000000001</v>
      </c>
      <c r="C8161" s="2">
        <v>0</v>
      </c>
      <c r="D8161" s="2">
        <v>14.999748</v>
      </c>
    </row>
    <row r="8162" spans="1:4" x14ac:dyDescent="0.2">
      <c r="A8162" s="3">
        <v>37016</v>
      </c>
      <c r="B8162" s="2">
        <v>9.516826</v>
      </c>
      <c r="C8162" s="2">
        <v>0</v>
      </c>
      <c r="D8162" s="2">
        <v>15.253456999999999</v>
      </c>
    </row>
    <row r="8163" spans="1:4" x14ac:dyDescent="0.2">
      <c r="A8163" s="3">
        <v>37017</v>
      </c>
      <c r="B8163" s="2">
        <v>9.5503900000000002</v>
      </c>
      <c r="C8163" s="2">
        <v>0</v>
      </c>
      <c r="D8163" s="2">
        <v>15.489915</v>
      </c>
    </row>
    <row r="8164" spans="1:4" x14ac:dyDescent="0.2">
      <c r="A8164" s="3">
        <v>37018</v>
      </c>
      <c r="B8164" s="2">
        <v>7.4483800000000002</v>
      </c>
      <c r="C8164" s="2">
        <v>0</v>
      </c>
      <c r="D8164" s="2">
        <v>15.676938</v>
      </c>
    </row>
    <row r="8165" spans="1:4" x14ac:dyDescent="0.2">
      <c r="A8165" s="3">
        <v>37019</v>
      </c>
      <c r="B8165" s="2">
        <v>10.062080999999999</v>
      </c>
      <c r="C8165" s="2">
        <v>0</v>
      </c>
      <c r="D8165" s="2">
        <v>15.915457</v>
      </c>
    </row>
    <row r="8166" spans="1:4" x14ac:dyDescent="0.2">
      <c r="A8166" s="3">
        <v>37020</v>
      </c>
      <c r="B8166" s="2">
        <v>9.7133889999999994</v>
      </c>
      <c r="C8166" s="2">
        <v>0</v>
      </c>
      <c r="D8166" s="2">
        <v>16.154997000000002</v>
      </c>
    </row>
    <row r="8167" spans="1:4" x14ac:dyDescent="0.2">
      <c r="A8167" s="3">
        <v>37021</v>
      </c>
      <c r="B8167" s="2">
        <v>8.8859100000000009</v>
      </c>
      <c r="C8167" s="2">
        <v>0</v>
      </c>
      <c r="D8167" s="2">
        <v>16.332934999999999</v>
      </c>
    </row>
    <row r="8168" spans="1:4" x14ac:dyDescent="0.2">
      <c r="A8168" s="3">
        <v>37022</v>
      </c>
      <c r="B8168" s="2">
        <v>8.1660740000000001</v>
      </c>
      <c r="C8168" s="2">
        <v>0</v>
      </c>
      <c r="D8168" s="2">
        <v>16.502773000000001</v>
      </c>
    </row>
    <row r="8169" spans="1:4" x14ac:dyDescent="0.2">
      <c r="A8169" s="3">
        <v>37023</v>
      </c>
      <c r="B8169" s="2">
        <v>6.7064250000000003</v>
      </c>
      <c r="C8169" s="2">
        <v>0</v>
      </c>
      <c r="D8169" s="2">
        <v>16.736553000000001</v>
      </c>
    </row>
    <row r="8170" spans="1:4" x14ac:dyDescent="0.2">
      <c r="A8170" s="3">
        <v>37024</v>
      </c>
      <c r="B8170" s="2">
        <v>9.6414200000000001</v>
      </c>
      <c r="C8170" s="2">
        <v>0</v>
      </c>
      <c r="D8170" s="2">
        <v>16.962197</v>
      </c>
    </row>
    <row r="8171" spans="1:4" x14ac:dyDescent="0.2">
      <c r="A8171" s="3">
        <v>37025</v>
      </c>
      <c r="B8171" s="2">
        <v>10.467060999999999</v>
      </c>
      <c r="C8171" s="2">
        <v>0</v>
      </c>
      <c r="D8171" s="2">
        <v>17.184467000000001</v>
      </c>
    </row>
    <row r="8172" spans="1:4" x14ac:dyDescent="0.2">
      <c r="A8172" s="3">
        <v>37026</v>
      </c>
      <c r="B8172" s="2">
        <v>9.3569820000000004</v>
      </c>
      <c r="C8172" s="2">
        <v>0</v>
      </c>
      <c r="D8172" s="2">
        <v>17.411068</v>
      </c>
    </row>
    <row r="8173" spans="1:4" x14ac:dyDescent="0.2">
      <c r="A8173" s="3">
        <v>37027</v>
      </c>
      <c r="B8173" s="2">
        <v>9.0015859999999996</v>
      </c>
      <c r="C8173" s="2">
        <v>0</v>
      </c>
      <c r="D8173" s="2">
        <v>17.643004999999999</v>
      </c>
    </row>
    <row r="8174" spans="1:4" x14ac:dyDescent="0.2">
      <c r="A8174" s="3">
        <v>37028</v>
      </c>
      <c r="B8174" s="2">
        <v>5.560219</v>
      </c>
      <c r="C8174" s="2">
        <v>0</v>
      </c>
      <c r="D8174" s="2">
        <v>17.875688</v>
      </c>
    </row>
    <row r="8175" spans="1:4" x14ac:dyDescent="0.2">
      <c r="A8175" s="3">
        <v>37029</v>
      </c>
      <c r="B8175" s="2">
        <v>5.1924429999999999</v>
      </c>
      <c r="C8175" s="2">
        <v>0</v>
      </c>
      <c r="D8175" s="2">
        <v>18.107505</v>
      </c>
    </row>
    <row r="8176" spans="1:4" x14ac:dyDescent="0.2">
      <c r="A8176" s="3">
        <v>37030</v>
      </c>
      <c r="B8176" s="2">
        <v>8.6128870000000006</v>
      </c>
      <c r="C8176" s="2">
        <v>0</v>
      </c>
      <c r="D8176" s="2">
        <v>18.339932999999998</v>
      </c>
    </row>
    <row r="8177" spans="1:4" x14ac:dyDescent="0.2">
      <c r="A8177" s="3">
        <v>37031</v>
      </c>
      <c r="B8177" s="2">
        <v>8.287839</v>
      </c>
      <c r="C8177" s="2">
        <v>0</v>
      </c>
      <c r="D8177" s="2">
        <v>18.562981000000001</v>
      </c>
    </row>
    <row r="8178" spans="1:4" x14ac:dyDescent="0.2">
      <c r="A8178" s="3">
        <v>37032</v>
      </c>
      <c r="B8178" s="2">
        <v>11.020160000000001</v>
      </c>
      <c r="C8178" s="2">
        <v>0</v>
      </c>
      <c r="D8178" s="2">
        <v>18.602163000000001</v>
      </c>
    </row>
    <row r="8179" spans="1:4" x14ac:dyDescent="0.2">
      <c r="A8179" s="3">
        <v>37033</v>
      </c>
      <c r="B8179" s="2">
        <v>10.758412</v>
      </c>
      <c r="C8179" s="2">
        <v>0</v>
      </c>
      <c r="D8179" s="2">
        <v>18.832414</v>
      </c>
    </row>
    <row r="8180" spans="1:4" x14ac:dyDescent="0.2">
      <c r="A8180" s="3">
        <v>37034</v>
      </c>
      <c r="B8180" s="2">
        <v>11.413199000000001</v>
      </c>
      <c r="C8180" s="2">
        <v>0</v>
      </c>
      <c r="D8180" s="2">
        <v>19.007726000000002</v>
      </c>
    </row>
    <row r="8181" spans="1:4" x14ac:dyDescent="0.2">
      <c r="A8181" s="3">
        <v>37035</v>
      </c>
      <c r="B8181" s="2">
        <v>10.134207</v>
      </c>
      <c r="C8181" s="2">
        <v>0</v>
      </c>
      <c r="D8181" s="2">
        <v>19.199859</v>
      </c>
    </row>
    <row r="8182" spans="1:4" x14ac:dyDescent="0.2">
      <c r="A8182" s="3">
        <v>37036</v>
      </c>
      <c r="B8182" s="2">
        <v>11.489167999999999</v>
      </c>
      <c r="C8182" s="2">
        <v>0</v>
      </c>
      <c r="D8182" s="2">
        <v>19.39218</v>
      </c>
    </row>
    <row r="8183" spans="1:4" x14ac:dyDescent="0.2">
      <c r="A8183" s="3">
        <v>37037</v>
      </c>
      <c r="B8183" s="2">
        <v>10.539546</v>
      </c>
      <c r="C8183" s="2">
        <v>0</v>
      </c>
      <c r="D8183" s="2">
        <v>19.591311999999999</v>
      </c>
    </row>
    <row r="8184" spans="1:4" x14ac:dyDescent="0.2">
      <c r="A8184" s="3">
        <v>37038</v>
      </c>
      <c r="B8184" s="2">
        <v>10.443657999999999</v>
      </c>
      <c r="C8184" s="2">
        <v>0</v>
      </c>
      <c r="D8184" s="2">
        <v>19.795189000000001</v>
      </c>
    </row>
    <row r="8185" spans="1:4" x14ac:dyDescent="0.2">
      <c r="A8185" s="3">
        <v>37039</v>
      </c>
      <c r="B8185" s="2">
        <v>10.786930999999999</v>
      </c>
      <c r="C8185" s="2">
        <v>0</v>
      </c>
      <c r="D8185" s="2">
        <v>20.001588000000002</v>
      </c>
    </row>
    <row r="8186" spans="1:4" x14ac:dyDescent="0.2">
      <c r="A8186" s="3">
        <v>37040</v>
      </c>
      <c r="B8186" s="2">
        <v>10.352857</v>
      </c>
      <c r="C8186" s="2">
        <v>0</v>
      </c>
      <c r="D8186" s="2">
        <v>20.206816</v>
      </c>
    </row>
    <row r="8187" spans="1:4" x14ac:dyDescent="0.2">
      <c r="A8187" s="3">
        <v>37041</v>
      </c>
      <c r="B8187" s="2">
        <v>9.9773770000000006</v>
      </c>
      <c r="C8187" s="2">
        <v>0</v>
      </c>
      <c r="D8187" s="2">
        <v>20.410881</v>
      </c>
    </row>
    <row r="8188" spans="1:4" x14ac:dyDescent="0.2">
      <c r="A8188" s="3">
        <v>37042</v>
      </c>
      <c r="B8188" s="2">
        <v>9.9068620000000003</v>
      </c>
      <c r="C8188" s="2">
        <v>0</v>
      </c>
      <c r="D8188" s="2">
        <v>20.589285</v>
      </c>
    </row>
    <row r="8189" spans="1:4" x14ac:dyDescent="0.2">
      <c r="A8189" s="3">
        <v>37043</v>
      </c>
      <c r="B8189" s="2">
        <v>11.148778999999999</v>
      </c>
      <c r="C8189" s="2">
        <v>0</v>
      </c>
      <c r="D8189" s="2">
        <v>20.708411000000002</v>
      </c>
    </row>
    <row r="8190" spans="1:4" x14ac:dyDescent="0.2">
      <c r="A8190" s="3">
        <v>37044</v>
      </c>
      <c r="B8190" s="2">
        <v>11.418570000000001</v>
      </c>
      <c r="C8190" s="2">
        <v>0</v>
      </c>
      <c r="D8190" s="2">
        <v>20.873802000000001</v>
      </c>
    </row>
    <row r="8191" spans="1:4" x14ac:dyDescent="0.2">
      <c r="A8191" s="3">
        <v>37045</v>
      </c>
      <c r="B8191" s="2">
        <v>11.124864000000001</v>
      </c>
      <c r="C8191" s="2">
        <v>0</v>
      </c>
      <c r="D8191" s="2">
        <v>21.071124999999999</v>
      </c>
    </row>
    <row r="8192" spans="1:4" x14ac:dyDescent="0.2">
      <c r="A8192" s="3">
        <v>37046</v>
      </c>
      <c r="B8192" s="2">
        <v>10.942488000000001</v>
      </c>
      <c r="C8192" s="2">
        <v>0</v>
      </c>
      <c r="D8192" s="2">
        <v>21.253426999999999</v>
      </c>
    </row>
    <row r="8193" spans="1:4" x14ac:dyDescent="0.2">
      <c r="A8193" s="3">
        <v>37047</v>
      </c>
      <c r="B8193" s="2">
        <v>12.737759</v>
      </c>
      <c r="C8193" s="2">
        <v>0</v>
      </c>
      <c r="D8193" s="2">
        <v>21.341712999999999</v>
      </c>
    </row>
    <row r="8194" spans="1:4" x14ac:dyDescent="0.2">
      <c r="A8194" s="3">
        <v>37048</v>
      </c>
      <c r="B8194" s="2">
        <v>12.396693000000001</v>
      </c>
      <c r="C8194" s="2">
        <v>0</v>
      </c>
      <c r="D8194" s="2">
        <v>21.522444</v>
      </c>
    </row>
    <row r="8195" spans="1:4" x14ac:dyDescent="0.2">
      <c r="A8195" s="3">
        <v>37049</v>
      </c>
      <c r="B8195" s="2">
        <v>12.175578</v>
      </c>
      <c r="C8195" s="2">
        <v>0</v>
      </c>
      <c r="D8195" s="2">
        <v>21.695603999999999</v>
      </c>
    </row>
    <row r="8196" spans="1:4" x14ac:dyDescent="0.2">
      <c r="A8196" s="3">
        <v>37050</v>
      </c>
      <c r="B8196" s="2">
        <v>11.93619</v>
      </c>
      <c r="C8196" s="2">
        <v>0</v>
      </c>
      <c r="D8196" s="2">
        <v>21.863534999999999</v>
      </c>
    </row>
    <row r="8197" spans="1:4" x14ac:dyDescent="0.2">
      <c r="A8197" s="3">
        <v>37051</v>
      </c>
      <c r="B8197" s="2">
        <v>11.481249999999999</v>
      </c>
      <c r="C8197" s="2">
        <v>0</v>
      </c>
      <c r="D8197" s="2">
        <v>22.036446000000002</v>
      </c>
    </row>
    <row r="8198" spans="1:4" x14ac:dyDescent="0.2">
      <c r="A8198" s="3">
        <v>37052</v>
      </c>
      <c r="B8198" s="2">
        <v>11.039904999999999</v>
      </c>
      <c r="C8198" s="2">
        <v>0</v>
      </c>
      <c r="D8198" s="2">
        <v>22.206901999999999</v>
      </c>
    </row>
    <row r="8199" spans="1:4" x14ac:dyDescent="0.2">
      <c r="A8199" s="3">
        <v>37053</v>
      </c>
      <c r="B8199" s="2">
        <v>13.030476</v>
      </c>
      <c r="C8199" s="2">
        <v>0</v>
      </c>
      <c r="D8199" s="2">
        <v>22.278815000000002</v>
      </c>
    </row>
    <row r="8200" spans="1:4" x14ac:dyDescent="0.2">
      <c r="A8200" s="3">
        <v>37054</v>
      </c>
      <c r="B8200" s="2">
        <v>16.846629</v>
      </c>
      <c r="C8200" s="2">
        <v>0</v>
      </c>
      <c r="D8200" s="2">
        <v>22.248004999999999</v>
      </c>
    </row>
    <row r="8201" spans="1:4" x14ac:dyDescent="0.2">
      <c r="A8201" s="3">
        <v>37055</v>
      </c>
      <c r="B8201" s="2">
        <v>16.281212</v>
      </c>
      <c r="C8201" s="2">
        <v>0</v>
      </c>
      <c r="D8201" s="2">
        <v>22.422620999999999</v>
      </c>
    </row>
    <row r="8202" spans="1:4" x14ac:dyDescent="0.2">
      <c r="A8202" s="3">
        <v>37056</v>
      </c>
      <c r="B8202" s="2">
        <v>19.988319000000001</v>
      </c>
      <c r="C8202" s="2">
        <v>0</v>
      </c>
      <c r="D8202" s="2">
        <v>22.453471</v>
      </c>
    </row>
    <row r="8203" spans="1:4" x14ac:dyDescent="0.2">
      <c r="A8203" s="3">
        <v>37057</v>
      </c>
      <c r="B8203" s="2">
        <v>19.751888999999998</v>
      </c>
      <c r="C8203" s="2">
        <v>0</v>
      </c>
      <c r="D8203" s="2">
        <v>22.531980000000001</v>
      </c>
    </row>
    <row r="8204" spans="1:4" x14ac:dyDescent="0.2">
      <c r="A8204" s="3">
        <v>37058</v>
      </c>
      <c r="B8204" s="2">
        <v>22.469812000000001</v>
      </c>
      <c r="C8204" s="2">
        <v>0</v>
      </c>
      <c r="D8204" s="2">
        <v>22.650652000000001</v>
      </c>
    </row>
    <row r="8205" spans="1:4" x14ac:dyDescent="0.2">
      <c r="A8205" s="3">
        <v>37059</v>
      </c>
      <c r="B8205" s="2">
        <v>17.207833999999998</v>
      </c>
      <c r="C8205" s="2">
        <v>0</v>
      </c>
      <c r="D8205" s="2">
        <v>23.217392</v>
      </c>
    </row>
    <row r="8206" spans="1:4" x14ac:dyDescent="0.2">
      <c r="A8206" s="3">
        <v>37060</v>
      </c>
      <c r="B8206" s="2">
        <v>19.112943000000001</v>
      </c>
      <c r="C8206" s="2">
        <v>0</v>
      </c>
      <c r="D8206" s="2">
        <v>23.216737999999999</v>
      </c>
    </row>
    <row r="8207" spans="1:4" x14ac:dyDescent="0.2">
      <c r="A8207" s="3">
        <v>37061</v>
      </c>
      <c r="B8207" s="2">
        <v>18.64526</v>
      </c>
      <c r="C8207" s="2">
        <v>0</v>
      </c>
      <c r="D8207" s="2">
        <v>23.350542999999998</v>
      </c>
    </row>
    <row r="8208" spans="1:4" x14ac:dyDescent="0.2">
      <c r="A8208" s="3">
        <v>37062</v>
      </c>
      <c r="B8208" s="2">
        <v>18.315968000000002</v>
      </c>
      <c r="C8208" s="2">
        <v>0</v>
      </c>
      <c r="D8208" s="2">
        <v>23.47729</v>
      </c>
    </row>
    <row r="8209" spans="1:4" x14ac:dyDescent="0.2">
      <c r="A8209" s="3">
        <v>37063</v>
      </c>
      <c r="B8209" s="2">
        <v>17.978674999999999</v>
      </c>
      <c r="C8209" s="2">
        <v>0</v>
      </c>
      <c r="D8209" s="2">
        <v>23.609090999999999</v>
      </c>
    </row>
    <row r="8210" spans="1:4" x14ac:dyDescent="0.2">
      <c r="A8210" s="3">
        <v>37064</v>
      </c>
      <c r="B8210" s="2">
        <v>17.384654999999999</v>
      </c>
      <c r="C8210" s="2">
        <v>0</v>
      </c>
      <c r="D8210" s="2">
        <v>23.767800999999999</v>
      </c>
    </row>
    <row r="8211" spans="1:4" x14ac:dyDescent="0.2">
      <c r="A8211" s="3">
        <v>37065</v>
      </c>
      <c r="B8211" s="2">
        <v>16.402647000000002</v>
      </c>
      <c r="C8211" s="2">
        <v>0</v>
      </c>
      <c r="D8211" s="2">
        <v>23.952307999999999</v>
      </c>
    </row>
    <row r="8212" spans="1:4" x14ac:dyDescent="0.2">
      <c r="A8212" s="3">
        <v>37066</v>
      </c>
      <c r="B8212" s="2">
        <v>21.254691000000001</v>
      </c>
      <c r="C8212" s="2">
        <v>0</v>
      </c>
      <c r="D8212" s="2">
        <v>23.611977</v>
      </c>
    </row>
    <row r="8213" spans="1:4" x14ac:dyDescent="0.2">
      <c r="A8213" s="3">
        <v>37067</v>
      </c>
      <c r="B8213" s="2">
        <v>19.684951999999999</v>
      </c>
      <c r="C8213" s="2">
        <v>0</v>
      </c>
      <c r="D8213" s="2">
        <v>23.754918</v>
      </c>
    </row>
    <row r="8214" spans="1:4" x14ac:dyDescent="0.2">
      <c r="A8214" s="3">
        <v>37068</v>
      </c>
      <c r="B8214" s="2">
        <v>18.886703000000001</v>
      </c>
      <c r="C8214" s="2">
        <v>0</v>
      </c>
      <c r="D8214" s="2">
        <v>23.898320999999999</v>
      </c>
    </row>
    <row r="8215" spans="1:4" x14ac:dyDescent="0.2">
      <c r="A8215" s="3">
        <v>37069</v>
      </c>
      <c r="B8215" s="2">
        <v>17.665023000000001</v>
      </c>
      <c r="C8215" s="2">
        <v>0</v>
      </c>
      <c r="D8215" s="2">
        <v>24.041727999999999</v>
      </c>
    </row>
    <row r="8216" spans="1:4" x14ac:dyDescent="0.2">
      <c r="A8216" s="3">
        <v>37070</v>
      </c>
      <c r="B8216" s="2">
        <v>16.474727999999999</v>
      </c>
      <c r="C8216" s="2">
        <v>0</v>
      </c>
      <c r="D8216" s="2">
        <v>24.184187999999999</v>
      </c>
    </row>
    <row r="8217" spans="1:4" x14ac:dyDescent="0.2">
      <c r="A8217" s="3">
        <v>37071</v>
      </c>
      <c r="B8217" s="2">
        <v>14.815947</v>
      </c>
      <c r="C8217" s="2">
        <v>0</v>
      </c>
      <c r="D8217" s="2">
        <v>24.324189000000001</v>
      </c>
    </row>
    <row r="8218" spans="1:4" x14ac:dyDescent="0.2">
      <c r="A8218" s="3">
        <v>37072</v>
      </c>
      <c r="B8218" s="2">
        <v>9.3746039999999997</v>
      </c>
      <c r="C8218" s="2">
        <v>0</v>
      </c>
      <c r="D8218" s="2">
        <v>24.460777</v>
      </c>
    </row>
    <row r="8219" spans="1:4" x14ac:dyDescent="0.2">
      <c r="A8219" s="3">
        <v>37073</v>
      </c>
      <c r="B8219" s="2">
        <v>13.375373</v>
      </c>
      <c r="C8219" s="2">
        <v>0</v>
      </c>
      <c r="D8219" s="2">
        <v>24.592782</v>
      </c>
    </row>
    <row r="8220" spans="1:4" x14ac:dyDescent="0.2">
      <c r="A8220" s="3">
        <v>37074</v>
      </c>
      <c r="B8220" s="2">
        <v>12.487292</v>
      </c>
      <c r="C8220" s="2">
        <v>0</v>
      </c>
      <c r="D8220" s="2">
        <v>24.721295000000001</v>
      </c>
    </row>
    <row r="8221" spans="1:4" x14ac:dyDescent="0.2">
      <c r="A8221" s="3">
        <v>37075</v>
      </c>
      <c r="B8221" s="2">
        <v>8.4196609999999996</v>
      </c>
      <c r="C8221" s="2">
        <v>0</v>
      </c>
      <c r="D8221" s="2">
        <v>24.846325</v>
      </c>
    </row>
    <row r="8222" spans="1:4" x14ac:dyDescent="0.2">
      <c r="A8222" s="3">
        <v>37076</v>
      </c>
      <c r="B8222" s="2">
        <v>10.495374</v>
      </c>
      <c r="C8222" s="2">
        <v>0</v>
      </c>
      <c r="D8222" s="2">
        <v>24.968643</v>
      </c>
    </row>
    <row r="8223" spans="1:4" x14ac:dyDescent="0.2">
      <c r="A8223" s="3">
        <v>37077</v>
      </c>
      <c r="B8223" s="2">
        <v>10.149900000000001</v>
      </c>
      <c r="C8223" s="2">
        <v>0</v>
      </c>
      <c r="D8223" s="2">
        <v>25.086584999999999</v>
      </c>
    </row>
    <row r="8224" spans="1:4" x14ac:dyDescent="0.2">
      <c r="A8224" s="3">
        <v>37078</v>
      </c>
      <c r="B8224" s="2">
        <v>9.4469580000000004</v>
      </c>
      <c r="C8224" s="2">
        <v>0</v>
      </c>
      <c r="D8224" s="2">
        <v>25.199645</v>
      </c>
    </row>
    <row r="8225" spans="1:4" x14ac:dyDescent="0.2">
      <c r="A8225" s="3">
        <v>37079</v>
      </c>
      <c r="B8225" s="2">
        <v>8.8311130000000002</v>
      </c>
      <c r="C8225" s="2">
        <v>0</v>
      </c>
      <c r="D8225" s="2">
        <v>25.306947000000001</v>
      </c>
    </row>
    <row r="8226" spans="1:4" x14ac:dyDescent="0.2">
      <c r="A8226" s="3">
        <v>37080</v>
      </c>
      <c r="B8226" s="2">
        <v>8.3543500000000002</v>
      </c>
      <c r="C8226" s="2">
        <v>0</v>
      </c>
      <c r="D8226" s="2">
        <v>25.408826000000001</v>
      </c>
    </row>
    <row r="8227" spans="1:4" x14ac:dyDescent="0.2">
      <c r="A8227" s="3">
        <v>37081</v>
      </c>
      <c r="B8227" s="2">
        <v>6.4418730000000002</v>
      </c>
      <c r="C8227" s="2">
        <v>0</v>
      </c>
      <c r="D8227" s="2">
        <v>25.510570999999999</v>
      </c>
    </row>
    <row r="8228" spans="1:4" x14ac:dyDescent="0.2">
      <c r="A8228" s="3">
        <v>37082</v>
      </c>
      <c r="B8228" s="2">
        <v>7.2507849999999996</v>
      </c>
      <c r="C8228" s="2">
        <v>0</v>
      </c>
      <c r="D8228" s="2">
        <v>25.609154</v>
      </c>
    </row>
    <row r="8229" spans="1:4" x14ac:dyDescent="0.2">
      <c r="A8229" s="3">
        <v>37083</v>
      </c>
      <c r="B8229" s="2">
        <v>6.5730310000000003</v>
      </c>
      <c r="C8229" s="2">
        <v>0</v>
      </c>
      <c r="D8229" s="2">
        <v>25.702034000000001</v>
      </c>
    </row>
    <row r="8230" spans="1:4" x14ac:dyDescent="0.2">
      <c r="A8230" s="3">
        <v>37084</v>
      </c>
      <c r="B8230" s="2">
        <v>6.35832</v>
      </c>
      <c r="C8230" s="2">
        <v>0</v>
      </c>
      <c r="D8230" s="2">
        <v>25.789107000000001</v>
      </c>
    </row>
    <row r="8231" spans="1:4" x14ac:dyDescent="0.2">
      <c r="A8231" s="3">
        <v>37085</v>
      </c>
      <c r="B8231" s="2">
        <v>5.3199730000000001</v>
      </c>
      <c r="C8231" s="2">
        <v>0</v>
      </c>
      <c r="D8231" s="2">
        <v>25.870578999999999</v>
      </c>
    </row>
    <row r="8232" spans="1:4" x14ac:dyDescent="0.2">
      <c r="A8232" s="3">
        <v>37086</v>
      </c>
      <c r="B8232" s="2">
        <v>4.6899430000000004</v>
      </c>
      <c r="C8232" s="2">
        <v>0</v>
      </c>
      <c r="D8232" s="2">
        <v>25.949812000000001</v>
      </c>
    </row>
    <row r="8233" spans="1:4" x14ac:dyDescent="0.2">
      <c r="A8233" s="3">
        <v>37087</v>
      </c>
      <c r="B8233" s="2">
        <v>5.3395229999999998</v>
      </c>
      <c r="C8233" s="2">
        <v>0</v>
      </c>
      <c r="D8233" s="2">
        <v>26.025448999999998</v>
      </c>
    </row>
    <row r="8234" spans="1:4" x14ac:dyDescent="0.2">
      <c r="A8234" s="3">
        <v>37088</v>
      </c>
      <c r="B8234" s="2">
        <v>5.0308029999999997</v>
      </c>
      <c r="C8234" s="2">
        <v>0</v>
      </c>
      <c r="D8234" s="2">
        <v>26.096306999999999</v>
      </c>
    </row>
    <row r="8235" spans="1:4" x14ac:dyDescent="0.2">
      <c r="A8235" s="3">
        <v>37089</v>
      </c>
      <c r="B8235" s="2">
        <v>6.0428030000000001</v>
      </c>
      <c r="C8235" s="2">
        <v>0</v>
      </c>
      <c r="D8235" s="2">
        <v>25.923812999999999</v>
      </c>
    </row>
    <row r="8236" spans="1:4" x14ac:dyDescent="0.2">
      <c r="A8236" s="3">
        <v>37090</v>
      </c>
      <c r="B8236" s="2">
        <v>5.7020910000000002</v>
      </c>
      <c r="C8236" s="2">
        <v>0</v>
      </c>
      <c r="D8236" s="2">
        <v>25.935386000000001</v>
      </c>
    </row>
    <row r="8237" spans="1:4" x14ac:dyDescent="0.2">
      <c r="A8237" s="3">
        <v>37091</v>
      </c>
      <c r="B8237" s="2">
        <v>5.6105790000000004</v>
      </c>
      <c r="C8237" s="2">
        <v>0</v>
      </c>
      <c r="D8237" s="2">
        <v>25.974900000000002</v>
      </c>
    </row>
    <row r="8238" spans="1:4" x14ac:dyDescent="0.2">
      <c r="A8238" s="3">
        <v>37092</v>
      </c>
      <c r="B8238" s="2">
        <v>5.4885919999999997</v>
      </c>
      <c r="C8238" s="2">
        <v>0</v>
      </c>
      <c r="D8238" s="2">
        <v>25.977746</v>
      </c>
    </row>
    <row r="8239" spans="1:4" x14ac:dyDescent="0.2">
      <c r="A8239" s="3">
        <v>37093</v>
      </c>
      <c r="B8239" s="2">
        <v>5.3447719999999999</v>
      </c>
      <c r="C8239" s="2">
        <v>0</v>
      </c>
      <c r="D8239" s="2">
        <v>25.990524000000001</v>
      </c>
    </row>
    <row r="8240" spans="1:4" x14ac:dyDescent="0.2">
      <c r="A8240" s="3">
        <v>37094</v>
      </c>
      <c r="B8240" s="2">
        <v>5.157648</v>
      </c>
      <c r="C8240" s="2">
        <v>0</v>
      </c>
      <c r="D8240" s="2">
        <v>26.000779000000001</v>
      </c>
    </row>
    <row r="8241" spans="1:4" x14ac:dyDescent="0.2">
      <c r="A8241" s="3">
        <v>37095</v>
      </c>
      <c r="B8241" s="2">
        <v>5.0731929999999998</v>
      </c>
      <c r="C8241" s="2">
        <v>0</v>
      </c>
      <c r="D8241" s="2">
        <v>25.993511999999999</v>
      </c>
    </row>
    <row r="8242" spans="1:4" x14ac:dyDescent="0.2">
      <c r="A8242" s="3">
        <v>37096</v>
      </c>
      <c r="B8242" s="2">
        <v>2.1379160000000001</v>
      </c>
      <c r="C8242" s="2">
        <v>0</v>
      </c>
      <c r="D8242" s="2">
        <v>26.000169</v>
      </c>
    </row>
    <row r="8243" spans="1:4" x14ac:dyDescent="0.2">
      <c r="A8243" s="3">
        <v>37097</v>
      </c>
      <c r="B8243" s="2">
        <v>2.013236</v>
      </c>
      <c r="C8243" s="2">
        <v>0</v>
      </c>
      <c r="D8243" s="2">
        <v>25.988858</v>
      </c>
    </row>
    <row r="8244" spans="1:4" x14ac:dyDescent="0.2">
      <c r="A8244" s="3">
        <v>37098</v>
      </c>
      <c r="B8244" s="2">
        <v>3.2544330000000001</v>
      </c>
      <c r="C8244" s="2">
        <v>0</v>
      </c>
      <c r="D8244" s="2">
        <v>25.999424999999999</v>
      </c>
    </row>
    <row r="8245" spans="1:4" x14ac:dyDescent="0.2">
      <c r="A8245" s="3">
        <v>37099</v>
      </c>
      <c r="B8245" s="2">
        <v>4.4090420000000003</v>
      </c>
      <c r="C8245" s="2">
        <v>0</v>
      </c>
      <c r="D8245" s="2">
        <v>26.005994999999999</v>
      </c>
    </row>
    <row r="8246" spans="1:4" x14ac:dyDescent="0.2">
      <c r="A8246" s="3">
        <v>37100</v>
      </c>
      <c r="B8246" s="2">
        <v>4.2585860000000002</v>
      </c>
      <c r="C8246" s="2">
        <v>0</v>
      </c>
      <c r="D8246" s="2">
        <v>25.973085999999999</v>
      </c>
    </row>
    <row r="8247" spans="1:4" x14ac:dyDescent="0.2">
      <c r="A8247" s="3">
        <v>37101</v>
      </c>
      <c r="B8247" s="2">
        <v>3.87453</v>
      </c>
      <c r="C8247" s="2">
        <v>0</v>
      </c>
      <c r="D8247" s="2">
        <v>25.969144</v>
      </c>
    </row>
    <row r="8248" spans="1:4" x14ac:dyDescent="0.2">
      <c r="A8248" s="3">
        <v>37102</v>
      </c>
      <c r="B8248" s="2">
        <v>4.0301159999999996</v>
      </c>
      <c r="C8248" s="2">
        <v>0</v>
      </c>
      <c r="D8248" s="2">
        <v>25.974786999999999</v>
      </c>
    </row>
    <row r="8249" spans="1:4" x14ac:dyDescent="0.2">
      <c r="A8249" s="3">
        <v>37103</v>
      </c>
      <c r="B8249" s="2">
        <v>3.8238110000000001</v>
      </c>
      <c r="C8249" s="2">
        <v>0</v>
      </c>
      <c r="D8249" s="2">
        <v>25.97438</v>
      </c>
    </row>
    <row r="8250" spans="1:4" x14ac:dyDescent="0.2">
      <c r="A8250" s="3">
        <v>37104</v>
      </c>
      <c r="B8250" s="2">
        <v>5.8755369999999996</v>
      </c>
      <c r="C8250" s="2">
        <v>0</v>
      </c>
      <c r="D8250" s="2">
        <v>25.675587</v>
      </c>
    </row>
    <row r="8251" spans="1:4" x14ac:dyDescent="0.2">
      <c r="A8251" s="3">
        <v>37105</v>
      </c>
      <c r="B8251" s="2">
        <v>12.252864000000001</v>
      </c>
      <c r="C8251" s="2">
        <v>0</v>
      </c>
      <c r="D8251" s="2">
        <v>24.977772000000002</v>
      </c>
    </row>
    <row r="8252" spans="1:4" x14ac:dyDescent="0.2">
      <c r="A8252" s="3">
        <v>37106</v>
      </c>
      <c r="B8252" s="2">
        <v>11.391241000000001</v>
      </c>
      <c r="C8252" s="2">
        <v>0</v>
      </c>
      <c r="D8252" s="2">
        <v>25.000641999999999</v>
      </c>
    </row>
    <row r="8253" spans="1:4" x14ac:dyDescent="0.2">
      <c r="A8253" s="3">
        <v>37107</v>
      </c>
      <c r="B8253" s="2">
        <v>11.99879</v>
      </c>
      <c r="C8253" s="2">
        <v>0</v>
      </c>
      <c r="D8253" s="2">
        <v>24.887004000000001</v>
      </c>
    </row>
    <row r="8254" spans="1:4" x14ac:dyDescent="0.2">
      <c r="A8254" s="3">
        <v>37108</v>
      </c>
      <c r="B8254" s="2">
        <v>10.082397</v>
      </c>
      <c r="C8254" s="2">
        <v>0</v>
      </c>
      <c r="D8254" s="2">
        <v>24.810210000000001</v>
      </c>
    </row>
    <row r="8255" spans="1:4" x14ac:dyDescent="0.2">
      <c r="A8255" s="3">
        <v>37109</v>
      </c>
      <c r="B8255" s="2">
        <v>10.384724</v>
      </c>
      <c r="C8255" s="2">
        <v>0</v>
      </c>
      <c r="D8255" s="2">
        <v>24.734952</v>
      </c>
    </row>
    <row r="8256" spans="1:4" x14ac:dyDescent="0.2">
      <c r="A8256" s="3">
        <v>37110</v>
      </c>
      <c r="B8256" s="2">
        <v>8.9141499999999994</v>
      </c>
      <c r="C8256" s="2">
        <v>0</v>
      </c>
      <c r="D8256" s="2">
        <v>24.656220000000001</v>
      </c>
    </row>
    <row r="8257" spans="1:4" x14ac:dyDescent="0.2">
      <c r="A8257" s="3">
        <v>37111</v>
      </c>
      <c r="B8257" s="2">
        <v>6.6376020000000002</v>
      </c>
      <c r="C8257" s="2">
        <v>0</v>
      </c>
      <c r="D8257" s="2">
        <v>24.582795000000001</v>
      </c>
    </row>
    <row r="8258" spans="1:4" x14ac:dyDescent="0.2">
      <c r="A8258" s="3">
        <v>37112</v>
      </c>
      <c r="B8258" s="2">
        <v>6.362317</v>
      </c>
      <c r="C8258" s="2">
        <v>0</v>
      </c>
      <c r="D8258" s="2">
        <v>24.515808</v>
      </c>
    </row>
    <row r="8259" spans="1:4" x14ac:dyDescent="0.2">
      <c r="A8259" s="3">
        <v>37113</v>
      </c>
      <c r="B8259" s="2">
        <v>7.1293470000000001</v>
      </c>
      <c r="C8259" s="2">
        <v>0</v>
      </c>
      <c r="D8259" s="2">
        <v>24.453537000000001</v>
      </c>
    </row>
    <row r="8260" spans="1:4" x14ac:dyDescent="0.2">
      <c r="A8260" s="3">
        <v>37114</v>
      </c>
      <c r="B8260" s="2">
        <v>6.9914209999999999</v>
      </c>
      <c r="C8260" s="2">
        <v>0</v>
      </c>
      <c r="D8260" s="2">
        <v>24.395944</v>
      </c>
    </row>
    <row r="8261" spans="1:4" x14ac:dyDescent="0.2">
      <c r="A8261" s="3">
        <v>37115</v>
      </c>
      <c r="B8261" s="2">
        <v>5.4135759999999999</v>
      </c>
      <c r="C8261" s="2">
        <v>0</v>
      </c>
      <c r="D8261" s="2">
        <v>24.323596999999999</v>
      </c>
    </row>
    <row r="8262" spans="1:4" x14ac:dyDescent="0.2">
      <c r="A8262" s="3">
        <v>37116</v>
      </c>
      <c r="B8262" s="2">
        <v>5.270956</v>
      </c>
      <c r="C8262" s="2">
        <v>0</v>
      </c>
      <c r="D8262" s="2">
        <v>24.242201000000001</v>
      </c>
    </row>
    <row r="8263" spans="1:4" x14ac:dyDescent="0.2">
      <c r="A8263" s="3">
        <v>37117</v>
      </c>
      <c r="B8263" s="2">
        <v>8.8202079999999992</v>
      </c>
      <c r="C8263" s="2">
        <v>0</v>
      </c>
      <c r="D8263" s="2">
        <v>24.191752000000001</v>
      </c>
    </row>
    <row r="8264" spans="1:4" x14ac:dyDescent="0.2">
      <c r="A8264" s="3">
        <v>37118</v>
      </c>
      <c r="B8264" s="2">
        <v>4.6395960000000001</v>
      </c>
      <c r="C8264" s="2">
        <v>0</v>
      </c>
      <c r="D8264" s="2">
        <v>24.103936999999998</v>
      </c>
    </row>
    <row r="8265" spans="1:4" x14ac:dyDescent="0.2">
      <c r="A8265" s="3">
        <v>37119</v>
      </c>
      <c r="B8265" s="2">
        <v>4.6349220000000004</v>
      </c>
      <c r="C8265" s="2">
        <v>0</v>
      </c>
      <c r="D8265" s="2">
        <v>24.004815000000001</v>
      </c>
    </row>
    <row r="8266" spans="1:4" x14ac:dyDescent="0.2">
      <c r="A8266" s="3">
        <v>37120</v>
      </c>
      <c r="B8266" s="2">
        <v>6.7411110000000001</v>
      </c>
      <c r="C8266" s="2">
        <v>0</v>
      </c>
      <c r="D8266" s="2">
        <v>23.944230999999998</v>
      </c>
    </row>
    <row r="8267" spans="1:4" x14ac:dyDescent="0.2">
      <c r="A8267" s="3">
        <v>37121</v>
      </c>
      <c r="B8267" s="2">
        <v>5.1503379999999996</v>
      </c>
      <c r="C8267" s="2">
        <v>0</v>
      </c>
      <c r="D8267" s="2">
        <v>23.877507000000001</v>
      </c>
    </row>
    <row r="8268" spans="1:4" x14ac:dyDescent="0.2">
      <c r="A8268" s="3">
        <v>37122</v>
      </c>
      <c r="B8268" s="2">
        <v>4.928566</v>
      </c>
      <c r="C8268" s="2">
        <v>0</v>
      </c>
      <c r="D8268" s="2">
        <v>23.788778000000001</v>
      </c>
    </row>
    <row r="8269" spans="1:4" x14ac:dyDescent="0.2">
      <c r="A8269" s="3">
        <v>37123</v>
      </c>
      <c r="B8269" s="2">
        <v>7.2853320000000004</v>
      </c>
      <c r="C8269" s="2">
        <v>0</v>
      </c>
      <c r="D8269" s="2">
        <v>23.709502000000001</v>
      </c>
    </row>
    <row r="8270" spans="1:4" x14ac:dyDescent="0.2">
      <c r="A8270" s="3">
        <v>37124</v>
      </c>
      <c r="B8270" s="2">
        <v>6.9511940000000001</v>
      </c>
      <c r="C8270" s="2">
        <v>0</v>
      </c>
      <c r="D8270" s="2">
        <v>23.615022</v>
      </c>
    </row>
    <row r="8271" spans="1:4" x14ac:dyDescent="0.2">
      <c r="A8271" s="3">
        <v>37125</v>
      </c>
      <c r="B8271" s="2">
        <v>5.7788909999999998</v>
      </c>
      <c r="C8271" s="2">
        <v>0</v>
      </c>
      <c r="D8271" s="2">
        <v>23.485123000000002</v>
      </c>
    </row>
    <row r="8272" spans="1:4" x14ac:dyDescent="0.2">
      <c r="A8272" s="3">
        <v>37126</v>
      </c>
      <c r="B8272" s="2">
        <v>6.6601309999999998</v>
      </c>
      <c r="C8272" s="2">
        <v>0</v>
      </c>
      <c r="D8272" s="2">
        <v>23.409230000000001</v>
      </c>
    </row>
    <row r="8273" spans="1:4" x14ac:dyDescent="0.2">
      <c r="A8273" s="3">
        <v>37127</v>
      </c>
      <c r="B8273" s="2">
        <v>6.2913119999999996</v>
      </c>
      <c r="C8273" s="2">
        <v>0</v>
      </c>
      <c r="D8273" s="2">
        <v>23.318605999999999</v>
      </c>
    </row>
    <row r="8274" spans="1:4" x14ac:dyDescent="0.2">
      <c r="A8274" s="3">
        <v>37128</v>
      </c>
      <c r="B8274" s="2">
        <v>9.0086820000000003</v>
      </c>
      <c r="C8274" s="2">
        <v>0</v>
      </c>
      <c r="D8274" s="2">
        <v>22.960664000000001</v>
      </c>
    </row>
    <row r="8275" spans="1:4" x14ac:dyDescent="0.2">
      <c r="A8275" s="3">
        <v>37129</v>
      </c>
      <c r="B8275" s="2">
        <v>8.0630140000000008</v>
      </c>
      <c r="C8275" s="2">
        <v>0</v>
      </c>
      <c r="D8275" s="2">
        <v>22.806909000000001</v>
      </c>
    </row>
    <row r="8276" spans="1:4" x14ac:dyDescent="0.2">
      <c r="A8276" s="3">
        <v>37130</v>
      </c>
      <c r="B8276" s="2">
        <v>5.0846720000000003</v>
      </c>
      <c r="C8276" s="2">
        <v>0</v>
      </c>
      <c r="D8276" s="2">
        <v>22.677275999999999</v>
      </c>
    </row>
    <row r="8277" spans="1:4" x14ac:dyDescent="0.2">
      <c r="A8277" s="3">
        <v>37131</v>
      </c>
      <c r="B8277" s="2">
        <v>6.8405620000000003</v>
      </c>
      <c r="C8277" s="2">
        <v>0</v>
      </c>
      <c r="D8277" s="2">
        <v>22.533300000000001</v>
      </c>
    </row>
    <row r="8278" spans="1:4" x14ac:dyDescent="0.2">
      <c r="A8278" s="3">
        <v>37132</v>
      </c>
      <c r="B8278" s="2">
        <v>5.5195670000000003</v>
      </c>
      <c r="C8278" s="2">
        <v>0</v>
      </c>
      <c r="D8278" s="2">
        <v>22.390577</v>
      </c>
    </row>
    <row r="8279" spans="1:4" x14ac:dyDescent="0.2">
      <c r="A8279" s="3">
        <v>37133</v>
      </c>
      <c r="B8279" s="2">
        <v>4.2855920000000003</v>
      </c>
      <c r="C8279" s="2">
        <v>0</v>
      </c>
      <c r="D8279" s="2">
        <v>22.256150000000002</v>
      </c>
    </row>
    <row r="8280" spans="1:4" x14ac:dyDescent="0.2">
      <c r="A8280" s="3">
        <v>37134</v>
      </c>
      <c r="B8280" s="2">
        <v>5.3609309999999999</v>
      </c>
      <c r="C8280" s="2">
        <v>0</v>
      </c>
      <c r="D8280" s="2">
        <v>22.122557</v>
      </c>
    </row>
    <row r="8281" spans="1:4" x14ac:dyDescent="0.2">
      <c r="A8281" s="3">
        <v>37135</v>
      </c>
      <c r="B8281" s="2">
        <v>6.7192780000000001</v>
      </c>
      <c r="C8281" s="2">
        <v>0</v>
      </c>
      <c r="D8281" s="2">
        <v>21.985468999999998</v>
      </c>
    </row>
    <row r="8282" spans="1:4" x14ac:dyDescent="0.2">
      <c r="A8282" s="3">
        <v>37136</v>
      </c>
      <c r="B8282" s="2">
        <v>6.397519</v>
      </c>
      <c r="C8282" s="2">
        <v>0</v>
      </c>
      <c r="D8282" s="2">
        <v>21.846366</v>
      </c>
    </row>
    <row r="8283" spans="1:4" x14ac:dyDescent="0.2">
      <c r="A8283" s="3">
        <v>37137</v>
      </c>
      <c r="B8283" s="2">
        <v>3.38266</v>
      </c>
      <c r="C8283" s="2">
        <v>0</v>
      </c>
      <c r="D8283" s="2">
        <v>21.704906000000001</v>
      </c>
    </row>
    <row r="8284" spans="1:4" x14ac:dyDescent="0.2">
      <c r="A8284" s="3">
        <v>37138</v>
      </c>
      <c r="B8284" s="2">
        <v>4.3276050000000001</v>
      </c>
      <c r="C8284" s="2">
        <v>0</v>
      </c>
      <c r="D8284" s="2">
        <v>21.559456999999998</v>
      </c>
    </row>
    <row r="8285" spans="1:4" x14ac:dyDescent="0.2">
      <c r="A8285" s="3">
        <v>37139</v>
      </c>
      <c r="B8285" s="2">
        <v>6.6995889999999996</v>
      </c>
      <c r="C8285" s="2">
        <v>0</v>
      </c>
      <c r="D8285" s="2">
        <v>21.418498</v>
      </c>
    </row>
    <row r="8286" spans="1:4" x14ac:dyDescent="0.2">
      <c r="A8286" s="3">
        <v>37140</v>
      </c>
      <c r="B8286" s="2">
        <v>6.3895</v>
      </c>
      <c r="C8286" s="2">
        <v>0</v>
      </c>
      <c r="D8286" s="2">
        <v>21.271238</v>
      </c>
    </row>
    <row r="8287" spans="1:4" x14ac:dyDescent="0.2">
      <c r="A8287" s="3">
        <v>37141</v>
      </c>
      <c r="B8287" s="2">
        <v>7.3702589999999999</v>
      </c>
      <c r="C8287" s="2">
        <v>0</v>
      </c>
      <c r="D8287" s="2">
        <v>21.011465000000001</v>
      </c>
    </row>
    <row r="8288" spans="1:4" x14ac:dyDescent="0.2">
      <c r="A8288" s="3">
        <v>37142</v>
      </c>
      <c r="B8288" s="2">
        <v>8.8659890000000008</v>
      </c>
      <c r="C8288" s="2">
        <v>0</v>
      </c>
      <c r="D8288" s="2">
        <v>20.699959</v>
      </c>
    </row>
    <row r="8289" spans="1:4" x14ac:dyDescent="0.2">
      <c r="A8289" s="3">
        <v>37143</v>
      </c>
      <c r="B8289" s="2">
        <v>6.9154739999999997</v>
      </c>
      <c r="C8289" s="2">
        <v>0</v>
      </c>
      <c r="D8289" s="2">
        <v>20.483096</v>
      </c>
    </row>
    <row r="8290" spans="1:4" x14ac:dyDescent="0.2">
      <c r="A8290" s="3">
        <v>37144</v>
      </c>
      <c r="B8290" s="2">
        <v>8.6303509999999992</v>
      </c>
      <c r="C8290" s="2">
        <v>0</v>
      </c>
      <c r="D8290" s="2">
        <v>20.282423999999999</v>
      </c>
    </row>
    <row r="8291" spans="1:4" x14ac:dyDescent="0.2">
      <c r="A8291" s="3">
        <v>37145</v>
      </c>
      <c r="B8291" s="2">
        <v>7.1861629999999996</v>
      </c>
      <c r="C8291" s="2">
        <v>0</v>
      </c>
      <c r="D8291" s="2">
        <v>20.093339</v>
      </c>
    </row>
    <row r="8292" spans="1:4" x14ac:dyDescent="0.2">
      <c r="A8292" s="3">
        <v>37146</v>
      </c>
      <c r="B8292" s="2">
        <v>5.1745700000000001</v>
      </c>
      <c r="C8292" s="2">
        <v>0</v>
      </c>
      <c r="D8292" s="2">
        <v>19.901765000000001</v>
      </c>
    </row>
    <row r="8293" spans="1:4" x14ac:dyDescent="0.2">
      <c r="A8293" s="3">
        <v>37147</v>
      </c>
      <c r="B8293" s="2">
        <v>7.5972429999999997</v>
      </c>
      <c r="C8293" s="2">
        <v>0</v>
      </c>
      <c r="D8293" s="2">
        <v>19.707716000000001</v>
      </c>
    </row>
    <row r="8294" spans="1:4" x14ac:dyDescent="0.2">
      <c r="A8294" s="3">
        <v>37148</v>
      </c>
      <c r="B8294" s="2">
        <v>7.5735749999999999</v>
      </c>
      <c r="C8294" s="2">
        <v>0</v>
      </c>
      <c r="D8294" s="2">
        <v>19.512609000000001</v>
      </c>
    </row>
    <row r="8295" spans="1:4" x14ac:dyDescent="0.2">
      <c r="A8295" s="3">
        <v>37149</v>
      </c>
      <c r="B8295" s="2">
        <v>9.1696120000000008</v>
      </c>
      <c r="C8295" s="2">
        <v>0</v>
      </c>
      <c r="D8295" s="2">
        <v>19.319651</v>
      </c>
    </row>
    <row r="8296" spans="1:4" x14ac:dyDescent="0.2">
      <c r="A8296" s="3">
        <v>37150</v>
      </c>
      <c r="B8296" s="2">
        <v>8.9468540000000001</v>
      </c>
      <c r="C8296" s="2">
        <v>0</v>
      </c>
      <c r="D8296" s="2">
        <v>19.126051</v>
      </c>
    </row>
    <row r="8297" spans="1:4" x14ac:dyDescent="0.2">
      <c r="A8297" s="3">
        <v>37151</v>
      </c>
      <c r="B8297" s="2">
        <v>9.9236959999999996</v>
      </c>
      <c r="C8297" s="2">
        <v>0</v>
      </c>
      <c r="D8297" s="2">
        <v>18.865326</v>
      </c>
    </row>
    <row r="8298" spans="1:4" x14ac:dyDescent="0.2">
      <c r="A8298" s="3">
        <v>37152</v>
      </c>
      <c r="B8298" s="2">
        <v>10.058111999999999</v>
      </c>
      <c r="C8298" s="2">
        <v>0</v>
      </c>
      <c r="D8298" s="2">
        <v>18.669013</v>
      </c>
    </row>
    <row r="8299" spans="1:4" x14ac:dyDescent="0.2">
      <c r="A8299" s="3">
        <v>37153</v>
      </c>
      <c r="B8299" s="2">
        <v>11.351096999999999</v>
      </c>
      <c r="C8299" s="2">
        <v>0</v>
      </c>
      <c r="D8299" s="2">
        <v>18.403058000000001</v>
      </c>
    </row>
    <row r="8300" spans="1:4" x14ac:dyDescent="0.2">
      <c r="A8300" s="3">
        <v>37154</v>
      </c>
      <c r="B8300" s="2">
        <v>9.1799549999999996</v>
      </c>
      <c r="C8300" s="2">
        <v>0</v>
      </c>
      <c r="D8300" s="2">
        <v>18.201981</v>
      </c>
    </row>
    <row r="8301" spans="1:4" x14ac:dyDescent="0.2">
      <c r="A8301" s="3">
        <v>37155</v>
      </c>
      <c r="B8301" s="2">
        <v>11.671745</v>
      </c>
      <c r="C8301" s="2">
        <v>0</v>
      </c>
      <c r="D8301" s="2">
        <v>17.988845999999999</v>
      </c>
    </row>
    <row r="8302" spans="1:4" x14ac:dyDescent="0.2">
      <c r="A8302" s="3">
        <v>37156</v>
      </c>
      <c r="B8302" s="2">
        <v>12.05484</v>
      </c>
      <c r="C8302" s="2">
        <v>0</v>
      </c>
      <c r="D8302" s="2">
        <v>17.769293000000001</v>
      </c>
    </row>
    <row r="8303" spans="1:4" x14ac:dyDescent="0.2">
      <c r="A8303" s="3">
        <v>37157</v>
      </c>
      <c r="B8303" s="2">
        <v>14.1852</v>
      </c>
      <c r="C8303" s="2">
        <v>0</v>
      </c>
      <c r="D8303" s="2">
        <v>17.381519000000001</v>
      </c>
    </row>
    <row r="8304" spans="1:4" x14ac:dyDescent="0.2">
      <c r="A8304" s="3">
        <v>37158</v>
      </c>
      <c r="B8304" s="2">
        <v>12.489673</v>
      </c>
      <c r="C8304" s="2">
        <v>0</v>
      </c>
      <c r="D8304" s="2">
        <v>17.166990999999999</v>
      </c>
    </row>
    <row r="8305" spans="1:4" x14ac:dyDescent="0.2">
      <c r="A8305" s="3">
        <v>37159</v>
      </c>
      <c r="B8305" s="2">
        <v>11.714699</v>
      </c>
      <c r="C8305" s="2">
        <v>0</v>
      </c>
      <c r="D8305" s="2">
        <v>16.934014000000001</v>
      </c>
    </row>
    <row r="8306" spans="1:4" x14ac:dyDescent="0.2">
      <c r="A8306" s="3">
        <v>37160</v>
      </c>
      <c r="B8306" s="2">
        <v>12.499402</v>
      </c>
      <c r="C8306" s="2">
        <v>0</v>
      </c>
      <c r="D8306" s="2">
        <v>16.706401</v>
      </c>
    </row>
    <row r="8307" spans="1:4" x14ac:dyDescent="0.2">
      <c r="A8307" s="3">
        <v>37161</v>
      </c>
      <c r="B8307" s="2">
        <v>14.507740999999999</v>
      </c>
      <c r="C8307" s="2">
        <v>0</v>
      </c>
      <c r="D8307" s="2">
        <v>16.485697999999999</v>
      </c>
    </row>
    <row r="8308" spans="1:4" x14ac:dyDescent="0.2">
      <c r="A8308" s="3">
        <v>37162</v>
      </c>
      <c r="B8308" s="2">
        <v>13.209047999999999</v>
      </c>
      <c r="C8308" s="2">
        <v>0</v>
      </c>
      <c r="D8308" s="2">
        <v>16.268394000000001</v>
      </c>
    </row>
    <row r="8309" spans="1:4" x14ac:dyDescent="0.2">
      <c r="A8309" s="3">
        <v>37163</v>
      </c>
      <c r="B8309" s="2">
        <v>13.271333</v>
      </c>
      <c r="C8309" s="2">
        <v>0</v>
      </c>
      <c r="D8309" s="2">
        <v>16.057220999999998</v>
      </c>
    </row>
    <row r="8310" spans="1:4" x14ac:dyDescent="0.2">
      <c r="A8310" s="3">
        <v>37164</v>
      </c>
      <c r="B8310" s="2">
        <v>13.176824</v>
      </c>
      <c r="C8310" s="2">
        <v>0</v>
      </c>
      <c r="D8310" s="2">
        <v>15.853289999999999</v>
      </c>
    </row>
    <row r="8311" spans="1:4" x14ac:dyDescent="0.2">
      <c r="A8311" s="3">
        <v>37165</v>
      </c>
      <c r="B8311" s="2">
        <v>9.8970579999999995</v>
      </c>
      <c r="C8311" s="2">
        <v>0</v>
      </c>
      <c r="D8311" s="2">
        <v>15.655555</v>
      </c>
    </row>
    <row r="8312" spans="1:4" x14ac:dyDescent="0.2">
      <c r="A8312" s="3">
        <v>37166</v>
      </c>
      <c r="B8312" s="2">
        <v>11.092879</v>
      </c>
      <c r="C8312" s="2">
        <v>0</v>
      </c>
      <c r="D8312" s="2">
        <v>15.462770000000001</v>
      </c>
    </row>
    <row r="8313" spans="1:4" x14ac:dyDescent="0.2">
      <c r="A8313" s="3">
        <v>37167</v>
      </c>
      <c r="B8313" s="2">
        <v>9.2462520000000001</v>
      </c>
      <c r="C8313" s="2">
        <v>0</v>
      </c>
      <c r="D8313" s="2">
        <v>15.273343000000001</v>
      </c>
    </row>
    <row r="8314" spans="1:4" x14ac:dyDescent="0.2">
      <c r="A8314" s="3">
        <v>37168</v>
      </c>
      <c r="B8314" s="2">
        <v>7.493487</v>
      </c>
      <c r="C8314" s="2">
        <v>0</v>
      </c>
      <c r="D8314" s="2">
        <v>15.085561999999999</v>
      </c>
    </row>
    <row r="8315" spans="1:4" x14ac:dyDescent="0.2">
      <c r="A8315" s="3">
        <v>37169</v>
      </c>
      <c r="B8315" s="2">
        <v>6.286651</v>
      </c>
      <c r="C8315" s="2">
        <v>0</v>
      </c>
      <c r="D8315" s="2">
        <v>14.898244</v>
      </c>
    </row>
    <row r="8316" spans="1:4" x14ac:dyDescent="0.2">
      <c r="A8316" s="3">
        <v>37170</v>
      </c>
      <c r="B8316" s="2">
        <v>5.8078700000000003</v>
      </c>
      <c r="C8316" s="2">
        <v>0</v>
      </c>
      <c r="D8316" s="2">
        <v>14.712128999999999</v>
      </c>
    </row>
    <row r="8317" spans="1:4" x14ac:dyDescent="0.2">
      <c r="A8317" s="3">
        <v>37171</v>
      </c>
      <c r="B8317" s="2">
        <v>9.4083970000000008</v>
      </c>
      <c r="C8317" s="2">
        <v>0</v>
      </c>
      <c r="D8317" s="2">
        <v>14.526396</v>
      </c>
    </row>
    <row r="8318" spans="1:4" x14ac:dyDescent="0.2">
      <c r="A8318" s="3">
        <v>37172</v>
      </c>
      <c r="B8318" s="2">
        <v>10.593097999999999</v>
      </c>
      <c r="C8318" s="2">
        <v>0</v>
      </c>
      <c r="D8318" s="2">
        <v>14.340703</v>
      </c>
    </row>
    <row r="8319" spans="1:4" x14ac:dyDescent="0.2">
      <c r="A8319" s="3">
        <v>37173</v>
      </c>
      <c r="B8319" s="2">
        <v>10.086399999999999</v>
      </c>
      <c r="C8319" s="2">
        <v>0</v>
      </c>
      <c r="D8319" s="2">
        <v>14.151490000000001</v>
      </c>
    </row>
    <row r="8320" spans="1:4" x14ac:dyDescent="0.2">
      <c r="A8320" s="3">
        <v>37174</v>
      </c>
      <c r="B8320" s="2">
        <v>5.6581669999999997</v>
      </c>
      <c r="C8320" s="2">
        <v>0</v>
      </c>
      <c r="D8320" s="2">
        <v>13.940561000000001</v>
      </c>
    </row>
    <row r="8321" spans="1:4" x14ac:dyDescent="0.2">
      <c r="A8321" s="3">
        <v>37175</v>
      </c>
      <c r="B8321" s="2">
        <v>6.7229770000000002</v>
      </c>
      <c r="C8321" s="2">
        <v>0</v>
      </c>
      <c r="D8321" s="2">
        <v>13.748087999999999</v>
      </c>
    </row>
    <row r="8322" spans="1:4" x14ac:dyDescent="0.2">
      <c r="A8322" s="3">
        <v>37176</v>
      </c>
      <c r="B8322" s="2">
        <v>9.1505849999999995</v>
      </c>
      <c r="C8322" s="2">
        <v>0</v>
      </c>
      <c r="D8322" s="2">
        <v>13.55716</v>
      </c>
    </row>
    <row r="8323" spans="1:4" x14ac:dyDescent="0.2">
      <c r="A8323" s="3">
        <v>37177</v>
      </c>
      <c r="B8323" s="2">
        <v>3.7159960000000001</v>
      </c>
      <c r="C8323" s="2">
        <v>0</v>
      </c>
      <c r="D8323" s="2">
        <v>13.346363999999999</v>
      </c>
    </row>
    <row r="8324" spans="1:4" x14ac:dyDescent="0.2">
      <c r="A8324" s="3">
        <v>37178</v>
      </c>
      <c r="B8324" s="2">
        <v>4.3507809999999996</v>
      </c>
      <c r="C8324" s="2">
        <v>0</v>
      </c>
      <c r="D8324" s="2">
        <v>13.136196999999999</v>
      </c>
    </row>
    <row r="8325" spans="1:4" x14ac:dyDescent="0.2">
      <c r="A8325" s="3">
        <v>37179</v>
      </c>
      <c r="B8325" s="2">
        <v>3.3433570000000001</v>
      </c>
      <c r="C8325" s="2">
        <v>0</v>
      </c>
      <c r="D8325" s="2">
        <v>12.943379999999999</v>
      </c>
    </row>
    <row r="8326" spans="1:4" x14ac:dyDescent="0.2">
      <c r="A8326" s="3">
        <v>37180</v>
      </c>
      <c r="B8326" s="2">
        <v>3.1109710000000002</v>
      </c>
      <c r="C8326" s="2">
        <v>0</v>
      </c>
      <c r="D8326" s="2">
        <v>12.748082999999999</v>
      </c>
    </row>
    <row r="8327" spans="1:4" x14ac:dyDescent="0.2">
      <c r="A8327" s="3">
        <v>37181</v>
      </c>
      <c r="B8327" s="2">
        <v>6.0716169999999998</v>
      </c>
      <c r="C8327" s="2">
        <v>0</v>
      </c>
      <c r="D8327" s="2">
        <v>12.550062</v>
      </c>
    </row>
    <row r="8328" spans="1:4" x14ac:dyDescent="0.2">
      <c r="A8328" s="3">
        <v>37182</v>
      </c>
      <c r="B8328" s="2">
        <v>7.3430249999999999</v>
      </c>
      <c r="C8328" s="2">
        <v>0</v>
      </c>
      <c r="D8328" s="2">
        <v>12.352327000000001</v>
      </c>
    </row>
    <row r="8329" spans="1:4" x14ac:dyDescent="0.2">
      <c r="A8329" s="3">
        <v>37183</v>
      </c>
      <c r="B8329" s="2">
        <v>7.0355129999999999</v>
      </c>
      <c r="C8329" s="2">
        <v>0</v>
      </c>
      <c r="D8329" s="2">
        <v>12.154469000000001</v>
      </c>
    </row>
    <row r="8330" spans="1:4" x14ac:dyDescent="0.2">
      <c r="A8330" s="3">
        <v>37184</v>
      </c>
      <c r="B8330" s="2">
        <v>6.7570249999999996</v>
      </c>
      <c r="C8330" s="2">
        <v>0</v>
      </c>
      <c r="D8330" s="2">
        <v>11.955983</v>
      </c>
    </row>
    <row r="8331" spans="1:4" x14ac:dyDescent="0.2">
      <c r="A8331" s="3">
        <v>37185</v>
      </c>
      <c r="B8331" s="2">
        <v>6.4834769999999997</v>
      </c>
      <c r="C8331" s="2">
        <v>0</v>
      </c>
      <c r="D8331" s="2">
        <v>11.758656</v>
      </c>
    </row>
    <row r="8332" spans="1:4" x14ac:dyDescent="0.2">
      <c r="A8332" s="3">
        <v>37186</v>
      </c>
      <c r="B8332" s="2">
        <v>7.967365</v>
      </c>
      <c r="C8332" s="2">
        <v>0</v>
      </c>
      <c r="D8332" s="2">
        <v>11.418400999999999</v>
      </c>
    </row>
    <row r="8333" spans="1:4" x14ac:dyDescent="0.2">
      <c r="A8333" s="3">
        <v>37187</v>
      </c>
      <c r="B8333" s="2">
        <v>9.1430880000000005</v>
      </c>
      <c r="C8333" s="2">
        <v>0</v>
      </c>
      <c r="D8333" s="2">
        <v>11.066706</v>
      </c>
    </row>
    <row r="8334" spans="1:4" x14ac:dyDescent="0.2">
      <c r="A8334" s="3">
        <v>37188</v>
      </c>
      <c r="B8334" s="2">
        <v>5.9150390000000002</v>
      </c>
      <c r="C8334" s="2">
        <v>0</v>
      </c>
      <c r="D8334" s="2">
        <v>10.845981999999999</v>
      </c>
    </row>
    <row r="8335" spans="1:4" x14ac:dyDescent="0.2">
      <c r="A8335" s="3">
        <v>37189</v>
      </c>
      <c r="B8335" s="2">
        <v>6.1333539999999998</v>
      </c>
      <c r="C8335" s="2">
        <v>0</v>
      </c>
      <c r="D8335" s="2">
        <v>10.611333999999999</v>
      </c>
    </row>
    <row r="8336" spans="1:4" x14ac:dyDescent="0.2">
      <c r="A8336" s="3">
        <v>37190</v>
      </c>
      <c r="B8336" s="2">
        <v>7.8315580000000002</v>
      </c>
      <c r="C8336" s="2">
        <v>0</v>
      </c>
      <c r="D8336" s="2">
        <v>10.385536</v>
      </c>
    </row>
    <row r="8337" spans="1:4" x14ac:dyDescent="0.2">
      <c r="A8337" s="3">
        <v>37191</v>
      </c>
      <c r="B8337" s="2">
        <v>8.9974930000000004</v>
      </c>
      <c r="C8337" s="2">
        <v>0</v>
      </c>
      <c r="D8337" s="2">
        <v>10.164562</v>
      </c>
    </row>
    <row r="8338" spans="1:4" x14ac:dyDescent="0.2">
      <c r="A8338" s="3">
        <v>37192</v>
      </c>
      <c r="B8338" s="2">
        <v>8.7773920000000007</v>
      </c>
      <c r="C8338" s="2">
        <v>0</v>
      </c>
      <c r="D8338" s="2">
        <v>9.9472109999999994</v>
      </c>
    </row>
    <row r="8339" spans="1:4" x14ac:dyDescent="0.2">
      <c r="A8339" s="3">
        <v>37193</v>
      </c>
      <c r="B8339" s="2">
        <v>8.4890910000000002</v>
      </c>
      <c r="C8339" s="2">
        <v>0</v>
      </c>
      <c r="D8339" s="2">
        <v>9.7315299999999993</v>
      </c>
    </row>
    <row r="8340" spans="1:4" x14ac:dyDescent="0.2">
      <c r="A8340" s="3">
        <v>37194</v>
      </c>
      <c r="B8340" s="2">
        <v>6.0585889999999996</v>
      </c>
      <c r="C8340" s="2">
        <v>0</v>
      </c>
      <c r="D8340" s="2">
        <v>9.5134380000000007</v>
      </c>
    </row>
    <row r="8341" spans="1:4" x14ac:dyDescent="0.2">
      <c r="A8341" s="3">
        <v>37195</v>
      </c>
      <c r="B8341" s="2">
        <v>5.7796339999999997</v>
      </c>
      <c r="C8341" s="2">
        <v>0</v>
      </c>
      <c r="D8341" s="2">
        <v>9.2939480000000003</v>
      </c>
    </row>
    <row r="8342" spans="1:4" x14ac:dyDescent="0.2">
      <c r="A8342" s="3">
        <v>37196</v>
      </c>
      <c r="B8342" s="2">
        <v>3.3032439999999998</v>
      </c>
      <c r="C8342" s="2">
        <v>0</v>
      </c>
      <c r="D8342" s="2">
        <v>9.0800289999999997</v>
      </c>
    </row>
    <row r="8343" spans="1:4" x14ac:dyDescent="0.2">
      <c r="A8343" s="3">
        <v>37197</v>
      </c>
      <c r="B8343" s="2">
        <v>3.6682410000000001</v>
      </c>
      <c r="C8343" s="2">
        <v>0</v>
      </c>
      <c r="D8343" s="2">
        <v>8.8693550000000005</v>
      </c>
    </row>
    <row r="8344" spans="1:4" x14ac:dyDescent="0.2">
      <c r="A8344" s="3">
        <v>37198</v>
      </c>
      <c r="B8344" s="2">
        <v>3.0626190000000002</v>
      </c>
      <c r="C8344" s="2">
        <v>0</v>
      </c>
      <c r="D8344" s="2">
        <v>8.6628109999999996</v>
      </c>
    </row>
    <row r="8345" spans="1:4" x14ac:dyDescent="0.2">
      <c r="A8345" s="3">
        <v>37199</v>
      </c>
      <c r="B8345" s="2">
        <v>2.9373580000000001</v>
      </c>
      <c r="C8345" s="2">
        <v>0</v>
      </c>
      <c r="D8345" s="2">
        <v>8.458342</v>
      </c>
    </row>
    <row r="8346" spans="1:4" x14ac:dyDescent="0.2">
      <c r="A8346" s="3">
        <v>37200</v>
      </c>
      <c r="B8346" s="2">
        <v>2.8072409999999999</v>
      </c>
      <c r="C8346" s="2">
        <v>0</v>
      </c>
      <c r="D8346" s="2">
        <v>8.2571069999999995</v>
      </c>
    </row>
    <row r="8347" spans="1:4" x14ac:dyDescent="0.2">
      <c r="A8347" s="3">
        <v>37201</v>
      </c>
      <c r="B8347" s="2">
        <v>2.6794039999999999</v>
      </c>
      <c r="C8347" s="2">
        <v>0</v>
      </c>
      <c r="D8347" s="2">
        <v>8.0586549999999999</v>
      </c>
    </row>
    <row r="8348" spans="1:4" x14ac:dyDescent="0.2">
      <c r="A8348" s="3">
        <v>37202</v>
      </c>
      <c r="B8348" s="2">
        <v>2.548527</v>
      </c>
      <c r="C8348" s="2">
        <v>0</v>
      </c>
      <c r="D8348" s="2">
        <v>7.8631200000000003</v>
      </c>
    </row>
    <row r="8349" spans="1:4" x14ac:dyDescent="0.2">
      <c r="A8349" s="3">
        <v>37203</v>
      </c>
      <c r="B8349" s="2">
        <v>2.4321570000000001</v>
      </c>
      <c r="C8349" s="2">
        <v>0</v>
      </c>
      <c r="D8349" s="2">
        <v>7.6689759999999998</v>
      </c>
    </row>
    <row r="8350" spans="1:4" x14ac:dyDescent="0.2">
      <c r="A8350" s="3">
        <v>37204</v>
      </c>
      <c r="B8350" s="2">
        <v>2.3158479999999999</v>
      </c>
      <c r="C8350" s="2">
        <v>0</v>
      </c>
      <c r="D8350" s="2">
        <v>7.4776049999999996</v>
      </c>
    </row>
    <row r="8351" spans="1:4" x14ac:dyDescent="0.2">
      <c r="A8351" s="3">
        <v>37205</v>
      </c>
      <c r="B8351" s="2">
        <v>2.201031</v>
      </c>
      <c r="C8351" s="2">
        <v>0</v>
      </c>
      <c r="D8351" s="2">
        <v>7.2888780000000004</v>
      </c>
    </row>
    <row r="8352" spans="1:4" x14ac:dyDescent="0.2">
      <c r="A8352" s="3">
        <v>37206</v>
      </c>
      <c r="B8352" s="2">
        <v>2.0901830000000001</v>
      </c>
      <c r="C8352" s="2">
        <v>0</v>
      </c>
      <c r="D8352" s="2">
        <v>7.10229</v>
      </c>
    </row>
    <row r="8353" spans="1:4" x14ac:dyDescent="0.2">
      <c r="A8353" s="3">
        <v>37207</v>
      </c>
      <c r="B8353" s="2">
        <v>4.1279380000000003</v>
      </c>
      <c r="C8353" s="2">
        <v>0</v>
      </c>
      <c r="D8353" s="2">
        <v>6.916874</v>
      </c>
    </row>
    <row r="8354" spans="1:4" x14ac:dyDescent="0.2">
      <c r="A8354" s="3">
        <v>37208</v>
      </c>
      <c r="B8354" s="2">
        <v>2.7352259999999999</v>
      </c>
      <c r="C8354" s="2">
        <v>0</v>
      </c>
      <c r="D8354" s="2">
        <v>6.6854779999999998</v>
      </c>
    </row>
    <row r="8355" spans="1:4" x14ac:dyDescent="0.2">
      <c r="A8355" s="3">
        <v>37209</v>
      </c>
      <c r="B8355" s="2">
        <v>2.1180560000000002</v>
      </c>
      <c r="C8355" s="2">
        <v>0</v>
      </c>
      <c r="D8355" s="2">
        <v>6.4784009999999999</v>
      </c>
    </row>
    <row r="8356" spans="1:4" x14ac:dyDescent="0.2">
      <c r="A8356" s="3">
        <v>37210</v>
      </c>
      <c r="B8356" s="2">
        <v>2.0536989999999999</v>
      </c>
      <c r="C8356" s="2">
        <v>0</v>
      </c>
      <c r="D8356" s="2">
        <v>6.2958309999999997</v>
      </c>
    </row>
    <row r="8357" spans="1:4" x14ac:dyDescent="0.2">
      <c r="A8357" s="3">
        <v>37211</v>
      </c>
      <c r="B8357" s="2">
        <v>1.960961</v>
      </c>
      <c r="C8357" s="2">
        <v>0</v>
      </c>
      <c r="D8357" s="2">
        <v>6.1186689999999997</v>
      </c>
    </row>
    <row r="8358" spans="1:4" x14ac:dyDescent="0.2">
      <c r="A8358" s="3">
        <v>37212</v>
      </c>
      <c r="B8358" s="2">
        <v>5.4609379999999996</v>
      </c>
      <c r="C8358" s="2">
        <v>0</v>
      </c>
      <c r="D8358" s="2">
        <v>5.9403980000000001</v>
      </c>
    </row>
    <row r="8359" spans="1:4" x14ac:dyDescent="0.2">
      <c r="A8359" s="3">
        <v>37213</v>
      </c>
      <c r="B8359" s="2">
        <v>3.4931459999999999</v>
      </c>
      <c r="C8359" s="2">
        <v>0</v>
      </c>
      <c r="D8359" s="2">
        <v>5.7398110000000004</v>
      </c>
    </row>
    <row r="8360" spans="1:4" x14ac:dyDescent="0.2">
      <c r="A8360" s="3">
        <v>37214</v>
      </c>
      <c r="B8360" s="2">
        <v>5.7171240000000001</v>
      </c>
      <c r="C8360" s="2">
        <v>0</v>
      </c>
      <c r="D8360" s="2">
        <v>5.5007140000000003</v>
      </c>
    </row>
    <row r="8361" spans="1:4" x14ac:dyDescent="0.2">
      <c r="A8361" s="3">
        <v>37215</v>
      </c>
      <c r="B8361" s="2">
        <v>5.539123</v>
      </c>
      <c r="C8361" s="2">
        <v>0</v>
      </c>
      <c r="D8361" s="2">
        <v>5.3380929999999998</v>
      </c>
    </row>
    <row r="8362" spans="1:4" x14ac:dyDescent="0.2">
      <c r="A8362" s="3">
        <v>37216</v>
      </c>
      <c r="B8362" s="2">
        <v>5.383534</v>
      </c>
      <c r="C8362" s="2">
        <v>0</v>
      </c>
      <c r="D8362" s="2">
        <v>5.1705829999999997</v>
      </c>
    </row>
    <row r="8363" spans="1:4" x14ac:dyDescent="0.2">
      <c r="A8363" s="3">
        <v>37217</v>
      </c>
      <c r="B8363" s="2">
        <v>5.2662829999999996</v>
      </c>
      <c r="C8363" s="2">
        <v>0</v>
      </c>
      <c r="D8363" s="2">
        <v>4.9999010000000004</v>
      </c>
    </row>
    <row r="8364" spans="1:4" x14ac:dyDescent="0.2">
      <c r="A8364" s="3">
        <v>37218</v>
      </c>
      <c r="B8364" s="2">
        <v>5.2121180000000003</v>
      </c>
      <c r="C8364" s="2">
        <v>0</v>
      </c>
      <c r="D8364" s="2">
        <v>4.8167080000000002</v>
      </c>
    </row>
    <row r="8365" spans="1:4" x14ac:dyDescent="0.2">
      <c r="A8365" s="3">
        <v>37219</v>
      </c>
      <c r="B8365" s="2">
        <v>6.5763350000000003</v>
      </c>
      <c r="C8365" s="2">
        <v>0</v>
      </c>
      <c r="D8365" s="2">
        <v>4.4743219999999999</v>
      </c>
    </row>
    <row r="8366" spans="1:4" x14ac:dyDescent="0.2">
      <c r="A8366" s="3">
        <v>37220</v>
      </c>
      <c r="B8366" s="2">
        <v>6.4497</v>
      </c>
      <c r="C8366" s="2">
        <v>0</v>
      </c>
      <c r="D8366" s="2">
        <v>4.282953</v>
      </c>
    </row>
    <row r="8367" spans="1:4" x14ac:dyDescent="0.2">
      <c r="A8367" s="3">
        <v>37221</v>
      </c>
      <c r="B8367" s="2">
        <v>6.4179490000000001</v>
      </c>
      <c r="C8367" s="2">
        <v>0</v>
      </c>
      <c r="D8367" s="2">
        <v>4.1068709999999999</v>
      </c>
    </row>
    <row r="8368" spans="1:4" x14ac:dyDescent="0.2">
      <c r="A8368" s="3">
        <v>37222</v>
      </c>
      <c r="B8368" s="2">
        <v>6.5883799999999999</v>
      </c>
      <c r="C8368" s="2">
        <v>0</v>
      </c>
      <c r="D8368" s="2">
        <v>3.9072490000000002</v>
      </c>
    </row>
    <row r="8369" spans="1:4" x14ac:dyDescent="0.2">
      <c r="A8369" s="3">
        <v>37223</v>
      </c>
      <c r="B8369" s="2">
        <v>6.5348160000000002</v>
      </c>
      <c r="C8369" s="2">
        <v>0</v>
      </c>
      <c r="D8369" s="2">
        <v>3.7315309999999999</v>
      </c>
    </row>
    <row r="8370" spans="1:4" x14ac:dyDescent="0.2">
      <c r="A8370" s="3">
        <v>37224</v>
      </c>
      <c r="B8370" s="2">
        <v>6.5882100000000001</v>
      </c>
      <c r="C8370" s="2">
        <v>0</v>
      </c>
      <c r="D8370" s="2">
        <v>3.5521470000000002</v>
      </c>
    </row>
    <row r="8371" spans="1:4" x14ac:dyDescent="0.2">
      <c r="A8371" s="3">
        <v>37225</v>
      </c>
      <c r="B8371" s="2">
        <v>7.0630410000000001</v>
      </c>
      <c r="C8371" s="2">
        <v>0</v>
      </c>
      <c r="D8371" s="2">
        <v>3.324951</v>
      </c>
    </row>
    <row r="8372" spans="1:4" x14ac:dyDescent="0.2">
      <c r="A8372" s="3">
        <v>37226</v>
      </c>
      <c r="B8372" s="2">
        <v>6.9808479999999999</v>
      </c>
      <c r="C8372" s="2">
        <v>0</v>
      </c>
      <c r="D8372" s="2">
        <v>3.1585529999999999</v>
      </c>
    </row>
    <row r="8373" spans="1:4" x14ac:dyDescent="0.2">
      <c r="A8373" s="3">
        <v>37227</v>
      </c>
      <c r="B8373" s="2">
        <v>6.8827259999999999</v>
      </c>
      <c r="C8373" s="2">
        <v>0</v>
      </c>
      <c r="D8373" s="2">
        <v>2.9949119999999998</v>
      </c>
    </row>
    <row r="8374" spans="1:4" x14ac:dyDescent="0.2">
      <c r="A8374" s="3">
        <v>37228</v>
      </c>
      <c r="B8374" s="2">
        <v>6.8281640000000001</v>
      </c>
      <c r="C8374" s="2">
        <v>0</v>
      </c>
      <c r="D8374" s="2">
        <v>2.8304149999999999</v>
      </c>
    </row>
    <row r="8375" spans="1:4" x14ac:dyDescent="0.2">
      <c r="A8375" s="3">
        <v>37229</v>
      </c>
      <c r="B8375" s="2">
        <v>6.7835489999999998</v>
      </c>
      <c r="C8375" s="2">
        <v>0</v>
      </c>
      <c r="D8375" s="2">
        <v>2.668596</v>
      </c>
    </row>
    <row r="8376" spans="1:4" x14ac:dyDescent="0.2">
      <c r="A8376" s="3">
        <v>37230</v>
      </c>
      <c r="B8376" s="2">
        <v>7.3658770000000002</v>
      </c>
      <c r="C8376" s="2">
        <v>0</v>
      </c>
      <c r="D8376" s="2">
        <v>2.4510149999999999</v>
      </c>
    </row>
    <row r="8377" spans="1:4" x14ac:dyDescent="0.2">
      <c r="A8377" s="3">
        <v>37231</v>
      </c>
      <c r="B8377" s="2">
        <v>7.2814050000000003</v>
      </c>
      <c r="C8377" s="2">
        <v>0</v>
      </c>
      <c r="D8377" s="2">
        <v>2.2976649999999998</v>
      </c>
    </row>
    <row r="8378" spans="1:4" x14ac:dyDescent="0.2">
      <c r="A8378" s="3">
        <v>37232</v>
      </c>
      <c r="B8378" s="2">
        <v>7.1483660000000002</v>
      </c>
      <c r="C8378" s="2">
        <v>0</v>
      </c>
      <c r="D8378" s="2">
        <v>2.1521810000000001</v>
      </c>
    </row>
    <row r="8379" spans="1:4" x14ac:dyDescent="0.2">
      <c r="A8379" s="3">
        <v>37233</v>
      </c>
      <c r="B8379" s="2">
        <v>7.1115529999999998</v>
      </c>
      <c r="C8379" s="2">
        <v>0</v>
      </c>
      <c r="D8379" s="2">
        <v>2.0042949999999999</v>
      </c>
    </row>
    <row r="8380" spans="1:4" x14ac:dyDescent="0.2">
      <c r="A8380" s="3">
        <v>37234</v>
      </c>
      <c r="B8380" s="2">
        <v>7.0457999999999998</v>
      </c>
      <c r="C8380" s="2">
        <v>0</v>
      </c>
      <c r="D8380" s="2">
        <v>1.8618220000000001</v>
      </c>
    </row>
    <row r="8381" spans="1:4" x14ac:dyDescent="0.2">
      <c r="A8381" s="3">
        <v>37235</v>
      </c>
      <c r="B8381" s="2">
        <v>6.9422870000000003</v>
      </c>
      <c r="C8381" s="2">
        <v>0</v>
      </c>
      <c r="D8381" s="2">
        <v>1.725697</v>
      </c>
    </row>
    <row r="8382" spans="1:4" x14ac:dyDescent="0.2">
      <c r="A8382" s="3">
        <v>37236</v>
      </c>
      <c r="B8382" s="2">
        <v>6.8190569999999999</v>
      </c>
      <c r="C8382" s="2">
        <v>0</v>
      </c>
      <c r="D8382" s="2">
        <v>1.5951649999999999</v>
      </c>
    </row>
    <row r="8383" spans="1:4" x14ac:dyDescent="0.2">
      <c r="A8383" s="3">
        <v>37237</v>
      </c>
      <c r="B8383" s="2">
        <v>5.6048010000000001</v>
      </c>
      <c r="C8383" s="2">
        <v>0</v>
      </c>
      <c r="D8383" s="2">
        <v>1.4333199999999999</v>
      </c>
    </row>
    <row r="8384" spans="1:4" x14ac:dyDescent="0.2">
      <c r="A8384" s="3">
        <v>37238</v>
      </c>
      <c r="B8384" s="2">
        <v>7.5271679999999996</v>
      </c>
      <c r="C8384" s="2">
        <v>0</v>
      </c>
      <c r="D8384" s="2">
        <v>1.2372860000000001</v>
      </c>
    </row>
    <row r="8385" spans="1:4" x14ac:dyDescent="0.2">
      <c r="A8385" s="3">
        <v>37239</v>
      </c>
      <c r="B8385" s="2">
        <v>7.614503</v>
      </c>
      <c r="C8385" s="2">
        <v>0</v>
      </c>
      <c r="D8385" s="2">
        <v>1.123273</v>
      </c>
    </row>
    <row r="8386" spans="1:4" x14ac:dyDescent="0.2">
      <c r="A8386" s="3">
        <v>37240</v>
      </c>
      <c r="B8386" s="2">
        <v>7.5350919999999997</v>
      </c>
      <c r="C8386" s="2">
        <v>0</v>
      </c>
      <c r="D8386" s="2">
        <v>1.002121</v>
      </c>
    </row>
    <row r="8387" spans="1:4" x14ac:dyDescent="0.2">
      <c r="A8387" s="3">
        <v>37241</v>
      </c>
      <c r="B8387" s="2">
        <v>4.5988100000000003</v>
      </c>
      <c r="C8387" s="2">
        <v>0</v>
      </c>
      <c r="D8387" s="2">
        <v>0.87317900000000004</v>
      </c>
    </row>
    <row r="8388" spans="1:4" x14ac:dyDescent="0.2">
      <c r="A8388" s="3">
        <v>37242</v>
      </c>
      <c r="B8388" s="2">
        <v>7.5633270000000001</v>
      </c>
      <c r="C8388" s="2">
        <v>0</v>
      </c>
      <c r="D8388" s="2">
        <v>0.75627</v>
      </c>
    </row>
    <row r="8389" spans="1:4" x14ac:dyDescent="0.2">
      <c r="A8389" s="3">
        <v>37243</v>
      </c>
      <c r="B8389" s="2">
        <v>3.5348190000000002</v>
      </c>
      <c r="C8389" s="2">
        <v>0</v>
      </c>
      <c r="D8389" s="2">
        <v>0.64849299999999999</v>
      </c>
    </row>
    <row r="8390" spans="1:4" x14ac:dyDescent="0.2">
      <c r="A8390" s="3">
        <v>37244</v>
      </c>
      <c r="B8390" s="2">
        <v>3.4395639999999998</v>
      </c>
      <c r="C8390" s="2">
        <v>0</v>
      </c>
      <c r="D8390" s="2">
        <v>0.545068</v>
      </c>
    </row>
    <row r="8391" spans="1:4" x14ac:dyDescent="0.2">
      <c r="A8391" s="3">
        <v>37245</v>
      </c>
      <c r="B8391" s="2">
        <v>3.3417500000000002</v>
      </c>
      <c r="C8391" s="2">
        <v>0</v>
      </c>
      <c r="D8391" s="2">
        <v>0.44582899999999998</v>
      </c>
    </row>
    <row r="8392" spans="1:4" x14ac:dyDescent="0.2">
      <c r="A8392" s="3">
        <v>37246</v>
      </c>
      <c r="B8392" s="2">
        <v>7.0469460000000002</v>
      </c>
      <c r="C8392" s="2">
        <v>0</v>
      </c>
      <c r="D8392" s="2">
        <v>0.35081299999999999</v>
      </c>
    </row>
    <row r="8393" spans="1:4" x14ac:dyDescent="0.2">
      <c r="A8393" s="3">
        <v>37247</v>
      </c>
      <c r="B8393" s="2">
        <v>4.5192230000000002</v>
      </c>
      <c r="C8393" s="2">
        <v>0</v>
      </c>
      <c r="D8393" s="2">
        <v>0.24035999999999999</v>
      </c>
    </row>
    <row r="8394" spans="1:4" x14ac:dyDescent="0.2">
      <c r="A8394" s="3">
        <v>37248</v>
      </c>
      <c r="B8394" s="2">
        <v>3.3630179999999998</v>
      </c>
      <c r="C8394" s="2">
        <v>0</v>
      </c>
      <c r="D8394" s="2">
        <v>0.13052800000000001</v>
      </c>
    </row>
    <row r="8395" spans="1:4" x14ac:dyDescent="0.2">
      <c r="A8395" s="3">
        <v>37249</v>
      </c>
      <c r="B8395" s="2">
        <v>3.2642679999999999</v>
      </c>
      <c r="C8395" s="2">
        <v>0</v>
      </c>
      <c r="D8395" s="2">
        <v>4.8401E-2</v>
      </c>
    </row>
    <row r="8396" spans="1:4" x14ac:dyDescent="0.2">
      <c r="A8396" s="3">
        <v>37250</v>
      </c>
      <c r="B8396" s="2">
        <v>6.1029540000000004</v>
      </c>
      <c r="C8396" s="2">
        <v>0</v>
      </c>
      <c r="D8396" s="2">
        <v>-3.2911000000000003E-2</v>
      </c>
    </row>
    <row r="8397" spans="1:4" x14ac:dyDescent="0.2">
      <c r="A8397" s="3">
        <v>37251</v>
      </c>
      <c r="B8397" s="2">
        <v>3.095539</v>
      </c>
      <c r="C8397" s="2">
        <v>0</v>
      </c>
      <c r="D8397" s="2">
        <v>-0.110752</v>
      </c>
    </row>
    <row r="8398" spans="1:4" x14ac:dyDescent="0.2">
      <c r="A8398" s="3">
        <v>37252</v>
      </c>
      <c r="B8398" s="2">
        <v>3.014599</v>
      </c>
      <c r="C8398" s="2">
        <v>0</v>
      </c>
      <c r="D8398" s="2">
        <v>-0.18439</v>
      </c>
    </row>
    <row r="8399" spans="1:4" x14ac:dyDescent="0.2">
      <c r="A8399" s="3">
        <v>37253</v>
      </c>
      <c r="B8399" s="2">
        <v>2.9309569999999998</v>
      </c>
      <c r="C8399" s="2">
        <v>0</v>
      </c>
      <c r="D8399" s="2">
        <v>-0.25330900000000001</v>
      </c>
    </row>
    <row r="8400" spans="1:4" x14ac:dyDescent="0.2">
      <c r="A8400" s="3">
        <v>37254</v>
      </c>
      <c r="B8400" s="2">
        <v>6.5865119999999999</v>
      </c>
      <c r="C8400" s="2">
        <v>0</v>
      </c>
      <c r="D8400" s="2">
        <v>-0.31711800000000001</v>
      </c>
    </row>
    <row r="8401" spans="1:4" x14ac:dyDescent="0.2">
      <c r="A8401" s="3">
        <v>37255</v>
      </c>
      <c r="B8401" s="2">
        <v>5.7511359999999998</v>
      </c>
      <c r="C8401" s="2">
        <v>0</v>
      </c>
      <c r="D8401" s="2">
        <v>-0.376689</v>
      </c>
    </row>
    <row r="8402" spans="1:4" x14ac:dyDescent="0.2">
      <c r="A8402" s="3">
        <v>37256</v>
      </c>
      <c r="B8402" s="2">
        <v>4.1275729999999999</v>
      </c>
      <c r="C8402" s="2">
        <v>0</v>
      </c>
      <c r="D8402" s="2">
        <v>-0.43229699999999999</v>
      </c>
    </row>
    <row r="8403" spans="1:4" x14ac:dyDescent="0.2">
      <c r="A8403" s="3">
        <v>37257</v>
      </c>
      <c r="B8403" s="2">
        <v>4.0373190000000001</v>
      </c>
      <c r="C8403" s="2">
        <v>0</v>
      </c>
      <c r="D8403" s="2">
        <v>-0.48428199999999999</v>
      </c>
    </row>
    <row r="8404" spans="1:4" x14ac:dyDescent="0.2">
      <c r="A8404" s="3">
        <v>37258</v>
      </c>
      <c r="B8404" s="2">
        <v>3.912909</v>
      </c>
      <c r="C8404" s="2">
        <v>0</v>
      </c>
      <c r="D8404" s="2">
        <v>-0.53287700000000005</v>
      </c>
    </row>
    <row r="8405" spans="1:4" x14ac:dyDescent="0.2">
      <c r="A8405" s="3">
        <v>37259</v>
      </c>
      <c r="B8405" s="2">
        <v>5.9921550000000003</v>
      </c>
      <c r="C8405" s="2">
        <v>0</v>
      </c>
      <c r="D8405" s="2">
        <v>-0.57722600000000002</v>
      </c>
    </row>
    <row r="8406" spans="1:4" x14ac:dyDescent="0.2">
      <c r="A8406" s="3">
        <v>37260</v>
      </c>
      <c r="B8406" s="2">
        <v>5.2059749999999996</v>
      </c>
      <c r="C8406" s="2">
        <v>0</v>
      </c>
      <c r="D8406" s="2">
        <v>-0.61827900000000002</v>
      </c>
    </row>
    <row r="8407" spans="1:4" x14ac:dyDescent="0.2">
      <c r="A8407" s="3">
        <v>37261</v>
      </c>
      <c r="B8407" s="2">
        <v>5.0782819999999997</v>
      </c>
      <c r="C8407" s="2">
        <v>0</v>
      </c>
      <c r="D8407" s="2">
        <v>-0.65567600000000004</v>
      </c>
    </row>
    <row r="8408" spans="1:4" x14ac:dyDescent="0.2">
      <c r="A8408" s="3">
        <v>37262</v>
      </c>
      <c r="B8408" s="2">
        <v>4.9541680000000001</v>
      </c>
      <c r="C8408" s="2">
        <v>0</v>
      </c>
      <c r="D8408" s="2">
        <v>-0.68954800000000005</v>
      </c>
    </row>
    <row r="8409" spans="1:4" x14ac:dyDescent="0.2">
      <c r="A8409" s="3">
        <v>37263</v>
      </c>
      <c r="B8409" s="2">
        <v>4.826708</v>
      </c>
      <c r="C8409" s="2">
        <v>0</v>
      </c>
      <c r="D8409" s="2">
        <v>-0.71989999999999998</v>
      </c>
    </row>
    <row r="8410" spans="1:4" x14ac:dyDescent="0.2">
      <c r="A8410" s="3">
        <v>37264</v>
      </c>
      <c r="B8410" s="2">
        <v>5.46915</v>
      </c>
      <c r="C8410" s="2">
        <v>0</v>
      </c>
      <c r="D8410" s="2">
        <v>-0.74671799999999999</v>
      </c>
    </row>
    <row r="8411" spans="1:4" x14ac:dyDescent="0.2">
      <c r="A8411" s="3">
        <v>37265</v>
      </c>
      <c r="B8411" s="2">
        <v>5.4794549999999997</v>
      </c>
      <c r="C8411" s="2">
        <v>0</v>
      </c>
      <c r="D8411" s="2">
        <v>-0.77843499999999999</v>
      </c>
    </row>
    <row r="8412" spans="1:4" x14ac:dyDescent="0.2">
      <c r="A8412" s="3">
        <v>37266</v>
      </c>
      <c r="B8412" s="2">
        <v>4.3952910000000003</v>
      </c>
      <c r="C8412" s="2">
        <v>0</v>
      </c>
      <c r="D8412" s="2">
        <v>-0.79830699999999999</v>
      </c>
    </row>
    <row r="8413" spans="1:4" x14ac:dyDescent="0.2">
      <c r="A8413" s="3">
        <v>37267</v>
      </c>
      <c r="B8413" s="2">
        <v>5.228561</v>
      </c>
      <c r="C8413" s="2">
        <v>0</v>
      </c>
      <c r="D8413" s="2">
        <v>-0.81323800000000002</v>
      </c>
    </row>
    <row r="8414" spans="1:4" x14ac:dyDescent="0.2">
      <c r="A8414" s="3">
        <v>37268</v>
      </c>
      <c r="B8414" s="2">
        <v>5.134169</v>
      </c>
      <c r="C8414" s="2">
        <v>0</v>
      </c>
      <c r="D8414" s="2">
        <v>-0.82553699999999997</v>
      </c>
    </row>
    <row r="8415" spans="1:4" x14ac:dyDescent="0.2">
      <c r="A8415" s="3">
        <v>37269</v>
      </c>
      <c r="B8415" s="2">
        <v>5.0314889999999997</v>
      </c>
      <c r="C8415" s="2">
        <v>0</v>
      </c>
      <c r="D8415" s="2">
        <v>-0.83457499999999996</v>
      </c>
    </row>
    <row r="8416" spans="1:4" x14ac:dyDescent="0.2">
      <c r="A8416" s="3">
        <v>37270</v>
      </c>
      <c r="B8416" s="2">
        <v>4.9950729999999997</v>
      </c>
      <c r="C8416" s="2">
        <v>0</v>
      </c>
      <c r="D8416" s="2">
        <v>-0.84979400000000005</v>
      </c>
    </row>
    <row r="8417" spans="1:4" x14ac:dyDescent="0.2">
      <c r="A8417" s="3">
        <v>37271</v>
      </c>
      <c r="B8417" s="2">
        <v>4.989992</v>
      </c>
      <c r="C8417" s="2">
        <v>0</v>
      </c>
      <c r="D8417" s="2">
        <v>-0.86577400000000004</v>
      </c>
    </row>
    <row r="8418" spans="1:4" x14ac:dyDescent="0.2">
      <c r="A8418" s="3">
        <v>37272</v>
      </c>
      <c r="B8418" s="2">
        <v>4.8953569999999997</v>
      </c>
      <c r="C8418" s="2">
        <v>0</v>
      </c>
      <c r="D8418" s="2">
        <v>-0.87245600000000001</v>
      </c>
    </row>
    <row r="8419" spans="1:4" x14ac:dyDescent="0.2">
      <c r="A8419" s="3">
        <v>37273</v>
      </c>
      <c r="B8419" s="2">
        <v>5.0322440000000004</v>
      </c>
      <c r="C8419" s="2">
        <v>0</v>
      </c>
      <c r="D8419" s="2">
        <v>-0.88210500000000003</v>
      </c>
    </row>
    <row r="8420" spans="1:4" x14ac:dyDescent="0.2">
      <c r="A8420" s="3">
        <v>37274</v>
      </c>
      <c r="B8420" s="2">
        <v>4.9499250000000004</v>
      </c>
      <c r="C8420" s="2">
        <v>0</v>
      </c>
      <c r="D8420" s="2">
        <v>-0.87572399999999995</v>
      </c>
    </row>
    <row r="8421" spans="1:4" x14ac:dyDescent="0.2">
      <c r="A8421" s="3">
        <v>37275</v>
      </c>
      <c r="B8421" s="2">
        <v>4.8801160000000001</v>
      </c>
      <c r="C8421" s="2">
        <v>0</v>
      </c>
      <c r="D8421" s="2">
        <v>-0.86708799999999997</v>
      </c>
    </row>
    <row r="8422" spans="1:4" x14ac:dyDescent="0.2">
      <c r="A8422" s="3">
        <v>37276</v>
      </c>
      <c r="B8422" s="2">
        <v>4.8292390000000003</v>
      </c>
      <c r="C8422" s="2">
        <v>0</v>
      </c>
      <c r="D8422" s="2">
        <v>-0.85573699999999997</v>
      </c>
    </row>
    <row r="8423" spans="1:4" x14ac:dyDescent="0.2">
      <c r="A8423" s="3">
        <v>37277</v>
      </c>
      <c r="B8423" s="2">
        <v>4.7740530000000003</v>
      </c>
      <c r="C8423" s="2">
        <v>0</v>
      </c>
      <c r="D8423" s="2">
        <v>-0.84049300000000005</v>
      </c>
    </row>
    <row r="8424" spans="1:4" x14ac:dyDescent="0.2">
      <c r="A8424" s="3">
        <v>37278</v>
      </c>
      <c r="B8424" s="2">
        <v>4.7494189999999996</v>
      </c>
      <c r="C8424" s="2">
        <v>0</v>
      </c>
      <c r="D8424" s="2">
        <v>-0.84389800000000004</v>
      </c>
    </row>
    <row r="8425" spans="1:4" x14ac:dyDescent="0.2">
      <c r="A8425" s="3">
        <v>37279</v>
      </c>
      <c r="B8425" s="2">
        <v>4.7557090000000004</v>
      </c>
      <c r="C8425" s="2">
        <v>0</v>
      </c>
      <c r="D8425" s="2">
        <v>-0.82940400000000003</v>
      </c>
    </row>
    <row r="8426" spans="1:4" x14ac:dyDescent="0.2">
      <c r="A8426" s="3">
        <v>37280</v>
      </c>
      <c r="B8426" s="2">
        <v>4.7212889999999996</v>
      </c>
      <c r="C8426" s="2">
        <v>0</v>
      </c>
      <c r="D8426" s="2">
        <v>-0.80083599999999999</v>
      </c>
    </row>
    <row r="8427" spans="1:4" x14ac:dyDescent="0.2">
      <c r="A8427" s="3">
        <v>37281</v>
      </c>
      <c r="B8427" s="2">
        <v>4.6842389999999998</v>
      </c>
      <c r="C8427" s="2">
        <v>0</v>
      </c>
      <c r="D8427" s="2">
        <v>-0.77104499999999998</v>
      </c>
    </row>
    <row r="8428" spans="1:4" x14ac:dyDescent="0.2">
      <c r="A8428" s="3">
        <v>37282</v>
      </c>
      <c r="B8428" s="2">
        <v>4.626563</v>
      </c>
      <c r="C8428" s="2">
        <v>0</v>
      </c>
      <c r="D8428" s="2">
        <v>-0.73745499999999997</v>
      </c>
    </row>
    <row r="8429" spans="1:4" x14ac:dyDescent="0.2">
      <c r="A8429" s="3">
        <v>37283</v>
      </c>
      <c r="B8429" s="2">
        <v>4.3419270000000001</v>
      </c>
      <c r="C8429" s="2">
        <v>0</v>
      </c>
      <c r="D8429" s="2">
        <v>-0.70033800000000002</v>
      </c>
    </row>
    <row r="8430" spans="1:4" x14ac:dyDescent="0.2">
      <c r="A8430" s="3">
        <v>37284</v>
      </c>
      <c r="B8430" s="2">
        <v>4.4936540000000003</v>
      </c>
      <c r="C8430" s="2">
        <v>0</v>
      </c>
      <c r="D8430" s="2">
        <v>-0.65976199999999996</v>
      </c>
    </row>
    <row r="8431" spans="1:4" x14ac:dyDescent="0.2">
      <c r="A8431" s="3">
        <v>37285</v>
      </c>
      <c r="B8431" s="2">
        <v>4.4365940000000004</v>
      </c>
      <c r="C8431" s="2">
        <v>0</v>
      </c>
      <c r="D8431" s="2">
        <v>-0.61619199999999996</v>
      </c>
    </row>
    <row r="8432" spans="1:4" x14ac:dyDescent="0.2">
      <c r="A8432" s="3">
        <v>37286</v>
      </c>
      <c r="B8432" s="2">
        <v>4.2244820000000001</v>
      </c>
      <c r="C8432" s="2">
        <v>0</v>
      </c>
      <c r="D8432" s="2">
        <v>-0.56195099999999998</v>
      </c>
    </row>
    <row r="8433" spans="1:4" x14ac:dyDescent="0.2">
      <c r="A8433" s="3">
        <v>37287</v>
      </c>
      <c r="B8433" s="2">
        <v>3.2011240000000001</v>
      </c>
      <c r="C8433" s="2">
        <v>0</v>
      </c>
      <c r="D8433" s="2">
        <v>-0.505633</v>
      </c>
    </row>
    <row r="8434" spans="1:4" x14ac:dyDescent="0.2">
      <c r="A8434" s="3">
        <v>37288</v>
      </c>
      <c r="B8434" s="2">
        <v>4.5047360000000003</v>
      </c>
      <c r="C8434" s="2">
        <v>0</v>
      </c>
      <c r="D8434" s="2">
        <v>-0.46611799999999998</v>
      </c>
    </row>
    <row r="8435" spans="1:4" x14ac:dyDescent="0.2">
      <c r="A8435" s="3">
        <v>37289</v>
      </c>
      <c r="B8435" s="2">
        <v>4.3780570000000001</v>
      </c>
      <c r="C8435" s="2">
        <v>0</v>
      </c>
      <c r="D8435" s="2">
        <v>-0.40954600000000002</v>
      </c>
    </row>
    <row r="8436" spans="1:4" x14ac:dyDescent="0.2">
      <c r="A8436" s="3">
        <v>37290</v>
      </c>
      <c r="B8436" s="2">
        <v>4.2753430000000003</v>
      </c>
      <c r="C8436" s="2">
        <v>0</v>
      </c>
      <c r="D8436" s="2">
        <v>-0.34901700000000002</v>
      </c>
    </row>
    <row r="8437" spans="1:4" x14ac:dyDescent="0.2">
      <c r="A8437" s="3">
        <v>37291</v>
      </c>
      <c r="B8437" s="2">
        <v>4.1841080000000002</v>
      </c>
      <c r="C8437" s="2">
        <v>0</v>
      </c>
      <c r="D8437" s="2">
        <v>-0.28454200000000002</v>
      </c>
    </row>
    <row r="8438" spans="1:4" x14ac:dyDescent="0.2">
      <c r="A8438" s="3">
        <v>37292</v>
      </c>
      <c r="B8438" s="2">
        <v>4.3090549999999999</v>
      </c>
      <c r="C8438" s="2">
        <v>0</v>
      </c>
      <c r="D8438" s="2">
        <v>-0.21668599999999999</v>
      </c>
    </row>
    <row r="8439" spans="1:4" x14ac:dyDescent="0.2">
      <c r="A8439" s="3">
        <v>37293</v>
      </c>
      <c r="B8439" s="2">
        <v>4.2715009999999998</v>
      </c>
      <c r="C8439" s="2">
        <v>0</v>
      </c>
      <c r="D8439" s="2">
        <v>-0.14527599999999999</v>
      </c>
    </row>
    <row r="8440" spans="1:4" x14ac:dyDescent="0.2">
      <c r="A8440" s="3">
        <v>37294</v>
      </c>
      <c r="B8440" s="2">
        <v>4.2330319999999997</v>
      </c>
      <c r="C8440" s="2">
        <v>0</v>
      </c>
      <c r="D8440" s="2">
        <v>-7.0124000000000006E-2</v>
      </c>
    </row>
    <row r="8441" spans="1:4" x14ac:dyDescent="0.2">
      <c r="A8441" s="3">
        <v>37295</v>
      </c>
      <c r="B8441" s="2">
        <v>4.1963999999999997</v>
      </c>
      <c r="C8441" s="2">
        <v>0</v>
      </c>
      <c r="D8441" s="2">
        <v>7.9989999999999992E-3</v>
      </c>
    </row>
    <row r="8442" spans="1:4" x14ac:dyDescent="0.2">
      <c r="A8442" s="3">
        <v>37296</v>
      </c>
      <c r="B8442" s="2">
        <v>4.6742330000000001</v>
      </c>
      <c r="C8442" s="2">
        <v>0</v>
      </c>
      <c r="D8442" s="2">
        <v>3.0380999999999998E-2</v>
      </c>
    </row>
    <row r="8443" spans="1:4" x14ac:dyDescent="0.2">
      <c r="A8443" s="3">
        <v>37297</v>
      </c>
      <c r="B8443" s="2">
        <v>5.080476</v>
      </c>
      <c r="C8443" s="2">
        <v>0</v>
      </c>
      <c r="D8443" s="2">
        <v>4.4070000000000003E-3</v>
      </c>
    </row>
    <row r="8444" spans="1:4" x14ac:dyDescent="0.2">
      <c r="A8444" s="3">
        <v>37298</v>
      </c>
      <c r="B8444" s="2">
        <v>3.9964360000000001</v>
      </c>
      <c r="C8444" s="2">
        <v>0</v>
      </c>
      <c r="D8444" s="2">
        <v>0.104271</v>
      </c>
    </row>
    <row r="8445" spans="1:4" x14ac:dyDescent="0.2">
      <c r="A8445" s="3">
        <v>37299</v>
      </c>
      <c r="B8445" s="2">
        <v>3.8924150000000002</v>
      </c>
      <c r="C8445" s="2">
        <v>0</v>
      </c>
      <c r="D8445" s="2">
        <v>0.18487999999999999</v>
      </c>
    </row>
    <row r="8446" spans="1:4" x14ac:dyDescent="0.2">
      <c r="A8446" s="3">
        <v>37300</v>
      </c>
      <c r="B8446" s="2">
        <v>5.0279720000000001</v>
      </c>
      <c r="C8446" s="2">
        <v>0</v>
      </c>
      <c r="D8446" s="2">
        <v>0.26916400000000001</v>
      </c>
    </row>
    <row r="8447" spans="1:4" x14ac:dyDescent="0.2">
      <c r="A8447" s="3">
        <v>37301</v>
      </c>
      <c r="B8447" s="2">
        <v>5.1512510000000002</v>
      </c>
      <c r="C8447" s="2">
        <v>0</v>
      </c>
      <c r="D8447" s="2">
        <v>0.30898199999999998</v>
      </c>
    </row>
    <row r="8448" spans="1:4" x14ac:dyDescent="0.2">
      <c r="A8448" s="3">
        <v>37302</v>
      </c>
      <c r="B8448" s="2">
        <v>5.4071400000000001</v>
      </c>
      <c r="C8448" s="2">
        <v>0</v>
      </c>
      <c r="D8448" s="2">
        <v>0.38619900000000001</v>
      </c>
    </row>
    <row r="8449" spans="1:4" x14ac:dyDescent="0.2">
      <c r="A8449" s="3">
        <v>37303</v>
      </c>
      <c r="B8449" s="2">
        <v>3.9446249999999998</v>
      </c>
      <c r="C8449" s="2">
        <v>0</v>
      </c>
      <c r="D8449" s="2">
        <v>0.48988500000000001</v>
      </c>
    </row>
    <row r="8450" spans="1:4" x14ac:dyDescent="0.2">
      <c r="A8450" s="3">
        <v>37304</v>
      </c>
      <c r="B8450" s="2">
        <v>5.4046019999999997</v>
      </c>
      <c r="C8450" s="2">
        <v>0</v>
      </c>
      <c r="D8450" s="2">
        <v>0.59160100000000004</v>
      </c>
    </row>
    <row r="8451" spans="1:4" x14ac:dyDescent="0.2">
      <c r="A8451" s="3">
        <v>37305</v>
      </c>
      <c r="B8451" s="2">
        <v>5.5873499999999998</v>
      </c>
      <c r="C8451" s="2">
        <v>0</v>
      </c>
      <c r="D8451" s="2">
        <v>0.67974000000000001</v>
      </c>
    </row>
    <row r="8452" spans="1:4" x14ac:dyDescent="0.2">
      <c r="A8452" s="3">
        <v>37306</v>
      </c>
      <c r="B8452" s="2">
        <v>6.9583159999999999</v>
      </c>
      <c r="C8452" s="2">
        <v>0</v>
      </c>
      <c r="D8452" s="2">
        <v>0.65553700000000004</v>
      </c>
    </row>
    <row r="8453" spans="1:4" x14ac:dyDescent="0.2">
      <c r="A8453" s="3">
        <v>37307</v>
      </c>
      <c r="B8453" s="2">
        <v>8.4029629999999997</v>
      </c>
      <c r="C8453" s="2">
        <v>0</v>
      </c>
      <c r="D8453" s="2">
        <v>0.65480400000000005</v>
      </c>
    </row>
    <row r="8454" spans="1:4" x14ac:dyDescent="0.2">
      <c r="A8454" s="3">
        <v>37308</v>
      </c>
      <c r="B8454" s="2">
        <v>8.471978</v>
      </c>
      <c r="C8454" s="2">
        <v>0</v>
      </c>
      <c r="D8454" s="2">
        <v>0.76031499999999996</v>
      </c>
    </row>
    <row r="8455" spans="1:4" x14ac:dyDescent="0.2">
      <c r="A8455" s="3">
        <v>37309</v>
      </c>
      <c r="B8455" s="2">
        <v>8.7432090000000002</v>
      </c>
      <c r="C8455" s="2">
        <v>0</v>
      </c>
      <c r="D8455" s="2">
        <v>0.87059299999999995</v>
      </c>
    </row>
    <row r="8456" spans="1:4" x14ac:dyDescent="0.2">
      <c r="A8456" s="3">
        <v>37310</v>
      </c>
      <c r="B8456" s="2">
        <v>8.8623329999999996</v>
      </c>
      <c r="C8456" s="2">
        <v>0</v>
      </c>
      <c r="D8456" s="2">
        <v>0.98021100000000005</v>
      </c>
    </row>
    <row r="8457" spans="1:4" x14ac:dyDescent="0.2">
      <c r="A8457" s="3">
        <v>37311</v>
      </c>
      <c r="B8457" s="2">
        <v>8.8693980000000003</v>
      </c>
      <c r="C8457" s="2">
        <v>0</v>
      </c>
      <c r="D8457" s="2">
        <v>1.100292</v>
      </c>
    </row>
    <row r="8458" spans="1:4" x14ac:dyDescent="0.2">
      <c r="A8458" s="3">
        <v>37312</v>
      </c>
      <c r="B8458" s="2">
        <v>8.8616449999999993</v>
      </c>
      <c r="C8458" s="2">
        <v>0</v>
      </c>
      <c r="D8458" s="2">
        <v>1.2223360000000001</v>
      </c>
    </row>
    <row r="8459" spans="1:4" x14ac:dyDescent="0.2">
      <c r="A8459" s="3">
        <v>37313</v>
      </c>
      <c r="B8459" s="2">
        <v>7.6621059999999996</v>
      </c>
      <c r="C8459" s="2">
        <v>0</v>
      </c>
      <c r="D8459" s="2">
        <v>1.350522</v>
      </c>
    </row>
    <row r="8460" spans="1:4" x14ac:dyDescent="0.2">
      <c r="A8460" s="3">
        <v>37314</v>
      </c>
      <c r="B8460" s="2">
        <v>7.7405499999999998</v>
      </c>
      <c r="C8460" s="2">
        <v>0</v>
      </c>
      <c r="D8460" s="2">
        <v>1.4835739999999999</v>
      </c>
    </row>
    <row r="8461" spans="1:4" x14ac:dyDescent="0.2">
      <c r="A8461" s="3">
        <v>37315</v>
      </c>
      <c r="B8461" s="2">
        <v>8.7624270000000006</v>
      </c>
      <c r="C8461" s="2">
        <v>0</v>
      </c>
      <c r="D8461" s="2">
        <v>1.624657</v>
      </c>
    </row>
    <row r="8462" spans="1:4" x14ac:dyDescent="0.2">
      <c r="A8462" s="3">
        <v>37316</v>
      </c>
      <c r="B8462" s="2">
        <v>8.5025220000000008</v>
      </c>
      <c r="C8462" s="2">
        <v>0</v>
      </c>
      <c r="D8462" s="2">
        <v>1.7764880000000001</v>
      </c>
    </row>
    <row r="8463" spans="1:4" x14ac:dyDescent="0.2">
      <c r="A8463" s="3">
        <v>37317</v>
      </c>
      <c r="B8463" s="2">
        <v>7.4471270000000001</v>
      </c>
      <c r="C8463" s="2">
        <v>0</v>
      </c>
      <c r="D8463" s="2">
        <v>1.931054</v>
      </c>
    </row>
    <row r="8464" spans="1:4" x14ac:dyDescent="0.2">
      <c r="A8464" s="3">
        <v>37318</v>
      </c>
      <c r="B8464" s="2">
        <v>8.6773969999999991</v>
      </c>
      <c r="C8464" s="2">
        <v>0</v>
      </c>
      <c r="D8464" s="2">
        <v>2.0872350000000002</v>
      </c>
    </row>
    <row r="8465" spans="1:4" x14ac:dyDescent="0.2">
      <c r="A8465" s="3">
        <v>37319</v>
      </c>
      <c r="B8465" s="2">
        <v>8.4673189999999998</v>
      </c>
      <c r="C8465" s="2">
        <v>0</v>
      </c>
      <c r="D8465" s="2">
        <v>2.2538390000000001</v>
      </c>
    </row>
    <row r="8466" spans="1:4" x14ac:dyDescent="0.2">
      <c r="A8466" s="3">
        <v>37320</v>
      </c>
      <c r="B8466" s="2">
        <v>8.3304329999999993</v>
      </c>
      <c r="C8466" s="2">
        <v>0</v>
      </c>
      <c r="D8466" s="2">
        <v>2.4244569999999999</v>
      </c>
    </row>
    <row r="8467" spans="1:4" x14ac:dyDescent="0.2">
      <c r="A8467" s="3">
        <v>37321</v>
      </c>
      <c r="B8467" s="2">
        <v>8.1670339999999992</v>
      </c>
      <c r="C8467" s="2">
        <v>0</v>
      </c>
      <c r="D8467" s="2">
        <v>2.6000420000000002</v>
      </c>
    </row>
    <row r="8468" spans="1:4" x14ac:dyDescent="0.2">
      <c r="A8468" s="3">
        <v>37322</v>
      </c>
      <c r="B8468" s="2">
        <v>8.4669380000000007</v>
      </c>
      <c r="C8468" s="2">
        <v>0</v>
      </c>
      <c r="D8468" s="2">
        <v>2.772662</v>
      </c>
    </row>
    <row r="8469" spans="1:4" x14ac:dyDescent="0.2">
      <c r="A8469" s="3">
        <v>37323</v>
      </c>
      <c r="B8469" s="2">
        <v>10.339479000000001</v>
      </c>
      <c r="C8469" s="2">
        <v>0</v>
      </c>
      <c r="D8469" s="2">
        <v>2.813977</v>
      </c>
    </row>
    <row r="8470" spans="1:4" x14ac:dyDescent="0.2">
      <c r="A8470" s="3">
        <v>37324</v>
      </c>
      <c r="B8470" s="2">
        <v>10.334371000000001</v>
      </c>
      <c r="C8470" s="2">
        <v>0</v>
      </c>
      <c r="D8470" s="2">
        <v>2.9540169999999999</v>
      </c>
    </row>
    <row r="8471" spans="1:4" x14ac:dyDescent="0.2">
      <c r="A8471" s="3">
        <v>37325</v>
      </c>
      <c r="B8471" s="2">
        <v>10.253724999999999</v>
      </c>
      <c r="C8471" s="2">
        <v>0</v>
      </c>
      <c r="D8471" s="2">
        <v>3.1320510000000001</v>
      </c>
    </row>
    <row r="8472" spans="1:4" x14ac:dyDescent="0.2">
      <c r="A8472" s="3">
        <v>37326</v>
      </c>
      <c r="B8472" s="2">
        <v>10.321963999999999</v>
      </c>
      <c r="C8472" s="2">
        <v>0</v>
      </c>
      <c r="D8472" s="2">
        <v>3.3029359999999999</v>
      </c>
    </row>
    <row r="8473" spans="1:4" x14ac:dyDescent="0.2">
      <c r="A8473" s="3">
        <v>37327</v>
      </c>
      <c r="B8473" s="2">
        <v>10.278902</v>
      </c>
      <c r="C8473" s="2">
        <v>0</v>
      </c>
      <c r="D8473" s="2">
        <v>3.4799910000000001</v>
      </c>
    </row>
    <row r="8474" spans="1:4" x14ac:dyDescent="0.2">
      <c r="A8474" s="3">
        <v>37328</v>
      </c>
      <c r="B8474" s="2">
        <v>9.5995849999999994</v>
      </c>
      <c r="C8474" s="2">
        <v>0</v>
      </c>
      <c r="D8474" s="2">
        <v>3.6650870000000002</v>
      </c>
    </row>
    <row r="8475" spans="1:4" x14ac:dyDescent="0.2">
      <c r="A8475" s="3">
        <v>37329</v>
      </c>
      <c r="B8475" s="2">
        <v>9.9310329999999993</v>
      </c>
      <c r="C8475" s="2">
        <v>0</v>
      </c>
      <c r="D8475" s="2">
        <v>3.852862</v>
      </c>
    </row>
    <row r="8476" spans="1:4" x14ac:dyDescent="0.2">
      <c r="A8476" s="3">
        <v>37330</v>
      </c>
      <c r="B8476" s="2">
        <v>9.8233259999999998</v>
      </c>
      <c r="C8476" s="2">
        <v>0</v>
      </c>
      <c r="D8476" s="2">
        <v>4.0415049999999999</v>
      </c>
    </row>
    <row r="8477" spans="1:4" x14ac:dyDescent="0.2">
      <c r="A8477" s="3">
        <v>37331</v>
      </c>
      <c r="B8477" s="2">
        <v>9.6716979999999992</v>
      </c>
      <c r="C8477" s="2">
        <v>0</v>
      </c>
      <c r="D8477" s="2">
        <v>4.2337730000000002</v>
      </c>
    </row>
    <row r="8478" spans="1:4" x14ac:dyDescent="0.2">
      <c r="A8478" s="3">
        <v>37332</v>
      </c>
      <c r="B8478" s="2">
        <v>9.4833149999999993</v>
      </c>
      <c r="C8478" s="2">
        <v>0</v>
      </c>
      <c r="D8478" s="2">
        <v>4.4280790000000003</v>
      </c>
    </row>
    <row r="8479" spans="1:4" x14ac:dyDescent="0.2">
      <c r="A8479" s="3">
        <v>37333</v>
      </c>
      <c r="B8479" s="2">
        <v>9.3723749999999999</v>
      </c>
      <c r="C8479" s="2">
        <v>0</v>
      </c>
      <c r="D8479" s="2">
        <v>4.627866</v>
      </c>
    </row>
    <row r="8480" spans="1:4" x14ac:dyDescent="0.2">
      <c r="A8480" s="3">
        <v>37334</v>
      </c>
      <c r="B8480" s="2">
        <v>9.3974989999999998</v>
      </c>
      <c r="C8480" s="2">
        <v>0</v>
      </c>
      <c r="D8480" s="2">
        <v>4.8178979999999996</v>
      </c>
    </row>
    <row r="8481" spans="1:4" x14ac:dyDescent="0.2">
      <c r="A8481" s="3">
        <v>37335</v>
      </c>
      <c r="B8481" s="2">
        <v>8.3945319999999999</v>
      </c>
      <c r="C8481" s="2">
        <v>0</v>
      </c>
      <c r="D8481" s="2">
        <v>5.0014830000000003</v>
      </c>
    </row>
    <row r="8482" spans="1:4" x14ac:dyDescent="0.2">
      <c r="A8482" s="3">
        <v>37336</v>
      </c>
      <c r="B8482" s="2">
        <v>8.407883</v>
      </c>
      <c r="C8482" s="2">
        <v>0</v>
      </c>
      <c r="D8482" s="2">
        <v>5.2149380000000001</v>
      </c>
    </row>
    <row r="8483" spans="1:4" x14ac:dyDescent="0.2">
      <c r="A8483" s="3">
        <v>37337</v>
      </c>
      <c r="B8483" s="2">
        <v>9.1756899999999995</v>
      </c>
      <c r="C8483" s="2">
        <v>0</v>
      </c>
      <c r="D8483" s="2">
        <v>5.4288990000000004</v>
      </c>
    </row>
    <row r="8484" spans="1:4" x14ac:dyDescent="0.2">
      <c r="A8484" s="3">
        <v>37338</v>
      </c>
      <c r="B8484" s="2">
        <v>9.0272690000000004</v>
      </c>
      <c r="C8484" s="2">
        <v>0</v>
      </c>
      <c r="D8484" s="2">
        <v>5.6423810000000003</v>
      </c>
    </row>
    <row r="8485" spans="1:4" x14ac:dyDescent="0.2">
      <c r="A8485" s="3">
        <v>37339</v>
      </c>
      <c r="B8485" s="2">
        <v>8.78017</v>
      </c>
      <c r="C8485" s="2">
        <v>0</v>
      </c>
      <c r="D8485" s="2">
        <v>5.8605660000000004</v>
      </c>
    </row>
    <row r="8486" spans="1:4" x14ac:dyDescent="0.2">
      <c r="A8486" s="3">
        <v>37340</v>
      </c>
      <c r="B8486" s="2">
        <v>8.5858039999999995</v>
      </c>
      <c r="C8486" s="2">
        <v>0</v>
      </c>
      <c r="D8486" s="2">
        <v>6.0819729999999996</v>
      </c>
    </row>
    <row r="8487" spans="1:4" x14ac:dyDescent="0.2">
      <c r="A8487" s="3">
        <v>37341</v>
      </c>
      <c r="B8487" s="2">
        <v>8.3892290000000003</v>
      </c>
      <c r="C8487" s="2">
        <v>0</v>
      </c>
      <c r="D8487" s="2">
        <v>6.3061360000000004</v>
      </c>
    </row>
    <row r="8488" spans="1:4" x14ac:dyDescent="0.2">
      <c r="A8488" s="3">
        <v>37342</v>
      </c>
      <c r="B8488" s="2">
        <v>8.2008039999999998</v>
      </c>
      <c r="C8488" s="2">
        <v>0</v>
      </c>
      <c r="D8488" s="2">
        <v>6.5324900000000001</v>
      </c>
    </row>
    <row r="8489" spans="1:4" x14ac:dyDescent="0.2">
      <c r="A8489" s="3">
        <v>37343</v>
      </c>
      <c r="B8489" s="2">
        <v>8.1245449999999995</v>
      </c>
      <c r="C8489" s="2">
        <v>0</v>
      </c>
      <c r="D8489" s="2">
        <v>6.7481900000000001</v>
      </c>
    </row>
    <row r="8490" spans="1:4" x14ac:dyDescent="0.2">
      <c r="A8490" s="3">
        <v>37344</v>
      </c>
      <c r="B8490" s="2">
        <v>7.9701589999999998</v>
      </c>
      <c r="C8490" s="2">
        <v>0</v>
      </c>
      <c r="D8490" s="2">
        <v>6.9756460000000002</v>
      </c>
    </row>
    <row r="8491" spans="1:4" x14ac:dyDescent="0.2">
      <c r="A8491" s="3">
        <v>37345</v>
      </c>
      <c r="B8491" s="2">
        <v>7.7425850000000001</v>
      </c>
      <c r="C8491" s="2">
        <v>0</v>
      </c>
      <c r="D8491" s="2">
        <v>7.2085400000000002</v>
      </c>
    </row>
    <row r="8492" spans="1:4" x14ac:dyDescent="0.2">
      <c r="A8492" s="3">
        <v>37346</v>
      </c>
      <c r="B8492" s="2">
        <v>7.5563219999999998</v>
      </c>
      <c r="C8492" s="2">
        <v>0</v>
      </c>
      <c r="D8492" s="2">
        <v>7.4381750000000002</v>
      </c>
    </row>
    <row r="8493" spans="1:4" x14ac:dyDescent="0.2">
      <c r="A8493" s="3">
        <v>37347</v>
      </c>
      <c r="B8493" s="2">
        <v>7.4593150000000001</v>
      </c>
      <c r="C8493" s="2">
        <v>0</v>
      </c>
      <c r="D8493" s="2">
        <v>7.6587129999999997</v>
      </c>
    </row>
    <row r="8494" spans="1:4" x14ac:dyDescent="0.2">
      <c r="A8494" s="3">
        <v>37348</v>
      </c>
      <c r="B8494" s="2">
        <v>7.8238799999999999</v>
      </c>
      <c r="C8494" s="2">
        <v>0</v>
      </c>
      <c r="D8494" s="2">
        <v>7.8529439999999999</v>
      </c>
    </row>
    <row r="8495" spans="1:4" x14ac:dyDescent="0.2">
      <c r="A8495" s="3">
        <v>37349</v>
      </c>
      <c r="B8495" s="2">
        <v>7.6540650000000001</v>
      </c>
      <c r="C8495" s="2">
        <v>0</v>
      </c>
      <c r="D8495" s="2">
        <v>8.0869009999999992</v>
      </c>
    </row>
    <row r="8496" spans="1:4" x14ac:dyDescent="0.2">
      <c r="A8496" s="3">
        <v>37350</v>
      </c>
      <c r="B8496" s="2">
        <v>7.5028069999999998</v>
      </c>
      <c r="C8496" s="2">
        <v>0</v>
      </c>
      <c r="D8496" s="2">
        <v>8.3222389999999997</v>
      </c>
    </row>
    <row r="8497" spans="1:4" x14ac:dyDescent="0.2">
      <c r="A8497" s="3">
        <v>37351</v>
      </c>
      <c r="B8497" s="2">
        <v>7.374428</v>
      </c>
      <c r="C8497" s="2">
        <v>0</v>
      </c>
      <c r="D8497" s="2">
        <v>8.5562090000000008</v>
      </c>
    </row>
    <row r="8498" spans="1:4" x14ac:dyDescent="0.2">
      <c r="A8498" s="3">
        <v>37352</v>
      </c>
      <c r="B8498" s="2">
        <v>7.2528730000000001</v>
      </c>
      <c r="C8498" s="2">
        <v>0</v>
      </c>
      <c r="D8498" s="2">
        <v>8.7907679999999999</v>
      </c>
    </row>
    <row r="8499" spans="1:4" x14ac:dyDescent="0.2">
      <c r="A8499" s="3">
        <v>37353</v>
      </c>
      <c r="B8499" s="2">
        <v>8.1422220000000003</v>
      </c>
      <c r="C8499" s="2">
        <v>0</v>
      </c>
      <c r="D8499" s="2">
        <v>8.9540699999999998</v>
      </c>
    </row>
    <row r="8500" spans="1:4" x14ac:dyDescent="0.2">
      <c r="A8500" s="3">
        <v>37354</v>
      </c>
      <c r="B8500" s="2">
        <v>9.7400199999999995</v>
      </c>
      <c r="C8500" s="2">
        <v>0</v>
      </c>
      <c r="D8500" s="2">
        <v>9.0810929999999992</v>
      </c>
    </row>
    <row r="8501" spans="1:4" x14ac:dyDescent="0.2">
      <c r="A8501" s="3">
        <v>37355</v>
      </c>
      <c r="B8501" s="2">
        <v>10.355073000000001</v>
      </c>
      <c r="C8501" s="2">
        <v>0</v>
      </c>
      <c r="D8501" s="2">
        <v>9.2532239999999994</v>
      </c>
    </row>
    <row r="8502" spans="1:4" x14ac:dyDescent="0.2">
      <c r="A8502" s="3">
        <v>37356</v>
      </c>
      <c r="B8502" s="2">
        <v>10.314161</v>
      </c>
      <c r="C8502" s="2">
        <v>0</v>
      </c>
      <c r="D8502" s="2">
        <v>9.4742350000000002</v>
      </c>
    </row>
    <row r="8503" spans="1:4" x14ac:dyDescent="0.2">
      <c r="A8503" s="3">
        <v>37357</v>
      </c>
      <c r="B8503" s="2">
        <v>10.483238999999999</v>
      </c>
      <c r="C8503" s="2">
        <v>0</v>
      </c>
      <c r="D8503" s="2">
        <v>9.6841310000000007</v>
      </c>
    </row>
    <row r="8504" spans="1:4" x14ac:dyDescent="0.2">
      <c r="A8504" s="3">
        <v>37358</v>
      </c>
      <c r="B8504" s="2">
        <v>10.705997999999999</v>
      </c>
      <c r="C8504" s="2">
        <v>0</v>
      </c>
      <c r="D8504" s="2">
        <v>9.8902640000000002</v>
      </c>
    </row>
    <row r="8505" spans="1:4" x14ac:dyDescent="0.2">
      <c r="A8505" s="3">
        <v>37359</v>
      </c>
      <c r="B8505" s="2">
        <v>10.484393000000001</v>
      </c>
      <c r="C8505" s="2">
        <v>0</v>
      </c>
      <c r="D8505" s="2">
        <v>10.123824000000001</v>
      </c>
    </row>
    <row r="8506" spans="1:4" x14ac:dyDescent="0.2">
      <c r="A8506" s="3">
        <v>37360</v>
      </c>
      <c r="B8506" s="2">
        <v>10.389219000000001</v>
      </c>
      <c r="C8506" s="2">
        <v>0</v>
      </c>
      <c r="D8506" s="2">
        <v>10.346641999999999</v>
      </c>
    </row>
    <row r="8507" spans="1:4" x14ac:dyDescent="0.2">
      <c r="A8507" s="3">
        <v>37361</v>
      </c>
      <c r="B8507" s="2">
        <v>10.377077</v>
      </c>
      <c r="C8507" s="2">
        <v>0</v>
      </c>
      <c r="D8507" s="2">
        <v>10.573415000000001</v>
      </c>
    </row>
    <row r="8508" spans="1:4" x14ac:dyDescent="0.2">
      <c r="A8508" s="3">
        <v>37362</v>
      </c>
      <c r="B8508" s="2">
        <v>10.117853999999999</v>
      </c>
      <c r="C8508" s="2">
        <v>0</v>
      </c>
      <c r="D8508" s="2">
        <v>10.809647999999999</v>
      </c>
    </row>
    <row r="8509" spans="1:4" x14ac:dyDescent="0.2">
      <c r="A8509" s="3">
        <v>37363</v>
      </c>
      <c r="B8509" s="2">
        <v>9.8478809999999992</v>
      </c>
      <c r="C8509" s="2">
        <v>0</v>
      </c>
      <c r="D8509" s="2">
        <v>11.047888</v>
      </c>
    </row>
    <row r="8510" spans="1:4" x14ac:dyDescent="0.2">
      <c r="A8510" s="3">
        <v>37364</v>
      </c>
      <c r="B8510" s="2">
        <v>10.167547000000001</v>
      </c>
      <c r="C8510" s="2">
        <v>0</v>
      </c>
      <c r="D8510" s="2">
        <v>11.253005999999999</v>
      </c>
    </row>
    <row r="8511" spans="1:4" x14ac:dyDescent="0.2">
      <c r="A8511" s="3">
        <v>37365</v>
      </c>
      <c r="B8511" s="2">
        <v>10.487845999999999</v>
      </c>
      <c r="C8511" s="2">
        <v>0</v>
      </c>
      <c r="D8511" s="2">
        <v>11.456165</v>
      </c>
    </row>
    <row r="8512" spans="1:4" x14ac:dyDescent="0.2">
      <c r="A8512" s="3">
        <v>37366</v>
      </c>
      <c r="B8512" s="2">
        <v>10.338744999999999</v>
      </c>
      <c r="C8512" s="2">
        <v>0</v>
      </c>
      <c r="D8512" s="2">
        <v>11.711650000000001</v>
      </c>
    </row>
    <row r="8513" spans="1:4" x14ac:dyDescent="0.2">
      <c r="A8513" s="3">
        <v>37367</v>
      </c>
      <c r="B8513" s="2">
        <v>10.785793</v>
      </c>
      <c r="C8513" s="2">
        <v>0</v>
      </c>
      <c r="D8513" s="2">
        <v>11.923765</v>
      </c>
    </row>
    <row r="8514" spans="1:4" x14ac:dyDescent="0.2">
      <c r="A8514" s="3">
        <v>37368</v>
      </c>
      <c r="B8514" s="2">
        <v>10.878023000000001</v>
      </c>
      <c r="C8514" s="2">
        <v>0</v>
      </c>
      <c r="D8514" s="2">
        <v>12.157004000000001</v>
      </c>
    </row>
    <row r="8515" spans="1:4" x14ac:dyDescent="0.2">
      <c r="A8515" s="3">
        <v>37369</v>
      </c>
      <c r="B8515" s="2">
        <v>10.684051</v>
      </c>
      <c r="C8515" s="2">
        <v>0</v>
      </c>
      <c r="D8515" s="2">
        <v>12.403377000000001</v>
      </c>
    </row>
    <row r="8516" spans="1:4" x14ac:dyDescent="0.2">
      <c r="A8516" s="3">
        <v>37370</v>
      </c>
      <c r="B8516" s="2">
        <v>9.5431240000000006</v>
      </c>
      <c r="C8516" s="2">
        <v>0</v>
      </c>
      <c r="D8516" s="2">
        <v>12.615316999999999</v>
      </c>
    </row>
    <row r="8517" spans="1:4" x14ac:dyDescent="0.2">
      <c r="A8517" s="3">
        <v>37371</v>
      </c>
      <c r="B8517" s="2">
        <v>9.7325320000000008</v>
      </c>
      <c r="C8517" s="2">
        <v>0</v>
      </c>
      <c r="D8517" s="2">
        <v>12.847187</v>
      </c>
    </row>
    <row r="8518" spans="1:4" x14ac:dyDescent="0.2">
      <c r="A8518" s="3">
        <v>37372</v>
      </c>
      <c r="B8518" s="2">
        <v>10.748393999999999</v>
      </c>
      <c r="C8518" s="2">
        <v>0</v>
      </c>
      <c r="D8518" s="2">
        <v>13.093132000000001</v>
      </c>
    </row>
    <row r="8519" spans="1:4" x14ac:dyDescent="0.2">
      <c r="A8519" s="3">
        <v>37373</v>
      </c>
      <c r="B8519" s="2">
        <v>11.461062</v>
      </c>
      <c r="C8519" s="2">
        <v>0</v>
      </c>
      <c r="D8519" s="2">
        <v>13.287156</v>
      </c>
    </row>
    <row r="8520" spans="1:4" x14ac:dyDescent="0.2">
      <c r="A8520" s="3">
        <v>37374</v>
      </c>
      <c r="B8520" s="2">
        <v>12.698724</v>
      </c>
      <c r="C8520" s="2">
        <v>0</v>
      </c>
      <c r="D8520" s="2">
        <v>13.463262</v>
      </c>
    </row>
    <row r="8521" spans="1:4" x14ac:dyDescent="0.2">
      <c r="A8521" s="3">
        <v>37375</v>
      </c>
      <c r="B8521" s="2">
        <v>12.451162999999999</v>
      </c>
      <c r="C8521" s="2">
        <v>0</v>
      </c>
      <c r="D8521" s="2">
        <v>13.714019</v>
      </c>
    </row>
    <row r="8522" spans="1:4" x14ac:dyDescent="0.2">
      <c r="A8522" s="3">
        <v>37376</v>
      </c>
      <c r="B8522" s="2">
        <v>12.246414</v>
      </c>
      <c r="C8522" s="2">
        <v>0</v>
      </c>
      <c r="D8522" s="2">
        <v>13.951878000000001</v>
      </c>
    </row>
    <row r="8523" spans="1:4" x14ac:dyDescent="0.2">
      <c r="A8523" s="3">
        <v>37377</v>
      </c>
      <c r="B8523" s="2">
        <v>10.937870999999999</v>
      </c>
      <c r="C8523" s="2">
        <v>0</v>
      </c>
      <c r="D8523" s="2">
        <v>14.163164</v>
      </c>
    </row>
    <row r="8524" spans="1:4" x14ac:dyDescent="0.2">
      <c r="A8524" s="3">
        <v>37378</v>
      </c>
      <c r="B8524" s="2">
        <v>12.949208</v>
      </c>
      <c r="C8524" s="2">
        <v>0</v>
      </c>
      <c r="D8524" s="2">
        <v>14.367298999999999</v>
      </c>
    </row>
    <row r="8525" spans="1:4" x14ac:dyDescent="0.2">
      <c r="A8525" s="3">
        <v>37379</v>
      </c>
      <c r="B8525" s="2">
        <v>12.872779</v>
      </c>
      <c r="C8525" s="2">
        <v>0</v>
      </c>
      <c r="D8525" s="2">
        <v>14.607142</v>
      </c>
    </row>
    <row r="8526" spans="1:4" x14ac:dyDescent="0.2">
      <c r="A8526" s="3">
        <v>37380</v>
      </c>
      <c r="B8526" s="2">
        <v>12.625292999999999</v>
      </c>
      <c r="C8526" s="2">
        <v>0</v>
      </c>
      <c r="D8526" s="2">
        <v>14.840718000000001</v>
      </c>
    </row>
    <row r="8527" spans="1:4" x14ac:dyDescent="0.2">
      <c r="A8527" s="3">
        <v>37381</v>
      </c>
      <c r="B8527" s="2">
        <v>12.39495</v>
      </c>
      <c r="C8527" s="2">
        <v>0</v>
      </c>
      <c r="D8527" s="2">
        <v>15.07349</v>
      </c>
    </row>
    <row r="8528" spans="1:4" x14ac:dyDescent="0.2">
      <c r="A8528" s="3">
        <v>37382</v>
      </c>
      <c r="B8528" s="2">
        <v>9.8376610000000007</v>
      </c>
      <c r="C8528" s="2">
        <v>0</v>
      </c>
      <c r="D8528" s="2">
        <v>15.304059000000001</v>
      </c>
    </row>
    <row r="8529" spans="1:4" x14ac:dyDescent="0.2">
      <c r="A8529" s="3">
        <v>37383</v>
      </c>
      <c r="B8529" s="2">
        <v>11.822846999999999</v>
      </c>
      <c r="C8529" s="2">
        <v>0</v>
      </c>
      <c r="D8529" s="2">
        <v>15.545769999999999</v>
      </c>
    </row>
    <row r="8530" spans="1:4" x14ac:dyDescent="0.2">
      <c r="A8530" s="3">
        <v>37384</v>
      </c>
      <c r="B8530" s="2">
        <v>9.5589309999999994</v>
      </c>
      <c r="C8530" s="2">
        <v>0</v>
      </c>
      <c r="D8530" s="2">
        <v>15.766138</v>
      </c>
    </row>
    <row r="8531" spans="1:4" x14ac:dyDescent="0.2">
      <c r="A8531" s="3">
        <v>37385</v>
      </c>
      <c r="B8531" s="2">
        <v>12.485663000000001</v>
      </c>
      <c r="C8531" s="2">
        <v>0</v>
      </c>
      <c r="D8531" s="2">
        <v>15.953143000000001</v>
      </c>
    </row>
    <row r="8532" spans="1:4" x14ac:dyDescent="0.2">
      <c r="A8532" s="3">
        <v>37386</v>
      </c>
      <c r="B8532" s="2">
        <v>11.970973000000001</v>
      </c>
      <c r="C8532" s="2">
        <v>0</v>
      </c>
      <c r="D8532" s="2">
        <v>16.208828</v>
      </c>
    </row>
    <row r="8533" spans="1:4" x14ac:dyDescent="0.2">
      <c r="A8533" s="3">
        <v>37387</v>
      </c>
      <c r="B8533" s="2">
        <v>12.704484000000001</v>
      </c>
      <c r="C8533" s="2">
        <v>0</v>
      </c>
      <c r="D8533" s="2">
        <v>16.404464999999998</v>
      </c>
    </row>
    <row r="8534" spans="1:4" x14ac:dyDescent="0.2">
      <c r="A8534" s="3">
        <v>37388</v>
      </c>
      <c r="B8534" s="2">
        <v>13.644757999999999</v>
      </c>
      <c r="C8534" s="2">
        <v>0</v>
      </c>
      <c r="D8534" s="2">
        <v>16.581243000000001</v>
      </c>
    </row>
    <row r="8535" spans="1:4" x14ac:dyDescent="0.2">
      <c r="A8535" s="3">
        <v>37389</v>
      </c>
      <c r="B8535" s="2">
        <v>13.39814</v>
      </c>
      <c r="C8535" s="2">
        <v>0</v>
      </c>
      <c r="D8535" s="2">
        <v>16.810033000000001</v>
      </c>
    </row>
    <row r="8536" spans="1:4" x14ac:dyDescent="0.2">
      <c r="A8536" s="3">
        <v>37390</v>
      </c>
      <c r="B8536" s="2">
        <v>13.267312</v>
      </c>
      <c r="C8536" s="2">
        <v>0</v>
      </c>
      <c r="D8536" s="2">
        <v>17.032730999999998</v>
      </c>
    </row>
    <row r="8537" spans="1:4" x14ac:dyDescent="0.2">
      <c r="A8537" s="3">
        <v>37391</v>
      </c>
      <c r="B8537" s="2">
        <v>12.172272</v>
      </c>
      <c r="C8537" s="2">
        <v>0</v>
      </c>
      <c r="D8537" s="2">
        <v>17.256211</v>
      </c>
    </row>
    <row r="8538" spans="1:4" x14ac:dyDescent="0.2">
      <c r="A8538" s="3">
        <v>37392</v>
      </c>
      <c r="B8538" s="2">
        <v>12.200153</v>
      </c>
      <c r="C8538" s="2">
        <v>0</v>
      </c>
      <c r="D8538" s="2">
        <v>17.481390999999999</v>
      </c>
    </row>
    <row r="8539" spans="1:4" x14ac:dyDescent="0.2">
      <c r="A8539" s="3">
        <v>37393</v>
      </c>
      <c r="B8539" s="2">
        <v>12.145889</v>
      </c>
      <c r="C8539" s="2">
        <v>0</v>
      </c>
      <c r="D8539" s="2">
        <v>17.705503</v>
      </c>
    </row>
    <row r="8540" spans="1:4" x14ac:dyDescent="0.2">
      <c r="A8540" s="3">
        <v>37394</v>
      </c>
      <c r="B8540" s="2">
        <v>11.918670000000001</v>
      </c>
      <c r="C8540" s="2">
        <v>0</v>
      </c>
      <c r="D8540" s="2">
        <v>17.930876999999999</v>
      </c>
    </row>
    <row r="8541" spans="1:4" x14ac:dyDescent="0.2">
      <c r="A8541" s="3">
        <v>37395</v>
      </c>
      <c r="B8541" s="2">
        <v>11.591524</v>
      </c>
      <c r="C8541" s="2">
        <v>0</v>
      </c>
      <c r="D8541" s="2">
        <v>18.157586999999999</v>
      </c>
    </row>
    <row r="8542" spans="1:4" x14ac:dyDescent="0.2">
      <c r="A8542" s="3">
        <v>37396</v>
      </c>
      <c r="B8542" s="2">
        <v>8.4521999999999995</v>
      </c>
      <c r="C8542" s="2">
        <v>0</v>
      </c>
      <c r="D8542" s="2">
        <v>18.384062</v>
      </c>
    </row>
    <row r="8543" spans="1:4" x14ac:dyDescent="0.2">
      <c r="A8543" s="3">
        <v>37397</v>
      </c>
      <c r="B8543" s="2">
        <v>10.879663000000001</v>
      </c>
      <c r="C8543" s="2">
        <v>0</v>
      </c>
      <c r="D8543" s="2">
        <v>18.611756</v>
      </c>
    </row>
    <row r="8544" spans="1:4" x14ac:dyDescent="0.2">
      <c r="A8544" s="3">
        <v>37398</v>
      </c>
      <c r="B8544" s="2">
        <v>10.466780999999999</v>
      </c>
      <c r="C8544" s="2">
        <v>0</v>
      </c>
      <c r="D8544" s="2">
        <v>18.841166999999999</v>
      </c>
    </row>
    <row r="8545" spans="1:4" x14ac:dyDescent="0.2">
      <c r="A8545" s="3">
        <v>37399</v>
      </c>
      <c r="B8545" s="2">
        <v>9.9843159999999997</v>
      </c>
      <c r="C8545" s="2">
        <v>0</v>
      </c>
      <c r="D8545" s="2">
        <v>19.071002</v>
      </c>
    </row>
    <row r="8546" spans="1:4" x14ac:dyDescent="0.2">
      <c r="A8546" s="3">
        <v>37400</v>
      </c>
      <c r="B8546" s="2">
        <v>9.5320090000000004</v>
      </c>
      <c r="C8546" s="2">
        <v>0</v>
      </c>
      <c r="D8546" s="2">
        <v>19.297789000000002</v>
      </c>
    </row>
    <row r="8547" spans="1:4" x14ac:dyDescent="0.2">
      <c r="A8547" s="3">
        <v>37401</v>
      </c>
      <c r="B8547" s="2">
        <v>10.771103999999999</v>
      </c>
      <c r="C8547" s="2">
        <v>0</v>
      </c>
      <c r="D8547" s="2">
        <v>19.423090999999999</v>
      </c>
    </row>
    <row r="8548" spans="1:4" x14ac:dyDescent="0.2">
      <c r="A8548" s="3">
        <v>37402</v>
      </c>
      <c r="B8548" s="2">
        <v>10.420938</v>
      </c>
      <c r="C8548" s="2">
        <v>0</v>
      </c>
      <c r="D8548" s="2">
        <v>19.648921999999999</v>
      </c>
    </row>
    <row r="8549" spans="1:4" x14ac:dyDescent="0.2">
      <c r="A8549" s="3">
        <v>37403</v>
      </c>
      <c r="B8549" s="2">
        <v>9.9246850000000002</v>
      </c>
      <c r="C8549" s="2">
        <v>0</v>
      </c>
      <c r="D8549" s="2">
        <v>19.872879000000001</v>
      </c>
    </row>
    <row r="8550" spans="1:4" x14ac:dyDescent="0.2">
      <c r="A8550" s="3">
        <v>37404</v>
      </c>
      <c r="B8550" s="2">
        <v>9.7966320000000007</v>
      </c>
      <c r="C8550" s="2">
        <v>0</v>
      </c>
      <c r="D8550" s="2">
        <v>20.072970999999999</v>
      </c>
    </row>
    <row r="8551" spans="1:4" x14ac:dyDescent="0.2">
      <c r="A8551" s="3">
        <v>37405</v>
      </c>
      <c r="B8551" s="2">
        <v>10.179477</v>
      </c>
      <c r="C8551" s="2">
        <v>0</v>
      </c>
      <c r="D8551" s="2">
        <v>20.238083</v>
      </c>
    </row>
    <row r="8552" spans="1:4" x14ac:dyDescent="0.2">
      <c r="A8552" s="3">
        <v>37406</v>
      </c>
      <c r="B8552" s="2">
        <v>9.7236429999999991</v>
      </c>
      <c r="C8552" s="2">
        <v>0</v>
      </c>
      <c r="D8552" s="2">
        <v>20.454701</v>
      </c>
    </row>
    <row r="8553" spans="1:4" x14ac:dyDescent="0.2">
      <c r="A8553" s="3">
        <v>37407</v>
      </c>
      <c r="B8553" s="2">
        <v>7.5260439999999997</v>
      </c>
      <c r="C8553" s="2">
        <v>0</v>
      </c>
      <c r="D8553" s="2">
        <v>20.663708</v>
      </c>
    </row>
    <row r="8554" spans="1:4" x14ac:dyDescent="0.2">
      <c r="A8554" s="3">
        <v>37408</v>
      </c>
      <c r="B8554" s="2">
        <v>8.9428190000000001</v>
      </c>
      <c r="C8554" s="2">
        <v>0</v>
      </c>
      <c r="D8554" s="2">
        <v>20.869762000000001</v>
      </c>
    </row>
    <row r="8555" spans="1:4" x14ac:dyDescent="0.2">
      <c r="A8555" s="3">
        <v>37409</v>
      </c>
      <c r="B8555" s="2">
        <v>8.9884339999999998</v>
      </c>
      <c r="C8555" s="2">
        <v>0</v>
      </c>
      <c r="D8555" s="2">
        <v>21.031963999999999</v>
      </c>
    </row>
    <row r="8556" spans="1:4" x14ac:dyDescent="0.2">
      <c r="A8556" s="3">
        <v>37410</v>
      </c>
      <c r="B8556" s="2">
        <v>12.413418</v>
      </c>
      <c r="C8556" s="2">
        <v>0</v>
      </c>
      <c r="D8556" s="2">
        <v>21.021391000000001</v>
      </c>
    </row>
    <row r="8557" spans="1:4" x14ac:dyDescent="0.2">
      <c r="A8557" s="3">
        <v>37411</v>
      </c>
      <c r="B8557" s="2">
        <v>15.887988999999999</v>
      </c>
      <c r="C8557" s="2">
        <v>0</v>
      </c>
      <c r="D8557" s="2">
        <v>21.072991999999999</v>
      </c>
    </row>
    <row r="8558" spans="1:4" x14ac:dyDescent="0.2">
      <c r="A8558" s="3">
        <v>37412</v>
      </c>
      <c r="B8558" s="2">
        <v>13.035591</v>
      </c>
      <c r="C8558" s="2">
        <v>0</v>
      </c>
      <c r="D8558" s="2">
        <v>21.219131000000001</v>
      </c>
    </row>
    <row r="8559" spans="1:4" x14ac:dyDescent="0.2">
      <c r="A8559" s="3">
        <v>37413</v>
      </c>
      <c r="B8559" s="2">
        <v>14.641814</v>
      </c>
      <c r="C8559" s="2">
        <v>0</v>
      </c>
      <c r="D8559" s="2">
        <v>21.353251</v>
      </c>
    </row>
    <row r="8560" spans="1:4" x14ac:dyDescent="0.2">
      <c r="A8560" s="3">
        <v>37414</v>
      </c>
      <c r="B8560" s="2">
        <v>14.204622000000001</v>
      </c>
      <c r="C8560" s="2">
        <v>0</v>
      </c>
      <c r="D8560" s="2">
        <v>21.500101000000001</v>
      </c>
    </row>
    <row r="8561" spans="1:4" x14ac:dyDescent="0.2">
      <c r="A8561" s="3">
        <v>37415</v>
      </c>
      <c r="B8561" s="2">
        <v>16.205950000000001</v>
      </c>
      <c r="C8561" s="2">
        <v>0</v>
      </c>
      <c r="D8561" s="2">
        <v>21.650058999999999</v>
      </c>
    </row>
    <row r="8562" spans="1:4" x14ac:dyDescent="0.2">
      <c r="A8562" s="3">
        <v>37416</v>
      </c>
      <c r="B8562" s="2">
        <v>16.203337999999999</v>
      </c>
      <c r="C8562" s="2">
        <v>0</v>
      </c>
      <c r="D8562" s="2">
        <v>21.802612</v>
      </c>
    </row>
    <row r="8563" spans="1:4" x14ac:dyDescent="0.2">
      <c r="A8563" s="3">
        <v>37417</v>
      </c>
      <c r="B8563" s="2">
        <v>13.569521</v>
      </c>
      <c r="C8563" s="2">
        <v>0</v>
      </c>
      <c r="D8563" s="2">
        <v>21.930515</v>
      </c>
    </row>
    <row r="8564" spans="1:4" x14ac:dyDescent="0.2">
      <c r="A8564" s="3">
        <v>37418</v>
      </c>
      <c r="B8564" s="2">
        <v>14.197066</v>
      </c>
      <c r="C8564" s="2">
        <v>0</v>
      </c>
      <c r="D8564" s="2">
        <v>22.062595999999999</v>
      </c>
    </row>
    <row r="8565" spans="1:4" x14ac:dyDescent="0.2">
      <c r="A8565" s="3">
        <v>37419</v>
      </c>
      <c r="B8565" s="2">
        <v>16.533314000000001</v>
      </c>
      <c r="C8565" s="2">
        <v>0</v>
      </c>
      <c r="D8565" s="2">
        <v>22.237072000000001</v>
      </c>
    </row>
    <row r="8566" spans="1:4" x14ac:dyDescent="0.2">
      <c r="A8566" s="3">
        <v>37420</v>
      </c>
      <c r="B8566" s="2">
        <v>12.590591999999999</v>
      </c>
      <c r="C8566" s="2">
        <v>0</v>
      </c>
      <c r="D8566" s="2">
        <v>22.391251</v>
      </c>
    </row>
    <row r="8567" spans="1:4" x14ac:dyDescent="0.2">
      <c r="A8567" s="3">
        <v>37421</v>
      </c>
      <c r="B8567" s="2">
        <v>12.691777999999999</v>
      </c>
      <c r="C8567" s="2">
        <v>0</v>
      </c>
      <c r="D8567" s="2">
        <v>22.551705999999999</v>
      </c>
    </row>
    <row r="8568" spans="1:4" x14ac:dyDescent="0.2">
      <c r="A8568" s="3">
        <v>37422</v>
      </c>
      <c r="B8568" s="2">
        <v>12.382465</v>
      </c>
      <c r="C8568" s="2">
        <v>0</v>
      </c>
      <c r="D8568" s="2">
        <v>22.719542000000001</v>
      </c>
    </row>
    <row r="8569" spans="1:4" x14ac:dyDescent="0.2">
      <c r="A8569" s="3">
        <v>37423</v>
      </c>
      <c r="B8569" s="2">
        <v>14.756344</v>
      </c>
      <c r="C8569" s="2">
        <v>0</v>
      </c>
      <c r="D8569" s="2">
        <v>22.886399000000001</v>
      </c>
    </row>
    <row r="8570" spans="1:4" x14ac:dyDescent="0.2">
      <c r="A8570" s="3">
        <v>37424</v>
      </c>
      <c r="B8570" s="2">
        <v>13.053269</v>
      </c>
      <c r="C8570" s="2">
        <v>0</v>
      </c>
      <c r="D8570" s="2">
        <v>23.047082</v>
      </c>
    </row>
    <row r="8571" spans="1:4" x14ac:dyDescent="0.2">
      <c r="A8571" s="3">
        <v>37425</v>
      </c>
      <c r="B8571" s="2">
        <v>13.470285000000001</v>
      </c>
      <c r="C8571" s="2">
        <v>0</v>
      </c>
      <c r="D8571" s="2">
        <v>23.205456999999999</v>
      </c>
    </row>
    <row r="8572" spans="1:4" x14ac:dyDescent="0.2">
      <c r="A8572" s="3">
        <v>37426</v>
      </c>
      <c r="B8572" s="2">
        <v>12.740245</v>
      </c>
      <c r="C8572" s="2">
        <v>0</v>
      </c>
      <c r="D8572" s="2">
        <v>23.366472999999999</v>
      </c>
    </row>
    <row r="8573" spans="1:4" x14ac:dyDescent="0.2">
      <c r="A8573" s="3">
        <v>37427</v>
      </c>
      <c r="B8573" s="2">
        <v>12.195727</v>
      </c>
      <c r="C8573" s="2">
        <v>0</v>
      </c>
      <c r="D8573" s="2">
        <v>23.524964000000001</v>
      </c>
    </row>
    <row r="8574" spans="1:4" x14ac:dyDescent="0.2">
      <c r="A8574" s="3">
        <v>37428</v>
      </c>
      <c r="B8574" s="2">
        <v>11.660539999999999</v>
      </c>
      <c r="C8574" s="2">
        <v>0</v>
      </c>
      <c r="D8574" s="2">
        <v>23.668633</v>
      </c>
    </row>
    <row r="8575" spans="1:4" x14ac:dyDescent="0.2">
      <c r="A8575" s="3">
        <v>37429</v>
      </c>
      <c r="B8575" s="2">
        <v>11.142486999999999</v>
      </c>
      <c r="C8575" s="2">
        <v>0</v>
      </c>
      <c r="D8575" s="2">
        <v>23.819357</v>
      </c>
    </row>
    <row r="8576" spans="1:4" x14ac:dyDescent="0.2">
      <c r="A8576" s="3">
        <v>37430</v>
      </c>
      <c r="B8576" s="2">
        <v>10.436088</v>
      </c>
      <c r="C8576" s="2">
        <v>0</v>
      </c>
      <c r="D8576" s="2">
        <v>23.976189000000002</v>
      </c>
    </row>
    <row r="8577" spans="1:4" x14ac:dyDescent="0.2">
      <c r="A8577" s="3">
        <v>37431</v>
      </c>
      <c r="B8577" s="2">
        <v>9.7750170000000001</v>
      </c>
      <c r="C8577" s="2">
        <v>0</v>
      </c>
      <c r="D8577" s="2">
        <v>24.126678999999999</v>
      </c>
    </row>
    <row r="8578" spans="1:4" x14ac:dyDescent="0.2">
      <c r="A8578" s="3">
        <v>37432</v>
      </c>
      <c r="B8578" s="2">
        <v>9.2772780000000008</v>
      </c>
      <c r="C8578" s="2">
        <v>0</v>
      </c>
      <c r="D8578" s="2">
        <v>24.263387000000002</v>
      </c>
    </row>
    <row r="8579" spans="1:4" x14ac:dyDescent="0.2">
      <c r="A8579" s="3">
        <v>37433</v>
      </c>
      <c r="B8579" s="2">
        <v>9.7566170000000003</v>
      </c>
      <c r="C8579" s="2">
        <v>0</v>
      </c>
      <c r="D8579" s="2">
        <v>24.318708999999998</v>
      </c>
    </row>
    <row r="8580" spans="1:4" x14ac:dyDescent="0.2">
      <c r="A8580" s="3">
        <v>37434</v>
      </c>
      <c r="B8580" s="2">
        <v>9.1496019999999998</v>
      </c>
      <c r="C8580" s="2">
        <v>0</v>
      </c>
      <c r="D8580" s="2">
        <v>24.470573999999999</v>
      </c>
    </row>
    <row r="8581" spans="1:4" x14ac:dyDescent="0.2">
      <c r="A8581" s="3">
        <v>37435</v>
      </c>
      <c r="B8581" s="2">
        <v>8.5924779999999998</v>
      </c>
      <c r="C8581" s="2">
        <v>0</v>
      </c>
      <c r="D8581" s="2">
        <v>24.610811999999999</v>
      </c>
    </row>
    <row r="8582" spans="1:4" x14ac:dyDescent="0.2">
      <c r="A8582" s="3">
        <v>37436</v>
      </c>
      <c r="B8582" s="2">
        <v>8.1059389999999993</v>
      </c>
      <c r="C8582" s="2">
        <v>0</v>
      </c>
      <c r="D8582" s="2">
        <v>24.739466</v>
      </c>
    </row>
    <row r="8583" spans="1:4" x14ac:dyDescent="0.2">
      <c r="A8583" s="3">
        <v>37437</v>
      </c>
      <c r="B8583" s="2">
        <v>7.6761720000000002</v>
      </c>
      <c r="C8583" s="2">
        <v>0</v>
      </c>
      <c r="D8583" s="2">
        <v>24.861153999999999</v>
      </c>
    </row>
    <row r="8584" spans="1:4" x14ac:dyDescent="0.2">
      <c r="A8584" s="3">
        <v>37438</v>
      </c>
      <c r="B8584" s="2">
        <v>7.2720390000000004</v>
      </c>
      <c r="C8584" s="2">
        <v>0</v>
      </c>
      <c r="D8584" s="2">
        <v>24.979831999999998</v>
      </c>
    </row>
    <row r="8585" spans="1:4" x14ac:dyDescent="0.2">
      <c r="A8585" s="3">
        <v>37439</v>
      </c>
      <c r="B8585" s="2">
        <v>6.7886800000000003</v>
      </c>
      <c r="C8585" s="2">
        <v>0</v>
      </c>
      <c r="D8585" s="2">
        <v>25.096302999999999</v>
      </c>
    </row>
    <row r="8586" spans="1:4" x14ac:dyDescent="0.2">
      <c r="A8586" s="3">
        <v>37440</v>
      </c>
      <c r="B8586" s="2">
        <v>3.2609629999999998</v>
      </c>
      <c r="C8586" s="2">
        <v>0</v>
      </c>
      <c r="D8586" s="2">
        <v>25.209529</v>
      </c>
    </row>
    <row r="8587" spans="1:4" x14ac:dyDescent="0.2">
      <c r="A8587" s="3">
        <v>37441</v>
      </c>
      <c r="B8587" s="2">
        <v>5.8329880000000003</v>
      </c>
      <c r="C8587" s="2">
        <v>0</v>
      </c>
      <c r="D8587" s="2">
        <v>25.31906</v>
      </c>
    </row>
    <row r="8588" spans="1:4" x14ac:dyDescent="0.2">
      <c r="A8588" s="3">
        <v>37442</v>
      </c>
      <c r="B8588" s="2">
        <v>5.747325</v>
      </c>
      <c r="C8588" s="2">
        <v>0</v>
      </c>
      <c r="D8588" s="2">
        <v>25.423380000000002</v>
      </c>
    </row>
    <row r="8589" spans="1:4" x14ac:dyDescent="0.2">
      <c r="A8589" s="3">
        <v>37443</v>
      </c>
      <c r="B8589" s="2">
        <v>5.646763</v>
      </c>
      <c r="C8589" s="2">
        <v>0</v>
      </c>
      <c r="D8589" s="2">
        <v>25.513273000000002</v>
      </c>
    </row>
    <row r="8590" spans="1:4" x14ac:dyDescent="0.2">
      <c r="A8590" s="3">
        <v>37444</v>
      </c>
      <c r="B8590" s="2">
        <v>5.4553060000000002</v>
      </c>
      <c r="C8590" s="2">
        <v>0</v>
      </c>
      <c r="D8590" s="2">
        <v>25.609396</v>
      </c>
    </row>
    <row r="8591" spans="1:4" x14ac:dyDescent="0.2">
      <c r="A8591" s="3">
        <v>37445</v>
      </c>
      <c r="B8591" s="2">
        <v>1.767952</v>
      </c>
      <c r="C8591" s="2">
        <v>0</v>
      </c>
      <c r="D8591" s="2">
        <v>25.698568000000002</v>
      </c>
    </row>
    <row r="8592" spans="1:4" x14ac:dyDescent="0.2">
      <c r="A8592" s="3">
        <v>37446</v>
      </c>
      <c r="B8592" s="2">
        <v>1.716067</v>
      </c>
      <c r="C8592" s="2">
        <v>0</v>
      </c>
      <c r="D8592" s="2">
        <v>25.765312999999999</v>
      </c>
    </row>
    <row r="8593" spans="1:4" x14ac:dyDescent="0.2">
      <c r="A8593" s="3">
        <v>37447</v>
      </c>
      <c r="B8593" s="2">
        <v>3.916849</v>
      </c>
      <c r="C8593" s="2">
        <v>0</v>
      </c>
      <c r="D8593" s="2">
        <v>25.844650000000001</v>
      </c>
    </row>
    <row r="8594" spans="1:4" x14ac:dyDescent="0.2">
      <c r="A8594" s="3">
        <v>37448</v>
      </c>
      <c r="B8594" s="2">
        <v>4.6668630000000002</v>
      </c>
      <c r="C8594" s="2">
        <v>0</v>
      </c>
      <c r="D8594" s="2">
        <v>25.920822999999999</v>
      </c>
    </row>
    <row r="8595" spans="1:4" x14ac:dyDescent="0.2">
      <c r="A8595" s="3">
        <v>37449</v>
      </c>
      <c r="B8595" s="2">
        <v>4.4601139999999999</v>
      </c>
      <c r="C8595" s="2">
        <v>0</v>
      </c>
      <c r="D8595" s="2">
        <v>25.99841</v>
      </c>
    </row>
    <row r="8596" spans="1:4" x14ac:dyDescent="0.2">
      <c r="A8596" s="3">
        <v>37450</v>
      </c>
      <c r="B8596" s="2">
        <v>4.2076500000000001</v>
      </c>
      <c r="C8596" s="2">
        <v>0</v>
      </c>
      <c r="D8596" s="2">
        <v>26.073952999999999</v>
      </c>
    </row>
    <row r="8597" spans="1:4" x14ac:dyDescent="0.2">
      <c r="A8597" s="3">
        <v>37451</v>
      </c>
      <c r="B8597" s="2">
        <v>2.405707</v>
      </c>
      <c r="C8597" s="2">
        <v>0</v>
      </c>
      <c r="D8597" s="2">
        <v>26.143222999999999</v>
      </c>
    </row>
    <row r="8598" spans="1:4" x14ac:dyDescent="0.2">
      <c r="A8598" s="3">
        <v>37452</v>
      </c>
      <c r="B8598" s="2">
        <v>2.0548190000000002</v>
      </c>
      <c r="C8598" s="2">
        <v>0</v>
      </c>
      <c r="D8598" s="2">
        <v>26.212309000000001</v>
      </c>
    </row>
    <row r="8599" spans="1:4" x14ac:dyDescent="0.2">
      <c r="A8599" s="3">
        <v>37453</v>
      </c>
      <c r="B8599" s="2">
        <v>3.2435200000000002</v>
      </c>
      <c r="C8599" s="2">
        <v>0</v>
      </c>
      <c r="D8599" s="2">
        <v>26.277194999999999</v>
      </c>
    </row>
    <row r="8600" spans="1:4" x14ac:dyDescent="0.2">
      <c r="A8600" s="3">
        <v>37454</v>
      </c>
      <c r="B8600" s="2">
        <v>0.97879700000000003</v>
      </c>
      <c r="C8600" s="2">
        <v>0</v>
      </c>
      <c r="D8600" s="2">
        <v>26.337212999999998</v>
      </c>
    </row>
    <row r="8601" spans="1:4" x14ac:dyDescent="0.2">
      <c r="A8601" s="3">
        <v>37455</v>
      </c>
      <c r="B8601" s="2">
        <v>3.2710720000000002</v>
      </c>
      <c r="C8601" s="2">
        <v>0</v>
      </c>
      <c r="D8601" s="2">
        <v>26.395482000000001</v>
      </c>
    </row>
    <row r="8602" spans="1:4" x14ac:dyDescent="0.2">
      <c r="A8602" s="3">
        <v>37456</v>
      </c>
      <c r="B8602" s="2">
        <v>3.0917219999999999</v>
      </c>
      <c r="C8602" s="2">
        <v>0</v>
      </c>
      <c r="D8602" s="2">
        <v>26.448062</v>
      </c>
    </row>
    <row r="8603" spans="1:4" x14ac:dyDescent="0.2">
      <c r="A8603" s="3">
        <v>37457</v>
      </c>
      <c r="B8603" s="2">
        <v>3.1545290000000001</v>
      </c>
      <c r="C8603" s="2">
        <v>0</v>
      </c>
      <c r="D8603" s="2">
        <v>26.428077999999999</v>
      </c>
    </row>
    <row r="8604" spans="1:4" x14ac:dyDescent="0.2">
      <c r="A8604" s="3">
        <v>37458</v>
      </c>
      <c r="B8604" s="2">
        <v>2.3247429999999998</v>
      </c>
      <c r="C8604" s="2">
        <v>0</v>
      </c>
      <c r="D8604" s="2">
        <v>26.383818000000002</v>
      </c>
    </row>
    <row r="8605" spans="1:4" x14ac:dyDescent="0.2">
      <c r="A8605" s="3">
        <v>37459</v>
      </c>
      <c r="B8605" s="2">
        <v>1.4961610000000001</v>
      </c>
      <c r="C8605" s="2">
        <v>0</v>
      </c>
      <c r="D8605" s="2">
        <v>26.125947</v>
      </c>
    </row>
    <row r="8606" spans="1:4" x14ac:dyDescent="0.2">
      <c r="A8606" s="3">
        <v>37460</v>
      </c>
      <c r="B8606" s="2">
        <v>1.4269019999999999</v>
      </c>
      <c r="C8606" s="2">
        <v>0</v>
      </c>
      <c r="D8606" s="2">
        <v>26.157297</v>
      </c>
    </row>
    <row r="8607" spans="1:4" x14ac:dyDescent="0.2">
      <c r="A8607" s="3">
        <v>37461</v>
      </c>
      <c r="B8607" s="2">
        <v>3.5930759999999999</v>
      </c>
      <c r="C8607" s="2">
        <v>0</v>
      </c>
      <c r="D8607" s="2">
        <v>26.216391999999999</v>
      </c>
    </row>
    <row r="8608" spans="1:4" x14ac:dyDescent="0.2">
      <c r="A8608" s="3">
        <v>37462</v>
      </c>
      <c r="B8608" s="2">
        <v>3.6536810000000002</v>
      </c>
      <c r="C8608" s="2">
        <v>0</v>
      </c>
      <c r="D8608" s="2">
        <v>26.209226000000001</v>
      </c>
    </row>
    <row r="8609" spans="1:4" x14ac:dyDescent="0.2">
      <c r="A8609" s="3">
        <v>37463</v>
      </c>
      <c r="B8609" s="2">
        <v>3.6852619999999998</v>
      </c>
      <c r="C8609" s="2">
        <v>0</v>
      </c>
      <c r="D8609" s="2">
        <v>26.143858999999999</v>
      </c>
    </row>
    <row r="8610" spans="1:4" x14ac:dyDescent="0.2">
      <c r="A8610" s="3">
        <v>37464</v>
      </c>
      <c r="B8610" s="2">
        <v>3.6255440000000001</v>
      </c>
      <c r="C8610" s="2">
        <v>0</v>
      </c>
      <c r="D8610" s="2">
        <v>26.104510999999999</v>
      </c>
    </row>
    <row r="8611" spans="1:4" x14ac:dyDescent="0.2">
      <c r="A8611" s="3">
        <v>37465</v>
      </c>
      <c r="B8611" s="2">
        <v>3.6149309999999999</v>
      </c>
      <c r="C8611" s="2">
        <v>0</v>
      </c>
      <c r="D8611" s="2">
        <v>26.07507</v>
      </c>
    </row>
    <row r="8612" spans="1:4" x14ac:dyDescent="0.2">
      <c r="A8612" s="3">
        <v>37466</v>
      </c>
      <c r="B8612" s="2">
        <v>2.0728559999999998</v>
      </c>
      <c r="C8612" s="2">
        <v>0</v>
      </c>
      <c r="D8612" s="2">
        <v>26.029786999999999</v>
      </c>
    </row>
    <row r="8613" spans="1:4" x14ac:dyDescent="0.2">
      <c r="A8613" s="3">
        <v>37467</v>
      </c>
      <c r="B8613" s="2">
        <v>3.3881450000000002</v>
      </c>
      <c r="C8613" s="2">
        <v>0</v>
      </c>
      <c r="D8613" s="2">
        <v>26.012550999999998</v>
      </c>
    </row>
    <row r="8614" spans="1:4" x14ac:dyDescent="0.2">
      <c r="A8614" s="3">
        <v>37468</v>
      </c>
      <c r="B8614" s="2">
        <v>1.6489199999999999</v>
      </c>
      <c r="C8614" s="2">
        <v>0</v>
      </c>
      <c r="D8614" s="2">
        <v>25.998671999999999</v>
      </c>
    </row>
    <row r="8615" spans="1:4" x14ac:dyDescent="0.2">
      <c r="A8615" s="3">
        <v>37469</v>
      </c>
      <c r="B8615" s="2">
        <v>1.1874819999999999</v>
      </c>
      <c r="C8615" s="2">
        <v>0</v>
      </c>
      <c r="D8615" s="2">
        <v>25.989474999999999</v>
      </c>
    </row>
    <row r="8616" spans="1:4" x14ac:dyDescent="0.2">
      <c r="A8616" s="3">
        <v>37470</v>
      </c>
      <c r="B8616" s="2">
        <v>3.0912090000000001</v>
      </c>
      <c r="C8616" s="2">
        <v>0</v>
      </c>
      <c r="D8616" s="2">
        <v>25.965968</v>
      </c>
    </row>
    <row r="8617" spans="1:4" x14ac:dyDescent="0.2">
      <c r="A8617" s="3">
        <v>37471</v>
      </c>
      <c r="B8617" s="2">
        <v>3.0460229999999999</v>
      </c>
      <c r="C8617" s="2">
        <v>0</v>
      </c>
      <c r="D8617" s="2">
        <v>25.919862999999999</v>
      </c>
    </row>
    <row r="8618" spans="1:4" x14ac:dyDescent="0.2">
      <c r="A8618" s="3">
        <v>37472</v>
      </c>
      <c r="B8618" s="2">
        <v>1.4564569999999999</v>
      </c>
      <c r="C8618" s="2">
        <v>0</v>
      </c>
      <c r="D8618" s="2">
        <v>25.704173999999998</v>
      </c>
    </row>
    <row r="8619" spans="1:4" x14ac:dyDescent="0.2">
      <c r="A8619" s="3">
        <v>37473</v>
      </c>
      <c r="B8619" s="2">
        <v>1.4258949999999999</v>
      </c>
      <c r="C8619" s="2">
        <v>0</v>
      </c>
      <c r="D8619" s="2">
        <v>25.658721</v>
      </c>
    </row>
    <row r="8620" spans="1:4" x14ac:dyDescent="0.2">
      <c r="A8620" s="3">
        <v>37474</v>
      </c>
      <c r="B8620" s="2">
        <v>1.3262769999999999</v>
      </c>
      <c r="C8620" s="2">
        <v>0</v>
      </c>
      <c r="D8620" s="2">
        <v>25.636984000000002</v>
      </c>
    </row>
    <row r="8621" spans="1:4" x14ac:dyDescent="0.2">
      <c r="A8621" s="3">
        <v>37475</v>
      </c>
      <c r="B8621" s="2">
        <v>1.2320819999999999</v>
      </c>
      <c r="C8621" s="2">
        <v>0</v>
      </c>
      <c r="D8621" s="2">
        <v>25.605675000000002</v>
      </c>
    </row>
    <row r="8622" spans="1:4" x14ac:dyDescent="0.2">
      <c r="A8622" s="3">
        <v>37476</v>
      </c>
      <c r="B8622" s="2">
        <v>2.4459089999999999</v>
      </c>
      <c r="C8622" s="2">
        <v>0</v>
      </c>
      <c r="D8622" s="2">
        <v>25.562023</v>
      </c>
    </row>
    <row r="8623" spans="1:4" x14ac:dyDescent="0.2">
      <c r="A8623" s="3">
        <v>37477</v>
      </c>
      <c r="B8623" s="2">
        <v>2.2618839999999998</v>
      </c>
      <c r="C8623" s="2">
        <v>0</v>
      </c>
      <c r="D8623" s="2">
        <v>25.512588000000001</v>
      </c>
    </row>
    <row r="8624" spans="1:4" x14ac:dyDescent="0.2">
      <c r="A8624" s="3">
        <v>37478</v>
      </c>
      <c r="B8624" s="2">
        <v>2.7426140000000001</v>
      </c>
      <c r="C8624" s="2">
        <v>0</v>
      </c>
      <c r="D8624" s="2">
        <v>25.462139000000001</v>
      </c>
    </row>
    <row r="8625" spans="1:4" x14ac:dyDescent="0.2">
      <c r="A8625" s="3">
        <v>37479</v>
      </c>
      <c r="B8625" s="2">
        <v>2.6570130000000001</v>
      </c>
      <c r="C8625" s="2">
        <v>0</v>
      </c>
      <c r="D8625" s="2">
        <v>25.401350000000001</v>
      </c>
    </row>
    <row r="8626" spans="1:4" x14ac:dyDescent="0.2">
      <c r="A8626" s="3">
        <v>37480</v>
      </c>
      <c r="B8626" s="2">
        <v>2.5689920000000002</v>
      </c>
      <c r="C8626" s="2">
        <v>0</v>
      </c>
      <c r="D8626" s="2">
        <v>25.317769999999999</v>
      </c>
    </row>
    <row r="8627" spans="1:4" x14ac:dyDescent="0.2">
      <c r="A8627" s="3">
        <v>37481</v>
      </c>
      <c r="B8627" s="2">
        <v>1.290818</v>
      </c>
      <c r="C8627" s="2">
        <v>0</v>
      </c>
      <c r="D8627" s="2">
        <v>25.056442000000001</v>
      </c>
    </row>
    <row r="8628" spans="1:4" x14ac:dyDescent="0.2">
      <c r="A8628" s="3">
        <v>37482</v>
      </c>
      <c r="B8628" s="2">
        <v>2.2285210000000002</v>
      </c>
      <c r="C8628" s="2">
        <v>0</v>
      </c>
      <c r="D8628" s="2">
        <v>24.968067999999999</v>
      </c>
    </row>
    <row r="8629" spans="1:4" x14ac:dyDescent="0.2">
      <c r="A8629" s="3">
        <v>37483</v>
      </c>
      <c r="B8629" s="2">
        <v>2.9351449999999999</v>
      </c>
      <c r="C8629" s="2">
        <v>0</v>
      </c>
      <c r="D8629" s="2">
        <v>24.910450999999998</v>
      </c>
    </row>
    <row r="8630" spans="1:4" x14ac:dyDescent="0.2">
      <c r="A8630" s="3">
        <v>37484</v>
      </c>
      <c r="B8630" s="2">
        <v>1.112366</v>
      </c>
      <c r="C8630" s="2">
        <v>0</v>
      </c>
      <c r="D8630" s="2">
        <v>24.839335999999999</v>
      </c>
    </row>
    <row r="8631" spans="1:4" x14ac:dyDescent="0.2">
      <c r="A8631" s="3">
        <v>37485</v>
      </c>
      <c r="B8631" s="2">
        <v>1.962064</v>
      </c>
      <c r="C8631" s="2">
        <v>0</v>
      </c>
      <c r="D8631" s="2">
        <v>24.629743999999999</v>
      </c>
    </row>
    <row r="8632" spans="1:4" x14ac:dyDescent="0.2">
      <c r="A8632" s="3">
        <v>37486</v>
      </c>
      <c r="B8632" s="2">
        <v>1.340983</v>
      </c>
      <c r="C8632" s="2">
        <v>0</v>
      </c>
      <c r="D8632" s="2">
        <v>24.511254000000001</v>
      </c>
    </row>
    <row r="8633" spans="1:4" x14ac:dyDescent="0.2">
      <c r="A8633" s="3">
        <v>37487</v>
      </c>
      <c r="B8633" s="2">
        <v>1.8924639999999999</v>
      </c>
      <c r="C8633" s="2">
        <v>0</v>
      </c>
      <c r="D8633" s="2">
        <v>24.39292</v>
      </c>
    </row>
    <row r="8634" spans="1:4" x14ac:dyDescent="0.2">
      <c r="A8634" s="3">
        <v>37488</v>
      </c>
      <c r="B8634" s="2">
        <v>2.8637190000000001</v>
      </c>
      <c r="C8634" s="2">
        <v>0</v>
      </c>
      <c r="D8634" s="2">
        <v>24.317499000000002</v>
      </c>
    </row>
    <row r="8635" spans="1:4" x14ac:dyDescent="0.2">
      <c r="A8635" s="3">
        <v>37489</v>
      </c>
      <c r="B8635" s="2">
        <v>2.9357790000000001</v>
      </c>
      <c r="C8635" s="2">
        <v>0</v>
      </c>
      <c r="D8635" s="2">
        <v>24.154738999999999</v>
      </c>
    </row>
    <row r="8636" spans="1:4" x14ac:dyDescent="0.2">
      <c r="A8636" s="3">
        <v>37490</v>
      </c>
      <c r="B8636" s="2">
        <v>4.4856809999999996</v>
      </c>
      <c r="C8636" s="2">
        <v>0</v>
      </c>
      <c r="D8636" s="2">
        <v>23.713681999999999</v>
      </c>
    </row>
    <row r="8637" spans="1:4" x14ac:dyDescent="0.2">
      <c r="A8637" s="3">
        <v>37491</v>
      </c>
      <c r="B8637" s="2">
        <v>2.4468749999999999</v>
      </c>
      <c r="C8637" s="2">
        <v>0</v>
      </c>
      <c r="D8637" s="2">
        <v>23.641482</v>
      </c>
    </row>
    <row r="8638" spans="1:4" x14ac:dyDescent="0.2">
      <c r="A8638" s="3">
        <v>37492</v>
      </c>
      <c r="B8638" s="2">
        <v>2.2592979999999998</v>
      </c>
      <c r="C8638" s="2">
        <v>0</v>
      </c>
      <c r="D8638" s="2">
        <v>23.564782000000001</v>
      </c>
    </row>
    <row r="8639" spans="1:4" x14ac:dyDescent="0.2">
      <c r="A8639" s="3">
        <v>37493</v>
      </c>
      <c r="B8639" s="2">
        <v>1.920749</v>
      </c>
      <c r="C8639" s="2">
        <v>0</v>
      </c>
      <c r="D8639" s="2">
        <v>23.443325000000002</v>
      </c>
    </row>
    <row r="8640" spans="1:4" x14ac:dyDescent="0.2">
      <c r="A8640" s="3">
        <v>37494</v>
      </c>
      <c r="B8640" s="2">
        <v>1.8955820000000001</v>
      </c>
      <c r="C8640" s="2">
        <v>0</v>
      </c>
      <c r="D8640" s="2">
        <v>23.308821999999999</v>
      </c>
    </row>
    <row r="8641" spans="1:4" x14ac:dyDescent="0.2">
      <c r="A8641" s="3">
        <v>37495</v>
      </c>
      <c r="B8641" s="2">
        <v>2.4053939999999998</v>
      </c>
      <c r="C8641" s="2">
        <v>0</v>
      </c>
      <c r="D8641" s="2">
        <v>23.184405999999999</v>
      </c>
    </row>
    <row r="8642" spans="1:4" x14ac:dyDescent="0.2">
      <c r="A8642" s="3">
        <v>37496</v>
      </c>
      <c r="B8642" s="2">
        <v>1.714172</v>
      </c>
      <c r="C8642" s="2">
        <v>0</v>
      </c>
      <c r="D8642" s="2">
        <v>23.060894999999999</v>
      </c>
    </row>
    <row r="8643" spans="1:4" x14ac:dyDescent="0.2">
      <c r="A8643" s="3">
        <v>37497</v>
      </c>
      <c r="B8643" s="2">
        <v>1.6108009999999999</v>
      </c>
      <c r="C8643" s="2">
        <v>0</v>
      </c>
      <c r="D8643" s="2">
        <v>22.935911000000001</v>
      </c>
    </row>
    <row r="8644" spans="1:4" x14ac:dyDescent="0.2">
      <c r="A8644" s="3">
        <v>37498</v>
      </c>
      <c r="B8644" s="2">
        <v>1.5154669999999999</v>
      </c>
      <c r="C8644" s="2">
        <v>0</v>
      </c>
      <c r="D8644" s="2">
        <v>22.808181000000001</v>
      </c>
    </row>
    <row r="8645" spans="1:4" x14ac:dyDescent="0.2">
      <c r="A8645" s="3">
        <v>37499</v>
      </c>
      <c r="B8645" s="2">
        <v>3.1035020000000002</v>
      </c>
      <c r="C8645" s="2">
        <v>0</v>
      </c>
      <c r="D8645" s="2">
        <v>22.677481</v>
      </c>
    </row>
    <row r="8646" spans="1:4" x14ac:dyDescent="0.2">
      <c r="A8646" s="3">
        <v>37500</v>
      </c>
      <c r="B8646" s="2">
        <v>3.0415519999999998</v>
      </c>
      <c r="C8646" s="2">
        <v>0</v>
      </c>
      <c r="D8646" s="2">
        <v>22.523584</v>
      </c>
    </row>
    <row r="8647" spans="1:4" x14ac:dyDescent="0.2">
      <c r="A8647" s="3">
        <v>37501</v>
      </c>
      <c r="B8647" s="2">
        <v>2.2190249999999998</v>
      </c>
      <c r="C8647" s="2">
        <v>0</v>
      </c>
      <c r="D8647" s="2">
        <v>22.108629000000001</v>
      </c>
    </row>
    <row r="8648" spans="1:4" x14ac:dyDescent="0.2">
      <c r="A8648" s="3">
        <v>37502</v>
      </c>
      <c r="B8648" s="2">
        <v>2.5327510000000002</v>
      </c>
      <c r="C8648" s="2">
        <v>0</v>
      </c>
      <c r="D8648" s="2">
        <v>21.982597999999999</v>
      </c>
    </row>
    <row r="8649" spans="1:4" x14ac:dyDescent="0.2">
      <c r="A8649" s="3">
        <v>37503</v>
      </c>
      <c r="B8649" s="2">
        <v>1.9498150000000001</v>
      </c>
      <c r="C8649" s="2">
        <v>0</v>
      </c>
      <c r="D8649" s="2">
        <v>21.869337000000002</v>
      </c>
    </row>
    <row r="8650" spans="1:4" x14ac:dyDescent="0.2">
      <c r="A8650" s="3">
        <v>37504</v>
      </c>
      <c r="B8650" s="2">
        <v>2.3166009999999999</v>
      </c>
      <c r="C8650" s="2">
        <v>0</v>
      </c>
      <c r="D8650" s="2">
        <v>21.726925999999999</v>
      </c>
    </row>
    <row r="8651" spans="1:4" x14ac:dyDescent="0.2">
      <c r="A8651" s="3">
        <v>37505</v>
      </c>
      <c r="B8651" s="2">
        <v>2.254162</v>
      </c>
      <c r="C8651" s="2">
        <v>0</v>
      </c>
      <c r="D8651" s="2">
        <v>21.572227999999999</v>
      </c>
    </row>
    <row r="8652" spans="1:4" x14ac:dyDescent="0.2">
      <c r="A8652" s="3">
        <v>37506</v>
      </c>
      <c r="B8652" s="2">
        <v>2.1642030000000001</v>
      </c>
      <c r="C8652" s="2">
        <v>0</v>
      </c>
      <c r="D8652" s="2">
        <v>21.420304999999999</v>
      </c>
    </row>
    <row r="8653" spans="1:4" x14ac:dyDescent="0.2">
      <c r="A8653" s="3">
        <v>37507</v>
      </c>
      <c r="B8653" s="2">
        <v>3.2881800000000001</v>
      </c>
      <c r="C8653" s="2">
        <v>0</v>
      </c>
      <c r="D8653" s="2">
        <v>21.274063999999999</v>
      </c>
    </row>
    <row r="8654" spans="1:4" x14ac:dyDescent="0.2">
      <c r="A8654" s="3">
        <v>37508</v>
      </c>
      <c r="B8654" s="2">
        <v>1.4705520000000001</v>
      </c>
      <c r="C8654" s="2">
        <v>0</v>
      </c>
      <c r="D8654" s="2">
        <v>21.127991999999999</v>
      </c>
    </row>
    <row r="8655" spans="1:4" x14ac:dyDescent="0.2">
      <c r="A8655" s="3">
        <v>37509</v>
      </c>
      <c r="B8655" s="2">
        <v>1.4085240000000001</v>
      </c>
      <c r="C8655" s="2">
        <v>0</v>
      </c>
      <c r="D8655" s="2">
        <v>20.95945</v>
      </c>
    </row>
    <row r="8656" spans="1:4" x14ac:dyDescent="0.2">
      <c r="A8656" s="3">
        <v>37510</v>
      </c>
      <c r="B8656" s="2">
        <v>1.3778790000000001</v>
      </c>
      <c r="C8656" s="2">
        <v>0</v>
      </c>
      <c r="D8656" s="2">
        <v>20.786037</v>
      </c>
    </row>
    <row r="8657" spans="1:4" x14ac:dyDescent="0.2">
      <c r="A8657" s="3">
        <v>37511</v>
      </c>
      <c r="B8657" s="2">
        <v>1.2782789999999999</v>
      </c>
      <c r="C8657" s="2">
        <v>0</v>
      </c>
      <c r="D8657" s="2">
        <v>20.638629000000002</v>
      </c>
    </row>
    <row r="8658" spans="1:4" x14ac:dyDescent="0.2">
      <c r="A8658" s="3">
        <v>37512</v>
      </c>
      <c r="B8658" s="2">
        <v>1.185819</v>
      </c>
      <c r="C8658" s="2">
        <v>0</v>
      </c>
      <c r="D8658" s="2">
        <v>20.487134999999999</v>
      </c>
    </row>
    <row r="8659" spans="1:4" x14ac:dyDescent="0.2">
      <c r="A8659" s="3">
        <v>37513</v>
      </c>
      <c r="B8659" s="2">
        <v>1.108152</v>
      </c>
      <c r="C8659" s="2">
        <v>0</v>
      </c>
      <c r="D8659" s="2">
        <v>20.326568999999999</v>
      </c>
    </row>
    <row r="8660" spans="1:4" x14ac:dyDescent="0.2">
      <c r="A8660" s="3">
        <v>37514</v>
      </c>
      <c r="B8660" s="2">
        <v>1.0645910000000001</v>
      </c>
      <c r="C8660" s="2">
        <v>0</v>
      </c>
      <c r="D8660" s="2">
        <v>20.154831000000001</v>
      </c>
    </row>
    <row r="8661" spans="1:4" x14ac:dyDescent="0.2">
      <c r="A8661" s="3">
        <v>37515</v>
      </c>
      <c r="B8661" s="2">
        <v>1.0029079999999999</v>
      </c>
      <c r="C8661" s="2">
        <v>0</v>
      </c>
      <c r="D8661" s="2">
        <v>19.994356</v>
      </c>
    </row>
    <row r="8662" spans="1:4" x14ac:dyDescent="0.2">
      <c r="A8662" s="3">
        <v>37516</v>
      </c>
      <c r="B8662" s="2">
        <v>2.2311399999999999</v>
      </c>
      <c r="C8662" s="2">
        <v>0</v>
      </c>
      <c r="D8662" s="2">
        <v>19.842911000000001</v>
      </c>
    </row>
    <row r="8663" spans="1:4" x14ac:dyDescent="0.2">
      <c r="A8663" s="3">
        <v>37517</v>
      </c>
      <c r="B8663" s="2">
        <v>2.173699</v>
      </c>
      <c r="C8663" s="2">
        <v>0</v>
      </c>
      <c r="D8663" s="2">
        <v>19.670121999999999</v>
      </c>
    </row>
    <row r="8664" spans="1:4" x14ac:dyDescent="0.2">
      <c r="A8664" s="3">
        <v>37518</v>
      </c>
      <c r="B8664" s="2">
        <v>1.749463</v>
      </c>
      <c r="C8664" s="2">
        <v>0</v>
      </c>
      <c r="D8664" s="2">
        <v>19.254448</v>
      </c>
    </row>
    <row r="8665" spans="1:4" x14ac:dyDescent="0.2">
      <c r="A8665" s="3">
        <v>37519</v>
      </c>
      <c r="B8665" s="2">
        <v>1.449192</v>
      </c>
      <c r="C8665" s="2">
        <v>0</v>
      </c>
      <c r="D8665" s="2">
        <v>18.978051000000001</v>
      </c>
    </row>
    <row r="8666" spans="1:4" x14ac:dyDescent="0.2">
      <c r="A8666" s="3">
        <v>37520</v>
      </c>
      <c r="B8666" s="2">
        <v>1.4041969999999999</v>
      </c>
      <c r="C8666" s="2">
        <v>0</v>
      </c>
      <c r="D8666" s="2">
        <v>18.800089</v>
      </c>
    </row>
    <row r="8667" spans="1:4" x14ac:dyDescent="0.2">
      <c r="A8667" s="3">
        <v>37521</v>
      </c>
      <c r="B8667" s="2">
        <v>1.2980149999999999</v>
      </c>
      <c r="C8667" s="2">
        <v>0</v>
      </c>
      <c r="D8667" s="2">
        <v>18.635453999999999</v>
      </c>
    </row>
    <row r="8668" spans="1:4" x14ac:dyDescent="0.2">
      <c r="A8668" s="3">
        <v>37522</v>
      </c>
      <c r="B8668" s="2">
        <v>1.216798</v>
      </c>
      <c r="C8668" s="2">
        <v>0</v>
      </c>
      <c r="D8668" s="2">
        <v>18.456419</v>
      </c>
    </row>
    <row r="8669" spans="1:4" x14ac:dyDescent="0.2">
      <c r="A8669" s="3">
        <v>37523</v>
      </c>
      <c r="B8669" s="2">
        <v>1.6757740000000001</v>
      </c>
      <c r="C8669" s="2">
        <v>0</v>
      </c>
      <c r="D8669" s="2">
        <v>18.264416000000001</v>
      </c>
    </row>
    <row r="8670" spans="1:4" x14ac:dyDescent="0.2">
      <c r="A8670" s="3">
        <v>37524</v>
      </c>
      <c r="B8670" s="2">
        <v>1.1234569999999999</v>
      </c>
      <c r="C8670" s="2">
        <v>0</v>
      </c>
      <c r="D8670" s="2">
        <v>18.072255999999999</v>
      </c>
    </row>
    <row r="8671" spans="1:4" x14ac:dyDescent="0.2">
      <c r="A8671" s="3">
        <v>37525</v>
      </c>
      <c r="B8671" s="2">
        <v>1.0743579999999999</v>
      </c>
      <c r="C8671" s="2">
        <v>0</v>
      </c>
      <c r="D8671" s="2">
        <v>17.883223999999998</v>
      </c>
    </row>
    <row r="8672" spans="1:4" x14ac:dyDescent="0.2">
      <c r="A8672" s="3">
        <v>37526</v>
      </c>
      <c r="B8672" s="2">
        <v>2.3856860000000002</v>
      </c>
      <c r="C8672" s="2">
        <v>0</v>
      </c>
      <c r="D8672" s="2">
        <v>17.702838</v>
      </c>
    </row>
    <row r="8673" spans="1:4" x14ac:dyDescent="0.2">
      <c r="A8673" s="3">
        <v>37527</v>
      </c>
      <c r="B8673" s="2">
        <v>2.3638050000000002</v>
      </c>
      <c r="C8673" s="2">
        <v>0</v>
      </c>
      <c r="D8673" s="2">
        <v>17.500919</v>
      </c>
    </row>
    <row r="8674" spans="1:4" x14ac:dyDescent="0.2">
      <c r="A8674" s="3">
        <v>37528</v>
      </c>
      <c r="B8674" s="2">
        <v>2.9519980000000001</v>
      </c>
      <c r="C8674" s="2">
        <v>0</v>
      </c>
      <c r="D8674" s="2">
        <v>17.106328999999999</v>
      </c>
    </row>
    <row r="8675" spans="1:4" x14ac:dyDescent="0.2">
      <c r="A8675" s="3">
        <v>37529</v>
      </c>
      <c r="B8675" s="2">
        <v>2.8500299999999998</v>
      </c>
      <c r="C8675" s="2">
        <v>0</v>
      </c>
      <c r="D8675" s="2">
        <v>16.907976999999999</v>
      </c>
    </row>
    <row r="8676" spans="1:4" x14ac:dyDescent="0.2">
      <c r="A8676" s="3">
        <v>37530</v>
      </c>
      <c r="B8676" s="2">
        <v>2.7356729999999998</v>
      </c>
      <c r="C8676" s="2">
        <v>0</v>
      </c>
      <c r="D8676" s="2">
        <v>16.728109</v>
      </c>
    </row>
    <row r="8677" spans="1:4" x14ac:dyDescent="0.2">
      <c r="A8677" s="3">
        <v>37531</v>
      </c>
      <c r="B8677" s="2">
        <v>3.1050140000000002</v>
      </c>
      <c r="C8677" s="2">
        <v>0</v>
      </c>
      <c r="D8677" s="2">
        <v>16.414935</v>
      </c>
    </row>
    <row r="8678" spans="1:4" x14ac:dyDescent="0.2">
      <c r="A8678" s="3">
        <v>37532</v>
      </c>
      <c r="B8678" s="2">
        <v>3.2792219999999999</v>
      </c>
      <c r="C8678" s="2">
        <v>0</v>
      </c>
      <c r="D8678" s="2">
        <v>16.150811000000001</v>
      </c>
    </row>
    <row r="8679" spans="1:4" x14ac:dyDescent="0.2">
      <c r="A8679" s="3">
        <v>37533</v>
      </c>
      <c r="B8679" s="2">
        <v>3.42449</v>
      </c>
      <c r="C8679" s="2">
        <v>0</v>
      </c>
      <c r="D8679" s="2">
        <v>15.635332</v>
      </c>
    </row>
    <row r="8680" spans="1:4" x14ac:dyDescent="0.2">
      <c r="A8680" s="3">
        <v>37534</v>
      </c>
      <c r="B8680" s="2">
        <v>2.652879</v>
      </c>
      <c r="C8680" s="2">
        <v>0</v>
      </c>
      <c r="D8680" s="2">
        <v>15.422242000000001</v>
      </c>
    </row>
    <row r="8681" spans="1:4" x14ac:dyDescent="0.2">
      <c r="A8681" s="3">
        <v>37535</v>
      </c>
      <c r="B8681" s="2">
        <v>2.6450179999999999</v>
      </c>
      <c r="C8681" s="2">
        <v>0</v>
      </c>
      <c r="D8681" s="2">
        <v>15.206020000000001</v>
      </c>
    </row>
    <row r="8682" spans="1:4" x14ac:dyDescent="0.2">
      <c r="A8682" s="3">
        <v>37536</v>
      </c>
      <c r="B8682" s="2">
        <v>3.184701</v>
      </c>
      <c r="C8682" s="2">
        <v>0</v>
      </c>
      <c r="D8682" s="2">
        <v>14.977579</v>
      </c>
    </row>
    <row r="8683" spans="1:4" x14ac:dyDescent="0.2">
      <c r="A8683" s="3">
        <v>37537</v>
      </c>
      <c r="B8683" s="2">
        <v>2.6546080000000001</v>
      </c>
      <c r="C8683" s="2">
        <v>0</v>
      </c>
      <c r="D8683" s="2">
        <v>14.741678</v>
      </c>
    </row>
    <row r="8684" spans="1:4" x14ac:dyDescent="0.2">
      <c r="A8684" s="3">
        <v>37538</v>
      </c>
      <c r="B8684" s="2">
        <v>2.6151110000000002</v>
      </c>
      <c r="C8684" s="2">
        <v>0</v>
      </c>
      <c r="D8684" s="2">
        <v>14.511810000000001</v>
      </c>
    </row>
    <row r="8685" spans="1:4" x14ac:dyDescent="0.2">
      <c r="A8685" s="3">
        <v>37539</v>
      </c>
      <c r="B8685" s="2">
        <v>3.6694070000000001</v>
      </c>
      <c r="C8685" s="2">
        <v>0</v>
      </c>
      <c r="D8685" s="2">
        <v>14.282859</v>
      </c>
    </row>
    <row r="8686" spans="1:4" x14ac:dyDescent="0.2">
      <c r="A8686" s="3">
        <v>37540</v>
      </c>
      <c r="B8686" s="2">
        <v>2.5047760000000001</v>
      </c>
      <c r="C8686" s="2">
        <v>0</v>
      </c>
      <c r="D8686" s="2">
        <v>14.053701999999999</v>
      </c>
    </row>
    <row r="8687" spans="1:4" x14ac:dyDescent="0.2">
      <c r="A8687" s="3">
        <v>37541</v>
      </c>
      <c r="B8687" s="2">
        <v>2.4549569999999998</v>
      </c>
      <c r="C8687" s="2">
        <v>0</v>
      </c>
      <c r="D8687" s="2">
        <v>13.824138</v>
      </c>
    </row>
    <row r="8688" spans="1:4" x14ac:dyDescent="0.2">
      <c r="A8688" s="3">
        <v>37542</v>
      </c>
      <c r="B8688" s="2">
        <v>2.4293610000000001</v>
      </c>
      <c r="C8688" s="2">
        <v>0</v>
      </c>
      <c r="D8688" s="2">
        <v>13.594109</v>
      </c>
    </row>
    <row r="8689" spans="1:4" x14ac:dyDescent="0.2">
      <c r="A8689" s="3">
        <v>37543</v>
      </c>
      <c r="B8689" s="2">
        <v>2.355807</v>
      </c>
      <c r="C8689" s="2">
        <v>0</v>
      </c>
      <c r="D8689" s="2">
        <v>13.374247</v>
      </c>
    </row>
    <row r="8690" spans="1:4" x14ac:dyDescent="0.2">
      <c r="A8690" s="3">
        <v>37544</v>
      </c>
      <c r="B8690" s="2">
        <v>2.2631929999999998</v>
      </c>
      <c r="C8690" s="2">
        <v>0</v>
      </c>
      <c r="D8690" s="2">
        <v>13.158467999999999</v>
      </c>
    </row>
    <row r="8691" spans="1:4" x14ac:dyDescent="0.2">
      <c r="A8691" s="3">
        <v>37545</v>
      </c>
      <c r="B8691" s="2">
        <v>2.1752889999999998</v>
      </c>
      <c r="C8691" s="2">
        <v>0</v>
      </c>
      <c r="D8691" s="2">
        <v>12.943925999999999</v>
      </c>
    </row>
    <row r="8692" spans="1:4" x14ac:dyDescent="0.2">
      <c r="A8692" s="3">
        <v>37546</v>
      </c>
      <c r="B8692" s="2">
        <v>2.2111329999999998</v>
      </c>
      <c r="C8692" s="2">
        <v>0</v>
      </c>
      <c r="D8692" s="2">
        <v>12.717419</v>
      </c>
    </row>
    <row r="8693" spans="1:4" x14ac:dyDescent="0.2">
      <c r="A8693" s="3">
        <v>37547</v>
      </c>
      <c r="B8693" s="2">
        <v>2.2438310000000001</v>
      </c>
      <c r="C8693" s="2">
        <v>0</v>
      </c>
      <c r="D8693" s="2">
        <v>12.46045</v>
      </c>
    </row>
    <row r="8694" spans="1:4" x14ac:dyDescent="0.2">
      <c r="A8694" s="3">
        <v>37548</v>
      </c>
      <c r="B8694" s="2">
        <v>2.1318190000000001</v>
      </c>
      <c r="C8694" s="2">
        <v>0</v>
      </c>
      <c r="D8694" s="2">
        <v>12.257398999999999</v>
      </c>
    </row>
    <row r="8695" spans="1:4" x14ac:dyDescent="0.2">
      <c r="A8695" s="3">
        <v>37549</v>
      </c>
      <c r="B8695" s="2">
        <v>2.0059909999999999</v>
      </c>
      <c r="C8695" s="2">
        <v>0</v>
      </c>
      <c r="D8695" s="2">
        <v>12.056272</v>
      </c>
    </row>
    <row r="8696" spans="1:4" x14ac:dyDescent="0.2">
      <c r="A8696" s="3">
        <v>37550</v>
      </c>
      <c r="B8696" s="2">
        <v>1.910636</v>
      </c>
      <c r="C8696" s="2">
        <v>0</v>
      </c>
      <c r="D8696" s="2">
        <v>11.84742</v>
      </c>
    </row>
    <row r="8697" spans="1:4" x14ac:dyDescent="0.2">
      <c r="A8697" s="3">
        <v>37551</v>
      </c>
      <c r="B8697" s="2">
        <v>2.2072080000000001</v>
      </c>
      <c r="C8697" s="2">
        <v>0</v>
      </c>
      <c r="D8697" s="2">
        <v>11.641719</v>
      </c>
    </row>
    <row r="8698" spans="1:4" x14ac:dyDescent="0.2">
      <c r="A8698" s="3">
        <v>37552</v>
      </c>
      <c r="B8698" s="2">
        <v>3.7696269999999998</v>
      </c>
      <c r="C8698" s="2">
        <v>0</v>
      </c>
      <c r="D8698" s="2">
        <v>11.436897</v>
      </c>
    </row>
    <row r="8699" spans="1:4" x14ac:dyDescent="0.2">
      <c r="A8699" s="3">
        <v>37553</v>
      </c>
      <c r="B8699" s="2">
        <v>3.8107030000000002</v>
      </c>
      <c r="C8699" s="2">
        <v>0</v>
      </c>
      <c r="D8699" s="2">
        <v>11.208557000000001</v>
      </c>
    </row>
    <row r="8700" spans="1:4" x14ac:dyDescent="0.2">
      <c r="A8700" s="3">
        <v>37554</v>
      </c>
      <c r="B8700" s="2">
        <v>1.973457</v>
      </c>
      <c r="C8700" s="2">
        <v>0</v>
      </c>
      <c r="D8700" s="2">
        <v>10.912699</v>
      </c>
    </row>
    <row r="8701" spans="1:4" x14ac:dyDescent="0.2">
      <c r="A8701" s="3">
        <v>37555</v>
      </c>
      <c r="B8701" s="2">
        <v>1.949616</v>
      </c>
      <c r="C8701" s="2">
        <v>0</v>
      </c>
      <c r="D8701" s="2">
        <v>10.699355000000001</v>
      </c>
    </row>
    <row r="8702" spans="1:4" x14ac:dyDescent="0.2">
      <c r="A8702" s="3">
        <v>37556</v>
      </c>
      <c r="B8702" s="2">
        <v>1.8338680000000001</v>
      </c>
      <c r="C8702" s="2">
        <v>0</v>
      </c>
      <c r="D8702" s="2">
        <v>10.504852</v>
      </c>
    </row>
    <row r="8703" spans="1:4" x14ac:dyDescent="0.2">
      <c r="A8703" s="3">
        <v>37557</v>
      </c>
      <c r="B8703" s="2">
        <v>1.8016829999999999</v>
      </c>
      <c r="C8703" s="2">
        <v>0</v>
      </c>
      <c r="D8703" s="2">
        <v>10.286790999999999</v>
      </c>
    </row>
    <row r="8704" spans="1:4" x14ac:dyDescent="0.2">
      <c r="A8704" s="3">
        <v>37558</v>
      </c>
      <c r="B8704" s="2">
        <v>1.737045</v>
      </c>
      <c r="C8704" s="2">
        <v>0</v>
      </c>
      <c r="D8704" s="2">
        <v>10.081602999999999</v>
      </c>
    </row>
    <row r="8705" spans="1:4" x14ac:dyDescent="0.2">
      <c r="A8705" s="3">
        <v>37559</v>
      </c>
      <c r="B8705" s="2">
        <v>1.6773659999999999</v>
      </c>
      <c r="C8705" s="2">
        <v>0</v>
      </c>
      <c r="D8705" s="2">
        <v>9.8762650000000001</v>
      </c>
    </row>
    <row r="8706" spans="1:4" x14ac:dyDescent="0.2">
      <c r="A8706" s="3">
        <v>37560</v>
      </c>
      <c r="B8706" s="2">
        <v>1.6095950000000001</v>
      </c>
      <c r="C8706" s="2">
        <v>0</v>
      </c>
      <c r="D8706" s="2">
        <v>9.6727340000000002</v>
      </c>
    </row>
    <row r="8707" spans="1:4" x14ac:dyDescent="0.2">
      <c r="A8707" s="3">
        <v>37561</v>
      </c>
      <c r="B8707" s="2">
        <v>1.5474870000000001</v>
      </c>
      <c r="C8707" s="2">
        <v>0</v>
      </c>
      <c r="D8707" s="2">
        <v>9.4693579999999997</v>
      </c>
    </row>
    <row r="8708" spans="1:4" x14ac:dyDescent="0.2">
      <c r="A8708" s="3">
        <v>37562</v>
      </c>
      <c r="B8708" s="2">
        <v>1.483573</v>
      </c>
      <c r="C8708" s="2">
        <v>0</v>
      </c>
      <c r="D8708" s="2">
        <v>9.2679100000000005</v>
      </c>
    </row>
    <row r="8709" spans="1:4" x14ac:dyDescent="0.2">
      <c r="A8709" s="3">
        <v>37563</v>
      </c>
      <c r="B8709" s="2">
        <v>1.4184969999999999</v>
      </c>
      <c r="C8709" s="2">
        <v>0</v>
      </c>
      <c r="D8709" s="2">
        <v>9.0682939999999999</v>
      </c>
    </row>
    <row r="8710" spans="1:4" x14ac:dyDescent="0.2">
      <c r="A8710" s="3">
        <v>37564</v>
      </c>
      <c r="B8710" s="2">
        <v>1.3565179999999999</v>
      </c>
      <c r="C8710" s="2">
        <v>0</v>
      </c>
      <c r="D8710" s="2">
        <v>8.8692890000000002</v>
      </c>
    </row>
    <row r="8711" spans="1:4" x14ac:dyDescent="0.2">
      <c r="A8711" s="3">
        <v>37565</v>
      </c>
      <c r="B8711" s="2">
        <v>1.3440460000000001</v>
      </c>
      <c r="C8711" s="2">
        <v>0</v>
      </c>
      <c r="D8711" s="2">
        <v>8.6511890000000005</v>
      </c>
    </row>
    <row r="8712" spans="1:4" x14ac:dyDescent="0.2">
      <c r="A8712" s="3">
        <v>37566</v>
      </c>
      <c r="B8712" s="2">
        <v>1.3420920000000001</v>
      </c>
      <c r="C8712" s="2">
        <v>0</v>
      </c>
      <c r="D8712" s="2">
        <v>8.4372120000000006</v>
      </c>
    </row>
    <row r="8713" spans="1:4" x14ac:dyDescent="0.2">
      <c r="A8713" s="3">
        <v>37567</v>
      </c>
      <c r="B8713" s="2">
        <v>1.2935620000000001</v>
      </c>
      <c r="C8713" s="2">
        <v>0</v>
      </c>
      <c r="D8713" s="2">
        <v>8.241911</v>
      </c>
    </row>
    <row r="8714" spans="1:4" x14ac:dyDescent="0.2">
      <c r="A8714" s="3">
        <v>37568</v>
      </c>
      <c r="B8714" s="2">
        <v>1.244559</v>
      </c>
      <c r="C8714" s="2">
        <v>0</v>
      </c>
      <c r="D8714" s="2">
        <v>8.0481590000000001</v>
      </c>
    </row>
    <row r="8715" spans="1:4" x14ac:dyDescent="0.2">
      <c r="A8715" s="3">
        <v>37569</v>
      </c>
      <c r="B8715" s="2">
        <v>3.2387269999999999</v>
      </c>
      <c r="C8715" s="2">
        <v>0</v>
      </c>
      <c r="D8715" s="2">
        <v>7.8558110000000001</v>
      </c>
    </row>
    <row r="8716" spans="1:4" x14ac:dyDescent="0.2">
      <c r="A8716" s="3">
        <v>37570</v>
      </c>
      <c r="B8716" s="2">
        <v>1.2069049999999999</v>
      </c>
      <c r="C8716" s="2">
        <v>0</v>
      </c>
      <c r="D8716" s="2">
        <v>7.6418059999999999</v>
      </c>
    </row>
    <row r="8717" spans="1:4" x14ac:dyDescent="0.2">
      <c r="A8717" s="3">
        <v>37571</v>
      </c>
      <c r="B8717" s="2">
        <v>1.4630270000000001</v>
      </c>
      <c r="C8717" s="2">
        <v>0</v>
      </c>
      <c r="D8717" s="2">
        <v>7.3239549999999998</v>
      </c>
    </row>
    <row r="8718" spans="1:4" x14ac:dyDescent="0.2">
      <c r="A8718" s="3">
        <v>37572</v>
      </c>
      <c r="B8718" s="2">
        <v>1.455989</v>
      </c>
      <c r="C8718" s="2">
        <v>0</v>
      </c>
      <c r="D8718" s="2">
        <v>7.1230409999999997</v>
      </c>
    </row>
    <row r="8719" spans="1:4" x14ac:dyDescent="0.2">
      <c r="A8719" s="3">
        <v>37573</v>
      </c>
      <c r="B8719" s="2">
        <v>1.4088609999999999</v>
      </c>
      <c r="C8719" s="2">
        <v>0</v>
      </c>
      <c r="D8719" s="2">
        <v>6.9344080000000003</v>
      </c>
    </row>
    <row r="8720" spans="1:4" x14ac:dyDescent="0.2">
      <c r="A8720" s="3">
        <v>37574</v>
      </c>
      <c r="B8720" s="2">
        <v>1.3674489999999999</v>
      </c>
      <c r="C8720" s="2">
        <v>0</v>
      </c>
      <c r="D8720" s="2">
        <v>6.7437589999999998</v>
      </c>
    </row>
    <row r="8721" spans="1:4" x14ac:dyDescent="0.2">
      <c r="A8721" s="3">
        <v>37575</v>
      </c>
      <c r="B8721" s="2">
        <v>1.3339559999999999</v>
      </c>
      <c r="C8721" s="2">
        <v>0</v>
      </c>
      <c r="D8721" s="2">
        <v>6.5517609999999999</v>
      </c>
    </row>
    <row r="8722" spans="1:4" x14ac:dyDescent="0.2">
      <c r="A8722" s="3">
        <v>37576</v>
      </c>
      <c r="B8722" s="2">
        <v>1.3046930000000001</v>
      </c>
      <c r="C8722" s="2">
        <v>0</v>
      </c>
      <c r="D8722" s="2">
        <v>6.3602379999999998</v>
      </c>
    </row>
    <row r="8723" spans="1:4" x14ac:dyDescent="0.2">
      <c r="A8723" s="3">
        <v>37577</v>
      </c>
      <c r="B8723" s="2">
        <v>3.2651119999999998</v>
      </c>
      <c r="C8723" s="2">
        <v>0</v>
      </c>
      <c r="D8723" s="2">
        <v>6.170757</v>
      </c>
    </row>
    <row r="8724" spans="1:4" x14ac:dyDescent="0.2">
      <c r="A8724" s="3">
        <v>37578</v>
      </c>
      <c r="B8724" s="2">
        <v>1.3007690000000001</v>
      </c>
      <c r="C8724" s="2">
        <v>0</v>
      </c>
      <c r="D8724" s="2">
        <v>5.9621529999999998</v>
      </c>
    </row>
    <row r="8725" spans="1:4" x14ac:dyDescent="0.2">
      <c r="A8725" s="3">
        <v>37579</v>
      </c>
      <c r="B8725" s="2">
        <v>3.433119</v>
      </c>
      <c r="C8725" s="2">
        <v>0</v>
      </c>
      <c r="D8725" s="2">
        <v>5.7361750000000002</v>
      </c>
    </row>
    <row r="8726" spans="1:4" x14ac:dyDescent="0.2">
      <c r="A8726" s="3">
        <v>37580</v>
      </c>
      <c r="B8726" s="2">
        <v>1.3271520000000001</v>
      </c>
      <c r="C8726" s="2">
        <v>0</v>
      </c>
      <c r="D8726" s="2">
        <v>5.5596110000000003</v>
      </c>
    </row>
    <row r="8727" spans="1:4" x14ac:dyDescent="0.2">
      <c r="A8727" s="3">
        <v>37581</v>
      </c>
      <c r="B8727" s="2">
        <v>1.3149759999999999</v>
      </c>
      <c r="C8727" s="2">
        <v>0</v>
      </c>
      <c r="D8727" s="2">
        <v>5.3699719999999997</v>
      </c>
    </row>
    <row r="8728" spans="1:4" x14ac:dyDescent="0.2">
      <c r="A8728" s="3">
        <v>37582</v>
      </c>
      <c r="B8728" s="2">
        <v>1.8941319999999999</v>
      </c>
      <c r="C8728" s="2">
        <v>0</v>
      </c>
      <c r="D8728" s="2">
        <v>5.1860989999999996</v>
      </c>
    </row>
    <row r="8729" spans="1:4" x14ac:dyDescent="0.2">
      <c r="A8729" s="3">
        <v>37583</v>
      </c>
      <c r="B8729" s="2">
        <v>1.275442</v>
      </c>
      <c r="C8729" s="2">
        <v>0</v>
      </c>
      <c r="D8729" s="2">
        <v>5.0102799999999998</v>
      </c>
    </row>
    <row r="8730" spans="1:4" x14ac:dyDescent="0.2">
      <c r="A8730" s="3">
        <v>37584</v>
      </c>
      <c r="B8730" s="2">
        <v>1.2463610000000001</v>
      </c>
      <c r="C8730" s="2">
        <v>0</v>
      </c>
      <c r="D8730" s="2">
        <v>4.835712</v>
      </c>
    </row>
    <row r="8731" spans="1:4" x14ac:dyDescent="0.2">
      <c r="A8731" s="3">
        <v>37585</v>
      </c>
      <c r="B8731" s="2">
        <v>1.223759</v>
      </c>
      <c r="C8731" s="2">
        <v>0</v>
      </c>
      <c r="D8731" s="2">
        <v>4.6623039999999998</v>
      </c>
    </row>
    <row r="8732" spans="1:4" x14ac:dyDescent="0.2">
      <c r="A8732" s="3">
        <v>37586</v>
      </c>
      <c r="B8732" s="2">
        <v>1.193751</v>
      </c>
      <c r="C8732" s="2">
        <v>0</v>
      </c>
      <c r="D8732" s="2">
        <v>4.4931020000000004</v>
      </c>
    </row>
    <row r="8733" spans="1:4" x14ac:dyDescent="0.2">
      <c r="A8733" s="3">
        <v>37587</v>
      </c>
      <c r="B8733" s="2">
        <v>3.111834</v>
      </c>
      <c r="C8733" s="2">
        <v>0</v>
      </c>
      <c r="D8733" s="2">
        <v>4.3249820000000003</v>
      </c>
    </row>
    <row r="8734" spans="1:4" x14ac:dyDescent="0.2">
      <c r="A8734" s="3">
        <v>37588</v>
      </c>
      <c r="B8734" s="2">
        <v>3.072686</v>
      </c>
      <c r="C8734" s="2">
        <v>0</v>
      </c>
      <c r="D8734" s="2">
        <v>4.1609090000000002</v>
      </c>
    </row>
    <row r="8735" spans="1:4" x14ac:dyDescent="0.2">
      <c r="A8735" s="3">
        <v>37589</v>
      </c>
      <c r="B8735" s="2">
        <v>1.1180330000000001</v>
      </c>
      <c r="C8735" s="2">
        <v>0</v>
      </c>
      <c r="D8735" s="2">
        <v>3.9998860000000001</v>
      </c>
    </row>
    <row r="8736" spans="1:4" x14ac:dyDescent="0.2">
      <c r="A8736" s="3">
        <v>37590</v>
      </c>
      <c r="B8736" s="2">
        <v>1.6108690000000001</v>
      </c>
      <c r="C8736" s="2">
        <v>0</v>
      </c>
      <c r="D8736" s="2">
        <v>3.8418869999999998</v>
      </c>
    </row>
    <row r="8737" spans="1:4" x14ac:dyDescent="0.2">
      <c r="A8737" s="3">
        <v>37591</v>
      </c>
      <c r="B8737" s="2">
        <v>1.055728</v>
      </c>
      <c r="C8737" s="2">
        <v>0</v>
      </c>
      <c r="D8737" s="2">
        <v>3.6879650000000002</v>
      </c>
    </row>
    <row r="8738" spans="1:4" x14ac:dyDescent="0.2">
      <c r="A8738" s="3">
        <v>37592</v>
      </c>
      <c r="B8738" s="2">
        <v>1.0244329999999999</v>
      </c>
      <c r="C8738" s="2">
        <v>0</v>
      </c>
      <c r="D8738" s="2">
        <v>3.5362019999999998</v>
      </c>
    </row>
    <row r="8739" spans="1:4" x14ac:dyDescent="0.2">
      <c r="A8739" s="3">
        <v>37593</v>
      </c>
      <c r="B8739" s="2">
        <v>1.5899430000000001</v>
      </c>
      <c r="C8739" s="2">
        <v>0</v>
      </c>
      <c r="D8739" s="2">
        <v>3.3799090000000001</v>
      </c>
    </row>
    <row r="8740" spans="1:4" x14ac:dyDescent="0.2">
      <c r="A8740" s="3">
        <v>37594</v>
      </c>
      <c r="B8740" s="2">
        <v>1.002275</v>
      </c>
      <c r="C8740" s="2">
        <v>0</v>
      </c>
      <c r="D8740" s="2">
        <v>3.2316229999999999</v>
      </c>
    </row>
    <row r="8741" spans="1:4" x14ac:dyDescent="0.2">
      <c r="A8741" s="3">
        <v>37595</v>
      </c>
      <c r="B8741" s="2">
        <v>1.5092760000000001</v>
      </c>
      <c r="C8741" s="2">
        <v>0</v>
      </c>
      <c r="D8741" s="2">
        <v>3.0856979999999998</v>
      </c>
    </row>
    <row r="8742" spans="1:4" x14ac:dyDescent="0.2">
      <c r="A8742" s="3">
        <v>37596</v>
      </c>
      <c r="B8742" s="2">
        <v>0.96391499999999997</v>
      </c>
      <c r="C8742" s="2">
        <v>0</v>
      </c>
      <c r="D8742" s="2">
        <v>2.9430999999999998</v>
      </c>
    </row>
    <row r="8743" spans="1:4" x14ac:dyDescent="0.2">
      <c r="A8743" s="3">
        <v>37597</v>
      </c>
      <c r="B8743" s="2">
        <v>0.94675500000000001</v>
      </c>
      <c r="C8743" s="2">
        <v>0</v>
      </c>
      <c r="D8743" s="2">
        <v>2.8028650000000002</v>
      </c>
    </row>
    <row r="8744" spans="1:4" x14ac:dyDescent="0.2">
      <c r="A8744" s="3">
        <v>37598</v>
      </c>
      <c r="B8744" s="2">
        <v>0.92812399999999995</v>
      </c>
      <c r="C8744" s="2">
        <v>0</v>
      </c>
      <c r="D8744" s="2">
        <v>2.6660720000000002</v>
      </c>
    </row>
    <row r="8745" spans="1:4" x14ac:dyDescent="0.2">
      <c r="A8745" s="3">
        <v>37599</v>
      </c>
      <c r="B8745" s="2">
        <v>0.91135699999999997</v>
      </c>
      <c r="C8745" s="2">
        <v>0</v>
      </c>
      <c r="D8745" s="2">
        <v>2.5316740000000002</v>
      </c>
    </row>
    <row r="8746" spans="1:4" x14ac:dyDescent="0.2">
      <c r="A8746" s="3">
        <v>37600</v>
      </c>
      <c r="B8746" s="2">
        <v>1.301159</v>
      </c>
      <c r="C8746" s="2">
        <v>0</v>
      </c>
      <c r="D8746" s="2">
        <v>2.3994010000000001</v>
      </c>
    </row>
    <row r="8747" spans="1:4" x14ac:dyDescent="0.2">
      <c r="A8747" s="3">
        <v>37601</v>
      </c>
      <c r="B8747" s="2">
        <v>1.1532960000000001</v>
      </c>
      <c r="C8747" s="2">
        <v>0</v>
      </c>
      <c r="D8747" s="2">
        <v>2.2443680000000001</v>
      </c>
    </row>
    <row r="8748" spans="1:4" x14ac:dyDescent="0.2">
      <c r="A8748" s="3">
        <v>37602</v>
      </c>
      <c r="B8748" s="2">
        <v>1.2043429999999999</v>
      </c>
      <c r="C8748" s="2">
        <v>0</v>
      </c>
      <c r="D8748" s="2">
        <v>2.1142539999999999</v>
      </c>
    </row>
    <row r="8749" spans="1:4" x14ac:dyDescent="0.2">
      <c r="A8749" s="3">
        <v>37603</v>
      </c>
      <c r="B8749" s="2">
        <v>1.167969</v>
      </c>
      <c r="C8749" s="2">
        <v>0</v>
      </c>
      <c r="D8749" s="2">
        <v>1.9977</v>
      </c>
    </row>
    <row r="8750" spans="1:4" x14ac:dyDescent="0.2">
      <c r="A8750" s="3">
        <v>37604</v>
      </c>
      <c r="B8750" s="2">
        <v>0.88054699999999997</v>
      </c>
      <c r="C8750" s="2">
        <v>0</v>
      </c>
      <c r="D8750" s="2">
        <v>1.8807480000000001</v>
      </c>
    </row>
    <row r="8751" spans="1:4" x14ac:dyDescent="0.2">
      <c r="A8751" s="3">
        <v>37605</v>
      </c>
      <c r="B8751" s="2">
        <v>0.862896</v>
      </c>
      <c r="C8751" s="2">
        <v>0</v>
      </c>
      <c r="D8751" s="2">
        <v>1.765935</v>
      </c>
    </row>
    <row r="8752" spans="1:4" x14ac:dyDescent="0.2">
      <c r="A8752" s="3">
        <v>37606</v>
      </c>
      <c r="B8752" s="2">
        <v>2.5898780000000001</v>
      </c>
      <c r="C8752" s="2">
        <v>0</v>
      </c>
      <c r="D8752" s="2">
        <v>1.6518550000000001</v>
      </c>
    </row>
    <row r="8753" spans="1:4" x14ac:dyDescent="0.2">
      <c r="A8753" s="3">
        <v>37607</v>
      </c>
      <c r="B8753" s="2">
        <v>2.6087889999999998</v>
      </c>
      <c r="C8753" s="2">
        <v>0</v>
      </c>
      <c r="D8753" s="2">
        <v>1.529064</v>
      </c>
    </row>
    <row r="8754" spans="1:4" x14ac:dyDescent="0.2">
      <c r="A8754" s="3">
        <v>37608</v>
      </c>
      <c r="B8754" s="2">
        <v>3.2603309999999999</v>
      </c>
      <c r="C8754" s="2">
        <v>0</v>
      </c>
      <c r="D8754" s="2">
        <v>1.232896</v>
      </c>
    </row>
    <row r="8755" spans="1:4" x14ac:dyDescent="0.2">
      <c r="A8755" s="3">
        <v>37609</v>
      </c>
      <c r="B8755" s="2">
        <v>1.3724689999999999</v>
      </c>
      <c r="C8755" s="2">
        <v>0</v>
      </c>
      <c r="D8755" s="2">
        <v>1.053998</v>
      </c>
    </row>
    <row r="8756" spans="1:4" x14ac:dyDescent="0.2">
      <c r="A8756" s="3">
        <v>37610</v>
      </c>
      <c r="B8756" s="2">
        <v>1.3340289999999999</v>
      </c>
      <c r="C8756" s="2">
        <v>0</v>
      </c>
      <c r="D8756" s="2">
        <v>0.96584999999999999</v>
      </c>
    </row>
    <row r="8757" spans="1:4" x14ac:dyDescent="0.2">
      <c r="A8757" s="3">
        <v>37611</v>
      </c>
      <c r="B8757" s="2">
        <v>1.3258449999999999</v>
      </c>
      <c r="C8757" s="2">
        <v>0</v>
      </c>
      <c r="D8757" s="2">
        <v>0.86453400000000002</v>
      </c>
    </row>
    <row r="8758" spans="1:4" x14ac:dyDescent="0.2">
      <c r="A8758" s="3">
        <v>37612</v>
      </c>
      <c r="B8758" s="2">
        <v>1.3298669999999999</v>
      </c>
      <c r="C8758" s="2">
        <v>0</v>
      </c>
      <c r="D8758" s="2">
        <v>0.76013900000000001</v>
      </c>
    </row>
    <row r="8759" spans="1:4" x14ac:dyDescent="0.2">
      <c r="A8759" s="3">
        <v>37613</v>
      </c>
      <c r="B8759" s="2">
        <v>1.352921</v>
      </c>
      <c r="C8759" s="2">
        <v>0</v>
      </c>
      <c r="D8759" s="2">
        <v>0.65687399999999996</v>
      </c>
    </row>
    <row r="8760" spans="1:4" x14ac:dyDescent="0.2">
      <c r="A8760" s="3">
        <v>37614</v>
      </c>
      <c r="B8760" s="2">
        <v>1.3266869999999999</v>
      </c>
      <c r="C8760" s="2">
        <v>0</v>
      </c>
      <c r="D8760" s="2">
        <v>0.56242899999999996</v>
      </c>
    </row>
    <row r="8761" spans="1:4" x14ac:dyDescent="0.2">
      <c r="A8761" s="3">
        <v>37615</v>
      </c>
      <c r="B8761" s="2">
        <v>1.447873</v>
      </c>
      <c r="C8761" s="2">
        <v>0</v>
      </c>
      <c r="D8761" s="2">
        <v>0.47252100000000002</v>
      </c>
    </row>
    <row r="8762" spans="1:4" x14ac:dyDescent="0.2">
      <c r="A8762" s="3">
        <v>37616</v>
      </c>
      <c r="B8762" s="2">
        <v>1.4588129999999999</v>
      </c>
      <c r="C8762" s="2">
        <v>0</v>
      </c>
      <c r="D8762" s="2">
        <v>0.386961</v>
      </c>
    </row>
    <row r="8763" spans="1:4" x14ac:dyDescent="0.2">
      <c r="A8763" s="3">
        <v>37617</v>
      </c>
      <c r="B8763" s="2">
        <v>1.472963</v>
      </c>
      <c r="C8763" s="2">
        <v>0</v>
      </c>
      <c r="D8763" s="2">
        <v>0.30505700000000002</v>
      </c>
    </row>
    <row r="8764" spans="1:4" x14ac:dyDescent="0.2">
      <c r="A8764" s="3">
        <v>37618</v>
      </c>
      <c r="B8764" s="2">
        <v>1.48281</v>
      </c>
      <c r="C8764" s="2">
        <v>0</v>
      </c>
      <c r="D8764" s="2">
        <v>0.22548799999999999</v>
      </c>
    </row>
    <row r="8765" spans="1:4" x14ac:dyDescent="0.2">
      <c r="A8765" s="3">
        <v>37619</v>
      </c>
      <c r="B8765" s="2">
        <v>1.4732369999999999</v>
      </c>
      <c r="C8765" s="2">
        <v>0</v>
      </c>
      <c r="D8765" s="2">
        <v>0.14796699999999999</v>
      </c>
    </row>
    <row r="8766" spans="1:4" x14ac:dyDescent="0.2">
      <c r="A8766" s="3">
        <v>37620</v>
      </c>
      <c r="B8766" s="2">
        <v>1.235708</v>
      </c>
      <c r="C8766" s="2">
        <v>0</v>
      </c>
      <c r="D8766" s="2">
        <v>7.4091000000000004E-2</v>
      </c>
    </row>
    <row r="8767" spans="1:4" x14ac:dyDescent="0.2">
      <c r="A8767" s="3">
        <v>37621</v>
      </c>
      <c r="B8767" s="2">
        <v>1.402512</v>
      </c>
      <c r="C8767" s="2">
        <v>0</v>
      </c>
      <c r="D8767" s="2">
        <v>4.5409999999999999E-3</v>
      </c>
    </row>
    <row r="8768" spans="1:4" x14ac:dyDescent="0.2">
      <c r="A8768" s="3">
        <v>37622</v>
      </c>
      <c r="B8768" s="2">
        <v>1.2150780000000001</v>
      </c>
      <c r="C8768" s="2">
        <v>0</v>
      </c>
      <c r="D8768" s="2">
        <v>-5.9020999999999997E-2</v>
      </c>
    </row>
    <row r="8769" spans="1:4" x14ac:dyDescent="0.2">
      <c r="A8769" s="3">
        <v>37623</v>
      </c>
      <c r="B8769" s="2">
        <v>1.357118</v>
      </c>
      <c r="C8769" s="2">
        <v>0</v>
      </c>
      <c r="D8769" s="2">
        <v>-0.119585</v>
      </c>
    </row>
    <row r="8770" spans="1:4" x14ac:dyDescent="0.2">
      <c r="A8770" s="3">
        <v>37624</v>
      </c>
      <c r="B8770" s="2">
        <v>2.8487230000000001</v>
      </c>
      <c r="C8770" s="2">
        <v>0</v>
      </c>
      <c r="D8770" s="2">
        <v>-0.175265</v>
      </c>
    </row>
    <row r="8771" spans="1:4" x14ac:dyDescent="0.2">
      <c r="A8771" s="3">
        <v>37625</v>
      </c>
      <c r="B8771" s="2">
        <v>1.1664950000000001</v>
      </c>
      <c r="C8771" s="2">
        <v>0</v>
      </c>
      <c r="D8771" s="2">
        <v>-0.22423599999999999</v>
      </c>
    </row>
    <row r="8772" spans="1:4" x14ac:dyDescent="0.2">
      <c r="A8772" s="3">
        <v>37626</v>
      </c>
      <c r="B8772" s="2">
        <v>1.370897</v>
      </c>
      <c r="C8772" s="2">
        <v>0</v>
      </c>
      <c r="D8772" s="2">
        <v>-0.27643800000000002</v>
      </c>
    </row>
    <row r="8773" spans="1:4" x14ac:dyDescent="0.2">
      <c r="A8773" s="3">
        <v>37627</v>
      </c>
      <c r="B8773" s="2">
        <v>2.9894669999999999</v>
      </c>
      <c r="C8773" s="2">
        <v>0</v>
      </c>
      <c r="D8773" s="2">
        <v>-0.32285799999999998</v>
      </c>
    </row>
    <row r="8774" spans="1:4" x14ac:dyDescent="0.2">
      <c r="A8774" s="3">
        <v>37628</v>
      </c>
      <c r="B8774" s="2">
        <v>3.0252349999999999</v>
      </c>
      <c r="C8774" s="2">
        <v>0</v>
      </c>
      <c r="D8774" s="2">
        <v>-0.36939</v>
      </c>
    </row>
    <row r="8775" spans="1:4" x14ac:dyDescent="0.2">
      <c r="A8775" s="3">
        <v>37629</v>
      </c>
      <c r="B8775" s="2">
        <v>2.7694179999999999</v>
      </c>
      <c r="C8775" s="2">
        <v>0</v>
      </c>
      <c r="D8775" s="2">
        <v>-0.408086</v>
      </c>
    </row>
    <row r="8776" spans="1:4" x14ac:dyDescent="0.2">
      <c r="A8776" s="3">
        <v>37630</v>
      </c>
      <c r="B8776" s="2">
        <v>2.7447680000000001</v>
      </c>
      <c r="C8776" s="2">
        <v>0</v>
      </c>
      <c r="D8776" s="2">
        <v>-0.43720900000000001</v>
      </c>
    </row>
    <row r="8777" spans="1:4" x14ac:dyDescent="0.2">
      <c r="A8777" s="3">
        <v>37631</v>
      </c>
      <c r="B8777" s="2">
        <v>2.720278</v>
      </c>
      <c r="C8777" s="2">
        <v>0</v>
      </c>
      <c r="D8777" s="2">
        <v>-0.46438800000000002</v>
      </c>
    </row>
    <row r="8778" spans="1:4" x14ac:dyDescent="0.2">
      <c r="A8778" s="3">
        <v>37632</v>
      </c>
      <c r="B8778" s="2">
        <v>2.69598</v>
      </c>
      <c r="C8778" s="2">
        <v>0</v>
      </c>
      <c r="D8778" s="2">
        <v>-0.48797099999999999</v>
      </c>
    </row>
    <row r="8779" spans="1:4" x14ac:dyDescent="0.2">
      <c r="A8779" s="3">
        <v>37633</v>
      </c>
      <c r="B8779" s="2">
        <v>2.6570499999999999</v>
      </c>
      <c r="C8779" s="2">
        <v>0</v>
      </c>
      <c r="D8779" s="2">
        <v>-0.50870300000000002</v>
      </c>
    </row>
    <row r="8780" spans="1:4" x14ac:dyDescent="0.2">
      <c r="A8780" s="3">
        <v>37634</v>
      </c>
      <c r="B8780" s="2">
        <v>2.6678480000000002</v>
      </c>
      <c r="C8780" s="2">
        <v>0</v>
      </c>
      <c r="D8780" s="2">
        <v>-0.52264500000000003</v>
      </c>
    </row>
    <row r="8781" spans="1:4" x14ac:dyDescent="0.2">
      <c r="A8781" s="3">
        <v>37635</v>
      </c>
      <c r="B8781" s="2">
        <v>2.6433179999999998</v>
      </c>
      <c r="C8781" s="2">
        <v>0</v>
      </c>
      <c r="D8781" s="2">
        <v>-0.53623600000000005</v>
      </c>
    </row>
    <row r="8782" spans="1:4" x14ac:dyDescent="0.2">
      <c r="A8782" s="3">
        <v>37636</v>
      </c>
      <c r="B8782" s="2">
        <v>2.8009529999999998</v>
      </c>
      <c r="C8782" s="2">
        <v>0</v>
      </c>
      <c r="D8782" s="2">
        <v>-0.54500700000000002</v>
      </c>
    </row>
    <row r="8783" spans="1:4" x14ac:dyDescent="0.2">
      <c r="A8783" s="3">
        <v>37637</v>
      </c>
      <c r="B8783" s="2">
        <v>2.6104029999999998</v>
      </c>
      <c r="C8783" s="2">
        <v>0</v>
      </c>
      <c r="D8783" s="2">
        <v>-0.55063399999999996</v>
      </c>
    </row>
    <row r="8784" spans="1:4" x14ac:dyDescent="0.2">
      <c r="A8784" s="3">
        <v>37638</v>
      </c>
      <c r="B8784" s="2">
        <v>2.5960589999999999</v>
      </c>
      <c r="C8784" s="2">
        <v>0</v>
      </c>
      <c r="D8784" s="2">
        <v>-0.55203000000000002</v>
      </c>
    </row>
    <row r="8785" spans="1:4" x14ac:dyDescent="0.2">
      <c r="A8785" s="3">
        <v>37639</v>
      </c>
      <c r="B8785" s="2">
        <v>2.5857459999999999</v>
      </c>
      <c r="C8785" s="2">
        <v>0</v>
      </c>
      <c r="D8785" s="2">
        <v>-0.55011399999999999</v>
      </c>
    </row>
    <row r="8786" spans="1:4" x14ac:dyDescent="0.2">
      <c r="A8786" s="3">
        <v>37640</v>
      </c>
      <c r="B8786" s="2">
        <v>2.5662980000000002</v>
      </c>
      <c r="C8786" s="2">
        <v>0</v>
      </c>
      <c r="D8786" s="2">
        <v>-0.545153</v>
      </c>
    </row>
    <row r="8787" spans="1:4" x14ac:dyDescent="0.2">
      <c r="A8787" s="3">
        <v>37641</v>
      </c>
      <c r="B8787" s="2">
        <v>2.5486849999999999</v>
      </c>
      <c r="C8787" s="2">
        <v>0</v>
      </c>
      <c r="D8787" s="2">
        <v>-0.53624400000000005</v>
      </c>
    </row>
    <row r="8788" spans="1:4" x14ac:dyDescent="0.2">
      <c r="A8788" s="3">
        <v>37642</v>
      </c>
      <c r="B8788" s="2">
        <v>2.532254</v>
      </c>
      <c r="C8788" s="2">
        <v>0</v>
      </c>
      <c r="D8788" s="2">
        <v>-0.52367600000000003</v>
      </c>
    </row>
    <row r="8789" spans="1:4" x14ac:dyDescent="0.2">
      <c r="A8789" s="3">
        <v>37643</v>
      </c>
      <c r="B8789" s="2">
        <v>2.6976740000000001</v>
      </c>
      <c r="C8789" s="2">
        <v>0</v>
      </c>
      <c r="D8789" s="2">
        <v>-0.50782000000000005</v>
      </c>
    </row>
    <row r="8790" spans="1:4" x14ac:dyDescent="0.2">
      <c r="A8790" s="3">
        <v>37644</v>
      </c>
      <c r="B8790" s="2">
        <v>2.5017480000000001</v>
      </c>
      <c r="C8790" s="2">
        <v>0</v>
      </c>
      <c r="D8790" s="2">
        <v>-0.488174</v>
      </c>
    </row>
    <row r="8791" spans="1:4" x14ac:dyDescent="0.2">
      <c r="A8791" s="3">
        <v>37645</v>
      </c>
      <c r="B8791" s="2">
        <v>2.4836659999999999</v>
      </c>
      <c r="C8791" s="2">
        <v>0</v>
      </c>
      <c r="D8791" s="2">
        <v>-0.465507</v>
      </c>
    </row>
    <row r="8792" spans="1:4" x14ac:dyDescent="0.2">
      <c r="A8792" s="3">
        <v>37646</v>
      </c>
      <c r="B8792" s="2">
        <v>2.4629129999999999</v>
      </c>
      <c r="C8792" s="2">
        <v>0</v>
      </c>
      <c r="D8792" s="2">
        <v>-0.43837999999999999</v>
      </c>
    </row>
    <row r="8793" spans="1:4" x14ac:dyDescent="0.2">
      <c r="A8793" s="3">
        <v>37647</v>
      </c>
      <c r="B8793" s="2">
        <v>2.6603680000000001</v>
      </c>
      <c r="C8793" s="2">
        <v>0</v>
      </c>
      <c r="D8793" s="2">
        <v>-0.40826800000000002</v>
      </c>
    </row>
    <row r="8794" spans="1:4" x14ac:dyDescent="0.2">
      <c r="A8794" s="3">
        <v>37648</v>
      </c>
      <c r="B8794" s="2">
        <v>2.4261910000000002</v>
      </c>
      <c r="C8794" s="2">
        <v>0</v>
      </c>
      <c r="D8794" s="2">
        <v>-0.37318400000000002</v>
      </c>
    </row>
    <row r="8795" spans="1:4" x14ac:dyDescent="0.2">
      <c r="A8795" s="3">
        <v>37649</v>
      </c>
      <c r="B8795" s="2">
        <v>2.5682010000000002</v>
      </c>
      <c r="C8795" s="2">
        <v>0</v>
      </c>
      <c r="D8795" s="2">
        <v>-0.33002300000000001</v>
      </c>
    </row>
    <row r="8796" spans="1:4" x14ac:dyDescent="0.2">
      <c r="A8796" s="3">
        <v>37650</v>
      </c>
      <c r="B8796" s="2">
        <v>2.6512419999999999</v>
      </c>
      <c r="C8796" s="2">
        <v>0</v>
      </c>
      <c r="D8796" s="2">
        <v>-0.29677700000000001</v>
      </c>
    </row>
    <row r="8797" spans="1:4" x14ac:dyDescent="0.2">
      <c r="A8797" s="3">
        <v>37651</v>
      </c>
      <c r="B8797" s="2">
        <v>2.5558390000000002</v>
      </c>
      <c r="C8797" s="2">
        <v>0</v>
      </c>
      <c r="D8797" s="2">
        <v>-0.245756</v>
      </c>
    </row>
    <row r="8798" spans="1:4" x14ac:dyDescent="0.2">
      <c r="A8798" s="3">
        <v>37652</v>
      </c>
      <c r="B8798" s="2">
        <v>2.6747879999999999</v>
      </c>
      <c r="C8798" s="2">
        <v>0</v>
      </c>
      <c r="D8798" s="2">
        <v>-0.21357999999999999</v>
      </c>
    </row>
    <row r="8799" spans="1:4" x14ac:dyDescent="0.2">
      <c r="A8799" s="3">
        <v>37653</v>
      </c>
      <c r="B8799" s="2">
        <v>2.6860309999999998</v>
      </c>
      <c r="C8799" s="2">
        <v>0</v>
      </c>
      <c r="D8799" s="2">
        <v>-0.16761599999999999</v>
      </c>
    </row>
    <row r="8800" spans="1:4" x14ac:dyDescent="0.2">
      <c r="A8800" s="3">
        <v>37654</v>
      </c>
      <c r="B8800" s="2">
        <v>2.4584280000000001</v>
      </c>
      <c r="C8800" s="2">
        <v>0</v>
      </c>
      <c r="D8800" s="2">
        <v>-0.12871299999999999</v>
      </c>
    </row>
    <row r="8801" spans="1:4" x14ac:dyDescent="0.2">
      <c r="A8801" s="3">
        <v>37655</v>
      </c>
      <c r="B8801" s="2">
        <v>2.7092529999999999</v>
      </c>
      <c r="C8801" s="2">
        <v>0</v>
      </c>
      <c r="D8801" s="2">
        <v>-8.7813000000000002E-2</v>
      </c>
    </row>
    <row r="8802" spans="1:4" x14ac:dyDescent="0.2">
      <c r="A8802" s="3">
        <v>37656</v>
      </c>
      <c r="B8802" s="2">
        <v>2.7998820000000002</v>
      </c>
      <c r="C8802" s="2">
        <v>0</v>
      </c>
      <c r="D8802" s="2">
        <v>-4.4366999999999997E-2</v>
      </c>
    </row>
    <row r="8803" spans="1:4" x14ac:dyDescent="0.2">
      <c r="A8803" s="3">
        <v>37657</v>
      </c>
      <c r="B8803" s="2">
        <v>2.5040239999999998</v>
      </c>
      <c r="C8803" s="2">
        <v>0</v>
      </c>
      <c r="D8803" s="2">
        <v>2.1950999999999998E-2</v>
      </c>
    </row>
    <row r="8804" spans="1:4" x14ac:dyDescent="0.2">
      <c r="A8804" s="3">
        <v>37658</v>
      </c>
      <c r="B8804" s="2">
        <v>2.472626</v>
      </c>
      <c r="C8804" s="2">
        <v>0</v>
      </c>
      <c r="D8804" s="2">
        <v>9.0731000000000006E-2</v>
      </c>
    </row>
    <row r="8805" spans="1:4" x14ac:dyDescent="0.2">
      <c r="A8805" s="3">
        <v>37659</v>
      </c>
      <c r="B8805" s="2">
        <v>2.7597299999999998</v>
      </c>
      <c r="C8805" s="2">
        <v>0</v>
      </c>
      <c r="D8805" s="2">
        <v>0.16286300000000001</v>
      </c>
    </row>
    <row r="8806" spans="1:4" x14ac:dyDescent="0.2">
      <c r="A8806" s="3">
        <v>37660</v>
      </c>
      <c r="B8806" s="2">
        <v>2.4474019999999999</v>
      </c>
      <c r="C8806" s="2">
        <v>0</v>
      </c>
      <c r="D8806" s="2">
        <v>0.237401</v>
      </c>
    </row>
    <row r="8807" spans="1:4" x14ac:dyDescent="0.2">
      <c r="A8807" s="3">
        <v>37661</v>
      </c>
      <c r="B8807" s="2">
        <v>2.717225</v>
      </c>
      <c r="C8807" s="2">
        <v>0</v>
      </c>
      <c r="D8807" s="2">
        <v>0.31723200000000001</v>
      </c>
    </row>
    <row r="8808" spans="1:4" x14ac:dyDescent="0.2">
      <c r="A8808" s="3">
        <v>37662</v>
      </c>
      <c r="B8808" s="2">
        <v>2.7462810000000002</v>
      </c>
      <c r="C8808" s="2">
        <v>0</v>
      </c>
      <c r="D8808" s="2">
        <v>0.39843299999999998</v>
      </c>
    </row>
    <row r="8809" spans="1:4" x14ac:dyDescent="0.2">
      <c r="A8809" s="3">
        <v>37663</v>
      </c>
      <c r="B8809" s="2">
        <v>2.6359430000000001</v>
      </c>
      <c r="C8809" s="2">
        <v>0</v>
      </c>
      <c r="D8809" s="2">
        <v>0.49709500000000001</v>
      </c>
    </row>
    <row r="8810" spans="1:4" x14ac:dyDescent="0.2">
      <c r="A8810" s="3">
        <v>37664</v>
      </c>
      <c r="B8810" s="2">
        <v>2.7854179999999999</v>
      </c>
      <c r="C8810" s="2">
        <v>0</v>
      </c>
      <c r="D8810" s="2">
        <v>0.57284199999999996</v>
      </c>
    </row>
    <row r="8811" spans="1:4" x14ac:dyDescent="0.2">
      <c r="A8811" s="3">
        <v>37665</v>
      </c>
      <c r="B8811" s="2">
        <v>2.5160559999999998</v>
      </c>
      <c r="C8811" s="2">
        <v>0</v>
      </c>
      <c r="D8811" s="2">
        <v>0.66520100000000004</v>
      </c>
    </row>
    <row r="8812" spans="1:4" x14ac:dyDescent="0.2">
      <c r="A8812" s="3">
        <v>37666</v>
      </c>
      <c r="B8812" s="2">
        <v>2.7525240000000002</v>
      </c>
      <c r="C8812" s="2">
        <v>0</v>
      </c>
      <c r="D8812" s="2">
        <v>0.76270300000000002</v>
      </c>
    </row>
    <row r="8813" spans="1:4" x14ac:dyDescent="0.2">
      <c r="A8813" s="3">
        <v>37667</v>
      </c>
      <c r="B8813" s="2">
        <v>2.4736859999999998</v>
      </c>
      <c r="C8813" s="2">
        <v>0</v>
      </c>
      <c r="D8813" s="2">
        <v>0.86212500000000003</v>
      </c>
    </row>
    <row r="8814" spans="1:4" x14ac:dyDescent="0.2">
      <c r="A8814" s="3">
        <v>37668</v>
      </c>
      <c r="B8814" s="2">
        <v>2.7380019999999998</v>
      </c>
      <c r="C8814" s="2">
        <v>0</v>
      </c>
      <c r="D8814" s="2">
        <v>0.96517200000000003</v>
      </c>
    </row>
    <row r="8815" spans="1:4" x14ac:dyDescent="0.2">
      <c r="A8815" s="3">
        <v>37669</v>
      </c>
      <c r="B8815" s="2">
        <v>2.41858</v>
      </c>
      <c r="C8815" s="2">
        <v>0</v>
      </c>
      <c r="D8815" s="2">
        <v>1.0717589999999999</v>
      </c>
    </row>
    <row r="8816" spans="1:4" x14ac:dyDescent="0.2">
      <c r="A8816" s="3">
        <v>37670</v>
      </c>
      <c r="B8816" s="2">
        <v>2.7229779999999999</v>
      </c>
      <c r="C8816" s="2">
        <v>0</v>
      </c>
      <c r="D8816" s="2">
        <v>1.181829</v>
      </c>
    </row>
    <row r="8817" spans="1:4" x14ac:dyDescent="0.2">
      <c r="A8817" s="3">
        <v>37671</v>
      </c>
      <c r="B8817" s="2">
        <v>2.7066910000000002</v>
      </c>
      <c r="C8817" s="2">
        <v>0</v>
      </c>
      <c r="D8817" s="2">
        <v>1.29599</v>
      </c>
    </row>
    <row r="8818" spans="1:4" x14ac:dyDescent="0.2">
      <c r="A8818" s="3">
        <v>37672</v>
      </c>
      <c r="B8818" s="2">
        <v>3.0253009999999998</v>
      </c>
      <c r="C8818" s="2">
        <v>0</v>
      </c>
      <c r="D8818" s="2">
        <v>1.3652899999999999</v>
      </c>
    </row>
    <row r="8819" spans="1:4" x14ac:dyDescent="0.2">
      <c r="A8819" s="3">
        <v>37673</v>
      </c>
      <c r="B8819" s="2">
        <v>3.3826170000000002</v>
      </c>
      <c r="C8819" s="2">
        <v>0</v>
      </c>
      <c r="D8819" s="2">
        <v>1.368733</v>
      </c>
    </row>
    <row r="8820" spans="1:4" x14ac:dyDescent="0.2">
      <c r="A8820" s="3">
        <v>37674</v>
      </c>
      <c r="B8820" s="2">
        <v>3.1533289999999998</v>
      </c>
      <c r="C8820" s="2">
        <v>0</v>
      </c>
      <c r="D8820" s="2">
        <v>1.4730799999999999</v>
      </c>
    </row>
    <row r="8821" spans="1:4" x14ac:dyDescent="0.2">
      <c r="A8821" s="3">
        <v>37675</v>
      </c>
      <c r="B8821" s="2">
        <v>2.1641750000000002</v>
      </c>
      <c r="C8821" s="2">
        <v>0</v>
      </c>
      <c r="D8821" s="2">
        <v>1.613453</v>
      </c>
    </row>
    <row r="8822" spans="1:4" x14ac:dyDescent="0.2">
      <c r="A8822" s="3">
        <v>37676</v>
      </c>
      <c r="B8822" s="2">
        <v>3.1208629999999999</v>
      </c>
      <c r="C8822" s="2">
        <v>0</v>
      </c>
      <c r="D8822" s="2">
        <v>1.7438389999999999</v>
      </c>
    </row>
    <row r="8823" spans="1:4" x14ac:dyDescent="0.2">
      <c r="A8823" s="3">
        <v>37677</v>
      </c>
      <c r="B8823" s="2">
        <v>3.1559759999999999</v>
      </c>
      <c r="C8823" s="2">
        <v>0</v>
      </c>
      <c r="D8823" s="2">
        <v>1.8701239999999999</v>
      </c>
    </row>
    <row r="8824" spans="1:4" x14ac:dyDescent="0.2">
      <c r="A8824" s="3">
        <v>37678</v>
      </c>
      <c r="B8824" s="2">
        <v>3.172704</v>
      </c>
      <c r="C8824" s="2">
        <v>0</v>
      </c>
      <c r="D8824" s="2">
        <v>2.000683</v>
      </c>
    </row>
    <row r="8825" spans="1:4" x14ac:dyDescent="0.2">
      <c r="A8825" s="3">
        <v>37679</v>
      </c>
      <c r="B8825" s="2">
        <v>3.1812589999999998</v>
      </c>
      <c r="C8825" s="2">
        <v>0</v>
      </c>
      <c r="D8825" s="2">
        <v>2.1372490000000002</v>
      </c>
    </row>
    <row r="8826" spans="1:4" x14ac:dyDescent="0.2">
      <c r="A8826" s="3">
        <v>37680</v>
      </c>
      <c r="B8826" s="2">
        <v>3.1729250000000002</v>
      </c>
      <c r="C8826" s="2">
        <v>0</v>
      </c>
      <c r="D8826" s="2">
        <v>2.2782110000000002</v>
      </c>
    </row>
    <row r="8827" spans="1:4" x14ac:dyDescent="0.2">
      <c r="A8827" s="3">
        <v>37681</v>
      </c>
      <c r="B8827" s="2">
        <v>3.134188</v>
      </c>
      <c r="C8827" s="2">
        <v>0</v>
      </c>
      <c r="D8827" s="2">
        <v>2.4238309999999998</v>
      </c>
    </row>
    <row r="8828" spans="1:4" x14ac:dyDescent="0.2">
      <c r="A8828" s="3">
        <v>37682</v>
      </c>
      <c r="B8828" s="2">
        <v>3.1353089999999999</v>
      </c>
      <c r="C8828" s="2">
        <v>0</v>
      </c>
      <c r="D8828" s="2">
        <v>2.5712959999999998</v>
      </c>
    </row>
    <row r="8829" spans="1:4" x14ac:dyDescent="0.2">
      <c r="A8829" s="3">
        <v>37683</v>
      </c>
      <c r="B8829" s="2">
        <v>3.103872</v>
      </c>
      <c r="C8829" s="2">
        <v>0</v>
      </c>
      <c r="D8829" s="2">
        <v>2.722769</v>
      </c>
    </row>
    <row r="8830" spans="1:4" x14ac:dyDescent="0.2">
      <c r="A8830" s="3">
        <v>37684</v>
      </c>
      <c r="B8830" s="2">
        <v>2.9585629999999998</v>
      </c>
      <c r="C8830" s="2">
        <v>0</v>
      </c>
      <c r="D8830" s="2">
        <v>2.8907389999999999</v>
      </c>
    </row>
    <row r="8831" spans="1:4" x14ac:dyDescent="0.2">
      <c r="A8831" s="3">
        <v>37685</v>
      </c>
      <c r="B8831" s="2">
        <v>3.2065000000000001</v>
      </c>
      <c r="C8831" s="2">
        <v>0</v>
      </c>
      <c r="D8831" s="2">
        <v>3.0290789999999999</v>
      </c>
    </row>
    <row r="8832" spans="1:4" x14ac:dyDescent="0.2">
      <c r="A8832" s="3">
        <v>37686</v>
      </c>
      <c r="B8832" s="2">
        <v>3.2016979999999999</v>
      </c>
      <c r="C8832" s="2">
        <v>0</v>
      </c>
      <c r="D8832" s="2">
        <v>3.1866850000000002</v>
      </c>
    </row>
    <row r="8833" spans="1:4" x14ac:dyDescent="0.2">
      <c r="A8833" s="3">
        <v>37687</v>
      </c>
      <c r="B8833" s="2">
        <v>3.1919209999999998</v>
      </c>
      <c r="C8833" s="2">
        <v>0</v>
      </c>
      <c r="D8833" s="2">
        <v>3.3489309999999999</v>
      </c>
    </row>
    <row r="8834" spans="1:4" x14ac:dyDescent="0.2">
      <c r="A8834" s="3">
        <v>37688</v>
      </c>
      <c r="B8834" s="2">
        <v>3.0845069999999999</v>
      </c>
      <c r="C8834" s="2">
        <v>0</v>
      </c>
      <c r="D8834" s="2">
        <v>3.5215450000000001</v>
      </c>
    </row>
    <row r="8835" spans="1:4" x14ac:dyDescent="0.2">
      <c r="A8835" s="3">
        <v>37689</v>
      </c>
      <c r="B8835" s="2">
        <v>3.18289</v>
      </c>
      <c r="C8835" s="2">
        <v>0</v>
      </c>
      <c r="D8835" s="2">
        <v>3.6837430000000002</v>
      </c>
    </row>
    <row r="8836" spans="1:4" x14ac:dyDescent="0.2">
      <c r="A8836" s="3">
        <v>37690</v>
      </c>
      <c r="B8836" s="2">
        <v>3.1710069999999999</v>
      </c>
      <c r="C8836" s="2">
        <v>0</v>
      </c>
      <c r="D8836" s="2">
        <v>3.8561879999999999</v>
      </c>
    </row>
    <row r="8837" spans="1:4" x14ac:dyDescent="0.2">
      <c r="A8837" s="3">
        <v>37691</v>
      </c>
      <c r="B8837" s="2">
        <v>3.1527690000000002</v>
      </c>
      <c r="C8837" s="2">
        <v>0</v>
      </c>
      <c r="D8837" s="2">
        <v>4.0324629999999999</v>
      </c>
    </row>
    <row r="8838" spans="1:4" x14ac:dyDescent="0.2">
      <c r="A8838" s="3">
        <v>37692</v>
      </c>
      <c r="B8838" s="2">
        <v>3.1239569999999999</v>
      </c>
      <c r="C8838" s="2">
        <v>0</v>
      </c>
      <c r="D8838" s="2">
        <v>4.2116749999999996</v>
      </c>
    </row>
    <row r="8839" spans="1:4" x14ac:dyDescent="0.2">
      <c r="A8839" s="3">
        <v>37693</v>
      </c>
      <c r="B8839" s="2">
        <v>3.1467079999999998</v>
      </c>
      <c r="C8839" s="2">
        <v>0</v>
      </c>
      <c r="D8839" s="2">
        <v>4.3914900000000001</v>
      </c>
    </row>
    <row r="8840" spans="1:4" x14ac:dyDescent="0.2">
      <c r="A8840" s="3">
        <v>37694</v>
      </c>
      <c r="B8840" s="2">
        <v>3.9732240000000001</v>
      </c>
      <c r="C8840" s="2">
        <v>0</v>
      </c>
      <c r="D8840" s="2">
        <v>4.4791790000000002</v>
      </c>
    </row>
    <row r="8841" spans="1:4" x14ac:dyDescent="0.2">
      <c r="A8841" s="3">
        <v>37695</v>
      </c>
      <c r="B8841" s="2">
        <v>3.5331239999999999</v>
      </c>
      <c r="C8841" s="2">
        <v>0</v>
      </c>
      <c r="D8841" s="2">
        <v>4.6370719999999999</v>
      </c>
    </row>
    <row r="8842" spans="1:4" x14ac:dyDescent="0.2">
      <c r="A8842" s="3">
        <v>37696</v>
      </c>
      <c r="B8842" s="2">
        <v>3.4671470000000002</v>
      </c>
      <c r="C8842" s="2">
        <v>0</v>
      </c>
      <c r="D8842" s="2">
        <v>4.8444669999999999</v>
      </c>
    </row>
    <row r="8843" spans="1:4" x14ac:dyDescent="0.2">
      <c r="A8843" s="3">
        <v>37697</v>
      </c>
      <c r="B8843" s="2">
        <v>3.4049450000000001</v>
      </c>
      <c r="C8843" s="2">
        <v>0</v>
      </c>
      <c r="D8843" s="2">
        <v>5.0454739999999996</v>
      </c>
    </row>
    <row r="8844" spans="1:4" x14ac:dyDescent="0.2">
      <c r="A8844" s="3">
        <v>37698</v>
      </c>
      <c r="B8844" s="2">
        <v>3.3014030000000001</v>
      </c>
      <c r="C8844" s="2">
        <v>0</v>
      </c>
      <c r="D8844" s="2">
        <v>5.2433189999999996</v>
      </c>
    </row>
    <row r="8845" spans="1:4" x14ac:dyDescent="0.2">
      <c r="A8845" s="3">
        <v>37699</v>
      </c>
      <c r="B8845" s="2">
        <v>3.4174639999999998</v>
      </c>
      <c r="C8845" s="2">
        <v>0</v>
      </c>
      <c r="D8845" s="2">
        <v>5.4076680000000001</v>
      </c>
    </row>
    <row r="8846" spans="1:4" x14ac:dyDescent="0.2">
      <c r="A8846" s="3">
        <v>37700</v>
      </c>
      <c r="B8846" s="2">
        <v>3.5924930000000002</v>
      </c>
      <c r="C8846" s="2">
        <v>0</v>
      </c>
      <c r="D8846" s="2">
        <v>5.5658700000000003</v>
      </c>
    </row>
    <row r="8847" spans="1:4" x14ac:dyDescent="0.2">
      <c r="A8847" s="3">
        <v>37701</v>
      </c>
      <c r="B8847" s="2">
        <v>3.6138710000000001</v>
      </c>
      <c r="C8847" s="2">
        <v>0</v>
      </c>
      <c r="D8847" s="2">
        <v>5.756049</v>
      </c>
    </row>
    <row r="8848" spans="1:4" x14ac:dyDescent="0.2">
      <c r="A8848" s="3">
        <v>37702</v>
      </c>
      <c r="B8848" s="2">
        <v>3.6575709999999999</v>
      </c>
      <c r="C8848" s="2">
        <v>0</v>
      </c>
      <c r="D8848" s="2">
        <v>5.9567249999999996</v>
      </c>
    </row>
    <row r="8849" spans="1:4" x14ac:dyDescent="0.2">
      <c r="A8849" s="3">
        <v>37703</v>
      </c>
      <c r="B8849" s="2">
        <v>3.6308210000000001</v>
      </c>
      <c r="C8849" s="2">
        <v>0</v>
      </c>
      <c r="D8849" s="2">
        <v>6.168806</v>
      </c>
    </row>
    <row r="8850" spans="1:4" x14ac:dyDescent="0.2">
      <c r="A8850" s="3">
        <v>37704</v>
      </c>
      <c r="B8850" s="2">
        <v>3.5197129999999999</v>
      </c>
      <c r="C8850" s="2">
        <v>0</v>
      </c>
      <c r="D8850" s="2">
        <v>6.3807169999999998</v>
      </c>
    </row>
    <row r="8851" spans="1:4" x14ac:dyDescent="0.2">
      <c r="A8851" s="3">
        <v>37705</v>
      </c>
      <c r="B8851" s="2">
        <v>3.4877790000000002</v>
      </c>
      <c r="C8851" s="2">
        <v>0</v>
      </c>
      <c r="D8851" s="2">
        <v>6.5905230000000001</v>
      </c>
    </row>
    <row r="8852" spans="1:4" x14ac:dyDescent="0.2">
      <c r="A8852" s="3">
        <v>37706</v>
      </c>
      <c r="B8852" s="2">
        <v>3.4078179999999998</v>
      </c>
      <c r="C8852" s="2">
        <v>0</v>
      </c>
      <c r="D8852" s="2">
        <v>6.8003109999999998</v>
      </c>
    </row>
    <row r="8853" spans="1:4" x14ac:dyDescent="0.2">
      <c r="A8853" s="3">
        <v>37707</v>
      </c>
      <c r="B8853" s="2">
        <v>3.5744159999999998</v>
      </c>
      <c r="C8853" s="2">
        <v>0</v>
      </c>
      <c r="D8853" s="2">
        <v>6.9639150000000001</v>
      </c>
    </row>
    <row r="8854" spans="1:4" x14ac:dyDescent="0.2">
      <c r="A8854" s="3">
        <v>37708</v>
      </c>
      <c r="B8854" s="2">
        <v>4.2836990000000004</v>
      </c>
      <c r="C8854" s="2">
        <v>0</v>
      </c>
      <c r="D8854" s="2">
        <v>7.061032</v>
      </c>
    </row>
    <row r="8855" spans="1:4" x14ac:dyDescent="0.2">
      <c r="A8855" s="3">
        <v>37709</v>
      </c>
      <c r="B8855" s="2">
        <v>4.2584340000000003</v>
      </c>
      <c r="C8855" s="2">
        <v>0</v>
      </c>
      <c r="D8855" s="2">
        <v>7.2682719999999996</v>
      </c>
    </row>
    <row r="8856" spans="1:4" x14ac:dyDescent="0.2">
      <c r="A8856" s="3">
        <v>37710</v>
      </c>
      <c r="B8856" s="2">
        <v>4.241517</v>
      </c>
      <c r="C8856" s="2">
        <v>0</v>
      </c>
      <c r="D8856" s="2">
        <v>7.489077</v>
      </c>
    </row>
    <row r="8857" spans="1:4" x14ac:dyDescent="0.2">
      <c r="A8857" s="3">
        <v>37711</v>
      </c>
      <c r="B8857" s="2">
        <v>4.2711189999999997</v>
      </c>
      <c r="C8857" s="2">
        <v>0</v>
      </c>
      <c r="D8857" s="2">
        <v>7.7000500000000001</v>
      </c>
    </row>
    <row r="8858" spans="1:4" x14ac:dyDescent="0.2">
      <c r="A8858" s="3">
        <v>37712</v>
      </c>
      <c r="B8858" s="2">
        <v>2.8793489999999999</v>
      </c>
      <c r="C8858" s="2">
        <v>0</v>
      </c>
      <c r="D8858" s="2">
        <v>7.9095300000000002</v>
      </c>
    </row>
    <row r="8859" spans="1:4" x14ac:dyDescent="0.2">
      <c r="A8859" s="3">
        <v>37713</v>
      </c>
      <c r="B8859" s="2">
        <v>4.2267469999999996</v>
      </c>
      <c r="C8859" s="2">
        <v>0</v>
      </c>
      <c r="D8859" s="2">
        <v>8.1293159999999993</v>
      </c>
    </row>
    <row r="8860" spans="1:4" x14ac:dyDescent="0.2">
      <c r="A8860" s="3">
        <v>37714</v>
      </c>
      <c r="B8860" s="2">
        <v>4.1515950000000004</v>
      </c>
      <c r="C8860" s="2">
        <v>0</v>
      </c>
      <c r="D8860" s="2">
        <v>8.3479890000000001</v>
      </c>
    </row>
    <row r="8861" spans="1:4" x14ac:dyDescent="0.2">
      <c r="A8861" s="3">
        <v>37715</v>
      </c>
      <c r="B8861" s="2">
        <v>3.3720819999999998</v>
      </c>
      <c r="C8861" s="2">
        <v>0</v>
      </c>
      <c r="D8861" s="2">
        <v>8.5336979999999993</v>
      </c>
    </row>
    <row r="8862" spans="1:4" x14ac:dyDescent="0.2">
      <c r="A8862" s="3">
        <v>37716</v>
      </c>
      <c r="B8862" s="2">
        <v>4.5854780000000002</v>
      </c>
      <c r="C8862" s="2">
        <v>0</v>
      </c>
      <c r="D8862" s="2">
        <v>8.7331599999999998</v>
      </c>
    </row>
    <row r="8863" spans="1:4" x14ac:dyDescent="0.2">
      <c r="A8863" s="3">
        <v>37717</v>
      </c>
      <c r="B8863" s="2">
        <v>4.5498529999999997</v>
      </c>
      <c r="C8863" s="2">
        <v>0</v>
      </c>
      <c r="D8863" s="2">
        <v>8.9573009999999993</v>
      </c>
    </row>
    <row r="8864" spans="1:4" x14ac:dyDescent="0.2">
      <c r="A8864" s="3">
        <v>37718</v>
      </c>
      <c r="B8864" s="2">
        <v>4.5084569999999999</v>
      </c>
      <c r="C8864" s="2">
        <v>0</v>
      </c>
      <c r="D8864" s="2">
        <v>9.186382</v>
      </c>
    </row>
    <row r="8865" spans="1:4" x14ac:dyDescent="0.2">
      <c r="A8865" s="3">
        <v>37719</v>
      </c>
      <c r="B8865" s="2">
        <v>4.7180359999999997</v>
      </c>
      <c r="C8865" s="2">
        <v>0</v>
      </c>
      <c r="D8865" s="2">
        <v>9.400563</v>
      </c>
    </row>
    <row r="8866" spans="1:4" x14ac:dyDescent="0.2">
      <c r="A8866" s="3">
        <v>37720</v>
      </c>
      <c r="B8866" s="2">
        <v>5.5741379999999996</v>
      </c>
      <c r="C8866" s="2">
        <v>0</v>
      </c>
      <c r="D8866" s="2">
        <v>9.564781</v>
      </c>
    </row>
    <row r="8867" spans="1:4" x14ac:dyDescent="0.2">
      <c r="A8867" s="3">
        <v>37721</v>
      </c>
      <c r="B8867" s="2">
        <v>5.0923080000000001</v>
      </c>
      <c r="C8867" s="2">
        <v>0</v>
      </c>
      <c r="D8867" s="2">
        <v>9.7964009999999995</v>
      </c>
    </row>
    <row r="8868" spans="1:4" x14ac:dyDescent="0.2">
      <c r="A8868" s="3">
        <v>37722</v>
      </c>
      <c r="B8868" s="2">
        <v>4.965344</v>
      </c>
      <c r="C8868" s="2">
        <v>0</v>
      </c>
      <c r="D8868" s="2">
        <v>10.042092</v>
      </c>
    </row>
    <row r="8869" spans="1:4" x14ac:dyDescent="0.2">
      <c r="A8869" s="3">
        <v>37723</v>
      </c>
      <c r="B8869" s="2">
        <v>4.8064299999999998</v>
      </c>
      <c r="C8869" s="2">
        <v>0</v>
      </c>
      <c r="D8869" s="2">
        <v>10.280639000000001</v>
      </c>
    </row>
    <row r="8870" spans="1:4" x14ac:dyDescent="0.2">
      <c r="A8870" s="3">
        <v>37724</v>
      </c>
      <c r="B8870" s="2">
        <v>4.7889390000000001</v>
      </c>
      <c r="C8870" s="2">
        <v>0</v>
      </c>
      <c r="D8870" s="2">
        <v>10.51275</v>
      </c>
    </row>
    <row r="8871" spans="1:4" x14ac:dyDescent="0.2">
      <c r="A8871" s="3">
        <v>37725</v>
      </c>
      <c r="B8871" s="2">
        <v>4.7266019999999997</v>
      </c>
      <c r="C8871" s="2">
        <v>0</v>
      </c>
      <c r="D8871" s="2">
        <v>10.755189</v>
      </c>
    </row>
    <row r="8872" spans="1:4" x14ac:dyDescent="0.2">
      <c r="A8872" s="3">
        <v>37726</v>
      </c>
      <c r="B8872" s="2">
        <v>3.4078490000000001</v>
      </c>
      <c r="C8872" s="2">
        <v>0</v>
      </c>
      <c r="D8872" s="2">
        <v>11.00306</v>
      </c>
    </row>
    <row r="8873" spans="1:4" x14ac:dyDescent="0.2">
      <c r="A8873" s="3">
        <v>37727</v>
      </c>
      <c r="B8873" s="2">
        <v>4.297739</v>
      </c>
      <c r="C8873" s="2">
        <v>0</v>
      </c>
      <c r="D8873" s="2">
        <v>11.249578</v>
      </c>
    </row>
    <row r="8874" spans="1:4" x14ac:dyDescent="0.2">
      <c r="A8874" s="3">
        <v>37728</v>
      </c>
      <c r="B8874" s="2">
        <v>4.2320070000000003</v>
      </c>
      <c r="C8874" s="2">
        <v>0</v>
      </c>
      <c r="D8874" s="2">
        <v>11.488621999999999</v>
      </c>
    </row>
    <row r="8875" spans="1:4" x14ac:dyDescent="0.2">
      <c r="A8875" s="3">
        <v>37729</v>
      </c>
      <c r="B8875" s="2">
        <v>4.2212079999999998</v>
      </c>
      <c r="C8875" s="2">
        <v>0</v>
      </c>
      <c r="D8875" s="2">
        <v>11.727613</v>
      </c>
    </row>
    <row r="8876" spans="1:4" x14ac:dyDescent="0.2">
      <c r="A8876" s="3">
        <v>37730</v>
      </c>
      <c r="B8876" s="2">
        <v>4.4957479999999999</v>
      </c>
      <c r="C8876" s="2">
        <v>0</v>
      </c>
      <c r="D8876" s="2">
        <v>11.925585</v>
      </c>
    </row>
    <row r="8877" spans="1:4" x14ac:dyDescent="0.2">
      <c r="A8877" s="3">
        <v>37731</v>
      </c>
      <c r="B8877" s="2">
        <v>3.8861050000000001</v>
      </c>
      <c r="C8877" s="2">
        <v>0</v>
      </c>
      <c r="D8877" s="2">
        <v>12.116495</v>
      </c>
    </row>
    <row r="8878" spans="1:4" x14ac:dyDescent="0.2">
      <c r="A8878" s="3">
        <v>37732</v>
      </c>
      <c r="B8878" s="2">
        <v>4.6188520000000004</v>
      </c>
      <c r="C8878" s="2">
        <v>0</v>
      </c>
      <c r="D8878" s="2">
        <v>12.367197000000001</v>
      </c>
    </row>
    <row r="8879" spans="1:4" x14ac:dyDescent="0.2">
      <c r="A8879" s="3">
        <v>37733</v>
      </c>
      <c r="B8879" s="2">
        <v>3.7679659999999999</v>
      </c>
      <c r="C8879" s="2">
        <v>0</v>
      </c>
      <c r="D8879" s="2">
        <v>12.615019999999999</v>
      </c>
    </row>
    <row r="8880" spans="1:4" x14ac:dyDescent="0.2">
      <c r="A8880" s="3">
        <v>37734</v>
      </c>
      <c r="B8880" s="2">
        <v>4.5091270000000003</v>
      </c>
      <c r="C8880" s="2">
        <v>0</v>
      </c>
      <c r="D8880" s="2">
        <v>12.863932</v>
      </c>
    </row>
    <row r="8881" spans="1:4" x14ac:dyDescent="0.2">
      <c r="A8881" s="3">
        <v>37735</v>
      </c>
      <c r="B8881" s="2">
        <v>3.5391780000000002</v>
      </c>
      <c r="C8881" s="2">
        <v>0</v>
      </c>
      <c r="D8881" s="2">
        <v>13.110624</v>
      </c>
    </row>
    <row r="8882" spans="1:4" x14ac:dyDescent="0.2">
      <c r="A8882" s="3">
        <v>37736</v>
      </c>
      <c r="B8882" s="2">
        <v>4.270359</v>
      </c>
      <c r="C8882" s="2">
        <v>0</v>
      </c>
      <c r="D8882" s="2">
        <v>13.358098999999999</v>
      </c>
    </row>
    <row r="8883" spans="1:4" x14ac:dyDescent="0.2">
      <c r="A8883" s="3">
        <v>37737</v>
      </c>
      <c r="B8883" s="2">
        <v>4.161492</v>
      </c>
      <c r="C8883" s="2">
        <v>0</v>
      </c>
      <c r="D8883" s="2">
        <v>13.607665000000001</v>
      </c>
    </row>
    <row r="8884" spans="1:4" x14ac:dyDescent="0.2">
      <c r="A8884" s="3">
        <v>37738</v>
      </c>
      <c r="B8884" s="2">
        <v>3.1642009999999998</v>
      </c>
      <c r="C8884" s="2">
        <v>0</v>
      </c>
      <c r="D8884" s="2">
        <v>13.860485000000001</v>
      </c>
    </row>
    <row r="8885" spans="1:4" x14ac:dyDescent="0.2">
      <c r="A8885" s="3">
        <v>37739</v>
      </c>
      <c r="B8885" s="2">
        <v>3.8629869999999999</v>
      </c>
      <c r="C8885" s="2">
        <v>0</v>
      </c>
      <c r="D8885" s="2">
        <v>14.115496</v>
      </c>
    </row>
    <row r="8886" spans="1:4" x14ac:dyDescent="0.2">
      <c r="A8886" s="3">
        <v>37740</v>
      </c>
      <c r="B8886" s="2">
        <v>3.6949800000000002</v>
      </c>
      <c r="C8886" s="2">
        <v>0</v>
      </c>
      <c r="D8886" s="2">
        <v>14.368148</v>
      </c>
    </row>
    <row r="8887" spans="1:4" x14ac:dyDescent="0.2">
      <c r="A8887" s="3">
        <v>37741</v>
      </c>
      <c r="B8887" s="2">
        <v>4.8774170000000003</v>
      </c>
      <c r="C8887" s="2">
        <v>0</v>
      </c>
      <c r="D8887" s="2">
        <v>14.418677000000001</v>
      </c>
    </row>
    <row r="8888" spans="1:4" x14ac:dyDescent="0.2">
      <c r="A8888" s="3">
        <v>37742</v>
      </c>
      <c r="B8888" s="2">
        <v>3.3183660000000001</v>
      </c>
      <c r="C8888" s="2">
        <v>0</v>
      </c>
      <c r="D8888" s="2">
        <v>14.510676999999999</v>
      </c>
    </row>
    <row r="8889" spans="1:4" x14ac:dyDescent="0.2">
      <c r="A8889" s="3">
        <v>37743</v>
      </c>
      <c r="B8889" s="2">
        <v>3.1014249999999999</v>
      </c>
      <c r="C8889" s="2">
        <v>0</v>
      </c>
      <c r="D8889" s="2">
        <v>14.788277000000001</v>
      </c>
    </row>
    <row r="8890" spans="1:4" x14ac:dyDescent="0.2">
      <c r="A8890" s="3">
        <v>37744</v>
      </c>
      <c r="B8890" s="2">
        <v>5.6562770000000002</v>
      </c>
      <c r="C8890" s="2">
        <v>0</v>
      </c>
      <c r="D8890" s="2">
        <v>15.021067</v>
      </c>
    </row>
    <row r="8891" spans="1:4" x14ac:dyDescent="0.2">
      <c r="A8891" s="3">
        <v>37745</v>
      </c>
      <c r="B8891" s="2">
        <v>5.3943750000000001</v>
      </c>
      <c r="C8891" s="2">
        <v>0</v>
      </c>
      <c r="D8891" s="2">
        <v>15.219673</v>
      </c>
    </row>
    <row r="8892" spans="1:4" x14ac:dyDescent="0.2">
      <c r="A8892" s="3">
        <v>37746</v>
      </c>
      <c r="B8892" s="2">
        <v>7.030843</v>
      </c>
      <c r="C8892" s="2">
        <v>0</v>
      </c>
      <c r="D8892" s="2">
        <v>15.332053</v>
      </c>
    </row>
    <row r="8893" spans="1:4" x14ac:dyDescent="0.2">
      <c r="A8893" s="3">
        <v>37747</v>
      </c>
      <c r="B8893" s="2">
        <v>4.6863890000000001</v>
      </c>
      <c r="C8893" s="2">
        <v>0</v>
      </c>
      <c r="D8893" s="2">
        <v>15.576095</v>
      </c>
    </row>
    <row r="8894" spans="1:4" x14ac:dyDescent="0.2">
      <c r="A8894" s="3">
        <v>37748</v>
      </c>
      <c r="B8894" s="2">
        <v>7.7763970000000002</v>
      </c>
      <c r="C8894" s="2">
        <v>0</v>
      </c>
      <c r="D8894" s="2">
        <v>15.725244999999999</v>
      </c>
    </row>
    <row r="8895" spans="1:4" x14ac:dyDescent="0.2">
      <c r="A8895" s="3">
        <v>37749</v>
      </c>
      <c r="B8895" s="2">
        <v>5.4452160000000003</v>
      </c>
      <c r="C8895" s="2">
        <v>0</v>
      </c>
      <c r="D8895" s="2">
        <v>15.921530000000001</v>
      </c>
    </row>
    <row r="8896" spans="1:4" x14ac:dyDescent="0.2">
      <c r="A8896" s="3">
        <v>37750</v>
      </c>
      <c r="B8896" s="2">
        <v>9.0749440000000003</v>
      </c>
      <c r="C8896" s="2">
        <v>0</v>
      </c>
      <c r="D8896" s="2">
        <v>16.073564999999999</v>
      </c>
    </row>
    <row r="8897" spans="1:4" x14ac:dyDescent="0.2">
      <c r="A8897" s="3">
        <v>37751</v>
      </c>
      <c r="B8897" s="2">
        <v>6.2584949999999999</v>
      </c>
      <c r="C8897" s="2">
        <v>0</v>
      </c>
      <c r="D8897" s="2">
        <v>16.261268999999999</v>
      </c>
    </row>
    <row r="8898" spans="1:4" x14ac:dyDescent="0.2">
      <c r="A8898" s="3">
        <v>37752</v>
      </c>
      <c r="B8898" s="2">
        <v>7.3461819999999998</v>
      </c>
      <c r="C8898" s="2">
        <v>0</v>
      </c>
      <c r="D8898" s="2">
        <v>16.365821</v>
      </c>
    </row>
    <row r="8899" spans="1:4" x14ac:dyDescent="0.2">
      <c r="A8899" s="3">
        <v>37753</v>
      </c>
      <c r="B8899" s="2">
        <v>7.547377</v>
      </c>
      <c r="C8899" s="2">
        <v>0</v>
      </c>
      <c r="D8899" s="2">
        <v>16.572409</v>
      </c>
    </row>
    <row r="8900" spans="1:4" x14ac:dyDescent="0.2">
      <c r="A8900" s="3">
        <v>37754</v>
      </c>
      <c r="B8900" s="2">
        <v>8.5906690000000001</v>
      </c>
      <c r="C8900" s="2">
        <v>0</v>
      </c>
      <c r="D8900" s="2">
        <v>16.782435</v>
      </c>
    </row>
    <row r="8901" spans="1:4" x14ac:dyDescent="0.2">
      <c r="A8901" s="3">
        <v>37755</v>
      </c>
      <c r="B8901" s="2">
        <v>8.3176419999999993</v>
      </c>
      <c r="C8901" s="2">
        <v>0</v>
      </c>
      <c r="D8901" s="2">
        <v>16.945806999999999</v>
      </c>
    </row>
    <row r="8902" spans="1:4" x14ac:dyDescent="0.2">
      <c r="A8902" s="3">
        <v>37756</v>
      </c>
      <c r="B8902" s="2">
        <v>8.2239979999999999</v>
      </c>
      <c r="C8902" s="2">
        <v>0</v>
      </c>
      <c r="D8902" s="2">
        <v>17.161923999999999</v>
      </c>
    </row>
    <row r="8903" spans="1:4" x14ac:dyDescent="0.2">
      <c r="A8903" s="3">
        <v>37757</v>
      </c>
      <c r="B8903" s="2">
        <v>8.0090839999999996</v>
      </c>
      <c r="C8903" s="2">
        <v>0</v>
      </c>
      <c r="D8903" s="2">
        <v>17.379072000000001</v>
      </c>
    </row>
    <row r="8904" spans="1:4" x14ac:dyDescent="0.2">
      <c r="A8904" s="3">
        <v>37758</v>
      </c>
      <c r="B8904" s="2">
        <v>7.9210279999999997</v>
      </c>
      <c r="C8904" s="2">
        <v>0</v>
      </c>
      <c r="D8904" s="2">
        <v>17.596332</v>
      </c>
    </row>
    <row r="8905" spans="1:4" x14ac:dyDescent="0.2">
      <c r="A8905" s="3">
        <v>37759</v>
      </c>
      <c r="B8905" s="2">
        <v>12.051664000000001</v>
      </c>
      <c r="C8905" s="2">
        <v>0</v>
      </c>
      <c r="D8905" s="2">
        <v>17.819251000000001</v>
      </c>
    </row>
    <row r="8906" spans="1:4" x14ac:dyDescent="0.2">
      <c r="A8906" s="3">
        <v>37760</v>
      </c>
      <c r="B8906" s="2">
        <v>7.3347379999999998</v>
      </c>
      <c r="C8906" s="2">
        <v>0</v>
      </c>
      <c r="D8906" s="2">
        <v>18.031324999999999</v>
      </c>
    </row>
    <row r="8907" spans="1:4" x14ac:dyDescent="0.2">
      <c r="A8907" s="3">
        <v>37761</v>
      </c>
      <c r="B8907" s="2">
        <v>7.378565</v>
      </c>
      <c r="C8907" s="2">
        <v>0</v>
      </c>
      <c r="D8907" s="2">
        <v>18.237966</v>
      </c>
    </row>
    <row r="8908" spans="1:4" x14ac:dyDescent="0.2">
      <c r="A8908" s="3">
        <v>37762</v>
      </c>
      <c r="B8908" s="2">
        <v>6.8587439999999997</v>
      </c>
      <c r="C8908" s="2">
        <v>0</v>
      </c>
      <c r="D8908" s="2">
        <v>18.476842000000001</v>
      </c>
    </row>
    <row r="8909" spans="1:4" x14ac:dyDescent="0.2">
      <c r="A8909" s="3">
        <v>37763</v>
      </c>
      <c r="B8909" s="2">
        <v>6.4218999999999999</v>
      </c>
      <c r="C8909" s="2">
        <v>0</v>
      </c>
      <c r="D8909" s="2">
        <v>18.709299000000001</v>
      </c>
    </row>
    <row r="8910" spans="1:4" x14ac:dyDescent="0.2">
      <c r="A8910" s="3">
        <v>37764</v>
      </c>
      <c r="B8910" s="2">
        <v>6.0773380000000001</v>
      </c>
      <c r="C8910" s="2">
        <v>0</v>
      </c>
      <c r="D8910" s="2">
        <v>18.936530000000001</v>
      </c>
    </row>
    <row r="8911" spans="1:4" x14ac:dyDescent="0.2">
      <c r="A8911" s="3">
        <v>37765</v>
      </c>
      <c r="B8911" s="2">
        <v>5.6685920000000003</v>
      </c>
      <c r="C8911" s="2">
        <v>0</v>
      </c>
      <c r="D8911" s="2">
        <v>19.169767</v>
      </c>
    </row>
    <row r="8912" spans="1:4" x14ac:dyDescent="0.2">
      <c r="A8912" s="3">
        <v>37766</v>
      </c>
      <c r="B8912" s="2">
        <v>6.5719779999999997</v>
      </c>
      <c r="C8912" s="2">
        <v>0</v>
      </c>
      <c r="D8912" s="2">
        <v>19.404285000000002</v>
      </c>
    </row>
    <row r="8913" spans="1:4" x14ac:dyDescent="0.2">
      <c r="A8913" s="3">
        <v>37767</v>
      </c>
      <c r="B8913" s="2">
        <v>9.2865359999999999</v>
      </c>
      <c r="C8913" s="2">
        <v>0</v>
      </c>
      <c r="D8913" s="2">
        <v>19.637836</v>
      </c>
    </row>
    <row r="8914" spans="1:4" x14ac:dyDescent="0.2">
      <c r="A8914" s="3">
        <v>37768</v>
      </c>
      <c r="B8914" s="2">
        <v>8.7546940000000006</v>
      </c>
      <c r="C8914" s="2">
        <v>0</v>
      </c>
      <c r="D8914" s="2">
        <v>19.870933999999998</v>
      </c>
    </row>
    <row r="8915" spans="1:4" x14ac:dyDescent="0.2">
      <c r="A8915" s="3">
        <v>37769</v>
      </c>
      <c r="B8915" s="2">
        <v>7.2927210000000002</v>
      </c>
      <c r="C8915" s="2">
        <v>0</v>
      </c>
      <c r="D8915" s="2">
        <v>20.091308000000001</v>
      </c>
    </row>
    <row r="8916" spans="1:4" x14ac:dyDescent="0.2">
      <c r="A8916" s="3">
        <v>37770</v>
      </c>
      <c r="B8916" s="2">
        <v>8.1180520000000005</v>
      </c>
      <c r="C8916" s="2">
        <v>0</v>
      </c>
      <c r="D8916" s="2">
        <v>20.307713</v>
      </c>
    </row>
    <row r="8917" spans="1:4" x14ac:dyDescent="0.2">
      <c r="A8917" s="3">
        <v>37771</v>
      </c>
      <c r="B8917" s="2">
        <v>5.5386369999999996</v>
      </c>
      <c r="C8917" s="2">
        <v>0</v>
      </c>
      <c r="D8917" s="2">
        <v>20.505174</v>
      </c>
    </row>
    <row r="8918" spans="1:4" x14ac:dyDescent="0.2">
      <c r="A8918" s="3">
        <v>37772</v>
      </c>
      <c r="B8918" s="2">
        <v>7.8556749999999997</v>
      </c>
      <c r="C8918" s="2">
        <v>0</v>
      </c>
      <c r="D8918" s="2">
        <v>20.712913</v>
      </c>
    </row>
    <row r="8919" spans="1:4" x14ac:dyDescent="0.2">
      <c r="A8919" s="3">
        <v>37773</v>
      </c>
      <c r="B8919" s="2">
        <v>7.4860899999999999</v>
      </c>
      <c r="C8919" s="2">
        <v>0</v>
      </c>
      <c r="D8919" s="2">
        <v>20.936154999999999</v>
      </c>
    </row>
    <row r="8920" spans="1:4" x14ac:dyDescent="0.2">
      <c r="A8920" s="3">
        <v>37774</v>
      </c>
      <c r="B8920" s="2">
        <v>7.0496319999999999</v>
      </c>
      <c r="C8920" s="2">
        <v>0</v>
      </c>
      <c r="D8920" s="2">
        <v>21.155564999999999</v>
      </c>
    </row>
    <row r="8921" spans="1:4" x14ac:dyDescent="0.2">
      <c r="A8921" s="3">
        <v>37775</v>
      </c>
      <c r="B8921" s="2">
        <v>5.9143460000000001</v>
      </c>
      <c r="C8921" s="2">
        <v>0</v>
      </c>
      <c r="D8921" s="2">
        <v>21.368062999999999</v>
      </c>
    </row>
    <row r="8922" spans="1:4" x14ac:dyDescent="0.2">
      <c r="A8922" s="3">
        <v>37776</v>
      </c>
      <c r="B8922" s="2">
        <v>5.6661400000000004</v>
      </c>
      <c r="C8922" s="2">
        <v>0</v>
      </c>
      <c r="D8922" s="2">
        <v>21.575060000000001</v>
      </c>
    </row>
    <row r="8923" spans="1:4" x14ac:dyDescent="0.2">
      <c r="A8923" s="3">
        <v>37777</v>
      </c>
      <c r="B8923" s="2">
        <v>6.2543360000000003</v>
      </c>
      <c r="C8923" s="2">
        <v>0</v>
      </c>
      <c r="D8923" s="2">
        <v>21.779820000000001</v>
      </c>
    </row>
    <row r="8924" spans="1:4" x14ac:dyDescent="0.2">
      <c r="A8924" s="3">
        <v>37778</v>
      </c>
      <c r="B8924" s="2">
        <v>5.9144750000000004</v>
      </c>
      <c r="C8924" s="2">
        <v>0</v>
      </c>
      <c r="D8924" s="2">
        <v>21.972722999999998</v>
      </c>
    </row>
    <row r="8925" spans="1:4" x14ac:dyDescent="0.2">
      <c r="A8925" s="3">
        <v>37779</v>
      </c>
      <c r="B8925" s="2">
        <v>5.9850630000000002</v>
      </c>
      <c r="C8925" s="2">
        <v>0</v>
      </c>
      <c r="D8925" s="2">
        <v>22.148277</v>
      </c>
    </row>
    <row r="8926" spans="1:4" x14ac:dyDescent="0.2">
      <c r="A8926" s="3">
        <v>37780</v>
      </c>
      <c r="B8926" s="2">
        <v>6.041652</v>
      </c>
      <c r="C8926" s="2">
        <v>0</v>
      </c>
      <c r="D8926" s="2">
        <v>22.277884</v>
      </c>
    </row>
    <row r="8927" spans="1:4" x14ac:dyDescent="0.2">
      <c r="A8927" s="3">
        <v>37781</v>
      </c>
      <c r="B8927" s="2">
        <v>4.7017119999999997</v>
      </c>
      <c r="C8927" s="2">
        <v>0</v>
      </c>
      <c r="D8927" s="2">
        <v>22.461721000000001</v>
      </c>
    </row>
    <row r="8928" spans="1:4" x14ac:dyDescent="0.2">
      <c r="A8928" s="3">
        <v>37782</v>
      </c>
      <c r="B8928" s="2">
        <v>5.8280279999999998</v>
      </c>
      <c r="C8928" s="2">
        <v>0</v>
      </c>
      <c r="D8928" s="2">
        <v>22.640922</v>
      </c>
    </row>
    <row r="8929" spans="1:4" x14ac:dyDescent="0.2">
      <c r="A8929" s="3">
        <v>37783</v>
      </c>
      <c r="B8929" s="2">
        <v>5.5718969999999999</v>
      </c>
      <c r="C8929" s="2">
        <v>0</v>
      </c>
      <c r="D8929" s="2">
        <v>22.825341999999999</v>
      </c>
    </row>
    <row r="8930" spans="1:4" x14ac:dyDescent="0.2">
      <c r="A8930" s="3">
        <v>37784</v>
      </c>
      <c r="B8930" s="2">
        <v>5.3089440000000003</v>
      </c>
      <c r="C8930" s="2">
        <v>0</v>
      </c>
      <c r="D8930" s="2">
        <v>23.011240000000001</v>
      </c>
    </row>
    <row r="8931" spans="1:4" x14ac:dyDescent="0.2">
      <c r="A8931" s="3">
        <v>37785</v>
      </c>
      <c r="B8931" s="2">
        <v>5.0956359999999998</v>
      </c>
      <c r="C8931" s="2">
        <v>0</v>
      </c>
      <c r="D8931" s="2">
        <v>23.188853000000002</v>
      </c>
    </row>
    <row r="8932" spans="1:4" x14ac:dyDescent="0.2">
      <c r="A8932" s="3">
        <v>37786</v>
      </c>
      <c r="B8932" s="2">
        <v>4.8392530000000002</v>
      </c>
      <c r="C8932" s="2">
        <v>0</v>
      </c>
      <c r="D8932" s="2">
        <v>23.363150999999998</v>
      </c>
    </row>
    <row r="8933" spans="1:4" x14ac:dyDescent="0.2">
      <c r="A8933" s="3">
        <v>37787</v>
      </c>
      <c r="B8933" s="2">
        <v>4.6979319999999998</v>
      </c>
      <c r="C8933" s="2">
        <v>0</v>
      </c>
      <c r="D8933" s="2">
        <v>23.532425</v>
      </c>
    </row>
    <row r="8934" spans="1:4" x14ac:dyDescent="0.2">
      <c r="A8934" s="3">
        <v>37788</v>
      </c>
      <c r="B8934" s="2">
        <v>4.4732149999999997</v>
      </c>
      <c r="C8934" s="2">
        <v>0</v>
      </c>
      <c r="D8934" s="2">
        <v>23.703762999999999</v>
      </c>
    </row>
    <row r="8935" spans="1:4" x14ac:dyDescent="0.2">
      <c r="A8935" s="3">
        <v>37789</v>
      </c>
      <c r="B8935" s="2">
        <v>3.612768</v>
      </c>
      <c r="C8935" s="2">
        <v>0</v>
      </c>
      <c r="D8935" s="2">
        <v>23.871952</v>
      </c>
    </row>
    <row r="8936" spans="1:4" x14ac:dyDescent="0.2">
      <c r="A8936" s="3">
        <v>37790</v>
      </c>
      <c r="B8936" s="2">
        <v>3.343877</v>
      </c>
      <c r="C8936" s="2">
        <v>0</v>
      </c>
      <c r="D8936" s="2">
        <v>24.001038999999999</v>
      </c>
    </row>
    <row r="8937" spans="1:4" x14ac:dyDescent="0.2">
      <c r="A8937" s="3">
        <v>37791</v>
      </c>
      <c r="B8937" s="2">
        <v>3.2064750000000002</v>
      </c>
      <c r="C8937" s="2">
        <v>0</v>
      </c>
      <c r="D8937" s="2">
        <v>24.094618000000001</v>
      </c>
    </row>
    <row r="8938" spans="1:4" x14ac:dyDescent="0.2">
      <c r="A8938" s="3">
        <v>37792</v>
      </c>
      <c r="B8938" s="2">
        <v>2.9065629999999998</v>
      </c>
      <c r="C8938" s="2">
        <v>0</v>
      </c>
      <c r="D8938" s="2">
        <v>24.257705000000001</v>
      </c>
    </row>
    <row r="8939" spans="1:4" x14ac:dyDescent="0.2">
      <c r="A8939" s="3">
        <v>37793</v>
      </c>
      <c r="B8939" s="2">
        <v>3.8042220000000002</v>
      </c>
      <c r="C8939" s="2">
        <v>0</v>
      </c>
      <c r="D8939" s="2">
        <v>24.420915999999998</v>
      </c>
    </row>
    <row r="8940" spans="1:4" x14ac:dyDescent="0.2">
      <c r="A8940" s="3">
        <v>37794</v>
      </c>
      <c r="B8940" s="2">
        <v>3.6012400000000002</v>
      </c>
      <c r="C8940" s="2">
        <v>0</v>
      </c>
      <c r="D8940" s="2">
        <v>24.577873</v>
      </c>
    </row>
    <row r="8941" spans="1:4" x14ac:dyDescent="0.2">
      <c r="A8941" s="3">
        <v>37795</v>
      </c>
      <c r="B8941" s="2">
        <v>3.3452920000000002</v>
      </c>
      <c r="C8941" s="2">
        <v>0</v>
      </c>
      <c r="D8941" s="2">
        <v>24.731514000000001</v>
      </c>
    </row>
    <row r="8942" spans="1:4" x14ac:dyDescent="0.2">
      <c r="A8942" s="3">
        <v>37796</v>
      </c>
      <c r="B8942" s="2">
        <v>3.53213</v>
      </c>
      <c r="C8942" s="2">
        <v>0</v>
      </c>
      <c r="D8942" s="2">
        <v>24.804200000000002</v>
      </c>
    </row>
    <row r="8943" spans="1:4" x14ac:dyDescent="0.2">
      <c r="A8943" s="3">
        <v>37797</v>
      </c>
      <c r="B8943" s="2">
        <v>1.3033710000000001</v>
      </c>
      <c r="C8943" s="2">
        <v>0</v>
      </c>
      <c r="D8943" s="2">
        <v>24.89931</v>
      </c>
    </row>
    <row r="8944" spans="1:4" x14ac:dyDescent="0.2">
      <c r="A8944" s="3">
        <v>37798</v>
      </c>
      <c r="B8944" s="2">
        <v>3.627418</v>
      </c>
      <c r="C8944" s="2">
        <v>0</v>
      </c>
      <c r="D8944" s="2">
        <v>24.964269000000002</v>
      </c>
    </row>
    <row r="8945" spans="1:4" x14ac:dyDescent="0.2">
      <c r="A8945" s="3">
        <v>37799</v>
      </c>
      <c r="B8945" s="2">
        <v>3.5484770000000001</v>
      </c>
      <c r="C8945" s="2">
        <v>0</v>
      </c>
      <c r="D8945" s="2">
        <v>25.089389000000001</v>
      </c>
    </row>
    <row r="8946" spans="1:4" x14ac:dyDescent="0.2">
      <c r="A8946" s="3">
        <v>37800</v>
      </c>
      <c r="B8946" s="2">
        <v>3.8207420000000001</v>
      </c>
      <c r="C8946" s="2">
        <v>0</v>
      </c>
      <c r="D8946" s="2">
        <v>25.012615</v>
      </c>
    </row>
    <row r="8947" spans="1:4" x14ac:dyDescent="0.2">
      <c r="A8947" s="3">
        <v>37801</v>
      </c>
      <c r="B8947" s="2">
        <v>3.7125530000000002</v>
      </c>
      <c r="C8947" s="2">
        <v>0</v>
      </c>
      <c r="D8947" s="2">
        <v>25.09751</v>
      </c>
    </row>
    <row r="8948" spans="1:4" x14ac:dyDescent="0.2">
      <c r="A8948" s="3">
        <v>37802</v>
      </c>
      <c r="B8948" s="2">
        <v>3.4519899999999999</v>
      </c>
      <c r="C8948" s="2">
        <v>0</v>
      </c>
      <c r="D8948" s="2">
        <v>25.244385000000001</v>
      </c>
    </row>
    <row r="8949" spans="1:4" x14ac:dyDescent="0.2">
      <c r="A8949" s="3">
        <v>37803</v>
      </c>
      <c r="B8949" s="2">
        <v>3.1880310000000001</v>
      </c>
      <c r="C8949" s="2">
        <v>0</v>
      </c>
      <c r="D8949" s="2">
        <v>25.363727999999998</v>
      </c>
    </row>
    <row r="8950" spans="1:4" x14ac:dyDescent="0.2">
      <c r="A8950" s="3">
        <v>37804</v>
      </c>
      <c r="B8950" s="2">
        <v>3.6117569999999999</v>
      </c>
      <c r="C8950" s="2">
        <v>0</v>
      </c>
      <c r="D8950" s="2">
        <v>25.470735999999999</v>
      </c>
    </row>
    <row r="8951" spans="1:4" x14ac:dyDescent="0.2">
      <c r="A8951" s="3">
        <v>37805</v>
      </c>
      <c r="B8951" s="2">
        <v>3.5461260000000001</v>
      </c>
      <c r="C8951" s="2">
        <v>0</v>
      </c>
      <c r="D8951" s="2">
        <v>25.538367999999998</v>
      </c>
    </row>
    <row r="8952" spans="1:4" x14ac:dyDescent="0.2">
      <c r="A8952" s="3">
        <v>37806</v>
      </c>
      <c r="B8952" s="2">
        <v>3.5707300000000002</v>
      </c>
      <c r="C8952" s="2">
        <v>0</v>
      </c>
      <c r="D8952" s="2">
        <v>25.594615999999998</v>
      </c>
    </row>
    <row r="8953" spans="1:4" x14ac:dyDescent="0.2">
      <c r="A8953" s="3">
        <v>37807</v>
      </c>
      <c r="B8953" s="2">
        <v>3.9566490000000001</v>
      </c>
      <c r="C8953" s="2">
        <v>0</v>
      </c>
      <c r="D8953" s="2">
        <v>25.581016999999999</v>
      </c>
    </row>
    <row r="8954" spans="1:4" x14ac:dyDescent="0.2">
      <c r="A8954" s="3">
        <v>37808</v>
      </c>
      <c r="B8954" s="2">
        <v>4.0528529999999998</v>
      </c>
      <c r="C8954" s="2">
        <v>0</v>
      </c>
      <c r="D8954" s="2">
        <v>25.596449</v>
      </c>
    </row>
    <row r="8955" spans="1:4" x14ac:dyDescent="0.2">
      <c r="A8955" s="3">
        <v>37809</v>
      </c>
      <c r="B8955" s="2">
        <v>2.0461269999999998</v>
      </c>
      <c r="C8955" s="2">
        <v>0</v>
      </c>
      <c r="D8955" s="2">
        <v>25.620996999999999</v>
      </c>
    </row>
    <row r="8956" spans="1:4" x14ac:dyDescent="0.2">
      <c r="A8956" s="3">
        <v>37810</v>
      </c>
      <c r="B8956" s="2">
        <v>4.1991829999999997</v>
      </c>
      <c r="C8956" s="2">
        <v>0</v>
      </c>
      <c r="D8956" s="2">
        <v>25.665633</v>
      </c>
    </row>
    <row r="8957" spans="1:4" x14ac:dyDescent="0.2">
      <c r="A8957" s="3">
        <v>37811</v>
      </c>
      <c r="B8957" s="2">
        <v>2.153578</v>
      </c>
      <c r="C8957" s="2">
        <v>0</v>
      </c>
      <c r="D8957" s="2">
        <v>25.697292000000001</v>
      </c>
    </row>
    <row r="8958" spans="1:4" x14ac:dyDescent="0.2">
      <c r="A8958" s="3">
        <v>37812</v>
      </c>
      <c r="B8958" s="2">
        <v>2.3620139999999998</v>
      </c>
      <c r="C8958" s="2">
        <v>0</v>
      </c>
      <c r="D8958" s="2">
        <v>25.692357999999999</v>
      </c>
    </row>
    <row r="8959" spans="1:4" x14ac:dyDescent="0.2">
      <c r="A8959" s="3">
        <v>37813</v>
      </c>
      <c r="B8959" s="2">
        <v>2.2210209999999999</v>
      </c>
      <c r="C8959" s="2">
        <v>0</v>
      </c>
      <c r="D8959" s="2">
        <v>25.768972000000002</v>
      </c>
    </row>
    <row r="8960" spans="1:4" x14ac:dyDescent="0.2">
      <c r="A8960" s="3">
        <v>37814</v>
      </c>
      <c r="B8960" s="2">
        <v>2.0783649999999998</v>
      </c>
      <c r="C8960" s="2">
        <v>0</v>
      </c>
      <c r="D8960" s="2">
        <v>25.842676000000001</v>
      </c>
    </row>
    <row r="8961" spans="1:4" x14ac:dyDescent="0.2">
      <c r="A8961" s="3">
        <v>37815</v>
      </c>
      <c r="B8961" s="2">
        <v>4.0251830000000002</v>
      </c>
      <c r="C8961" s="2">
        <v>0</v>
      </c>
      <c r="D8961" s="2">
        <v>25.908588999999999</v>
      </c>
    </row>
    <row r="8962" spans="1:4" x14ac:dyDescent="0.2">
      <c r="A8962" s="3">
        <v>37816</v>
      </c>
      <c r="B8962" s="2">
        <v>4.4411490000000002</v>
      </c>
      <c r="C8962" s="2">
        <v>0</v>
      </c>
      <c r="D8962" s="2">
        <v>25.898143999999998</v>
      </c>
    </row>
    <row r="8963" spans="1:4" x14ac:dyDescent="0.2">
      <c r="A8963" s="3">
        <v>37817</v>
      </c>
      <c r="B8963" s="2">
        <v>3.5939320000000001</v>
      </c>
      <c r="C8963" s="2">
        <v>0</v>
      </c>
      <c r="D8963" s="2">
        <v>25.644774000000002</v>
      </c>
    </row>
    <row r="8964" spans="1:4" x14ac:dyDescent="0.2">
      <c r="A8964" s="3">
        <v>37818</v>
      </c>
      <c r="B8964" s="2">
        <v>3.0630609999999998</v>
      </c>
      <c r="C8964" s="2">
        <v>0</v>
      </c>
      <c r="D8964" s="2">
        <v>25.73837</v>
      </c>
    </row>
    <row r="8965" spans="1:4" x14ac:dyDescent="0.2">
      <c r="A8965" s="3">
        <v>37819</v>
      </c>
      <c r="B8965" s="2">
        <v>2.8915959999999998</v>
      </c>
      <c r="C8965" s="2">
        <v>0</v>
      </c>
      <c r="D8965" s="2">
        <v>25.781184</v>
      </c>
    </row>
    <row r="8966" spans="1:4" x14ac:dyDescent="0.2">
      <c r="A8966" s="3">
        <v>37820</v>
      </c>
      <c r="B8966" s="2">
        <v>2.8561580000000002</v>
      </c>
      <c r="C8966" s="2">
        <v>0</v>
      </c>
      <c r="D8966" s="2">
        <v>25.794319000000002</v>
      </c>
    </row>
    <row r="8967" spans="1:4" x14ac:dyDescent="0.2">
      <c r="A8967" s="3">
        <v>37821</v>
      </c>
      <c r="B8967" s="2">
        <v>4.9938060000000002</v>
      </c>
      <c r="C8967" s="2">
        <v>0</v>
      </c>
      <c r="D8967" s="2">
        <v>25.808433000000001</v>
      </c>
    </row>
    <row r="8968" spans="1:4" x14ac:dyDescent="0.2">
      <c r="A8968" s="3">
        <v>37822</v>
      </c>
      <c r="B8968" s="2">
        <v>2.6603110000000001</v>
      </c>
      <c r="C8968" s="2">
        <v>0</v>
      </c>
      <c r="D8968" s="2">
        <v>25.824778999999999</v>
      </c>
    </row>
    <row r="8969" spans="1:4" x14ac:dyDescent="0.2">
      <c r="A8969" s="3">
        <v>37823</v>
      </c>
      <c r="B8969" s="2">
        <v>2.8143090000000002</v>
      </c>
      <c r="C8969" s="2">
        <v>0</v>
      </c>
      <c r="D8969" s="2">
        <v>25.785661999999999</v>
      </c>
    </row>
    <row r="8970" spans="1:4" x14ac:dyDescent="0.2">
      <c r="A8970" s="3">
        <v>37824</v>
      </c>
      <c r="B8970" s="2">
        <v>2.6889059999999998</v>
      </c>
      <c r="C8970" s="2">
        <v>0</v>
      </c>
      <c r="D8970" s="2">
        <v>25.796654</v>
      </c>
    </row>
    <row r="8971" spans="1:4" x14ac:dyDescent="0.2">
      <c r="A8971" s="3">
        <v>37825</v>
      </c>
      <c r="B8971" s="2">
        <v>2.5553689999999998</v>
      </c>
      <c r="C8971" s="2">
        <v>0</v>
      </c>
      <c r="D8971" s="2">
        <v>25.809707</v>
      </c>
    </row>
    <row r="8972" spans="1:4" x14ac:dyDescent="0.2">
      <c r="A8972" s="3">
        <v>37826</v>
      </c>
      <c r="B8972" s="2">
        <v>2.3936600000000001</v>
      </c>
      <c r="C8972" s="2">
        <v>0</v>
      </c>
      <c r="D8972" s="2">
        <v>25.826592000000002</v>
      </c>
    </row>
    <row r="8973" spans="1:4" x14ac:dyDescent="0.2">
      <c r="A8973" s="3">
        <v>37827</v>
      </c>
      <c r="B8973" s="2">
        <v>2.2347359999999998</v>
      </c>
      <c r="C8973" s="2">
        <v>0</v>
      </c>
      <c r="D8973" s="2">
        <v>25.841818</v>
      </c>
    </row>
    <row r="8974" spans="1:4" x14ac:dyDescent="0.2">
      <c r="A8974" s="3">
        <v>37828</v>
      </c>
      <c r="B8974" s="2">
        <v>2.0802070000000001</v>
      </c>
      <c r="C8974" s="2">
        <v>0</v>
      </c>
      <c r="D8974" s="2">
        <v>25.855815</v>
      </c>
    </row>
    <row r="8975" spans="1:4" x14ac:dyDescent="0.2">
      <c r="A8975" s="3">
        <v>37829</v>
      </c>
      <c r="B8975" s="2">
        <v>2.5055209999999999</v>
      </c>
      <c r="C8975" s="2">
        <v>0</v>
      </c>
      <c r="D8975" s="2">
        <v>25.870401999999999</v>
      </c>
    </row>
    <row r="8976" spans="1:4" x14ac:dyDescent="0.2">
      <c r="A8976" s="3">
        <v>37830</v>
      </c>
      <c r="B8976" s="2">
        <v>1.760758</v>
      </c>
      <c r="C8976" s="2">
        <v>0</v>
      </c>
      <c r="D8976" s="2">
        <v>25.881796999999999</v>
      </c>
    </row>
    <row r="8977" spans="1:4" x14ac:dyDescent="0.2">
      <c r="A8977" s="3">
        <v>37831</v>
      </c>
      <c r="B8977" s="2">
        <v>2.1144790000000002</v>
      </c>
      <c r="C8977" s="2">
        <v>0</v>
      </c>
      <c r="D8977" s="2">
        <v>25.888653000000001</v>
      </c>
    </row>
    <row r="8978" spans="1:4" x14ac:dyDescent="0.2">
      <c r="A8978" s="3">
        <v>37832</v>
      </c>
      <c r="B8978" s="2">
        <v>1.9122710000000001</v>
      </c>
      <c r="C8978" s="2">
        <v>0</v>
      </c>
      <c r="D8978" s="2">
        <v>25.878909</v>
      </c>
    </row>
    <row r="8979" spans="1:4" x14ac:dyDescent="0.2">
      <c r="A8979" s="3">
        <v>37833</v>
      </c>
      <c r="B8979" s="2">
        <v>3.105734</v>
      </c>
      <c r="C8979" s="2">
        <v>0</v>
      </c>
      <c r="D8979" s="2">
        <v>25.835054</v>
      </c>
    </row>
    <row r="8980" spans="1:4" x14ac:dyDescent="0.2">
      <c r="A8980" s="3">
        <v>37834</v>
      </c>
      <c r="B8980" s="2">
        <v>1.5384640000000001</v>
      </c>
      <c r="C8980" s="2">
        <v>0</v>
      </c>
      <c r="D8980" s="2">
        <v>25.792622999999999</v>
      </c>
    </row>
    <row r="8981" spans="1:4" x14ac:dyDescent="0.2">
      <c r="A8981" s="3">
        <v>37835</v>
      </c>
      <c r="B8981" s="2">
        <v>1.434107</v>
      </c>
      <c r="C8981" s="2">
        <v>0</v>
      </c>
      <c r="D8981" s="2">
        <v>25.776857</v>
      </c>
    </row>
    <row r="8982" spans="1:4" x14ac:dyDescent="0.2">
      <c r="A8982" s="3">
        <v>37836</v>
      </c>
      <c r="B8982" s="2">
        <v>2.032238</v>
      </c>
      <c r="C8982" s="2">
        <v>0</v>
      </c>
      <c r="D8982" s="2">
        <v>25.724070000000001</v>
      </c>
    </row>
    <row r="8983" spans="1:4" x14ac:dyDescent="0.2">
      <c r="A8983" s="3">
        <v>37837</v>
      </c>
      <c r="B8983" s="2">
        <v>2.9759449999999998</v>
      </c>
      <c r="C8983" s="2">
        <v>0</v>
      </c>
      <c r="D8983" s="2">
        <v>25.678359</v>
      </c>
    </row>
    <row r="8984" spans="1:4" x14ac:dyDescent="0.2">
      <c r="A8984" s="3">
        <v>37838</v>
      </c>
      <c r="B8984" s="2">
        <v>1.2958780000000001</v>
      </c>
      <c r="C8984" s="2">
        <v>0</v>
      </c>
      <c r="D8984" s="2">
        <v>25.658498000000002</v>
      </c>
    </row>
    <row r="8985" spans="1:4" x14ac:dyDescent="0.2">
      <c r="A8985" s="3">
        <v>37839</v>
      </c>
      <c r="B8985" s="2">
        <v>1.237981</v>
      </c>
      <c r="C8985" s="2">
        <v>0</v>
      </c>
      <c r="D8985" s="2">
        <v>25.621707000000001</v>
      </c>
    </row>
    <row r="8986" spans="1:4" x14ac:dyDescent="0.2">
      <c r="A8986" s="3">
        <v>37840</v>
      </c>
      <c r="B8986" s="2">
        <v>1.1674530000000001</v>
      </c>
      <c r="C8986" s="2">
        <v>0</v>
      </c>
      <c r="D8986" s="2">
        <v>25.585692000000002</v>
      </c>
    </row>
    <row r="8987" spans="1:4" x14ac:dyDescent="0.2">
      <c r="A8987" s="3">
        <v>37841</v>
      </c>
      <c r="B8987" s="2">
        <v>1.5426880000000001</v>
      </c>
      <c r="C8987" s="2">
        <v>0</v>
      </c>
      <c r="D8987" s="2">
        <v>25.552913</v>
      </c>
    </row>
    <row r="8988" spans="1:4" x14ac:dyDescent="0.2">
      <c r="A8988" s="3">
        <v>37842</v>
      </c>
      <c r="B8988" s="2">
        <v>1.015779</v>
      </c>
      <c r="C8988" s="2">
        <v>0</v>
      </c>
      <c r="D8988" s="2">
        <v>25.515927000000001</v>
      </c>
    </row>
    <row r="8989" spans="1:4" x14ac:dyDescent="0.2">
      <c r="A8989" s="3">
        <v>37843</v>
      </c>
      <c r="B8989" s="2">
        <v>0.94031100000000001</v>
      </c>
      <c r="C8989" s="2">
        <v>0</v>
      </c>
      <c r="D8989" s="2">
        <v>25.484068000000001</v>
      </c>
    </row>
    <row r="8990" spans="1:4" x14ac:dyDescent="0.2">
      <c r="A8990" s="3">
        <v>37844</v>
      </c>
      <c r="B8990" s="2">
        <v>1.1297680000000001</v>
      </c>
      <c r="C8990" s="2">
        <v>0</v>
      </c>
      <c r="D8990" s="2">
        <v>25.455390000000001</v>
      </c>
    </row>
    <row r="8991" spans="1:4" x14ac:dyDescent="0.2">
      <c r="A8991" s="3">
        <v>37845</v>
      </c>
      <c r="B8991" s="2">
        <v>0.77732400000000001</v>
      </c>
      <c r="C8991" s="2">
        <v>0</v>
      </c>
      <c r="D8991" s="2">
        <v>25.413757</v>
      </c>
    </row>
    <row r="8992" spans="1:4" x14ac:dyDescent="0.2">
      <c r="A8992" s="3">
        <v>37846</v>
      </c>
      <c r="B8992" s="2">
        <v>0.97355599999999998</v>
      </c>
      <c r="C8992" s="2">
        <v>0</v>
      </c>
      <c r="D8992" s="2">
        <v>25.369733</v>
      </c>
    </row>
    <row r="8993" spans="1:4" x14ac:dyDescent="0.2">
      <c r="A8993" s="3">
        <v>37847</v>
      </c>
      <c r="B8993" s="2">
        <v>0.90115999999999996</v>
      </c>
      <c r="C8993" s="2">
        <v>0</v>
      </c>
      <c r="D8993" s="2">
        <v>25.323242</v>
      </c>
    </row>
    <row r="8994" spans="1:4" x14ac:dyDescent="0.2">
      <c r="A8994" s="3">
        <v>37848</v>
      </c>
      <c r="B8994" s="2">
        <v>0.62429599999999996</v>
      </c>
      <c r="C8994" s="2">
        <v>0</v>
      </c>
      <c r="D8994" s="2">
        <v>25.268376</v>
      </c>
    </row>
    <row r="8995" spans="1:4" x14ac:dyDescent="0.2">
      <c r="A8995" s="3">
        <v>37849</v>
      </c>
      <c r="B8995" s="2">
        <v>0.73519199999999996</v>
      </c>
      <c r="C8995" s="2">
        <v>0</v>
      </c>
      <c r="D8995" s="2">
        <v>25.219403</v>
      </c>
    </row>
    <row r="8996" spans="1:4" x14ac:dyDescent="0.2">
      <c r="A8996" s="3">
        <v>37850</v>
      </c>
      <c r="B8996" s="2">
        <v>0.51873800000000003</v>
      </c>
      <c r="C8996" s="2">
        <v>0</v>
      </c>
      <c r="D8996" s="2">
        <v>25.165230999999999</v>
      </c>
    </row>
    <row r="8997" spans="1:4" x14ac:dyDescent="0.2">
      <c r="A8997" s="3">
        <v>37851</v>
      </c>
      <c r="B8997" s="2">
        <v>0.48985200000000001</v>
      </c>
      <c r="C8997" s="2">
        <v>0</v>
      </c>
      <c r="D8997" s="2">
        <v>25.093648000000002</v>
      </c>
    </row>
    <row r="8998" spans="1:4" x14ac:dyDescent="0.2">
      <c r="A8998" s="3">
        <v>37852</v>
      </c>
      <c r="B8998" s="2">
        <v>0.59295699999999996</v>
      </c>
      <c r="C8998" s="2">
        <v>0</v>
      </c>
      <c r="D8998" s="2">
        <v>25.024184999999999</v>
      </c>
    </row>
    <row r="8999" spans="1:4" x14ac:dyDescent="0.2">
      <c r="A8999" s="3">
        <v>37853</v>
      </c>
      <c r="B8999" s="2">
        <v>0.43254399999999998</v>
      </c>
      <c r="C8999" s="2">
        <v>0</v>
      </c>
      <c r="D8999" s="2">
        <v>24.951730000000001</v>
      </c>
    </row>
    <row r="9000" spans="1:4" x14ac:dyDescent="0.2">
      <c r="A9000" s="3">
        <v>37854</v>
      </c>
      <c r="B9000" s="2">
        <v>0.40941899999999998</v>
      </c>
      <c r="C9000" s="2">
        <v>0</v>
      </c>
      <c r="D9000" s="2">
        <v>24.867972000000002</v>
      </c>
    </row>
    <row r="9001" spans="1:4" x14ac:dyDescent="0.2">
      <c r="A9001" s="3">
        <v>37855</v>
      </c>
      <c r="B9001" s="2">
        <v>0.36468499999999998</v>
      </c>
      <c r="C9001" s="2">
        <v>0</v>
      </c>
      <c r="D9001" s="2">
        <v>24.816649999999999</v>
      </c>
    </row>
    <row r="9002" spans="1:4" x14ac:dyDescent="0.2">
      <c r="A9002" s="3">
        <v>37856</v>
      </c>
      <c r="B9002" s="2">
        <v>0.45489099999999999</v>
      </c>
      <c r="C9002" s="2">
        <v>0</v>
      </c>
      <c r="D9002" s="2">
        <v>24.762443999999999</v>
      </c>
    </row>
    <row r="9003" spans="1:4" x14ac:dyDescent="0.2">
      <c r="A9003" s="3">
        <v>37857</v>
      </c>
      <c r="B9003" s="2">
        <v>0.31887300000000002</v>
      </c>
      <c r="C9003" s="2">
        <v>0</v>
      </c>
      <c r="D9003" s="2">
        <v>24.677913</v>
      </c>
    </row>
    <row r="9004" spans="1:4" x14ac:dyDescent="0.2">
      <c r="A9004" s="3">
        <v>37858</v>
      </c>
      <c r="B9004" s="2">
        <v>0.30191800000000002</v>
      </c>
      <c r="C9004" s="2">
        <v>0</v>
      </c>
      <c r="D9004" s="2">
        <v>24.585871999999998</v>
      </c>
    </row>
    <row r="9005" spans="1:4" x14ac:dyDescent="0.2">
      <c r="A9005" s="3">
        <v>37859</v>
      </c>
      <c r="B9005" s="2">
        <v>0.280362</v>
      </c>
      <c r="C9005" s="2">
        <v>0</v>
      </c>
      <c r="D9005" s="2">
        <v>24.504141000000001</v>
      </c>
    </row>
    <row r="9006" spans="1:4" x14ac:dyDescent="0.2">
      <c r="A9006" s="3">
        <v>37860</v>
      </c>
      <c r="B9006" s="2">
        <v>0.821461</v>
      </c>
      <c r="C9006" s="2">
        <v>0</v>
      </c>
      <c r="D9006" s="2">
        <v>24.424427999999999</v>
      </c>
    </row>
    <row r="9007" spans="1:4" x14ac:dyDescent="0.2">
      <c r="A9007" s="3">
        <v>37861</v>
      </c>
      <c r="B9007" s="2">
        <v>0.347468</v>
      </c>
      <c r="C9007" s="2">
        <v>0</v>
      </c>
      <c r="D9007" s="2">
        <v>24.167142999999999</v>
      </c>
    </row>
    <row r="9008" spans="1:4" x14ac:dyDescent="0.2">
      <c r="A9008" s="3">
        <v>37862</v>
      </c>
      <c r="B9008" s="2">
        <v>0.34665800000000002</v>
      </c>
      <c r="C9008" s="2">
        <v>0</v>
      </c>
      <c r="D9008" s="2">
        <v>23.921378000000001</v>
      </c>
    </row>
    <row r="9009" spans="1:4" x14ac:dyDescent="0.2">
      <c r="A9009" s="3">
        <v>37863</v>
      </c>
      <c r="B9009" s="2">
        <v>0.31306400000000001</v>
      </c>
      <c r="C9009" s="2">
        <v>0</v>
      </c>
      <c r="D9009" s="2">
        <v>23.835253000000002</v>
      </c>
    </row>
    <row r="9010" spans="1:4" x14ac:dyDescent="0.2">
      <c r="A9010" s="3">
        <v>37864</v>
      </c>
      <c r="B9010" s="2">
        <v>0.31575399999999998</v>
      </c>
      <c r="C9010" s="2">
        <v>0</v>
      </c>
      <c r="D9010" s="2">
        <v>23.762830999999998</v>
      </c>
    </row>
    <row r="9011" spans="1:4" x14ac:dyDescent="0.2">
      <c r="A9011" s="3">
        <v>37865</v>
      </c>
      <c r="B9011" s="2">
        <v>0.26234499999999999</v>
      </c>
      <c r="C9011" s="2">
        <v>0</v>
      </c>
      <c r="D9011" s="2">
        <v>23.669822</v>
      </c>
    </row>
    <row r="9012" spans="1:4" x14ac:dyDescent="0.2">
      <c r="A9012" s="3">
        <v>37866</v>
      </c>
      <c r="B9012" s="2">
        <v>0.25091599999999997</v>
      </c>
      <c r="C9012" s="2">
        <v>0</v>
      </c>
      <c r="D9012" s="2">
        <v>23.560549000000002</v>
      </c>
    </row>
    <row r="9013" spans="1:4" x14ac:dyDescent="0.2">
      <c r="A9013" s="3">
        <v>37867</v>
      </c>
      <c r="B9013" s="2">
        <v>0.23405400000000001</v>
      </c>
      <c r="C9013" s="2">
        <v>0</v>
      </c>
      <c r="D9013" s="2">
        <v>23.465119999999999</v>
      </c>
    </row>
    <row r="9014" spans="1:4" x14ac:dyDescent="0.2">
      <c r="A9014" s="3">
        <v>37868</v>
      </c>
      <c r="B9014" s="2">
        <v>0.59947099999999998</v>
      </c>
      <c r="C9014" s="2">
        <v>0</v>
      </c>
      <c r="D9014" s="2">
        <v>23.395381</v>
      </c>
    </row>
    <row r="9015" spans="1:4" x14ac:dyDescent="0.2">
      <c r="A9015" s="3">
        <v>37869</v>
      </c>
      <c r="B9015" s="2">
        <v>0.20290800000000001</v>
      </c>
      <c r="C9015" s="2">
        <v>0</v>
      </c>
      <c r="D9015" s="2">
        <v>23.280208999999999</v>
      </c>
    </row>
    <row r="9016" spans="1:4" x14ac:dyDescent="0.2">
      <c r="A9016" s="3">
        <v>37870</v>
      </c>
      <c r="B9016" s="2">
        <v>0.19500100000000001</v>
      </c>
      <c r="C9016" s="2">
        <v>0</v>
      </c>
      <c r="D9016" s="2">
        <v>23.169246999999999</v>
      </c>
    </row>
    <row r="9017" spans="1:4" x14ac:dyDescent="0.2">
      <c r="A9017" s="3">
        <v>37871</v>
      </c>
      <c r="B9017" s="2">
        <v>0.54372600000000004</v>
      </c>
      <c r="C9017" s="2">
        <v>0</v>
      </c>
      <c r="D9017" s="2">
        <v>23.070504</v>
      </c>
    </row>
    <row r="9018" spans="1:4" x14ac:dyDescent="0.2">
      <c r="A9018" s="3">
        <v>37872</v>
      </c>
      <c r="B9018" s="2">
        <v>0.17280799999999999</v>
      </c>
      <c r="C9018" s="2">
        <v>0</v>
      </c>
      <c r="D9018" s="2">
        <v>22.978415999999999</v>
      </c>
    </row>
    <row r="9019" spans="1:4" x14ac:dyDescent="0.2">
      <c r="A9019" s="3">
        <v>37873</v>
      </c>
      <c r="B9019" s="2">
        <v>0.15897900000000001</v>
      </c>
      <c r="C9019" s="2">
        <v>0</v>
      </c>
      <c r="D9019" s="2">
        <v>22.908418999999999</v>
      </c>
    </row>
    <row r="9020" spans="1:4" x14ac:dyDescent="0.2">
      <c r="A9020" s="3">
        <v>37874</v>
      </c>
      <c r="B9020" s="2">
        <v>0.411217</v>
      </c>
      <c r="C9020" s="2">
        <v>0</v>
      </c>
      <c r="D9020" s="2">
        <v>22.810134999999999</v>
      </c>
    </row>
    <row r="9021" spans="1:4" x14ac:dyDescent="0.2">
      <c r="A9021" s="3">
        <v>37875</v>
      </c>
      <c r="B9021" s="2">
        <v>0.38862600000000003</v>
      </c>
      <c r="C9021" s="2">
        <v>0</v>
      </c>
      <c r="D9021" s="2">
        <v>22.698768999999999</v>
      </c>
    </row>
    <row r="9022" spans="1:4" x14ac:dyDescent="0.2">
      <c r="A9022" s="3">
        <v>37876</v>
      </c>
      <c r="B9022" s="2">
        <v>0.334368</v>
      </c>
      <c r="C9022" s="2">
        <v>0</v>
      </c>
      <c r="D9022" s="2">
        <v>22.791667</v>
      </c>
    </row>
    <row r="9023" spans="1:4" x14ac:dyDescent="0.2">
      <c r="A9023" s="3">
        <v>37877</v>
      </c>
      <c r="B9023" s="2">
        <v>0.98308799999999996</v>
      </c>
      <c r="C9023" s="2">
        <v>0</v>
      </c>
      <c r="D9023" s="2">
        <v>21.538077000000001</v>
      </c>
    </row>
    <row r="9024" spans="1:4" x14ac:dyDescent="0.2">
      <c r="A9024" s="3">
        <v>37878</v>
      </c>
      <c r="B9024" s="2">
        <v>1.557904</v>
      </c>
      <c r="C9024" s="2">
        <v>0</v>
      </c>
      <c r="D9024" s="2">
        <v>20.260531</v>
      </c>
    </row>
    <row r="9025" spans="1:4" x14ac:dyDescent="0.2">
      <c r="A9025" s="3">
        <v>37879</v>
      </c>
      <c r="B9025" s="2">
        <v>1.618587</v>
      </c>
      <c r="C9025" s="2">
        <v>0</v>
      </c>
      <c r="D9025" s="2">
        <v>20.003782999999999</v>
      </c>
    </row>
    <row r="9026" spans="1:4" x14ac:dyDescent="0.2">
      <c r="A9026" s="3">
        <v>37880</v>
      </c>
      <c r="B9026" s="2">
        <v>1.4695549999999999</v>
      </c>
      <c r="C9026" s="2">
        <v>0</v>
      </c>
      <c r="D9026" s="2">
        <v>19.865891999999999</v>
      </c>
    </row>
    <row r="9027" spans="1:4" x14ac:dyDescent="0.2">
      <c r="A9027" s="3">
        <v>37881</v>
      </c>
      <c r="B9027" s="2">
        <v>1.5614110000000001</v>
      </c>
      <c r="C9027" s="2">
        <v>0</v>
      </c>
      <c r="D9027" s="2">
        <v>19.659613</v>
      </c>
    </row>
    <row r="9028" spans="1:4" x14ac:dyDescent="0.2">
      <c r="A9028" s="3">
        <v>37882</v>
      </c>
      <c r="B9028" s="2">
        <v>1.5742750000000001</v>
      </c>
      <c r="C9028" s="2">
        <v>0</v>
      </c>
      <c r="D9028" s="2">
        <v>19.470279000000001</v>
      </c>
    </row>
    <row r="9029" spans="1:4" x14ac:dyDescent="0.2">
      <c r="A9029" s="3">
        <v>37883</v>
      </c>
      <c r="B9029" s="2">
        <v>1.483657</v>
      </c>
      <c r="C9029" s="2">
        <v>0</v>
      </c>
      <c r="D9029" s="2">
        <v>19.291508</v>
      </c>
    </row>
    <row r="9030" spans="1:4" x14ac:dyDescent="0.2">
      <c r="A9030" s="3">
        <v>37884</v>
      </c>
      <c r="B9030" s="2">
        <v>1.7987500000000001</v>
      </c>
      <c r="C9030" s="2">
        <v>0</v>
      </c>
      <c r="D9030" s="2">
        <v>19.114530999999999</v>
      </c>
    </row>
    <row r="9031" spans="1:4" x14ac:dyDescent="0.2">
      <c r="A9031" s="3">
        <v>37885</v>
      </c>
      <c r="B9031" s="2">
        <v>1.2919659999999999</v>
      </c>
      <c r="C9031" s="2">
        <v>0</v>
      </c>
      <c r="D9031" s="2">
        <v>18.923044999999998</v>
      </c>
    </row>
    <row r="9032" spans="1:4" x14ac:dyDescent="0.2">
      <c r="A9032" s="3">
        <v>37886</v>
      </c>
      <c r="B9032" s="2">
        <v>1.3128569999999999</v>
      </c>
      <c r="C9032" s="2">
        <v>0</v>
      </c>
      <c r="D9032" s="2">
        <v>18.687113</v>
      </c>
    </row>
    <row r="9033" spans="1:4" x14ac:dyDescent="0.2">
      <c r="A9033" s="3">
        <v>37887</v>
      </c>
      <c r="B9033" s="2">
        <v>1.293582</v>
      </c>
      <c r="C9033" s="2">
        <v>0</v>
      </c>
      <c r="D9033" s="2">
        <v>18.477423000000002</v>
      </c>
    </row>
    <row r="9034" spans="1:4" x14ac:dyDescent="0.2">
      <c r="A9034" s="3">
        <v>37888</v>
      </c>
      <c r="B9034" s="2">
        <v>1.2386889999999999</v>
      </c>
      <c r="C9034" s="2">
        <v>0</v>
      </c>
      <c r="D9034" s="2">
        <v>18.284200999999999</v>
      </c>
    </row>
    <row r="9035" spans="1:4" x14ac:dyDescent="0.2">
      <c r="A9035" s="3">
        <v>37889</v>
      </c>
      <c r="B9035" s="2">
        <v>1.1854849999999999</v>
      </c>
      <c r="C9035" s="2">
        <v>0</v>
      </c>
      <c r="D9035" s="2">
        <v>18.087851000000001</v>
      </c>
    </row>
    <row r="9036" spans="1:4" x14ac:dyDescent="0.2">
      <c r="A9036" s="3">
        <v>37890</v>
      </c>
      <c r="B9036" s="2">
        <v>1.1350690000000001</v>
      </c>
      <c r="C9036" s="2">
        <v>0</v>
      </c>
      <c r="D9036" s="2">
        <v>17.888624</v>
      </c>
    </row>
    <row r="9037" spans="1:4" x14ac:dyDescent="0.2">
      <c r="A9037" s="3">
        <v>37891</v>
      </c>
      <c r="B9037" s="2">
        <v>1.099281</v>
      </c>
      <c r="C9037" s="2">
        <v>0</v>
      </c>
      <c r="D9037" s="2">
        <v>17.684002</v>
      </c>
    </row>
    <row r="9038" spans="1:4" x14ac:dyDescent="0.2">
      <c r="A9038" s="3">
        <v>37892</v>
      </c>
      <c r="B9038" s="2">
        <v>1.0690740000000001</v>
      </c>
      <c r="C9038" s="2">
        <v>0</v>
      </c>
      <c r="D9038" s="2">
        <v>17.476313999999999</v>
      </c>
    </row>
    <row r="9039" spans="1:4" x14ac:dyDescent="0.2">
      <c r="A9039" s="3">
        <v>37893</v>
      </c>
      <c r="B9039" s="2">
        <v>1.0376890000000001</v>
      </c>
      <c r="C9039" s="2">
        <v>0</v>
      </c>
      <c r="D9039" s="2">
        <v>17.269825999999998</v>
      </c>
    </row>
    <row r="9040" spans="1:4" x14ac:dyDescent="0.2">
      <c r="A9040" s="3">
        <v>37894</v>
      </c>
      <c r="B9040" s="2">
        <v>0.98582899999999996</v>
      </c>
      <c r="C9040" s="2">
        <v>0</v>
      </c>
      <c r="D9040" s="2">
        <v>17.075531000000002</v>
      </c>
    </row>
    <row r="9041" spans="1:4" x14ac:dyDescent="0.2">
      <c r="A9041" s="3">
        <v>37895</v>
      </c>
      <c r="B9041" s="2">
        <v>0.922933</v>
      </c>
      <c r="C9041" s="2">
        <v>0</v>
      </c>
      <c r="D9041" s="2">
        <v>16.888258</v>
      </c>
    </row>
    <row r="9042" spans="1:4" x14ac:dyDescent="0.2">
      <c r="A9042" s="3">
        <v>37896</v>
      </c>
      <c r="B9042" s="2">
        <v>0.86722200000000005</v>
      </c>
      <c r="C9042" s="2">
        <v>0</v>
      </c>
      <c r="D9042" s="2">
        <v>16.698715</v>
      </c>
    </row>
    <row r="9043" spans="1:4" x14ac:dyDescent="0.2">
      <c r="A9043" s="3">
        <v>37897</v>
      </c>
      <c r="B9043" s="2">
        <v>0.82898300000000003</v>
      </c>
      <c r="C9043" s="2">
        <v>0</v>
      </c>
      <c r="D9043" s="2">
        <v>16.497411</v>
      </c>
    </row>
    <row r="9044" spans="1:4" x14ac:dyDescent="0.2">
      <c r="A9044" s="3">
        <v>37898</v>
      </c>
      <c r="B9044" s="2">
        <v>0.78387300000000004</v>
      </c>
      <c r="C9044" s="2">
        <v>0</v>
      </c>
      <c r="D9044" s="2">
        <v>16.300408000000001</v>
      </c>
    </row>
    <row r="9045" spans="1:4" x14ac:dyDescent="0.2">
      <c r="A9045" s="3">
        <v>37899</v>
      </c>
      <c r="B9045" s="2">
        <v>0.73454399999999997</v>
      </c>
      <c r="C9045" s="2">
        <v>0</v>
      </c>
      <c r="D9045" s="2">
        <v>16.111924999999999</v>
      </c>
    </row>
    <row r="9046" spans="1:4" x14ac:dyDescent="0.2">
      <c r="A9046" s="3">
        <v>37900</v>
      </c>
      <c r="B9046" s="2">
        <v>1.2150110000000001</v>
      </c>
      <c r="C9046" s="2">
        <v>0</v>
      </c>
      <c r="D9046" s="2">
        <v>15.926852</v>
      </c>
    </row>
    <row r="9047" spans="1:4" x14ac:dyDescent="0.2">
      <c r="A9047" s="3">
        <v>37901</v>
      </c>
      <c r="B9047" s="2">
        <v>1.1747380000000001</v>
      </c>
      <c r="C9047" s="2">
        <v>0</v>
      </c>
      <c r="D9047" s="2">
        <v>15.743346000000001</v>
      </c>
    </row>
    <row r="9048" spans="1:4" x14ac:dyDescent="0.2">
      <c r="A9048" s="3">
        <v>37902</v>
      </c>
      <c r="B9048" s="2">
        <v>0.58486700000000003</v>
      </c>
      <c r="C9048" s="2">
        <v>0</v>
      </c>
      <c r="D9048" s="2">
        <v>15.566648000000001</v>
      </c>
    </row>
    <row r="9049" spans="1:4" x14ac:dyDescent="0.2">
      <c r="A9049" s="3">
        <v>37903</v>
      </c>
      <c r="B9049" s="2">
        <v>1.008859</v>
      </c>
      <c r="C9049" s="2">
        <v>0</v>
      </c>
      <c r="D9049" s="2">
        <v>15.39325</v>
      </c>
    </row>
    <row r="9050" spans="1:4" x14ac:dyDescent="0.2">
      <c r="A9050" s="3">
        <v>37904</v>
      </c>
      <c r="B9050" s="2">
        <v>0.95189500000000005</v>
      </c>
      <c r="C9050" s="2">
        <v>0</v>
      </c>
      <c r="D9050" s="2">
        <v>15.215039000000001</v>
      </c>
    </row>
    <row r="9051" spans="1:4" x14ac:dyDescent="0.2">
      <c r="A9051" s="3">
        <v>37905</v>
      </c>
      <c r="B9051" s="2">
        <v>0.47396899999999997</v>
      </c>
      <c r="C9051" s="2">
        <v>0</v>
      </c>
      <c r="D9051" s="2">
        <v>15.011184999999999</v>
      </c>
    </row>
    <row r="9052" spans="1:4" x14ac:dyDescent="0.2">
      <c r="A9052" s="3">
        <v>37906</v>
      </c>
      <c r="B9052" s="2">
        <v>1.01461</v>
      </c>
      <c r="C9052" s="2">
        <v>0</v>
      </c>
      <c r="D9052" s="2">
        <v>14.719927</v>
      </c>
    </row>
    <row r="9053" spans="1:4" x14ac:dyDescent="0.2">
      <c r="A9053" s="3">
        <v>37907</v>
      </c>
      <c r="B9053" s="2">
        <v>0.54990700000000003</v>
      </c>
      <c r="C9053" s="2">
        <v>0</v>
      </c>
      <c r="D9053" s="2">
        <v>14.463407999999999</v>
      </c>
    </row>
    <row r="9054" spans="1:4" x14ac:dyDescent="0.2">
      <c r="A9054" s="3">
        <v>37908</v>
      </c>
      <c r="B9054" s="2">
        <v>0.76595100000000005</v>
      </c>
      <c r="C9054" s="2">
        <v>0</v>
      </c>
      <c r="D9054" s="2">
        <v>14.012164</v>
      </c>
    </row>
    <row r="9055" spans="1:4" x14ac:dyDescent="0.2">
      <c r="A9055" s="3">
        <v>37909</v>
      </c>
      <c r="B9055" s="2">
        <v>0.75387400000000004</v>
      </c>
      <c r="C9055" s="2">
        <v>0</v>
      </c>
      <c r="D9055" s="2">
        <v>13.794667</v>
      </c>
    </row>
    <row r="9056" spans="1:4" x14ac:dyDescent="0.2">
      <c r="A9056" s="3">
        <v>37910</v>
      </c>
      <c r="B9056" s="2">
        <v>0.68006299999999997</v>
      </c>
      <c r="C9056" s="2">
        <v>0</v>
      </c>
      <c r="D9056" s="2">
        <v>13.634039</v>
      </c>
    </row>
    <row r="9057" spans="1:4" x14ac:dyDescent="0.2">
      <c r="A9057" s="3">
        <v>37911</v>
      </c>
      <c r="B9057" s="2">
        <v>0.62712000000000001</v>
      </c>
      <c r="C9057" s="2">
        <v>0</v>
      </c>
      <c r="D9057" s="2">
        <v>13.453682000000001</v>
      </c>
    </row>
    <row r="9058" spans="1:4" x14ac:dyDescent="0.2">
      <c r="A9058" s="3">
        <v>37912</v>
      </c>
      <c r="B9058" s="2">
        <v>0.58769800000000005</v>
      </c>
      <c r="C9058" s="2">
        <v>0</v>
      </c>
      <c r="D9058" s="2">
        <v>13.262468</v>
      </c>
    </row>
    <row r="9059" spans="1:4" x14ac:dyDescent="0.2">
      <c r="A9059" s="3">
        <v>37913</v>
      </c>
      <c r="B9059" s="2">
        <v>0.55046600000000001</v>
      </c>
      <c r="C9059" s="2">
        <v>0</v>
      </c>
      <c r="D9059" s="2">
        <v>13.070646999999999</v>
      </c>
    </row>
    <row r="9060" spans="1:4" x14ac:dyDescent="0.2">
      <c r="A9060" s="3">
        <v>37914</v>
      </c>
      <c r="B9060" s="2">
        <v>0.52637900000000004</v>
      </c>
      <c r="C9060" s="2">
        <v>0</v>
      </c>
      <c r="D9060" s="2">
        <v>12.872092</v>
      </c>
    </row>
    <row r="9061" spans="1:4" x14ac:dyDescent="0.2">
      <c r="A9061" s="3">
        <v>37915</v>
      </c>
      <c r="B9061" s="2">
        <v>0.48342000000000002</v>
      </c>
      <c r="C9061" s="2">
        <v>0</v>
      </c>
      <c r="D9061" s="2">
        <v>12.689684</v>
      </c>
    </row>
    <row r="9062" spans="1:4" x14ac:dyDescent="0.2">
      <c r="A9062" s="3">
        <v>37916</v>
      </c>
      <c r="B9062" s="2">
        <v>0.463306</v>
      </c>
      <c r="C9062" s="2">
        <v>0</v>
      </c>
      <c r="D9062" s="2">
        <v>12.489546000000001</v>
      </c>
    </row>
    <row r="9063" spans="1:4" x14ac:dyDescent="0.2">
      <c r="A9063" s="3">
        <v>37917</v>
      </c>
      <c r="B9063" s="2">
        <v>0.85612100000000002</v>
      </c>
      <c r="C9063" s="2">
        <v>0</v>
      </c>
      <c r="D9063" s="2">
        <v>12.292406</v>
      </c>
    </row>
    <row r="9064" spans="1:4" x14ac:dyDescent="0.2">
      <c r="A9064" s="3">
        <v>37918</v>
      </c>
      <c r="B9064" s="2">
        <v>0.47230800000000001</v>
      </c>
      <c r="C9064" s="2">
        <v>0</v>
      </c>
      <c r="D9064" s="2">
        <v>12.010921</v>
      </c>
    </row>
    <row r="9065" spans="1:4" x14ac:dyDescent="0.2">
      <c r="A9065" s="3">
        <v>37919</v>
      </c>
      <c r="B9065" s="2">
        <v>0.61392400000000003</v>
      </c>
      <c r="C9065" s="2">
        <v>0</v>
      </c>
      <c r="D9065" s="2">
        <v>11.608052000000001</v>
      </c>
    </row>
    <row r="9066" spans="1:4" x14ac:dyDescent="0.2">
      <c r="A9066" s="3">
        <v>37920</v>
      </c>
      <c r="B9066" s="2">
        <v>0.58961600000000003</v>
      </c>
      <c r="C9066" s="2">
        <v>0</v>
      </c>
      <c r="D9066" s="2">
        <v>11.405264000000001</v>
      </c>
    </row>
    <row r="9067" spans="1:4" x14ac:dyDescent="0.2">
      <c r="A9067" s="3">
        <v>37921</v>
      </c>
      <c r="B9067" s="2">
        <v>0.55053600000000003</v>
      </c>
      <c r="C9067" s="2">
        <v>0</v>
      </c>
      <c r="D9067" s="2">
        <v>11.222985</v>
      </c>
    </row>
    <row r="9068" spans="1:4" x14ac:dyDescent="0.2">
      <c r="A9068" s="3">
        <v>37922</v>
      </c>
      <c r="B9068" s="2">
        <v>0.53600000000000003</v>
      </c>
      <c r="C9068" s="2">
        <v>0</v>
      </c>
      <c r="D9068" s="2">
        <v>11.010339</v>
      </c>
    </row>
    <row r="9069" spans="1:4" x14ac:dyDescent="0.2">
      <c r="A9069" s="3">
        <v>37923</v>
      </c>
      <c r="B9069" s="2">
        <v>1.0101340000000001</v>
      </c>
      <c r="C9069" s="2">
        <v>0</v>
      </c>
      <c r="D9069" s="2">
        <v>10.787081000000001</v>
      </c>
    </row>
    <row r="9070" spans="1:4" x14ac:dyDescent="0.2">
      <c r="A9070" s="3">
        <v>37924</v>
      </c>
      <c r="B9070" s="2">
        <v>0.54682900000000001</v>
      </c>
      <c r="C9070" s="2">
        <v>0</v>
      </c>
      <c r="D9070" s="2">
        <v>10.541206000000001</v>
      </c>
    </row>
    <row r="9071" spans="1:4" x14ac:dyDescent="0.2">
      <c r="A9071" s="3">
        <v>37925</v>
      </c>
      <c r="B9071" s="2">
        <v>1.015082</v>
      </c>
      <c r="C9071" s="2">
        <v>0</v>
      </c>
      <c r="D9071" s="2">
        <v>10.340282</v>
      </c>
    </row>
    <row r="9072" spans="1:4" x14ac:dyDescent="0.2">
      <c r="A9072" s="3">
        <v>37926</v>
      </c>
      <c r="B9072" s="2">
        <v>1.017682</v>
      </c>
      <c r="C9072" s="2">
        <v>0</v>
      </c>
      <c r="D9072" s="2">
        <v>10.121157</v>
      </c>
    </row>
    <row r="9073" spans="1:4" x14ac:dyDescent="0.2">
      <c r="A9073" s="3">
        <v>37927</v>
      </c>
      <c r="B9073" s="2">
        <v>2.3902510000000001</v>
      </c>
      <c r="C9073" s="2">
        <v>0</v>
      </c>
      <c r="D9073" s="2">
        <v>9.2943320000000007</v>
      </c>
    </row>
    <row r="9074" spans="1:4" x14ac:dyDescent="0.2">
      <c r="A9074" s="3">
        <v>37928</v>
      </c>
      <c r="B9074" s="2">
        <v>4.9591440000000002</v>
      </c>
      <c r="C9074" s="2">
        <v>0</v>
      </c>
      <c r="D9074" s="2">
        <v>8.714245</v>
      </c>
    </row>
    <row r="9075" spans="1:4" x14ac:dyDescent="0.2">
      <c r="A9075" s="3">
        <v>37929</v>
      </c>
      <c r="B9075" s="2">
        <v>7.0722529999999999</v>
      </c>
      <c r="C9075" s="2">
        <v>0</v>
      </c>
      <c r="D9075" s="2">
        <v>8.2246079999999999</v>
      </c>
    </row>
    <row r="9076" spans="1:4" x14ac:dyDescent="0.2">
      <c r="A9076" s="3">
        <v>37930</v>
      </c>
      <c r="B9076" s="2">
        <v>5.6788249999999998</v>
      </c>
      <c r="C9076" s="2">
        <v>0</v>
      </c>
      <c r="D9076" s="2">
        <v>8.0194100000000006</v>
      </c>
    </row>
    <row r="9077" spans="1:4" x14ac:dyDescent="0.2">
      <c r="A9077" s="3">
        <v>37931</v>
      </c>
      <c r="B9077" s="2">
        <v>6.0167149999999996</v>
      </c>
      <c r="C9077" s="2">
        <v>0</v>
      </c>
      <c r="D9077" s="2">
        <v>7.7628579999999996</v>
      </c>
    </row>
    <row r="9078" spans="1:4" x14ac:dyDescent="0.2">
      <c r="A9078" s="3">
        <v>37932</v>
      </c>
      <c r="B9078" s="2">
        <v>5.859909</v>
      </c>
      <c r="C9078" s="2">
        <v>0</v>
      </c>
      <c r="D9078" s="2">
        <v>7.5292029999999999</v>
      </c>
    </row>
    <row r="9079" spans="1:4" x14ac:dyDescent="0.2">
      <c r="A9079" s="3">
        <v>37933</v>
      </c>
      <c r="B9079" s="2">
        <v>5.8044120000000001</v>
      </c>
      <c r="C9079" s="2">
        <v>0</v>
      </c>
      <c r="D9079" s="2">
        <v>7.2902670000000001</v>
      </c>
    </row>
    <row r="9080" spans="1:4" x14ac:dyDescent="0.2">
      <c r="A9080" s="3">
        <v>37934</v>
      </c>
      <c r="B9080" s="2">
        <v>5.8944679999999998</v>
      </c>
      <c r="C9080" s="2">
        <v>0</v>
      </c>
      <c r="D9080" s="2">
        <v>7.0503729999999996</v>
      </c>
    </row>
    <row r="9081" spans="1:4" x14ac:dyDescent="0.2">
      <c r="A9081" s="3">
        <v>37935</v>
      </c>
      <c r="B9081" s="2">
        <v>7.4598849999999999</v>
      </c>
      <c r="C9081" s="2">
        <v>0</v>
      </c>
      <c r="D9081" s="2">
        <v>6.8238709999999996</v>
      </c>
    </row>
    <row r="9082" spans="1:4" x14ac:dyDescent="0.2">
      <c r="A9082" s="3">
        <v>37936</v>
      </c>
      <c r="B9082" s="2">
        <v>5.7776550000000002</v>
      </c>
      <c r="C9082" s="2">
        <v>0</v>
      </c>
      <c r="D9082" s="2">
        <v>6.6135840000000004</v>
      </c>
    </row>
    <row r="9083" spans="1:4" x14ac:dyDescent="0.2">
      <c r="A9083" s="3">
        <v>37937</v>
      </c>
      <c r="B9083" s="2">
        <v>5.5652210000000002</v>
      </c>
      <c r="C9083" s="2">
        <v>0</v>
      </c>
      <c r="D9083" s="2">
        <v>6.4138409999999997</v>
      </c>
    </row>
    <row r="9084" spans="1:4" x14ac:dyDescent="0.2">
      <c r="A9084" s="3">
        <v>37938</v>
      </c>
      <c r="B9084" s="2">
        <v>5.2681589999999998</v>
      </c>
      <c r="C9084" s="2">
        <v>0</v>
      </c>
      <c r="D9084" s="2">
        <v>6.2261059999999997</v>
      </c>
    </row>
    <row r="9085" spans="1:4" x14ac:dyDescent="0.2">
      <c r="A9085" s="3">
        <v>37939</v>
      </c>
      <c r="B9085" s="2">
        <v>4.9543540000000004</v>
      </c>
      <c r="C9085" s="2">
        <v>0</v>
      </c>
      <c r="D9085" s="2">
        <v>6.0447579999999999</v>
      </c>
    </row>
    <row r="9086" spans="1:4" x14ac:dyDescent="0.2">
      <c r="A9086" s="3">
        <v>37940</v>
      </c>
      <c r="B9086" s="2">
        <v>4.6308309999999997</v>
      </c>
      <c r="C9086" s="2">
        <v>0</v>
      </c>
      <c r="D9086" s="2">
        <v>5.8694069999999998</v>
      </c>
    </row>
    <row r="9087" spans="1:4" x14ac:dyDescent="0.2">
      <c r="A9087" s="3">
        <v>37941</v>
      </c>
      <c r="B9087" s="2">
        <v>6.9454960000000003</v>
      </c>
      <c r="C9087" s="2">
        <v>0</v>
      </c>
      <c r="D9087" s="2">
        <v>5.6985479999999997</v>
      </c>
    </row>
    <row r="9088" spans="1:4" x14ac:dyDescent="0.2">
      <c r="A9088" s="3">
        <v>37942</v>
      </c>
      <c r="B9088" s="2">
        <v>6.8713519999999999</v>
      </c>
      <c r="C9088" s="2">
        <v>0</v>
      </c>
      <c r="D9088" s="2">
        <v>5.5198359999999997</v>
      </c>
    </row>
    <row r="9089" spans="1:4" x14ac:dyDescent="0.2">
      <c r="A9089" s="3">
        <v>37943</v>
      </c>
      <c r="B9089" s="2">
        <v>4.4630039999999997</v>
      </c>
      <c r="C9089" s="2">
        <v>0</v>
      </c>
      <c r="D9089" s="2">
        <v>5.286238</v>
      </c>
    </row>
    <row r="9090" spans="1:4" x14ac:dyDescent="0.2">
      <c r="A9090" s="3">
        <v>37944</v>
      </c>
      <c r="B9090" s="2">
        <v>4.1689400000000001</v>
      </c>
      <c r="C9090" s="2">
        <v>0</v>
      </c>
      <c r="D9090" s="2">
        <v>5.1272970000000004</v>
      </c>
    </row>
    <row r="9091" spans="1:4" x14ac:dyDescent="0.2">
      <c r="A9091" s="3">
        <v>37945</v>
      </c>
      <c r="B9091" s="2">
        <v>3.8848340000000001</v>
      </c>
      <c r="C9091" s="2">
        <v>0</v>
      </c>
      <c r="D9091" s="2">
        <v>4.9668020000000004</v>
      </c>
    </row>
    <row r="9092" spans="1:4" x14ac:dyDescent="0.2">
      <c r="A9092" s="3">
        <v>37946</v>
      </c>
      <c r="B9092" s="2">
        <v>6.5413300000000003</v>
      </c>
      <c r="C9092" s="2">
        <v>0</v>
      </c>
      <c r="D9092" s="2">
        <v>4.8049330000000001</v>
      </c>
    </row>
    <row r="9093" spans="1:4" x14ac:dyDescent="0.2">
      <c r="A9093" s="3">
        <v>37947</v>
      </c>
      <c r="B9093" s="2">
        <v>7.1831139999999998</v>
      </c>
      <c r="C9093" s="2">
        <v>0</v>
      </c>
      <c r="D9093" s="2">
        <v>4.597836</v>
      </c>
    </row>
    <row r="9094" spans="1:4" x14ac:dyDescent="0.2">
      <c r="A9094" s="3">
        <v>37948</v>
      </c>
      <c r="B9094" s="2">
        <v>6.4858859999999998</v>
      </c>
      <c r="C9094" s="2">
        <v>0</v>
      </c>
      <c r="D9094" s="2">
        <v>4.1783979999999996</v>
      </c>
    </row>
    <row r="9095" spans="1:4" x14ac:dyDescent="0.2">
      <c r="A9095" s="3">
        <v>37949</v>
      </c>
      <c r="B9095" s="2">
        <v>5.944788</v>
      </c>
      <c r="C9095" s="2">
        <v>0</v>
      </c>
      <c r="D9095" s="2">
        <v>4.0557420000000004</v>
      </c>
    </row>
    <row r="9096" spans="1:4" x14ac:dyDescent="0.2">
      <c r="A9096" s="3">
        <v>37950</v>
      </c>
      <c r="B9096" s="2">
        <v>5.9696680000000004</v>
      </c>
      <c r="C9096" s="2">
        <v>0</v>
      </c>
      <c r="D9096" s="2">
        <v>3.876271</v>
      </c>
    </row>
    <row r="9097" spans="1:4" x14ac:dyDescent="0.2">
      <c r="A9097" s="3">
        <v>37951</v>
      </c>
      <c r="B9097" s="2">
        <v>6.0444089999999999</v>
      </c>
      <c r="C9097" s="2">
        <v>0</v>
      </c>
      <c r="D9097" s="2">
        <v>3.6926939999999999</v>
      </c>
    </row>
    <row r="9098" spans="1:4" x14ac:dyDescent="0.2">
      <c r="A9098" s="3">
        <v>37952</v>
      </c>
      <c r="B9098" s="2">
        <v>5.848719</v>
      </c>
      <c r="C9098" s="2">
        <v>0</v>
      </c>
      <c r="D9098" s="2">
        <v>3.5230860000000002</v>
      </c>
    </row>
    <row r="9099" spans="1:4" x14ac:dyDescent="0.2">
      <c r="A9099" s="3">
        <v>37953</v>
      </c>
      <c r="B9099" s="2">
        <v>5.6329900000000004</v>
      </c>
      <c r="C9099" s="2">
        <v>0</v>
      </c>
      <c r="D9099" s="2">
        <v>3.3557890000000001</v>
      </c>
    </row>
    <row r="9100" spans="1:4" x14ac:dyDescent="0.2">
      <c r="A9100" s="3">
        <v>37954</v>
      </c>
      <c r="B9100" s="2">
        <v>5.4644240000000002</v>
      </c>
      <c r="C9100" s="2">
        <v>0</v>
      </c>
      <c r="D9100" s="2">
        <v>3.1893760000000002</v>
      </c>
    </row>
    <row r="9101" spans="1:4" x14ac:dyDescent="0.2">
      <c r="A9101" s="3">
        <v>37955</v>
      </c>
      <c r="B9101" s="2">
        <v>5.27921</v>
      </c>
      <c r="C9101" s="2">
        <v>0</v>
      </c>
      <c r="D9101" s="2">
        <v>3.0284979999999999</v>
      </c>
    </row>
    <row r="9102" spans="1:4" x14ac:dyDescent="0.2">
      <c r="A9102" s="3">
        <v>37956</v>
      </c>
      <c r="B9102" s="2">
        <v>5.0655890000000001</v>
      </c>
      <c r="C9102" s="2">
        <v>0</v>
      </c>
      <c r="D9102" s="2">
        <v>2.8743210000000001</v>
      </c>
    </row>
    <row r="9103" spans="1:4" x14ac:dyDescent="0.2">
      <c r="A9103" s="3">
        <v>37957</v>
      </c>
      <c r="B9103" s="2">
        <v>8.7016460000000002</v>
      </c>
      <c r="C9103" s="2">
        <v>0</v>
      </c>
      <c r="D9103" s="2">
        <v>2.7261549999999999</v>
      </c>
    </row>
    <row r="9104" spans="1:4" x14ac:dyDescent="0.2">
      <c r="A9104" s="3">
        <v>37958</v>
      </c>
      <c r="B9104" s="2">
        <v>8.6265509999999992</v>
      </c>
      <c r="C9104" s="2">
        <v>0</v>
      </c>
      <c r="D9104" s="2">
        <v>2.583961</v>
      </c>
    </row>
    <row r="9105" spans="1:4" x14ac:dyDescent="0.2">
      <c r="A9105" s="3">
        <v>37959</v>
      </c>
      <c r="B9105" s="2">
        <v>7.1688720000000004</v>
      </c>
      <c r="C9105" s="2">
        <v>0</v>
      </c>
      <c r="D9105" s="2">
        <v>2.4456180000000001</v>
      </c>
    </row>
    <row r="9106" spans="1:4" x14ac:dyDescent="0.2">
      <c r="A9106" s="3">
        <v>37960</v>
      </c>
      <c r="B9106" s="2">
        <v>5.6443099999999999</v>
      </c>
      <c r="C9106" s="2">
        <v>0</v>
      </c>
      <c r="D9106" s="2">
        <v>2.3041510000000001</v>
      </c>
    </row>
    <row r="9107" spans="1:4" x14ac:dyDescent="0.2">
      <c r="A9107" s="3">
        <v>37961</v>
      </c>
      <c r="B9107" s="2">
        <v>7.9775910000000003</v>
      </c>
      <c r="C9107" s="2">
        <v>0</v>
      </c>
      <c r="D9107" s="2">
        <v>2.179729</v>
      </c>
    </row>
    <row r="9108" spans="1:4" x14ac:dyDescent="0.2">
      <c r="A9108" s="3">
        <v>37962</v>
      </c>
      <c r="B9108" s="2">
        <v>7.6978790000000004</v>
      </c>
      <c r="C9108" s="2">
        <v>0</v>
      </c>
      <c r="D9108" s="2">
        <v>2.0576660000000002</v>
      </c>
    </row>
    <row r="9109" spans="1:4" x14ac:dyDescent="0.2">
      <c r="A9109" s="3">
        <v>37963</v>
      </c>
      <c r="B9109" s="2">
        <v>7.4433769999999999</v>
      </c>
      <c r="C9109" s="2">
        <v>0</v>
      </c>
      <c r="D9109" s="2">
        <v>1.937414</v>
      </c>
    </row>
    <row r="9110" spans="1:4" x14ac:dyDescent="0.2">
      <c r="A9110" s="3">
        <v>37964</v>
      </c>
      <c r="B9110" s="2">
        <v>8.3121039999999997</v>
      </c>
      <c r="C9110" s="2">
        <v>0</v>
      </c>
      <c r="D9110" s="2">
        <v>1.76535</v>
      </c>
    </row>
    <row r="9111" spans="1:4" x14ac:dyDescent="0.2">
      <c r="A9111" s="3">
        <v>37965</v>
      </c>
      <c r="B9111" s="2">
        <v>8.2062050000000006</v>
      </c>
      <c r="C9111" s="2">
        <v>0</v>
      </c>
      <c r="D9111" s="2">
        <v>1.441867</v>
      </c>
    </row>
    <row r="9112" spans="1:4" x14ac:dyDescent="0.2">
      <c r="A9112" s="3">
        <v>37966</v>
      </c>
      <c r="B9112" s="2">
        <v>10.236897000000001</v>
      </c>
      <c r="C9112" s="2">
        <v>0</v>
      </c>
      <c r="D9112" s="2">
        <v>1.333386</v>
      </c>
    </row>
    <row r="9113" spans="1:4" x14ac:dyDescent="0.2">
      <c r="A9113" s="3">
        <v>37967</v>
      </c>
      <c r="B9113" s="2">
        <v>10.58264</v>
      </c>
      <c r="C9113" s="2">
        <v>0</v>
      </c>
      <c r="D9113" s="2">
        <v>1.2074499999999999</v>
      </c>
    </row>
    <row r="9114" spans="1:4" x14ac:dyDescent="0.2">
      <c r="A9114" s="3">
        <v>37968</v>
      </c>
      <c r="B9114" s="2">
        <v>10.56878</v>
      </c>
      <c r="C9114" s="2">
        <v>0</v>
      </c>
      <c r="D9114" s="2">
        <v>1.0766210000000001</v>
      </c>
    </row>
    <row r="9115" spans="1:4" x14ac:dyDescent="0.2">
      <c r="A9115" s="3">
        <v>37969</v>
      </c>
      <c r="B9115" s="2">
        <v>10.378185</v>
      </c>
      <c r="C9115" s="2">
        <v>0</v>
      </c>
      <c r="D9115" s="2">
        <v>0.95904800000000001</v>
      </c>
    </row>
    <row r="9116" spans="1:4" x14ac:dyDescent="0.2">
      <c r="A9116" s="3">
        <v>37970</v>
      </c>
      <c r="B9116" s="2">
        <v>8.1142409999999998</v>
      </c>
      <c r="C9116" s="2">
        <v>0</v>
      </c>
      <c r="D9116" s="2">
        <v>0.84874899999999998</v>
      </c>
    </row>
    <row r="9117" spans="1:4" x14ac:dyDescent="0.2">
      <c r="A9117" s="3">
        <v>37971</v>
      </c>
      <c r="B9117" s="2">
        <v>9.9826899999999998</v>
      </c>
      <c r="C9117" s="2">
        <v>0</v>
      </c>
      <c r="D9117" s="2">
        <v>0.73181499999999999</v>
      </c>
    </row>
    <row r="9118" spans="1:4" x14ac:dyDescent="0.2">
      <c r="A9118" s="3">
        <v>37972</v>
      </c>
      <c r="B9118" s="2">
        <v>9.7087090000000007</v>
      </c>
      <c r="C9118" s="2">
        <v>0</v>
      </c>
      <c r="D9118" s="2">
        <v>0.62933899999999998</v>
      </c>
    </row>
    <row r="9119" spans="1:4" x14ac:dyDescent="0.2">
      <c r="A9119" s="3">
        <v>37973</v>
      </c>
      <c r="B9119" s="2">
        <v>8.0961239999999997</v>
      </c>
      <c r="C9119" s="2">
        <v>0</v>
      </c>
      <c r="D9119" s="2">
        <v>0.52793699999999999</v>
      </c>
    </row>
    <row r="9120" spans="1:4" x14ac:dyDescent="0.2">
      <c r="A9120" s="3">
        <v>37974</v>
      </c>
      <c r="B9120" s="2">
        <v>9.20289</v>
      </c>
      <c r="C9120" s="2">
        <v>0</v>
      </c>
      <c r="D9120" s="2">
        <v>0.42982900000000002</v>
      </c>
    </row>
    <row r="9121" spans="1:4" x14ac:dyDescent="0.2">
      <c r="A9121" s="3">
        <v>37975</v>
      </c>
      <c r="B9121" s="2">
        <v>8.9542979999999996</v>
      </c>
      <c r="C9121" s="2">
        <v>0</v>
      </c>
      <c r="D9121" s="2">
        <v>0.33639200000000002</v>
      </c>
    </row>
    <row r="9122" spans="1:4" x14ac:dyDescent="0.2">
      <c r="A9122" s="3">
        <v>37976</v>
      </c>
      <c r="B9122" s="2">
        <v>8.7168039999999998</v>
      </c>
      <c r="C9122" s="2">
        <v>0</v>
      </c>
      <c r="D9122" s="2">
        <v>0.248082</v>
      </c>
    </row>
    <row r="9123" spans="1:4" x14ac:dyDescent="0.2">
      <c r="A9123" s="3">
        <v>37977</v>
      </c>
      <c r="B9123" s="2">
        <v>7.4295400000000003</v>
      </c>
      <c r="C9123" s="2">
        <v>0</v>
      </c>
      <c r="D9123" s="2">
        <v>0.16556999999999999</v>
      </c>
    </row>
    <row r="9124" spans="1:4" x14ac:dyDescent="0.2">
      <c r="A9124" s="3">
        <v>37978</v>
      </c>
      <c r="B9124" s="2">
        <v>8.1933640000000008</v>
      </c>
      <c r="C9124" s="2">
        <v>0</v>
      </c>
      <c r="D9124" s="2">
        <v>8.7694999999999995E-2</v>
      </c>
    </row>
    <row r="9125" spans="1:4" x14ac:dyDescent="0.2">
      <c r="A9125" s="3">
        <v>37979</v>
      </c>
      <c r="B9125" s="2">
        <v>7.9614979999999997</v>
      </c>
      <c r="C9125" s="2">
        <v>0</v>
      </c>
      <c r="D9125" s="2">
        <v>1.409E-2</v>
      </c>
    </row>
    <row r="9126" spans="1:4" x14ac:dyDescent="0.2">
      <c r="A9126" s="3">
        <v>37980</v>
      </c>
      <c r="B9126" s="2">
        <v>7.7182170000000001</v>
      </c>
      <c r="C9126" s="2">
        <v>0</v>
      </c>
      <c r="D9126" s="2">
        <v>-5.4753999999999997E-2</v>
      </c>
    </row>
    <row r="9127" spans="1:4" x14ac:dyDescent="0.2">
      <c r="A9127" s="3">
        <v>37981</v>
      </c>
      <c r="B9127" s="2">
        <v>7.480359</v>
      </c>
      <c r="C9127" s="2">
        <v>0</v>
      </c>
      <c r="D9127" s="2">
        <v>-0.11946900000000001</v>
      </c>
    </row>
    <row r="9128" spans="1:4" x14ac:dyDescent="0.2">
      <c r="A9128" s="3">
        <v>37982</v>
      </c>
      <c r="B9128" s="2">
        <v>7.42347</v>
      </c>
      <c r="C9128" s="2">
        <v>0</v>
      </c>
      <c r="D9128" s="2">
        <v>-0.195077</v>
      </c>
    </row>
    <row r="9129" spans="1:4" x14ac:dyDescent="0.2">
      <c r="A9129" s="3">
        <v>37983</v>
      </c>
      <c r="B9129" s="2">
        <v>7.5695199999999998</v>
      </c>
      <c r="C9129" s="2">
        <v>0</v>
      </c>
      <c r="D9129" s="2">
        <v>-0.29402800000000001</v>
      </c>
    </row>
    <row r="9130" spans="1:4" x14ac:dyDescent="0.2">
      <c r="A9130" s="3">
        <v>37984</v>
      </c>
      <c r="B9130" s="2">
        <v>7.2747000000000002</v>
      </c>
      <c r="C9130" s="2">
        <v>0</v>
      </c>
      <c r="D9130" s="2">
        <v>-0.336731</v>
      </c>
    </row>
    <row r="9131" spans="1:4" x14ac:dyDescent="0.2">
      <c r="A9131" s="3">
        <v>37985</v>
      </c>
      <c r="B9131" s="2">
        <v>7.0285390000000003</v>
      </c>
      <c r="C9131" s="2">
        <v>0</v>
      </c>
      <c r="D9131" s="2">
        <v>-0.38404300000000002</v>
      </c>
    </row>
    <row r="9132" spans="1:4" x14ac:dyDescent="0.2">
      <c r="A9132" s="3">
        <v>37986</v>
      </c>
      <c r="B9132" s="2">
        <v>6.8269520000000004</v>
      </c>
      <c r="C9132" s="2">
        <v>0</v>
      </c>
      <c r="D9132" s="2">
        <v>-0.43123499999999998</v>
      </c>
    </row>
    <row r="9133" spans="1:4" x14ac:dyDescent="0.2">
      <c r="A9133" s="3">
        <v>37987</v>
      </c>
      <c r="B9133" s="2">
        <v>6.5988199999999999</v>
      </c>
      <c r="C9133" s="2">
        <v>0</v>
      </c>
      <c r="D9133" s="2">
        <v>-0.47523300000000002</v>
      </c>
    </row>
    <row r="9134" spans="1:4" x14ac:dyDescent="0.2">
      <c r="A9134" s="3">
        <v>37988</v>
      </c>
      <c r="B9134" s="2">
        <v>5.2801819999999999</v>
      </c>
      <c r="C9134" s="2">
        <v>0</v>
      </c>
      <c r="D9134" s="2">
        <v>-0.52095000000000002</v>
      </c>
    </row>
    <row r="9135" spans="1:4" x14ac:dyDescent="0.2">
      <c r="A9135" s="3">
        <v>37989</v>
      </c>
      <c r="B9135" s="2">
        <v>6.31515</v>
      </c>
      <c r="C9135" s="2">
        <v>0</v>
      </c>
      <c r="D9135" s="2">
        <v>-0.561774</v>
      </c>
    </row>
    <row r="9136" spans="1:4" x14ac:dyDescent="0.2">
      <c r="A9136" s="3">
        <v>37990</v>
      </c>
      <c r="B9136" s="2">
        <v>2.2291340000000002</v>
      </c>
      <c r="C9136" s="2">
        <v>0</v>
      </c>
      <c r="D9136" s="2">
        <v>-0.58810899999999999</v>
      </c>
    </row>
    <row r="9137" spans="1:4" x14ac:dyDescent="0.2">
      <c r="A9137" s="3">
        <v>37991</v>
      </c>
      <c r="B9137" s="2">
        <v>6.047415</v>
      </c>
      <c r="C9137" s="2">
        <v>0</v>
      </c>
      <c r="D9137" s="2">
        <v>-0.62532200000000004</v>
      </c>
    </row>
    <row r="9138" spans="1:4" x14ac:dyDescent="0.2">
      <c r="A9138" s="3">
        <v>37992</v>
      </c>
      <c r="B9138" s="2">
        <v>5.8872619999999998</v>
      </c>
      <c r="C9138" s="2">
        <v>0</v>
      </c>
      <c r="D9138" s="2">
        <v>-0.65314899999999998</v>
      </c>
    </row>
    <row r="9139" spans="1:4" x14ac:dyDescent="0.2">
      <c r="A9139" s="3">
        <v>37993</v>
      </c>
      <c r="B9139" s="2">
        <v>5.7330740000000002</v>
      </c>
      <c r="C9139" s="2">
        <v>0</v>
      </c>
      <c r="D9139" s="2">
        <v>-0.67771300000000001</v>
      </c>
    </row>
    <row r="9140" spans="1:4" x14ac:dyDescent="0.2">
      <c r="A9140" s="3">
        <v>37994</v>
      </c>
      <c r="B9140" s="2">
        <v>5.586989</v>
      </c>
      <c r="C9140" s="2">
        <v>0</v>
      </c>
      <c r="D9140" s="2">
        <v>-0.69908300000000001</v>
      </c>
    </row>
    <row r="9141" spans="1:4" x14ac:dyDescent="0.2">
      <c r="A9141" s="3">
        <v>37995</v>
      </c>
      <c r="B9141" s="2">
        <v>5.4518659999999999</v>
      </c>
      <c r="C9141" s="2">
        <v>0</v>
      </c>
      <c r="D9141" s="2">
        <v>-0.71712799999999999</v>
      </c>
    </row>
    <row r="9142" spans="1:4" x14ac:dyDescent="0.2">
      <c r="A9142" s="3">
        <v>37996</v>
      </c>
      <c r="B9142" s="2">
        <v>5.3225819999999997</v>
      </c>
      <c r="C9142" s="2">
        <v>0</v>
      </c>
      <c r="D9142" s="2">
        <v>-0.73198300000000005</v>
      </c>
    </row>
    <row r="9143" spans="1:4" x14ac:dyDescent="0.2">
      <c r="A9143" s="3">
        <v>37997</v>
      </c>
      <c r="B9143" s="2">
        <v>5.2157010000000001</v>
      </c>
      <c r="C9143" s="2">
        <v>0</v>
      </c>
      <c r="D9143" s="2">
        <v>-0.74396099999999998</v>
      </c>
    </row>
    <row r="9144" spans="1:4" x14ac:dyDescent="0.2">
      <c r="A9144" s="3">
        <v>37998</v>
      </c>
      <c r="B9144" s="2">
        <v>5.1003790000000002</v>
      </c>
      <c r="C9144" s="2">
        <v>0</v>
      </c>
      <c r="D9144" s="2">
        <v>-0.75209999999999999</v>
      </c>
    </row>
    <row r="9145" spans="1:4" x14ac:dyDescent="0.2">
      <c r="A9145" s="3">
        <v>37999</v>
      </c>
      <c r="B9145" s="2">
        <v>4.9855119999999999</v>
      </c>
      <c r="C9145" s="2">
        <v>0</v>
      </c>
      <c r="D9145" s="2">
        <v>-0.75661599999999996</v>
      </c>
    </row>
    <row r="9146" spans="1:4" x14ac:dyDescent="0.2">
      <c r="A9146" s="3">
        <v>38000</v>
      </c>
      <c r="B9146" s="2">
        <v>4.8648800000000003</v>
      </c>
      <c r="C9146" s="2">
        <v>0</v>
      </c>
      <c r="D9146" s="2">
        <v>-0.75758300000000001</v>
      </c>
    </row>
    <row r="9147" spans="1:4" x14ac:dyDescent="0.2">
      <c r="A9147" s="3">
        <v>38001</v>
      </c>
      <c r="B9147" s="2">
        <v>4.7687989999999996</v>
      </c>
      <c r="C9147" s="2">
        <v>0</v>
      </c>
      <c r="D9147" s="2">
        <v>-0.75611799999999996</v>
      </c>
    </row>
    <row r="9148" spans="1:4" x14ac:dyDescent="0.2">
      <c r="A9148" s="3">
        <v>38002</v>
      </c>
      <c r="B9148" s="2">
        <v>4.5240390000000001</v>
      </c>
      <c r="C9148" s="2">
        <v>0</v>
      </c>
      <c r="D9148" s="2">
        <v>-0.745197</v>
      </c>
    </row>
    <row r="9149" spans="1:4" x14ac:dyDescent="0.2">
      <c r="A9149" s="3">
        <v>38003</v>
      </c>
      <c r="B9149" s="2">
        <v>4.6987800000000002</v>
      </c>
      <c r="C9149" s="2">
        <v>0</v>
      </c>
      <c r="D9149" s="2">
        <v>-0.75048499999999996</v>
      </c>
    </row>
    <row r="9150" spans="1:4" x14ac:dyDescent="0.2">
      <c r="A9150" s="3">
        <v>38004</v>
      </c>
      <c r="B9150" s="2">
        <v>4.5863829999999997</v>
      </c>
      <c r="C9150" s="2">
        <v>0</v>
      </c>
      <c r="D9150" s="2">
        <v>-0.73973900000000004</v>
      </c>
    </row>
    <row r="9151" spans="1:4" x14ac:dyDescent="0.2">
      <c r="A9151" s="3">
        <v>38005</v>
      </c>
      <c r="B9151" s="2">
        <v>4.0720580000000002</v>
      </c>
      <c r="C9151" s="2">
        <v>0</v>
      </c>
      <c r="D9151" s="2">
        <v>-0.72367700000000001</v>
      </c>
    </row>
    <row r="9152" spans="1:4" x14ac:dyDescent="0.2">
      <c r="A9152" s="3">
        <v>38006</v>
      </c>
      <c r="B9152" s="2">
        <v>2.3961510000000001</v>
      </c>
      <c r="C9152" s="2">
        <v>0</v>
      </c>
      <c r="D9152" s="2">
        <v>-0.70486400000000005</v>
      </c>
    </row>
    <row r="9153" spans="1:4" x14ac:dyDescent="0.2">
      <c r="A9153" s="3">
        <v>38007</v>
      </c>
      <c r="B9153" s="2">
        <v>4.3359480000000001</v>
      </c>
      <c r="C9153" s="2">
        <v>0</v>
      </c>
      <c r="D9153" s="2">
        <v>-0.684222</v>
      </c>
    </row>
    <row r="9154" spans="1:4" x14ac:dyDescent="0.2">
      <c r="A9154" s="3">
        <v>38008</v>
      </c>
      <c r="B9154" s="2">
        <v>4.2458819999999999</v>
      </c>
      <c r="C9154" s="2">
        <v>0</v>
      </c>
      <c r="D9154" s="2">
        <v>-0.65884200000000004</v>
      </c>
    </row>
    <row r="9155" spans="1:4" x14ac:dyDescent="0.2">
      <c r="A9155" s="3">
        <v>38009</v>
      </c>
      <c r="B9155" s="2">
        <v>4.0678549999999998</v>
      </c>
      <c r="C9155" s="2">
        <v>0</v>
      </c>
      <c r="D9155" s="2">
        <v>-0.62443700000000002</v>
      </c>
    </row>
    <row r="9156" spans="1:4" x14ac:dyDescent="0.2">
      <c r="A9156" s="3">
        <v>38010</v>
      </c>
      <c r="B9156" s="2">
        <v>4.1561190000000003</v>
      </c>
      <c r="C9156" s="2">
        <v>0</v>
      </c>
      <c r="D9156" s="2">
        <v>-0.60059099999999999</v>
      </c>
    </row>
    <row r="9157" spans="1:4" x14ac:dyDescent="0.2">
      <c r="A9157" s="3">
        <v>38011</v>
      </c>
      <c r="B9157" s="2">
        <v>4.0736049999999997</v>
      </c>
      <c r="C9157" s="2">
        <v>0</v>
      </c>
      <c r="D9157" s="2">
        <v>-0.56552400000000003</v>
      </c>
    </row>
    <row r="9158" spans="1:4" x14ac:dyDescent="0.2">
      <c r="A9158" s="3">
        <v>38012</v>
      </c>
      <c r="B9158" s="2">
        <v>3.8408329999999999</v>
      </c>
      <c r="C9158" s="2">
        <v>0</v>
      </c>
      <c r="D9158" s="2">
        <v>-0.510737</v>
      </c>
    </row>
    <row r="9159" spans="1:4" x14ac:dyDescent="0.2">
      <c r="A9159" s="3">
        <v>38013</v>
      </c>
      <c r="B9159" s="2">
        <v>3.2417340000000001</v>
      </c>
      <c r="C9159" s="2">
        <v>0</v>
      </c>
      <c r="D9159" s="2">
        <v>-0.486956</v>
      </c>
    </row>
    <row r="9160" spans="1:4" x14ac:dyDescent="0.2">
      <c r="A9160" s="3">
        <v>38014</v>
      </c>
      <c r="B9160" s="2">
        <v>3.0924580000000002</v>
      </c>
      <c r="C9160" s="2">
        <v>0</v>
      </c>
      <c r="D9160" s="2">
        <v>-0.44206400000000001</v>
      </c>
    </row>
    <row r="9161" spans="1:4" x14ac:dyDescent="0.2">
      <c r="A9161" s="3">
        <v>38015</v>
      </c>
      <c r="B9161" s="2">
        <v>3.897532</v>
      </c>
      <c r="C9161" s="2">
        <v>0</v>
      </c>
      <c r="D9161" s="2">
        <v>-0.39389400000000002</v>
      </c>
    </row>
    <row r="9162" spans="1:4" x14ac:dyDescent="0.2">
      <c r="A9162" s="3">
        <v>38016</v>
      </c>
      <c r="B9162" s="2">
        <v>3.8388450000000001</v>
      </c>
      <c r="C9162" s="2">
        <v>0</v>
      </c>
      <c r="D9162" s="2">
        <v>-0.34307500000000002</v>
      </c>
    </row>
    <row r="9163" spans="1:4" x14ac:dyDescent="0.2">
      <c r="A9163" s="3">
        <v>38017</v>
      </c>
      <c r="B9163" s="2">
        <v>3.7845309999999999</v>
      </c>
      <c r="C9163" s="2">
        <v>0</v>
      </c>
      <c r="D9163" s="2">
        <v>-0.289024</v>
      </c>
    </row>
    <row r="9164" spans="1:4" x14ac:dyDescent="0.2">
      <c r="A9164" s="3">
        <v>38018</v>
      </c>
      <c r="B9164" s="2">
        <v>3.7172239999999999</v>
      </c>
      <c r="C9164" s="2">
        <v>0</v>
      </c>
      <c r="D9164" s="2">
        <v>-0.231682</v>
      </c>
    </row>
    <row r="9165" spans="1:4" x14ac:dyDescent="0.2">
      <c r="A9165" s="3">
        <v>38019</v>
      </c>
      <c r="B9165" s="2">
        <v>3.5468470000000001</v>
      </c>
      <c r="C9165" s="2">
        <v>0</v>
      </c>
      <c r="D9165" s="2">
        <v>-0.16161300000000001</v>
      </c>
    </row>
    <row r="9166" spans="1:4" x14ac:dyDescent="0.2">
      <c r="A9166" s="3">
        <v>38020</v>
      </c>
      <c r="B9166" s="2">
        <v>3.7984019999999998</v>
      </c>
      <c r="C9166" s="2">
        <v>0</v>
      </c>
      <c r="D9166" s="2">
        <v>-0.13132099999999999</v>
      </c>
    </row>
    <row r="9167" spans="1:4" x14ac:dyDescent="0.2">
      <c r="A9167" s="3">
        <v>38021</v>
      </c>
      <c r="B9167" s="2">
        <v>3.7367279999999998</v>
      </c>
      <c r="C9167" s="2">
        <v>0</v>
      </c>
      <c r="D9167" s="2">
        <v>-6.4271999999999996E-2</v>
      </c>
    </row>
    <row r="9168" spans="1:4" x14ac:dyDescent="0.2">
      <c r="A9168" s="3">
        <v>38022</v>
      </c>
      <c r="B9168" s="2">
        <v>3.422085</v>
      </c>
      <c r="C9168" s="2">
        <v>0</v>
      </c>
      <c r="D9168" s="2">
        <v>3.8533999999999999E-2</v>
      </c>
    </row>
    <row r="9169" spans="1:4" x14ac:dyDescent="0.2">
      <c r="A9169" s="3">
        <v>38023</v>
      </c>
      <c r="B9169" s="2">
        <v>2.6857609999999998</v>
      </c>
      <c r="C9169" s="2">
        <v>0</v>
      </c>
      <c r="D9169" s="2">
        <v>8.2893999999999995E-2</v>
      </c>
    </row>
    <row r="9170" spans="1:4" x14ac:dyDescent="0.2">
      <c r="A9170" s="3">
        <v>38024</v>
      </c>
      <c r="B9170" s="2">
        <v>3.7397800000000001</v>
      </c>
      <c r="C9170" s="2">
        <v>0</v>
      </c>
      <c r="D9170" s="2">
        <v>0.154612</v>
      </c>
    </row>
    <row r="9171" spans="1:4" x14ac:dyDescent="0.2">
      <c r="A9171" s="3">
        <v>38025</v>
      </c>
      <c r="B9171" s="2">
        <v>3.6788910000000001</v>
      </c>
      <c r="C9171" s="2">
        <v>0</v>
      </c>
      <c r="D9171" s="2">
        <v>0.234651</v>
      </c>
    </row>
    <row r="9172" spans="1:4" x14ac:dyDescent="0.2">
      <c r="A9172" s="3">
        <v>38026</v>
      </c>
      <c r="B9172" s="2">
        <v>3.631961</v>
      </c>
      <c r="C9172" s="2">
        <v>0</v>
      </c>
      <c r="D9172" s="2">
        <v>0.31776799999999999</v>
      </c>
    </row>
    <row r="9173" spans="1:4" x14ac:dyDescent="0.2">
      <c r="A9173" s="3">
        <v>38027</v>
      </c>
      <c r="B9173" s="2">
        <v>3.56725</v>
      </c>
      <c r="C9173" s="2">
        <v>0</v>
      </c>
      <c r="D9173" s="2">
        <v>0.40533000000000002</v>
      </c>
    </row>
    <row r="9174" spans="1:4" x14ac:dyDescent="0.2">
      <c r="A9174" s="3">
        <v>38028</v>
      </c>
      <c r="B9174" s="2">
        <v>3.5095900000000002</v>
      </c>
      <c r="C9174" s="2">
        <v>0</v>
      </c>
      <c r="D9174" s="2">
        <v>0.49569600000000003</v>
      </c>
    </row>
    <row r="9175" spans="1:4" x14ac:dyDescent="0.2">
      <c r="A9175" s="3">
        <v>38029</v>
      </c>
      <c r="B9175" s="2">
        <v>3.4082699999999999</v>
      </c>
      <c r="C9175" s="2">
        <v>0</v>
      </c>
      <c r="D9175" s="2">
        <v>0.58782900000000005</v>
      </c>
    </row>
    <row r="9176" spans="1:4" x14ac:dyDescent="0.2">
      <c r="A9176" s="3">
        <v>38030</v>
      </c>
      <c r="B9176" s="2">
        <v>1.7711600000000001</v>
      </c>
      <c r="C9176" s="2">
        <v>0</v>
      </c>
      <c r="D9176" s="2">
        <v>0.68483799999999995</v>
      </c>
    </row>
    <row r="9177" spans="1:4" x14ac:dyDescent="0.2">
      <c r="A9177" s="3">
        <v>38031</v>
      </c>
      <c r="B9177" s="2">
        <v>3.1908799999999999</v>
      </c>
      <c r="C9177" s="2">
        <v>0</v>
      </c>
      <c r="D9177" s="2">
        <v>0.78449999999999998</v>
      </c>
    </row>
    <row r="9178" spans="1:4" x14ac:dyDescent="0.2">
      <c r="A9178" s="3">
        <v>38032</v>
      </c>
      <c r="B9178" s="2">
        <v>3.1030709999999999</v>
      </c>
      <c r="C9178" s="2">
        <v>0</v>
      </c>
      <c r="D9178" s="2">
        <v>0.88778400000000002</v>
      </c>
    </row>
    <row r="9179" spans="1:4" x14ac:dyDescent="0.2">
      <c r="A9179" s="3">
        <v>38033</v>
      </c>
      <c r="B9179" s="2">
        <v>1.4802059999999999</v>
      </c>
      <c r="C9179" s="2">
        <v>0</v>
      </c>
      <c r="D9179" s="2">
        <v>0.99283999999999994</v>
      </c>
    </row>
    <row r="9180" spans="1:4" x14ac:dyDescent="0.2">
      <c r="A9180" s="3">
        <v>38034</v>
      </c>
      <c r="B9180" s="2">
        <v>3.2851490000000001</v>
      </c>
      <c r="C9180" s="2">
        <v>0</v>
      </c>
      <c r="D9180" s="2">
        <v>1.101126</v>
      </c>
    </row>
    <row r="9181" spans="1:4" x14ac:dyDescent="0.2">
      <c r="A9181" s="3">
        <v>38035</v>
      </c>
      <c r="B9181" s="2">
        <v>3.2780779999999998</v>
      </c>
      <c r="C9181" s="2">
        <v>0</v>
      </c>
      <c r="D9181" s="2">
        <v>1.2097990000000001</v>
      </c>
    </row>
    <row r="9182" spans="1:4" x14ac:dyDescent="0.2">
      <c r="A9182" s="3">
        <v>38036</v>
      </c>
      <c r="B9182" s="2">
        <v>3.1943670000000002</v>
      </c>
      <c r="C9182" s="2">
        <v>0</v>
      </c>
      <c r="D9182" s="2">
        <v>1.3216779999999999</v>
      </c>
    </row>
    <row r="9183" spans="1:4" x14ac:dyDescent="0.2">
      <c r="A9183" s="3">
        <v>38037</v>
      </c>
      <c r="B9183" s="2">
        <v>3.5007199999999998</v>
      </c>
      <c r="C9183" s="2">
        <v>0</v>
      </c>
      <c r="D9183" s="2">
        <v>1.3484130000000001</v>
      </c>
    </row>
    <row r="9184" spans="1:4" x14ac:dyDescent="0.2">
      <c r="A9184" s="3">
        <v>38038</v>
      </c>
      <c r="B9184" s="2">
        <v>3.6761710000000001</v>
      </c>
      <c r="C9184" s="2">
        <v>0</v>
      </c>
      <c r="D9184" s="2">
        <v>1.4166080000000001</v>
      </c>
    </row>
    <row r="9185" spans="1:4" x14ac:dyDescent="0.2">
      <c r="A9185" s="3">
        <v>38039</v>
      </c>
      <c r="B9185" s="2">
        <v>4.3170760000000001</v>
      </c>
      <c r="C9185" s="2">
        <v>0</v>
      </c>
      <c r="D9185" s="2">
        <v>1.4610639999999999</v>
      </c>
    </row>
    <row r="9186" spans="1:4" x14ac:dyDescent="0.2">
      <c r="A9186" s="3">
        <v>38040</v>
      </c>
      <c r="B9186" s="2">
        <v>5.0073920000000003</v>
      </c>
      <c r="C9186" s="2">
        <v>0</v>
      </c>
      <c r="D9186" s="2">
        <v>1.4323159999999999</v>
      </c>
    </row>
    <row r="9187" spans="1:4" x14ac:dyDescent="0.2">
      <c r="A9187" s="3">
        <v>38041</v>
      </c>
      <c r="B9187" s="2">
        <v>4.8990150000000003</v>
      </c>
      <c r="C9187" s="2">
        <v>0</v>
      </c>
      <c r="D9187" s="2">
        <v>1.521965</v>
      </c>
    </row>
    <row r="9188" spans="1:4" x14ac:dyDescent="0.2">
      <c r="A9188" s="3">
        <v>38042</v>
      </c>
      <c r="B9188" s="2">
        <v>4.7984059999999999</v>
      </c>
      <c r="C9188" s="2">
        <v>0</v>
      </c>
      <c r="D9188" s="2">
        <v>1.6418790000000001</v>
      </c>
    </row>
    <row r="9189" spans="1:4" x14ac:dyDescent="0.2">
      <c r="A9189" s="3">
        <v>38043</v>
      </c>
      <c r="B9189" s="2">
        <v>5.1386900000000004</v>
      </c>
      <c r="C9189" s="2">
        <v>0</v>
      </c>
      <c r="D9189" s="2">
        <v>1.741123</v>
      </c>
    </row>
    <row r="9190" spans="1:4" x14ac:dyDescent="0.2">
      <c r="A9190" s="3">
        <v>38044</v>
      </c>
      <c r="B9190" s="2">
        <v>5.3200560000000001</v>
      </c>
      <c r="C9190" s="2">
        <v>0</v>
      </c>
      <c r="D9190" s="2">
        <v>1.838873</v>
      </c>
    </row>
    <row r="9191" spans="1:4" x14ac:dyDescent="0.2">
      <c r="A9191" s="3">
        <v>38045</v>
      </c>
      <c r="B9191" s="2">
        <v>6.2357180000000003</v>
      </c>
      <c r="C9191" s="2">
        <v>0</v>
      </c>
      <c r="D9191" s="2">
        <v>1.870261</v>
      </c>
    </row>
    <row r="9192" spans="1:4" x14ac:dyDescent="0.2">
      <c r="A9192" s="3">
        <v>38046</v>
      </c>
      <c r="B9192" s="2">
        <v>6.1661530000000004</v>
      </c>
      <c r="C9192" s="2">
        <v>0</v>
      </c>
      <c r="D9192" s="2">
        <v>1.9670749999999999</v>
      </c>
    </row>
    <row r="9193" spans="1:4" x14ac:dyDescent="0.2">
      <c r="A9193" s="3">
        <v>38047</v>
      </c>
      <c r="B9193" s="2">
        <v>6.4406350000000003</v>
      </c>
      <c r="C9193" s="2">
        <v>0</v>
      </c>
      <c r="D9193" s="2">
        <v>2.0865640000000001</v>
      </c>
    </row>
    <row r="9194" spans="1:4" x14ac:dyDescent="0.2">
      <c r="A9194" s="3">
        <v>38048</v>
      </c>
      <c r="B9194" s="2">
        <v>6.5695769999999998</v>
      </c>
      <c r="C9194" s="2">
        <v>0</v>
      </c>
      <c r="D9194" s="2">
        <v>2.2165219999999999</v>
      </c>
    </row>
    <row r="9195" spans="1:4" x14ac:dyDescent="0.2">
      <c r="A9195" s="3">
        <v>38049</v>
      </c>
      <c r="B9195" s="2">
        <v>6.6407179999999997</v>
      </c>
      <c r="C9195" s="2">
        <v>0</v>
      </c>
      <c r="D9195" s="2">
        <v>2.3552879999999998</v>
      </c>
    </row>
    <row r="9196" spans="1:4" x14ac:dyDescent="0.2">
      <c r="A9196" s="3">
        <v>38050</v>
      </c>
      <c r="B9196" s="2">
        <v>8.0830649999999995</v>
      </c>
      <c r="C9196" s="2">
        <v>0</v>
      </c>
      <c r="D9196" s="2">
        <v>2.4144320000000001</v>
      </c>
    </row>
    <row r="9197" spans="1:4" x14ac:dyDescent="0.2">
      <c r="A9197" s="3">
        <v>38051</v>
      </c>
      <c r="B9197" s="2">
        <v>10.364521</v>
      </c>
      <c r="C9197" s="2">
        <v>0</v>
      </c>
      <c r="D9197" s="2">
        <v>2.4001890000000001</v>
      </c>
    </row>
    <row r="9198" spans="1:4" x14ac:dyDescent="0.2">
      <c r="A9198" s="3">
        <v>38052</v>
      </c>
      <c r="B9198" s="2">
        <v>10.378572999999999</v>
      </c>
      <c r="C9198" s="2">
        <v>0</v>
      </c>
      <c r="D9198" s="2">
        <v>2.5557620000000001</v>
      </c>
    </row>
    <row r="9199" spans="1:4" x14ac:dyDescent="0.2">
      <c r="A9199" s="3">
        <v>38053</v>
      </c>
      <c r="B9199" s="2">
        <v>9.4791530000000002</v>
      </c>
      <c r="C9199" s="2">
        <v>0</v>
      </c>
      <c r="D9199" s="2">
        <v>2.6871930000000002</v>
      </c>
    </row>
    <row r="9200" spans="1:4" x14ac:dyDescent="0.2">
      <c r="A9200" s="3">
        <v>38054</v>
      </c>
      <c r="B9200" s="2">
        <v>8.6161019999999997</v>
      </c>
      <c r="C9200" s="2">
        <v>0</v>
      </c>
      <c r="D9200" s="2">
        <v>2.8323140000000002</v>
      </c>
    </row>
    <row r="9201" spans="1:4" x14ac:dyDescent="0.2">
      <c r="A9201" s="3">
        <v>38055</v>
      </c>
      <c r="B9201" s="2">
        <v>9.1546819999999993</v>
      </c>
      <c r="C9201" s="2">
        <v>0</v>
      </c>
      <c r="D9201" s="2">
        <v>2.9901909999999998</v>
      </c>
    </row>
    <row r="9202" spans="1:4" x14ac:dyDescent="0.2">
      <c r="A9202" s="3">
        <v>38056</v>
      </c>
      <c r="B9202" s="2">
        <v>9.511196</v>
      </c>
      <c r="C9202" s="2">
        <v>0</v>
      </c>
      <c r="D9202" s="2">
        <v>3.1516310000000001</v>
      </c>
    </row>
    <row r="9203" spans="1:4" x14ac:dyDescent="0.2">
      <c r="A9203" s="3">
        <v>38057</v>
      </c>
      <c r="B9203" s="2">
        <v>9.9258310000000005</v>
      </c>
      <c r="C9203" s="2">
        <v>0</v>
      </c>
      <c r="D9203" s="2">
        <v>3.3207300000000002</v>
      </c>
    </row>
    <row r="9204" spans="1:4" x14ac:dyDescent="0.2">
      <c r="A9204" s="3">
        <v>38058</v>
      </c>
      <c r="B9204" s="2">
        <v>10.851122999999999</v>
      </c>
      <c r="C9204" s="2">
        <v>0</v>
      </c>
      <c r="D9204" s="2">
        <v>3.503333</v>
      </c>
    </row>
    <row r="9205" spans="1:4" x14ac:dyDescent="0.2">
      <c r="A9205" s="3">
        <v>38059</v>
      </c>
      <c r="B9205" s="2">
        <v>10.749181999999999</v>
      </c>
      <c r="C9205" s="2">
        <v>0</v>
      </c>
      <c r="D9205" s="2">
        <v>3.6878660000000001</v>
      </c>
    </row>
    <row r="9206" spans="1:4" x14ac:dyDescent="0.2">
      <c r="A9206" s="3">
        <v>38060</v>
      </c>
      <c r="B9206" s="2">
        <v>9.0480470000000004</v>
      </c>
      <c r="C9206" s="2">
        <v>0</v>
      </c>
      <c r="D9206" s="2">
        <v>3.8764729999999998</v>
      </c>
    </row>
    <row r="9207" spans="1:4" x14ac:dyDescent="0.2">
      <c r="A9207" s="3">
        <v>38061</v>
      </c>
      <c r="B9207" s="2">
        <v>10.391192999999999</v>
      </c>
      <c r="C9207" s="2">
        <v>0</v>
      </c>
      <c r="D9207" s="2">
        <v>4.0809280000000001</v>
      </c>
    </row>
    <row r="9208" spans="1:4" x14ac:dyDescent="0.2">
      <c r="A9208" s="3">
        <v>38062</v>
      </c>
      <c r="B9208" s="2">
        <v>10.032961</v>
      </c>
      <c r="C9208" s="2">
        <v>0</v>
      </c>
      <c r="D9208" s="2">
        <v>4.2894240000000003</v>
      </c>
    </row>
    <row r="9209" spans="1:4" x14ac:dyDescent="0.2">
      <c r="A9209" s="3">
        <v>38063</v>
      </c>
      <c r="B9209" s="2">
        <v>10.088865999999999</v>
      </c>
      <c r="C9209" s="2">
        <v>0</v>
      </c>
      <c r="D9209" s="2">
        <v>4.4886520000000001</v>
      </c>
    </row>
    <row r="9210" spans="1:4" x14ac:dyDescent="0.2">
      <c r="A9210" s="3">
        <v>38064</v>
      </c>
      <c r="B9210" s="2">
        <v>10.032275</v>
      </c>
      <c r="C9210" s="2">
        <v>0</v>
      </c>
      <c r="D9210" s="2">
        <v>4.688415</v>
      </c>
    </row>
    <row r="9211" spans="1:4" x14ac:dyDescent="0.2">
      <c r="A9211" s="3">
        <v>38065</v>
      </c>
      <c r="B9211" s="2">
        <v>7.9619759999999999</v>
      </c>
      <c r="C9211" s="2">
        <v>0</v>
      </c>
      <c r="D9211" s="2">
        <v>4.9046539999999998</v>
      </c>
    </row>
    <row r="9212" spans="1:4" x14ac:dyDescent="0.2">
      <c r="A9212" s="3">
        <v>38066</v>
      </c>
      <c r="B9212" s="2">
        <v>9.4012340000000005</v>
      </c>
      <c r="C9212" s="2">
        <v>0</v>
      </c>
      <c r="D9212" s="2">
        <v>5.1187329999999998</v>
      </c>
    </row>
    <row r="9213" spans="1:4" x14ac:dyDescent="0.2">
      <c r="A9213" s="3">
        <v>38067</v>
      </c>
      <c r="B9213" s="2">
        <v>9.2192530000000001</v>
      </c>
      <c r="C9213" s="2">
        <v>0</v>
      </c>
      <c r="D9213" s="2">
        <v>5.3408239999999996</v>
      </c>
    </row>
    <row r="9214" spans="1:4" x14ac:dyDescent="0.2">
      <c r="A9214" s="3">
        <v>38068</v>
      </c>
      <c r="B9214" s="2">
        <v>8.9503009999999996</v>
      </c>
      <c r="C9214" s="2">
        <v>0</v>
      </c>
      <c r="D9214" s="2">
        <v>5.5645899999999999</v>
      </c>
    </row>
    <row r="9215" spans="1:4" x14ac:dyDescent="0.2">
      <c r="A9215" s="3">
        <v>38069</v>
      </c>
      <c r="B9215" s="2">
        <v>8.7124640000000007</v>
      </c>
      <c r="C9215" s="2">
        <v>0</v>
      </c>
      <c r="D9215" s="2">
        <v>5.7887709999999997</v>
      </c>
    </row>
    <row r="9216" spans="1:4" x14ac:dyDescent="0.2">
      <c r="A9216" s="3">
        <v>38070</v>
      </c>
      <c r="B9216" s="2">
        <v>8.7732519999999994</v>
      </c>
      <c r="C9216" s="2">
        <v>0</v>
      </c>
      <c r="D9216" s="2">
        <v>5.9886169999999996</v>
      </c>
    </row>
    <row r="9217" spans="1:4" x14ac:dyDescent="0.2">
      <c r="A9217" s="3">
        <v>38071</v>
      </c>
      <c r="B9217" s="2">
        <v>9.3204200000000004</v>
      </c>
      <c r="C9217" s="2">
        <v>0</v>
      </c>
      <c r="D9217" s="2">
        <v>6.1829479999999997</v>
      </c>
    </row>
    <row r="9218" spans="1:4" x14ac:dyDescent="0.2">
      <c r="A9218" s="3">
        <v>38072</v>
      </c>
      <c r="B9218" s="2">
        <v>10.888192</v>
      </c>
      <c r="C9218" s="2">
        <v>0</v>
      </c>
      <c r="D9218" s="2">
        <v>6.3003629999999999</v>
      </c>
    </row>
    <row r="9219" spans="1:4" x14ac:dyDescent="0.2">
      <c r="A9219" s="3">
        <v>38073</v>
      </c>
      <c r="B9219" s="2">
        <v>10.341882</v>
      </c>
      <c r="C9219" s="2">
        <v>0</v>
      </c>
      <c r="D9219" s="2">
        <v>6.5408799999999996</v>
      </c>
    </row>
    <row r="9220" spans="1:4" x14ac:dyDescent="0.2">
      <c r="A9220" s="3">
        <v>38074</v>
      </c>
      <c r="B9220" s="2">
        <v>10.806940000000001</v>
      </c>
      <c r="C9220" s="2">
        <v>0</v>
      </c>
      <c r="D9220" s="2">
        <v>6.7311300000000003</v>
      </c>
    </row>
    <row r="9221" spans="1:4" x14ac:dyDescent="0.2">
      <c r="A9221" s="3">
        <v>38075</v>
      </c>
      <c r="B9221" s="2">
        <v>5.9203960000000002</v>
      </c>
      <c r="C9221" s="2">
        <v>0</v>
      </c>
      <c r="D9221" s="2">
        <v>6.9277550000000003</v>
      </c>
    </row>
    <row r="9222" spans="1:4" x14ac:dyDescent="0.2">
      <c r="A9222" s="3">
        <v>38076</v>
      </c>
      <c r="B9222" s="2">
        <v>7.8428519999999997</v>
      </c>
      <c r="C9222" s="2">
        <v>0</v>
      </c>
      <c r="D9222" s="2">
        <v>7.1520080000000004</v>
      </c>
    </row>
    <row r="9223" spans="1:4" x14ac:dyDescent="0.2">
      <c r="A9223" s="3">
        <v>38077</v>
      </c>
      <c r="B9223" s="2">
        <v>8.0496429999999997</v>
      </c>
      <c r="C9223" s="2">
        <v>0</v>
      </c>
      <c r="D9223" s="2">
        <v>7.3740180000000004</v>
      </c>
    </row>
    <row r="9224" spans="1:4" x14ac:dyDescent="0.2">
      <c r="A9224" s="3">
        <v>38078</v>
      </c>
      <c r="B9224" s="2">
        <v>10.567017</v>
      </c>
      <c r="C9224" s="2">
        <v>0</v>
      </c>
      <c r="D9224" s="2">
        <v>7.599952</v>
      </c>
    </row>
    <row r="9225" spans="1:4" x14ac:dyDescent="0.2">
      <c r="A9225" s="3">
        <v>38079</v>
      </c>
      <c r="B9225" s="2">
        <v>5.3084480000000003</v>
      </c>
      <c r="C9225" s="2">
        <v>0</v>
      </c>
      <c r="D9225" s="2">
        <v>7.8295529999999998</v>
      </c>
    </row>
    <row r="9226" spans="1:4" x14ac:dyDescent="0.2">
      <c r="A9226" s="3">
        <v>38080</v>
      </c>
      <c r="B9226" s="2">
        <v>6.2556050000000001</v>
      </c>
      <c r="C9226" s="2">
        <v>0</v>
      </c>
      <c r="D9226" s="2">
        <v>8.0628080000000004</v>
      </c>
    </row>
    <row r="9227" spans="1:4" x14ac:dyDescent="0.2">
      <c r="A9227" s="3">
        <v>38081</v>
      </c>
      <c r="B9227" s="2">
        <v>9.7146260000000009</v>
      </c>
      <c r="C9227" s="2">
        <v>0</v>
      </c>
      <c r="D9227" s="2">
        <v>8.2980619999999998</v>
      </c>
    </row>
    <row r="9228" spans="1:4" x14ac:dyDescent="0.2">
      <c r="A9228" s="3">
        <v>38082</v>
      </c>
      <c r="B9228" s="2">
        <v>8.8934259999999998</v>
      </c>
      <c r="C9228" s="2">
        <v>0</v>
      </c>
      <c r="D9228" s="2">
        <v>8.5365769999999994</v>
      </c>
    </row>
    <row r="9229" spans="1:4" x14ac:dyDescent="0.2">
      <c r="A9229" s="3">
        <v>38083</v>
      </c>
      <c r="B9229" s="2">
        <v>8.6521220000000003</v>
      </c>
      <c r="C9229" s="2">
        <v>0</v>
      </c>
      <c r="D9229" s="2">
        <v>8.7758369999999992</v>
      </c>
    </row>
    <row r="9230" spans="1:4" x14ac:dyDescent="0.2">
      <c r="A9230" s="3">
        <v>38084</v>
      </c>
      <c r="B9230" s="2">
        <v>4.2546090000000003</v>
      </c>
      <c r="C9230" s="2">
        <v>0</v>
      </c>
      <c r="D9230" s="2">
        <v>9.0222010000000008</v>
      </c>
    </row>
    <row r="9231" spans="1:4" x14ac:dyDescent="0.2">
      <c r="A9231" s="3">
        <v>38085</v>
      </c>
      <c r="B9231" s="2">
        <v>6.6274030000000002</v>
      </c>
      <c r="C9231" s="2">
        <v>0</v>
      </c>
      <c r="D9231" s="2">
        <v>9.2698169999999998</v>
      </c>
    </row>
    <row r="9232" spans="1:4" x14ac:dyDescent="0.2">
      <c r="A9232" s="3">
        <v>38086</v>
      </c>
      <c r="B9232" s="2">
        <v>3.8243040000000001</v>
      </c>
      <c r="C9232" s="2">
        <v>0</v>
      </c>
      <c r="D9232" s="2">
        <v>9.5187530000000002</v>
      </c>
    </row>
    <row r="9233" spans="1:4" x14ac:dyDescent="0.2">
      <c r="A9233" s="3">
        <v>38087</v>
      </c>
      <c r="B9233" s="2">
        <v>6.1527909999999997</v>
      </c>
      <c r="C9233" s="2">
        <v>0</v>
      </c>
      <c r="D9233" s="2">
        <v>9.7696919999999992</v>
      </c>
    </row>
    <row r="9234" spans="1:4" x14ac:dyDescent="0.2">
      <c r="A9234" s="3">
        <v>38088</v>
      </c>
      <c r="B9234" s="2">
        <v>7.644539</v>
      </c>
      <c r="C9234" s="2">
        <v>0</v>
      </c>
      <c r="D9234" s="2">
        <v>10.021177</v>
      </c>
    </row>
    <row r="9235" spans="1:4" x14ac:dyDescent="0.2">
      <c r="A9235" s="3">
        <v>38089</v>
      </c>
      <c r="B9235" s="2">
        <v>7.4205819999999996</v>
      </c>
      <c r="C9235" s="2">
        <v>0</v>
      </c>
      <c r="D9235" s="2">
        <v>10.273796000000001</v>
      </c>
    </row>
    <row r="9236" spans="1:4" x14ac:dyDescent="0.2">
      <c r="A9236" s="3">
        <v>38090</v>
      </c>
      <c r="B9236" s="2">
        <v>7.2022789999999999</v>
      </c>
      <c r="C9236" s="2">
        <v>0</v>
      </c>
      <c r="D9236" s="2">
        <v>10.52833</v>
      </c>
    </row>
    <row r="9237" spans="1:4" x14ac:dyDescent="0.2">
      <c r="A9237" s="3">
        <v>38091</v>
      </c>
      <c r="B9237" s="2">
        <v>6.9453860000000001</v>
      </c>
      <c r="C9237" s="2">
        <v>0</v>
      </c>
      <c r="D9237" s="2">
        <v>10.785256</v>
      </c>
    </row>
    <row r="9238" spans="1:4" x14ac:dyDescent="0.2">
      <c r="A9238" s="3">
        <v>38092</v>
      </c>
      <c r="B9238" s="2">
        <v>6.6977500000000001</v>
      </c>
      <c r="C9238" s="2">
        <v>0</v>
      </c>
      <c r="D9238" s="2">
        <v>11.042894</v>
      </c>
    </row>
    <row r="9239" spans="1:4" x14ac:dyDescent="0.2">
      <c r="A9239" s="3">
        <v>38093</v>
      </c>
      <c r="B9239" s="2">
        <v>6.627713</v>
      </c>
      <c r="C9239" s="2">
        <v>0</v>
      </c>
      <c r="D9239" s="2">
        <v>11.282797</v>
      </c>
    </row>
    <row r="9240" spans="1:4" x14ac:dyDescent="0.2">
      <c r="A9240" s="3">
        <v>38094</v>
      </c>
      <c r="B9240" s="2">
        <v>7.1306409999999998</v>
      </c>
      <c r="C9240" s="2">
        <v>0</v>
      </c>
      <c r="D9240" s="2">
        <v>11.452695</v>
      </c>
    </row>
    <row r="9241" spans="1:4" x14ac:dyDescent="0.2">
      <c r="A9241" s="3">
        <v>38095</v>
      </c>
      <c r="B9241" s="2">
        <v>7.0597820000000002</v>
      </c>
      <c r="C9241" s="2">
        <v>0</v>
      </c>
      <c r="D9241" s="2">
        <v>11.681422</v>
      </c>
    </row>
    <row r="9242" spans="1:4" x14ac:dyDescent="0.2">
      <c r="A9242" s="3">
        <v>38096</v>
      </c>
      <c r="B9242" s="2">
        <v>6.729476</v>
      </c>
      <c r="C9242" s="2">
        <v>0</v>
      </c>
      <c r="D9242" s="2">
        <v>11.951483</v>
      </c>
    </row>
    <row r="9243" spans="1:4" x14ac:dyDescent="0.2">
      <c r="A9243" s="3">
        <v>38097</v>
      </c>
      <c r="B9243" s="2">
        <v>6.9467480000000004</v>
      </c>
      <c r="C9243" s="2">
        <v>0</v>
      </c>
      <c r="D9243" s="2">
        <v>12.161648</v>
      </c>
    </row>
    <row r="9244" spans="1:4" x14ac:dyDescent="0.2">
      <c r="A9244" s="3">
        <v>38098</v>
      </c>
      <c r="B9244" s="2">
        <v>7.4545170000000001</v>
      </c>
      <c r="C9244" s="2">
        <v>0</v>
      </c>
      <c r="D9244" s="2">
        <v>12.342456</v>
      </c>
    </row>
    <row r="9245" spans="1:4" x14ac:dyDescent="0.2">
      <c r="A9245" s="3">
        <v>38099</v>
      </c>
      <c r="B9245" s="2">
        <v>7.3513099999999998</v>
      </c>
      <c r="C9245" s="2">
        <v>0</v>
      </c>
      <c r="D9245" s="2">
        <v>12.597397000000001</v>
      </c>
    </row>
    <row r="9246" spans="1:4" x14ac:dyDescent="0.2">
      <c r="A9246" s="3">
        <v>38100</v>
      </c>
      <c r="B9246" s="2">
        <v>7.1817469999999997</v>
      </c>
      <c r="C9246" s="2">
        <v>0</v>
      </c>
      <c r="D9246" s="2">
        <v>12.844184</v>
      </c>
    </row>
    <row r="9247" spans="1:4" x14ac:dyDescent="0.2">
      <c r="A9247" s="3">
        <v>38101</v>
      </c>
      <c r="B9247" s="2">
        <v>7.214817</v>
      </c>
      <c r="C9247" s="2">
        <v>0</v>
      </c>
      <c r="D9247" s="2">
        <v>13.065835</v>
      </c>
    </row>
    <row r="9248" spans="1:4" x14ac:dyDescent="0.2">
      <c r="A9248" s="3">
        <v>38102</v>
      </c>
      <c r="B9248" s="2">
        <v>4.416239</v>
      </c>
      <c r="C9248" s="2">
        <v>0</v>
      </c>
      <c r="D9248" s="2">
        <v>13.266602000000001</v>
      </c>
    </row>
    <row r="9249" spans="1:4" x14ac:dyDescent="0.2">
      <c r="A9249" s="3">
        <v>38103</v>
      </c>
      <c r="B9249" s="2">
        <v>7.3427660000000001</v>
      </c>
      <c r="C9249" s="2">
        <v>0</v>
      </c>
      <c r="D9249" s="2">
        <v>13.514139</v>
      </c>
    </row>
    <row r="9250" spans="1:4" x14ac:dyDescent="0.2">
      <c r="A9250" s="3">
        <v>38104</v>
      </c>
      <c r="B9250" s="2">
        <v>7.1525600000000003</v>
      </c>
      <c r="C9250" s="2">
        <v>0</v>
      </c>
      <c r="D9250" s="2">
        <v>13.756410000000001</v>
      </c>
    </row>
    <row r="9251" spans="1:4" x14ac:dyDescent="0.2">
      <c r="A9251" s="3">
        <v>38105</v>
      </c>
      <c r="B9251" s="2">
        <v>7.0041010000000004</v>
      </c>
      <c r="C9251" s="2">
        <v>0</v>
      </c>
      <c r="D9251" s="2">
        <v>13.996154000000001</v>
      </c>
    </row>
    <row r="9252" spans="1:4" x14ac:dyDescent="0.2">
      <c r="A9252" s="3">
        <v>38106</v>
      </c>
      <c r="B9252" s="2">
        <v>5.2271219999999996</v>
      </c>
      <c r="C9252" s="2">
        <v>0</v>
      </c>
      <c r="D9252" s="2">
        <v>14.239729000000001</v>
      </c>
    </row>
    <row r="9253" spans="1:4" x14ac:dyDescent="0.2">
      <c r="A9253" s="3">
        <v>38107</v>
      </c>
      <c r="B9253" s="2">
        <v>6.5562399999999998</v>
      </c>
      <c r="C9253" s="2">
        <v>0</v>
      </c>
      <c r="D9253" s="2">
        <v>14.477174</v>
      </c>
    </row>
    <row r="9254" spans="1:4" x14ac:dyDescent="0.2">
      <c r="A9254" s="3">
        <v>38108</v>
      </c>
      <c r="B9254" s="2">
        <v>6.5419470000000004</v>
      </c>
      <c r="C9254" s="2">
        <v>0</v>
      </c>
      <c r="D9254" s="2">
        <v>14.708290999999999</v>
      </c>
    </row>
    <row r="9255" spans="1:4" x14ac:dyDescent="0.2">
      <c r="A9255" s="3">
        <v>38109</v>
      </c>
      <c r="B9255" s="2">
        <v>6.4195609999999999</v>
      </c>
      <c r="C9255" s="2">
        <v>0</v>
      </c>
      <c r="D9255" s="2">
        <v>14.94711</v>
      </c>
    </row>
    <row r="9256" spans="1:4" x14ac:dyDescent="0.2">
      <c r="A9256" s="3">
        <v>38110</v>
      </c>
      <c r="B9256" s="2">
        <v>6.3478269999999997</v>
      </c>
      <c r="C9256" s="2">
        <v>0</v>
      </c>
      <c r="D9256" s="2">
        <v>15.188708999999999</v>
      </c>
    </row>
    <row r="9257" spans="1:4" x14ac:dyDescent="0.2">
      <c r="A9257" s="3">
        <v>38111</v>
      </c>
      <c r="B9257" s="2">
        <v>6.184628</v>
      </c>
      <c r="C9257" s="2">
        <v>0</v>
      </c>
      <c r="D9257" s="2">
        <v>15.43539</v>
      </c>
    </row>
    <row r="9258" spans="1:4" x14ac:dyDescent="0.2">
      <c r="A9258" s="3">
        <v>38112</v>
      </c>
      <c r="B9258" s="2">
        <v>5.8921549999999998</v>
      </c>
      <c r="C9258" s="2">
        <v>0</v>
      </c>
      <c r="D9258" s="2">
        <v>15.683052999999999</v>
      </c>
    </row>
    <row r="9259" spans="1:4" x14ac:dyDescent="0.2">
      <c r="A9259" s="3">
        <v>38113</v>
      </c>
      <c r="B9259" s="2">
        <v>5.7513540000000001</v>
      </c>
      <c r="C9259" s="2">
        <v>0</v>
      </c>
      <c r="D9259" s="2">
        <v>15.930993000000001</v>
      </c>
    </row>
    <row r="9260" spans="1:4" x14ac:dyDescent="0.2">
      <c r="A9260" s="3">
        <v>38114</v>
      </c>
      <c r="B9260" s="2">
        <v>5.6232749999999996</v>
      </c>
      <c r="C9260" s="2">
        <v>0</v>
      </c>
      <c r="D9260" s="2">
        <v>16.165187</v>
      </c>
    </row>
    <row r="9261" spans="1:4" x14ac:dyDescent="0.2">
      <c r="A9261" s="3">
        <v>38115</v>
      </c>
      <c r="B9261" s="2">
        <v>6.1407100000000003</v>
      </c>
      <c r="C9261" s="2">
        <v>0</v>
      </c>
      <c r="D9261" s="2">
        <v>16.326336000000001</v>
      </c>
    </row>
    <row r="9262" spans="1:4" x14ac:dyDescent="0.2">
      <c r="A9262" s="3">
        <v>38116</v>
      </c>
      <c r="B9262" s="2">
        <v>6.5872400000000004</v>
      </c>
      <c r="C9262" s="2">
        <v>0</v>
      </c>
      <c r="D9262" s="2">
        <v>16.476927</v>
      </c>
    </row>
    <row r="9263" spans="1:4" x14ac:dyDescent="0.2">
      <c r="A9263" s="3">
        <v>38117</v>
      </c>
      <c r="B9263" s="2">
        <v>6.8785639999999999</v>
      </c>
      <c r="C9263" s="2">
        <v>0</v>
      </c>
      <c r="D9263" s="2">
        <v>16.670556000000001</v>
      </c>
    </row>
    <row r="9264" spans="1:4" x14ac:dyDescent="0.2">
      <c r="A9264" s="3">
        <v>38118</v>
      </c>
      <c r="B9264" s="2">
        <v>6.9852220000000003</v>
      </c>
      <c r="C9264" s="2">
        <v>0</v>
      </c>
      <c r="D9264" s="2">
        <v>16.889240999999998</v>
      </c>
    </row>
    <row r="9265" spans="1:4" x14ac:dyDescent="0.2">
      <c r="A9265" s="3">
        <v>38119</v>
      </c>
      <c r="B9265" s="2">
        <v>6.9627619999999997</v>
      </c>
      <c r="C9265" s="2">
        <v>0</v>
      </c>
      <c r="D9265" s="2">
        <v>17.109849000000001</v>
      </c>
    </row>
    <row r="9266" spans="1:4" x14ac:dyDescent="0.2">
      <c r="A9266" s="3">
        <v>38120</v>
      </c>
      <c r="B9266" s="2">
        <v>7.3705189999999998</v>
      </c>
      <c r="C9266" s="2">
        <v>0</v>
      </c>
      <c r="D9266" s="2">
        <v>17.265630999999999</v>
      </c>
    </row>
    <row r="9267" spans="1:4" x14ac:dyDescent="0.2">
      <c r="A9267" s="3">
        <v>38121</v>
      </c>
      <c r="B9267" s="2">
        <v>4.2859400000000001</v>
      </c>
      <c r="C9267" s="2">
        <v>0</v>
      </c>
      <c r="D9267" s="2">
        <v>17.417954999999999</v>
      </c>
    </row>
    <row r="9268" spans="1:4" x14ac:dyDescent="0.2">
      <c r="A9268" s="3">
        <v>38122</v>
      </c>
      <c r="B9268" s="2">
        <v>8.0860900000000004</v>
      </c>
      <c r="C9268" s="2">
        <v>0</v>
      </c>
      <c r="D9268" s="2">
        <v>17.639123000000001</v>
      </c>
    </row>
    <row r="9269" spans="1:4" x14ac:dyDescent="0.2">
      <c r="A9269" s="3">
        <v>38123</v>
      </c>
      <c r="B9269" s="2">
        <v>7.9616369999999996</v>
      </c>
      <c r="C9269" s="2">
        <v>0</v>
      </c>
      <c r="D9269" s="2">
        <v>17.854619</v>
      </c>
    </row>
    <row r="9270" spans="1:4" x14ac:dyDescent="0.2">
      <c r="A9270" s="3">
        <v>38124</v>
      </c>
      <c r="B9270" s="2">
        <v>8.0103770000000001</v>
      </c>
      <c r="C9270" s="2">
        <v>0</v>
      </c>
      <c r="D9270" s="2">
        <v>18.010207000000001</v>
      </c>
    </row>
    <row r="9271" spans="1:4" x14ac:dyDescent="0.2">
      <c r="A9271" s="3">
        <v>38125</v>
      </c>
      <c r="B9271" s="2">
        <v>9.5363399999999992</v>
      </c>
      <c r="C9271" s="2">
        <v>0</v>
      </c>
      <c r="D9271" s="2">
        <v>18.147552000000001</v>
      </c>
    </row>
    <row r="9272" spans="1:4" x14ac:dyDescent="0.2">
      <c r="A9272" s="3">
        <v>38126</v>
      </c>
      <c r="B9272" s="2">
        <v>9.3545929999999995</v>
      </c>
      <c r="C9272" s="2">
        <v>0</v>
      </c>
      <c r="D9272" s="2">
        <v>18.363492999999998</v>
      </c>
    </row>
    <row r="9273" spans="1:4" x14ac:dyDescent="0.2">
      <c r="A9273" s="3">
        <v>38127</v>
      </c>
      <c r="B9273" s="2">
        <v>9.3479130000000001</v>
      </c>
      <c r="C9273" s="2">
        <v>0</v>
      </c>
      <c r="D9273" s="2">
        <v>18.555019000000001</v>
      </c>
    </row>
    <row r="9274" spans="1:4" x14ac:dyDescent="0.2">
      <c r="A9274" s="3">
        <v>38128</v>
      </c>
      <c r="B9274" s="2">
        <v>15.710019000000001</v>
      </c>
      <c r="C9274" s="2">
        <v>0</v>
      </c>
      <c r="D9274" s="2">
        <v>18.513172999999998</v>
      </c>
    </row>
    <row r="9275" spans="1:4" x14ac:dyDescent="0.2">
      <c r="A9275" s="3">
        <v>38129</v>
      </c>
      <c r="B9275" s="2">
        <v>18.193823999999999</v>
      </c>
      <c r="C9275" s="2">
        <v>0</v>
      </c>
      <c r="D9275" s="2">
        <v>18.916765000000002</v>
      </c>
    </row>
    <row r="9276" spans="1:4" x14ac:dyDescent="0.2">
      <c r="A9276" s="3">
        <v>38130</v>
      </c>
      <c r="B9276" s="2">
        <v>28.225546999999999</v>
      </c>
      <c r="C9276" s="2">
        <v>0</v>
      </c>
      <c r="D9276" s="2">
        <v>18.752472000000001</v>
      </c>
    </row>
    <row r="9277" spans="1:4" x14ac:dyDescent="0.2">
      <c r="A9277" s="3">
        <v>38131</v>
      </c>
      <c r="B9277" s="2">
        <v>31.284488</v>
      </c>
      <c r="C9277" s="2">
        <v>0</v>
      </c>
      <c r="D9277" s="2">
        <v>18.834945999999999</v>
      </c>
    </row>
    <row r="9278" spans="1:4" x14ac:dyDescent="0.2">
      <c r="A9278" s="3">
        <v>38132</v>
      </c>
      <c r="B9278" s="2">
        <v>30.567212000000001</v>
      </c>
      <c r="C9278" s="2">
        <v>0</v>
      </c>
      <c r="D9278" s="2">
        <v>18.944084</v>
      </c>
    </row>
    <row r="9279" spans="1:4" x14ac:dyDescent="0.2">
      <c r="A9279" s="3">
        <v>38133</v>
      </c>
      <c r="B9279" s="2">
        <v>29.254726000000002</v>
      </c>
      <c r="C9279" s="2">
        <v>0</v>
      </c>
      <c r="D9279" s="2">
        <v>19.090994999999999</v>
      </c>
    </row>
    <row r="9280" spans="1:4" x14ac:dyDescent="0.2">
      <c r="A9280" s="3">
        <v>38134</v>
      </c>
      <c r="B9280" s="2">
        <v>31.199210000000001</v>
      </c>
      <c r="C9280" s="2">
        <v>0</v>
      </c>
      <c r="D9280" s="2">
        <v>19.27495</v>
      </c>
    </row>
    <row r="9281" spans="1:4" x14ac:dyDescent="0.2">
      <c r="A9281" s="3">
        <v>38135</v>
      </c>
      <c r="B9281" s="2">
        <v>32.809004999999999</v>
      </c>
      <c r="C9281" s="2">
        <v>0</v>
      </c>
      <c r="D9281" s="2">
        <v>19.488714999999999</v>
      </c>
    </row>
    <row r="9282" spans="1:4" x14ac:dyDescent="0.2">
      <c r="A9282" s="3">
        <v>38136</v>
      </c>
      <c r="B9282" s="2">
        <v>32.963861000000001</v>
      </c>
      <c r="C9282" s="2">
        <v>0</v>
      </c>
      <c r="D9282" s="2">
        <v>19.691586000000001</v>
      </c>
    </row>
    <row r="9283" spans="1:4" x14ac:dyDescent="0.2">
      <c r="A9283" s="3">
        <v>38137</v>
      </c>
      <c r="B9283" s="2">
        <v>35.147584000000002</v>
      </c>
      <c r="C9283" s="2">
        <v>0</v>
      </c>
      <c r="D9283" s="2">
        <v>19.869638999999999</v>
      </c>
    </row>
    <row r="9284" spans="1:4" x14ac:dyDescent="0.2">
      <c r="A9284" s="3">
        <v>38138</v>
      </c>
      <c r="B9284" s="2">
        <v>34.645007999999997</v>
      </c>
      <c r="C9284" s="2">
        <v>0</v>
      </c>
      <c r="D9284" s="2">
        <v>20.084803000000001</v>
      </c>
    </row>
    <row r="9285" spans="1:4" x14ac:dyDescent="0.2">
      <c r="A9285" s="3">
        <v>38139</v>
      </c>
      <c r="B9285" s="2">
        <v>33.179326000000003</v>
      </c>
      <c r="C9285" s="2">
        <v>0</v>
      </c>
      <c r="D9285" s="2">
        <v>20.310129</v>
      </c>
    </row>
    <row r="9286" spans="1:4" x14ac:dyDescent="0.2">
      <c r="A9286" s="3">
        <v>38140</v>
      </c>
      <c r="B9286" s="2">
        <v>31.496196000000001</v>
      </c>
      <c r="C9286" s="2">
        <v>0</v>
      </c>
      <c r="D9286" s="2">
        <v>20.542110999999998</v>
      </c>
    </row>
    <row r="9287" spans="1:4" x14ac:dyDescent="0.2">
      <c r="A9287" s="3">
        <v>38141</v>
      </c>
      <c r="B9287" s="2">
        <v>29.570421</v>
      </c>
      <c r="C9287" s="2">
        <v>0</v>
      </c>
      <c r="D9287" s="2">
        <v>20.778994999999998</v>
      </c>
    </row>
    <row r="9288" spans="1:4" x14ac:dyDescent="0.2">
      <c r="A9288" s="3">
        <v>38142</v>
      </c>
      <c r="B9288" s="2">
        <v>27.518317</v>
      </c>
      <c r="C9288" s="2">
        <v>0</v>
      </c>
      <c r="D9288" s="2">
        <v>21.022296999999998</v>
      </c>
    </row>
    <row r="9289" spans="1:4" x14ac:dyDescent="0.2">
      <c r="A9289" s="3">
        <v>38143</v>
      </c>
      <c r="B9289" s="2">
        <v>25.487427</v>
      </c>
      <c r="C9289" s="2">
        <v>0</v>
      </c>
      <c r="D9289" s="2">
        <v>21.272939000000001</v>
      </c>
    </row>
    <row r="9290" spans="1:4" x14ac:dyDescent="0.2">
      <c r="A9290" s="3">
        <v>38144</v>
      </c>
      <c r="B9290" s="2">
        <v>23.495139000000002</v>
      </c>
      <c r="C9290" s="2">
        <v>0</v>
      </c>
      <c r="D9290" s="2">
        <v>21.533180999999999</v>
      </c>
    </row>
    <row r="9291" spans="1:4" x14ac:dyDescent="0.2">
      <c r="A9291" s="3">
        <v>38145</v>
      </c>
      <c r="B9291" s="2">
        <v>21.444106999999999</v>
      </c>
      <c r="C9291" s="2">
        <v>0</v>
      </c>
      <c r="D9291" s="2">
        <v>21.809343999999999</v>
      </c>
    </row>
    <row r="9292" spans="1:4" x14ac:dyDescent="0.2">
      <c r="A9292" s="3">
        <v>38146</v>
      </c>
      <c r="B9292" s="2">
        <v>25.457787</v>
      </c>
      <c r="C9292" s="2">
        <v>0</v>
      </c>
      <c r="D9292" s="2">
        <v>21.574090999999999</v>
      </c>
    </row>
    <row r="9293" spans="1:4" x14ac:dyDescent="0.2">
      <c r="A9293" s="3">
        <v>38147</v>
      </c>
      <c r="B9293" s="2">
        <v>24.681910999999999</v>
      </c>
      <c r="C9293" s="2">
        <v>0</v>
      </c>
      <c r="D9293" s="2">
        <v>21.748317</v>
      </c>
    </row>
    <row r="9294" spans="1:4" x14ac:dyDescent="0.2">
      <c r="A9294" s="3">
        <v>38148</v>
      </c>
      <c r="B9294" s="2">
        <v>25.892503000000001</v>
      </c>
      <c r="C9294" s="2">
        <v>0</v>
      </c>
      <c r="D9294" s="2">
        <v>21.878382999999999</v>
      </c>
    </row>
    <row r="9295" spans="1:4" x14ac:dyDescent="0.2">
      <c r="A9295" s="3">
        <v>38149</v>
      </c>
      <c r="B9295" s="2">
        <v>26.995594000000001</v>
      </c>
      <c r="C9295" s="2">
        <v>0</v>
      </c>
      <c r="D9295" s="2">
        <v>22.022670999999999</v>
      </c>
    </row>
    <row r="9296" spans="1:4" x14ac:dyDescent="0.2">
      <c r="A9296" s="3">
        <v>38150</v>
      </c>
      <c r="B9296" s="2">
        <v>26.867989000000001</v>
      </c>
      <c r="C9296" s="2">
        <v>0</v>
      </c>
      <c r="D9296" s="2">
        <v>22.177544000000001</v>
      </c>
    </row>
    <row r="9297" spans="1:4" x14ac:dyDescent="0.2">
      <c r="A9297" s="3">
        <v>38151</v>
      </c>
      <c r="B9297" s="2">
        <v>26.042462</v>
      </c>
      <c r="C9297" s="2">
        <v>0</v>
      </c>
      <c r="D9297" s="2">
        <v>22.331151999999999</v>
      </c>
    </row>
    <row r="9298" spans="1:4" x14ac:dyDescent="0.2">
      <c r="A9298" s="3">
        <v>38152</v>
      </c>
      <c r="B9298" s="2">
        <v>25.455207000000001</v>
      </c>
      <c r="C9298" s="2">
        <v>0</v>
      </c>
      <c r="D9298" s="2">
        <v>22.475649000000001</v>
      </c>
    </row>
    <row r="9299" spans="1:4" x14ac:dyDescent="0.2">
      <c r="A9299" s="3">
        <v>38153</v>
      </c>
      <c r="B9299" s="2">
        <v>24.675426999999999</v>
      </c>
      <c r="C9299" s="2">
        <v>0</v>
      </c>
      <c r="D9299" s="2">
        <v>22.620348</v>
      </c>
    </row>
    <row r="9300" spans="1:4" x14ac:dyDescent="0.2">
      <c r="A9300" s="3">
        <v>38154</v>
      </c>
      <c r="B9300" s="2">
        <v>24.742003</v>
      </c>
      <c r="C9300" s="2">
        <v>0</v>
      </c>
      <c r="D9300" s="2">
        <v>22.739608</v>
      </c>
    </row>
    <row r="9301" spans="1:4" x14ac:dyDescent="0.2">
      <c r="A9301" s="3">
        <v>38155</v>
      </c>
      <c r="B9301" s="2">
        <v>19.157067999999999</v>
      </c>
      <c r="C9301" s="2">
        <v>0</v>
      </c>
      <c r="D9301" s="2">
        <v>22.853005</v>
      </c>
    </row>
    <row r="9302" spans="1:4" x14ac:dyDescent="0.2">
      <c r="A9302" s="3">
        <v>38156</v>
      </c>
      <c r="B9302" s="2">
        <v>21.607809</v>
      </c>
      <c r="C9302" s="2">
        <v>0</v>
      </c>
      <c r="D9302" s="2">
        <v>23.002424000000001</v>
      </c>
    </row>
    <row r="9303" spans="1:4" x14ac:dyDescent="0.2">
      <c r="A9303" s="3">
        <v>38157</v>
      </c>
      <c r="B9303" s="2">
        <v>23.495733999999999</v>
      </c>
      <c r="C9303" s="2">
        <v>0</v>
      </c>
      <c r="D9303" s="2">
        <v>23.147321999999999</v>
      </c>
    </row>
    <row r="9304" spans="1:4" x14ac:dyDescent="0.2">
      <c r="A9304" s="3">
        <v>38158</v>
      </c>
      <c r="B9304" s="2">
        <v>22.407745999999999</v>
      </c>
      <c r="C9304" s="2">
        <v>0</v>
      </c>
      <c r="D9304" s="2">
        <v>23.294354999999999</v>
      </c>
    </row>
    <row r="9305" spans="1:4" x14ac:dyDescent="0.2">
      <c r="A9305" s="3">
        <v>38159</v>
      </c>
      <c r="B9305" s="2">
        <v>21.978549999999998</v>
      </c>
      <c r="C9305" s="2">
        <v>0</v>
      </c>
      <c r="D9305" s="2">
        <v>23.428162</v>
      </c>
    </row>
    <row r="9306" spans="1:4" x14ac:dyDescent="0.2">
      <c r="A9306" s="3">
        <v>38160</v>
      </c>
      <c r="B9306" s="2">
        <v>21.022993</v>
      </c>
      <c r="C9306" s="2">
        <v>0</v>
      </c>
      <c r="D9306" s="2">
        <v>23.577147</v>
      </c>
    </row>
    <row r="9307" spans="1:4" x14ac:dyDescent="0.2">
      <c r="A9307" s="3">
        <v>38161</v>
      </c>
      <c r="B9307" s="2">
        <v>20.178401000000001</v>
      </c>
      <c r="C9307" s="2">
        <v>0</v>
      </c>
      <c r="D9307" s="2">
        <v>23.713035999999999</v>
      </c>
    </row>
    <row r="9308" spans="1:4" x14ac:dyDescent="0.2">
      <c r="A9308" s="3">
        <v>38162</v>
      </c>
      <c r="B9308" s="2">
        <v>20.292297000000001</v>
      </c>
      <c r="C9308" s="2">
        <v>0</v>
      </c>
      <c r="D9308" s="2">
        <v>23.817992</v>
      </c>
    </row>
    <row r="9309" spans="1:4" x14ac:dyDescent="0.2">
      <c r="A9309" s="3">
        <v>38163</v>
      </c>
      <c r="B9309" s="2">
        <v>19.334821999999999</v>
      </c>
      <c r="C9309" s="2">
        <v>0</v>
      </c>
      <c r="D9309" s="2">
        <v>23.958583000000001</v>
      </c>
    </row>
    <row r="9310" spans="1:4" x14ac:dyDescent="0.2">
      <c r="A9310" s="3">
        <v>38164</v>
      </c>
      <c r="B9310" s="2">
        <v>18.188475</v>
      </c>
      <c r="C9310" s="2">
        <v>0</v>
      </c>
      <c r="D9310" s="2">
        <v>24.096063999999998</v>
      </c>
    </row>
    <row r="9311" spans="1:4" x14ac:dyDescent="0.2">
      <c r="A9311" s="3">
        <v>38165</v>
      </c>
      <c r="B9311" s="2">
        <v>17.313124999999999</v>
      </c>
      <c r="C9311" s="2">
        <v>0</v>
      </c>
      <c r="D9311" s="2">
        <v>24.219548</v>
      </c>
    </row>
    <row r="9312" spans="1:4" x14ac:dyDescent="0.2">
      <c r="A9312" s="3">
        <v>38166</v>
      </c>
      <c r="B9312" s="2">
        <v>16.54984</v>
      </c>
      <c r="C9312" s="2">
        <v>0</v>
      </c>
      <c r="D9312" s="2">
        <v>24.339382000000001</v>
      </c>
    </row>
    <row r="9313" spans="1:4" x14ac:dyDescent="0.2">
      <c r="A9313" s="3">
        <v>38167</v>
      </c>
      <c r="B9313" s="2">
        <v>15.508751999999999</v>
      </c>
      <c r="C9313" s="2">
        <v>0</v>
      </c>
      <c r="D9313" s="2">
        <v>24.469857999999999</v>
      </c>
    </row>
    <row r="9314" spans="1:4" x14ac:dyDescent="0.2">
      <c r="A9314" s="3">
        <v>38168</v>
      </c>
      <c r="B9314" s="2">
        <v>14.485636</v>
      </c>
      <c r="C9314" s="2">
        <v>0</v>
      </c>
      <c r="D9314" s="2">
        <v>24.596468999999999</v>
      </c>
    </row>
    <row r="9315" spans="1:4" x14ac:dyDescent="0.2">
      <c r="A9315" s="3">
        <v>38169</v>
      </c>
      <c r="B9315" s="2">
        <v>13.667824</v>
      </c>
      <c r="C9315" s="2">
        <v>0</v>
      </c>
      <c r="D9315" s="2">
        <v>24.709129000000001</v>
      </c>
    </row>
    <row r="9316" spans="1:4" x14ac:dyDescent="0.2">
      <c r="A9316" s="3">
        <v>38170</v>
      </c>
      <c r="B9316" s="2">
        <v>12.807161000000001</v>
      </c>
      <c r="C9316" s="2">
        <v>0</v>
      </c>
      <c r="D9316" s="2">
        <v>24.825174000000001</v>
      </c>
    </row>
    <row r="9317" spans="1:4" x14ac:dyDescent="0.2">
      <c r="A9317" s="3">
        <v>38171</v>
      </c>
      <c r="B9317" s="2">
        <v>14.930737000000001</v>
      </c>
      <c r="C9317" s="2">
        <v>0</v>
      </c>
      <c r="D9317" s="2">
        <v>24.814447999999999</v>
      </c>
    </row>
    <row r="9318" spans="1:4" x14ac:dyDescent="0.2">
      <c r="A9318" s="3">
        <v>38172</v>
      </c>
      <c r="B9318" s="2">
        <v>14.166135000000001</v>
      </c>
      <c r="C9318" s="2">
        <v>0</v>
      </c>
      <c r="D9318" s="2">
        <v>24.799869000000001</v>
      </c>
    </row>
    <row r="9319" spans="1:4" x14ac:dyDescent="0.2">
      <c r="A9319" s="3">
        <v>38173</v>
      </c>
      <c r="B9319" s="2">
        <v>16.194996</v>
      </c>
      <c r="C9319" s="2">
        <v>0</v>
      </c>
      <c r="D9319" s="2">
        <v>24.894448000000001</v>
      </c>
    </row>
    <row r="9320" spans="1:4" x14ac:dyDescent="0.2">
      <c r="A9320" s="3">
        <v>38174</v>
      </c>
      <c r="B9320" s="2">
        <v>16.049779000000001</v>
      </c>
      <c r="C9320" s="2">
        <v>0</v>
      </c>
      <c r="D9320" s="2">
        <v>24.948685999999999</v>
      </c>
    </row>
    <row r="9321" spans="1:4" x14ac:dyDescent="0.2">
      <c r="A9321" s="3">
        <v>38175</v>
      </c>
      <c r="B9321" s="2">
        <v>11.524877</v>
      </c>
      <c r="C9321" s="2">
        <v>0</v>
      </c>
      <c r="D9321" s="2">
        <v>25.011686999999998</v>
      </c>
    </row>
    <row r="9322" spans="1:4" x14ac:dyDescent="0.2">
      <c r="A9322" s="3">
        <v>38176</v>
      </c>
      <c r="B9322" s="2">
        <v>15.297758999999999</v>
      </c>
      <c r="C9322" s="2">
        <v>0</v>
      </c>
      <c r="D9322" s="2">
        <v>25.088242000000001</v>
      </c>
    </row>
    <row r="9323" spans="1:4" x14ac:dyDescent="0.2">
      <c r="A9323" s="3">
        <v>38177</v>
      </c>
      <c r="B9323" s="2">
        <v>12.619071</v>
      </c>
      <c r="C9323" s="2">
        <v>0</v>
      </c>
      <c r="D9323" s="2">
        <v>25.135193000000001</v>
      </c>
    </row>
    <row r="9324" spans="1:4" x14ac:dyDescent="0.2">
      <c r="A9324" s="3">
        <v>38178</v>
      </c>
      <c r="B9324" s="2">
        <v>14.670691</v>
      </c>
      <c r="C9324" s="2">
        <v>0</v>
      </c>
      <c r="D9324" s="2">
        <v>25.199535000000001</v>
      </c>
    </row>
    <row r="9325" spans="1:4" x14ac:dyDescent="0.2">
      <c r="A9325" s="3">
        <v>38179</v>
      </c>
      <c r="B9325" s="2">
        <v>13.981365</v>
      </c>
      <c r="C9325" s="2">
        <v>0</v>
      </c>
      <c r="D9325" s="2">
        <v>25.260750999999999</v>
      </c>
    </row>
    <row r="9326" spans="1:4" x14ac:dyDescent="0.2">
      <c r="A9326" s="3">
        <v>38180</v>
      </c>
      <c r="B9326" s="2">
        <v>9.1133360000000003</v>
      </c>
      <c r="C9326" s="2">
        <v>0</v>
      </c>
      <c r="D9326" s="2">
        <v>25.315346000000002</v>
      </c>
    </row>
    <row r="9327" spans="1:4" x14ac:dyDescent="0.2">
      <c r="A9327" s="3">
        <v>38181</v>
      </c>
      <c r="B9327" s="2">
        <v>8.2921420000000001</v>
      </c>
      <c r="C9327" s="2">
        <v>0</v>
      </c>
      <c r="D9327" s="2">
        <v>25.374872</v>
      </c>
    </row>
    <row r="9328" spans="1:4" x14ac:dyDescent="0.2">
      <c r="A9328" s="3">
        <v>38182</v>
      </c>
      <c r="B9328" s="2">
        <v>12.021426</v>
      </c>
      <c r="C9328" s="2">
        <v>0</v>
      </c>
      <c r="D9328" s="2">
        <v>25.430679999999999</v>
      </c>
    </row>
    <row r="9329" spans="1:4" x14ac:dyDescent="0.2">
      <c r="A9329" s="3">
        <v>38183</v>
      </c>
      <c r="B9329" s="2">
        <v>11.342895</v>
      </c>
      <c r="C9329" s="2">
        <v>0</v>
      </c>
      <c r="D9329" s="2">
        <v>25.485907000000001</v>
      </c>
    </row>
    <row r="9330" spans="1:4" x14ac:dyDescent="0.2">
      <c r="A9330" s="3">
        <v>38184</v>
      </c>
      <c r="B9330" s="2">
        <v>8.1836339999999996</v>
      </c>
      <c r="C9330" s="2">
        <v>0</v>
      </c>
      <c r="D9330" s="2">
        <v>25.461853000000001</v>
      </c>
    </row>
    <row r="9331" spans="1:4" x14ac:dyDescent="0.2">
      <c r="A9331" s="3">
        <v>38185</v>
      </c>
      <c r="B9331" s="2">
        <v>11.144893</v>
      </c>
      <c r="C9331" s="2">
        <v>0</v>
      </c>
      <c r="D9331" s="2">
        <v>25.485866999999999</v>
      </c>
    </row>
    <row r="9332" spans="1:4" x14ac:dyDescent="0.2">
      <c r="A9332" s="3">
        <v>38186</v>
      </c>
      <c r="B9332" s="2">
        <v>10.326511999999999</v>
      </c>
      <c r="C9332" s="2">
        <v>0</v>
      </c>
      <c r="D9332" s="2">
        <v>25.547318000000001</v>
      </c>
    </row>
    <row r="9333" spans="1:4" x14ac:dyDescent="0.2">
      <c r="A9333" s="3">
        <v>38187</v>
      </c>
      <c r="B9333" s="2">
        <v>10.29195</v>
      </c>
      <c r="C9333" s="2">
        <v>0</v>
      </c>
      <c r="D9333" s="2">
        <v>25.590111</v>
      </c>
    </row>
    <row r="9334" spans="1:4" x14ac:dyDescent="0.2">
      <c r="A9334" s="3">
        <v>38188</v>
      </c>
      <c r="B9334" s="2">
        <v>9.7646339999999991</v>
      </c>
      <c r="C9334" s="2">
        <v>0</v>
      </c>
      <c r="D9334" s="2">
        <v>25.622568999999999</v>
      </c>
    </row>
    <row r="9335" spans="1:4" x14ac:dyDescent="0.2">
      <c r="A9335" s="3">
        <v>38189</v>
      </c>
      <c r="B9335" s="2">
        <v>4.3486719999999996</v>
      </c>
      <c r="C9335" s="2">
        <v>0</v>
      </c>
      <c r="D9335" s="2">
        <v>25.603797</v>
      </c>
    </row>
    <row r="9336" spans="1:4" x14ac:dyDescent="0.2">
      <c r="A9336" s="3">
        <v>38190</v>
      </c>
      <c r="B9336" s="2">
        <v>6.7298390000000001</v>
      </c>
      <c r="C9336" s="2">
        <v>0</v>
      </c>
      <c r="D9336" s="2">
        <v>25.627455999999999</v>
      </c>
    </row>
    <row r="9337" spans="1:4" x14ac:dyDescent="0.2">
      <c r="A9337" s="3">
        <v>38191</v>
      </c>
      <c r="B9337" s="2">
        <v>8.9505110000000005</v>
      </c>
      <c r="C9337" s="2">
        <v>0</v>
      </c>
      <c r="D9337" s="2">
        <v>25.657675000000001</v>
      </c>
    </row>
    <row r="9338" spans="1:4" x14ac:dyDescent="0.2">
      <c r="A9338" s="3">
        <v>38192</v>
      </c>
      <c r="B9338" s="2">
        <v>8.4582510000000006</v>
      </c>
      <c r="C9338" s="2">
        <v>0</v>
      </c>
      <c r="D9338" s="2">
        <v>25.676221999999999</v>
      </c>
    </row>
    <row r="9339" spans="1:4" x14ac:dyDescent="0.2">
      <c r="A9339" s="3">
        <v>38193</v>
      </c>
      <c r="B9339" s="2">
        <v>8.0634829999999997</v>
      </c>
      <c r="C9339" s="2">
        <v>0</v>
      </c>
      <c r="D9339" s="2">
        <v>25.688922999999999</v>
      </c>
    </row>
    <row r="9340" spans="1:4" x14ac:dyDescent="0.2">
      <c r="A9340" s="3">
        <v>38194</v>
      </c>
      <c r="B9340" s="2">
        <v>7.6487660000000002</v>
      </c>
      <c r="C9340" s="2">
        <v>0</v>
      </c>
      <c r="D9340" s="2">
        <v>25.700520000000001</v>
      </c>
    </row>
    <row r="9341" spans="1:4" x14ac:dyDescent="0.2">
      <c r="A9341" s="3">
        <v>38195</v>
      </c>
      <c r="B9341" s="2">
        <v>6.7518960000000003</v>
      </c>
      <c r="C9341" s="2">
        <v>0</v>
      </c>
      <c r="D9341" s="2">
        <v>25.709876000000001</v>
      </c>
    </row>
    <row r="9342" spans="1:4" x14ac:dyDescent="0.2">
      <c r="A9342" s="3">
        <v>38196</v>
      </c>
      <c r="B9342" s="2">
        <v>6.8440539999999999</v>
      </c>
      <c r="C9342" s="2">
        <v>0</v>
      </c>
      <c r="D9342" s="2">
        <v>25.71621</v>
      </c>
    </row>
    <row r="9343" spans="1:4" x14ac:dyDescent="0.2">
      <c r="A9343" s="3">
        <v>38197</v>
      </c>
      <c r="B9343" s="2">
        <v>6.4622679999999999</v>
      </c>
      <c r="C9343" s="2">
        <v>0</v>
      </c>
      <c r="D9343" s="2">
        <v>25.719023</v>
      </c>
    </row>
    <row r="9344" spans="1:4" x14ac:dyDescent="0.2">
      <c r="A9344" s="3">
        <v>38198</v>
      </c>
      <c r="B9344" s="2">
        <v>7.7109769999999997</v>
      </c>
      <c r="C9344" s="2">
        <v>0</v>
      </c>
      <c r="D9344" s="2">
        <v>25.548147</v>
      </c>
    </row>
    <row r="9345" spans="1:4" x14ac:dyDescent="0.2">
      <c r="A9345" s="3">
        <v>38199</v>
      </c>
      <c r="B9345" s="2">
        <v>7.6139330000000003</v>
      </c>
      <c r="C9345" s="2">
        <v>0</v>
      </c>
      <c r="D9345" s="2">
        <v>25.485869000000001</v>
      </c>
    </row>
    <row r="9346" spans="1:4" x14ac:dyDescent="0.2">
      <c r="A9346" s="3">
        <v>38200</v>
      </c>
      <c r="B9346" s="2">
        <v>7.3091270000000002</v>
      </c>
      <c r="C9346" s="2">
        <v>0</v>
      </c>
      <c r="D9346" s="2">
        <v>25.452891000000001</v>
      </c>
    </row>
    <row r="9347" spans="1:4" x14ac:dyDescent="0.2">
      <c r="A9347" s="3">
        <v>38201</v>
      </c>
      <c r="B9347" s="2">
        <v>7.0721629999999998</v>
      </c>
      <c r="C9347" s="2">
        <v>0</v>
      </c>
      <c r="D9347" s="2">
        <v>25.410471999999999</v>
      </c>
    </row>
    <row r="9348" spans="1:4" x14ac:dyDescent="0.2">
      <c r="A9348" s="3">
        <v>38202</v>
      </c>
      <c r="B9348" s="2">
        <v>8.5246659999999999</v>
      </c>
      <c r="C9348" s="2">
        <v>0</v>
      </c>
      <c r="D9348" s="2">
        <v>25.218685000000001</v>
      </c>
    </row>
    <row r="9349" spans="1:4" x14ac:dyDescent="0.2">
      <c r="A9349" s="3">
        <v>38203</v>
      </c>
      <c r="B9349" s="2">
        <v>9.3806410000000007</v>
      </c>
      <c r="C9349" s="2">
        <v>0</v>
      </c>
      <c r="D9349" s="2">
        <v>25.051628999999998</v>
      </c>
    </row>
    <row r="9350" spans="1:4" x14ac:dyDescent="0.2">
      <c r="A9350" s="3">
        <v>38204</v>
      </c>
      <c r="B9350" s="2">
        <v>7.6197739999999996</v>
      </c>
      <c r="C9350" s="2">
        <v>0</v>
      </c>
      <c r="D9350" s="2">
        <v>25.022973</v>
      </c>
    </row>
    <row r="9351" spans="1:4" x14ac:dyDescent="0.2">
      <c r="A9351" s="3">
        <v>38205</v>
      </c>
      <c r="B9351" s="2">
        <v>4.3945889999999999</v>
      </c>
      <c r="C9351" s="2">
        <v>0</v>
      </c>
      <c r="D9351" s="2">
        <v>24.957923999999998</v>
      </c>
    </row>
    <row r="9352" spans="1:4" x14ac:dyDescent="0.2">
      <c r="A9352" s="3">
        <v>38206</v>
      </c>
      <c r="B9352" s="2">
        <v>8.774559</v>
      </c>
      <c r="C9352" s="2">
        <v>0</v>
      </c>
      <c r="D9352" s="2">
        <v>24.88344</v>
      </c>
    </row>
    <row r="9353" spans="1:4" x14ac:dyDescent="0.2">
      <c r="A9353" s="3">
        <v>38207</v>
      </c>
      <c r="B9353" s="2">
        <v>4.2149460000000003</v>
      </c>
      <c r="C9353" s="2">
        <v>0</v>
      </c>
      <c r="D9353" s="2">
        <v>24.815587000000001</v>
      </c>
    </row>
    <row r="9354" spans="1:4" x14ac:dyDescent="0.2">
      <c r="A9354" s="3">
        <v>38208</v>
      </c>
      <c r="B9354" s="2">
        <v>4.0367699999999997</v>
      </c>
      <c r="C9354" s="2">
        <v>0</v>
      </c>
      <c r="D9354" s="2">
        <v>24.750271999999999</v>
      </c>
    </row>
    <row r="9355" spans="1:4" x14ac:dyDescent="0.2">
      <c r="A9355" s="3">
        <v>38209</v>
      </c>
      <c r="B9355" s="2">
        <v>3.8865620000000001</v>
      </c>
      <c r="C9355" s="2">
        <v>0</v>
      </c>
      <c r="D9355" s="2">
        <v>24.678246999999999</v>
      </c>
    </row>
    <row r="9356" spans="1:4" x14ac:dyDescent="0.2">
      <c r="A9356" s="3">
        <v>38210</v>
      </c>
      <c r="B9356" s="2">
        <v>5.8896930000000003</v>
      </c>
      <c r="C9356" s="2">
        <v>0</v>
      </c>
      <c r="D9356" s="2">
        <v>24.598583000000001</v>
      </c>
    </row>
    <row r="9357" spans="1:4" x14ac:dyDescent="0.2">
      <c r="A9357" s="3">
        <v>38211</v>
      </c>
      <c r="B9357" s="2">
        <v>5.7748390000000001</v>
      </c>
      <c r="C9357" s="2">
        <v>0</v>
      </c>
      <c r="D9357" s="2">
        <v>24.522190999999999</v>
      </c>
    </row>
    <row r="9358" spans="1:4" x14ac:dyDescent="0.2">
      <c r="A9358" s="3">
        <v>38212</v>
      </c>
      <c r="B9358" s="2">
        <v>5.4762769999999996</v>
      </c>
      <c r="C9358" s="2">
        <v>0</v>
      </c>
      <c r="D9358" s="2">
        <v>24.446408000000002</v>
      </c>
    </row>
    <row r="9359" spans="1:4" x14ac:dyDescent="0.2">
      <c r="A9359" s="3">
        <v>38213</v>
      </c>
      <c r="B9359" s="2">
        <v>3.3299750000000001</v>
      </c>
      <c r="C9359" s="2">
        <v>0</v>
      </c>
      <c r="D9359" s="2">
        <v>24.372723000000001</v>
      </c>
    </row>
    <row r="9360" spans="1:4" x14ac:dyDescent="0.2">
      <c r="A9360" s="3">
        <v>38214</v>
      </c>
      <c r="B9360" s="2">
        <v>7.0856680000000001</v>
      </c>
      <c r="C9360" s="2">
        <v>0</v>
      </c>
      <c r="D9360" s="2">
        <v>24.298158000000001</v>
      </c>
    </row>
    <row r="9361" spans="1:4" x14ac:dyDescent="0.2">
      <c r="A9361" s="3">
        <v>38215</v>
      </c>
      <c r="B9361" s="2">
        <v>6.7651180000000002</v>
      </c>
      <c r="C9361" s="2">
        <v>0</v>
      </c>
      <c r="D9361" s="2">
        <v>24.218366</v>
      </c>
    </row>
    <row r="9362" spans="1:4" x14ac:dyDescent="0.2">
      <c r="A9362" s="3">
        <v>38216</v>
      </c>
      <c r="B9362" s="2">
        <v>6.8232989999999996</v>
      </c>
      <c r="C9362" s="2">
        <v>0</v>
      </c>
      <c r="D9362" s="2">
        <v>24.113278999999999</v>
      </c>
    </row>
    <row r="9363" spans="1:4" x14ac:dyDescent="0.2">
      <c r="A9363" s="3">
        <v>38217</v>
      </c>
      <c r="B9363" s="2">
        <v>4.3778030000000001</v>
      </c>
      <c r="C9363" s="2">
        <v>0</v>
      </c>
      <c r="D9363" s="2">
        <v>24.021630999999999</v>
      </c>
    </row>
    <row r="9364" spans="1:4" x14ac:dyDescent="0.2">
      <c r="A9364" s="3">
        <v>38218</v>
      </c>
      <c r="B9364" s="2">
        <v>4.218267</v>
      </c>
      <c r="C9364" s="2">
        <v>0</v>
      </c>
      <c r="D9364" s="2">
        <v>23.914705999999999</v>
      </c>
    </row>
    <row r="9365" spans="1:4" x14ac:dyDescent="0.2">
      <c r="A9365" s="3">
        <v>38219</v>
      </c>
      <c r="B9365" s="2">
        <v>5.4504590000000004</v>
      </c>
      <c r="C9365" s="2">
        <v>0</v>
      </c>
      <c r="D9365" s="2">
        <v>23.830227000000001</v>
      </c>
    </row>
    <row r="9366" spans="1:4" x14ac:dyDescent="0.2">
      <c r="A9366" s="3">
        <v>38220</v>
      </c>
      <c r="B9366" s="2">
        <v>6.0055009999999998</v>
      </c>
      <c r="C9366" s="2">
        <v>0</v>
      </c>
      <c r="D9366" s="2">
        <v>23.741060999999998</v>
      </c>
    </row>
    <row r="9367" spans="1:4" x14ac:dyDescent="0.2">
      <c r="A9367" s="3">
        <v>38221</v>
      </c>
      <c r="B9367" s="2">
        <v>4.7465029999999997</v>
      </c>
      <c r="C9367" s="2">
        <v>0</v>
      </c>
      <c r="D9367" s="2">
        <v>23.650304999999999</v>
      </c>
    </row>
    <row r="9368" spans="1:4" x14ac:dyDescent="0.2">
      <c r="A9368" s="3">
        <v>38222</v>
      </c>
      <c r="B9368" s="2">
        <v>5.4353559999999996</v>
      </c>
      <c r="C9368" s="2">
        <v>0</v>
      </c>
      <c r="D9368" s="2">
        <v>23.556654000000002</v>
      </c>
    </row>
    <row r="9369" spans="1:4" x14ac:dyDescent="0.2">
      <c r="A9369" s="3">
        <v>38223</v>
      </c>
      <c r="B9369" s="2">
        <v>2.0722330000000002</v>
      </c>
      <c r="C9369" s="2">
        <v>0</v>
      </c>
      <c r="D9369" s="2">
        <v>23.422574000000001</v>
      </c>
    </row>
    <row r="9370" spans="1:4" x14ac:dyDescent="0.2">
      <c r="A9370" s="3">
        <v>38224</v>
      </c>
      <c r="B9370" s="2">
        <v>5.5043949999999997</v>
      </c>
      <c r="C9370" s="2">
        <v>0</v>
      </c>
      <c r="D9370" s="2">
        <v>23.278811999999999</v>
      </c>
    </row>
    <row r="9371" spans="1:4" x14ac:dyDescent="0.2">
      <c r="A9371" s="3">
        <v>38225</v>
      </c>
      <c r="B9371" s="2">
        <v>5.545509</v>
      </c>
      <c r="C9371" s="2">
        <v>0</v>
      </c>
      <c r="D9371" s="2">
        <v>23.153960999999999</v>
      </c>
    </row>
    <row r="9372" spans="1:4" x14ac:dyDescent="0.2">
      <c r="A9372" s="3">
        <v>38226</v>
      </c>
      <c r="B9372" s="2">
        <v>4.1967230000000004</v>
      </c>
      <c r="C9372" s="2">
        <v>0</v>
      </c>
      <c r="D9372" s="2">
        <v>22.945810999999999</v>
      </c>
    </row>
    <row r="9373" spans="1:4" x14ac:dyDescent="0.2">
      <c r="A9373" s="3">
        <v>38227</v>
      </c>
      <c r="B9373" s="2">
        <v>4.4704189999999997</v>
      </c>
      <c r="C9373" s="2">
        <v>0</v>
      </c>
      <c r="D9373" s="2">
        <v>22.798010999999999</v>
      </c>
    </row>
    <row r="9374" spans="1:4" x14ac:dyDescent="0.2">
      <c r="A9374" s="3">
        <v>38228</v>
      </c>
      <c r="B9374" s="2">
        <v>5.8013769999999996</v>
      </c>
      <c r="C9374" s="2">
        <v>0</v>
      </c>
      <c r="D9374" s="2">
        <v>22.654433000000001</v>
      </c>
    </row>
    <row r="9375" spans="1:4" x14ac:dyDescent="0.2">
      <c r="A9375" s="3">
        <v>38229</v>
      </c>
      <c r="B9375" s="2">
        <v>5.5829219999999999</v>
      </c>
      <c r="C9375" s="2">
        <v>0</v>
      </c>
      <c r="D9375" s="2">
        <v>22.536042999999999</v>
      </c>
    </row>
    <row r="9376" spans="1:4" x14ac:dyDescent="0.2">
      <c r="A9376" s="3">
        <v>38230</v>
      </c>
      <c r="B9376" s="2">
        <v>5.4099589999999997</v>
      </c>
      <c r="C9376" s="2">
        <v>0</v>
      </c>
      <c r="D9376" s="2">
        <v>22.4009</v>
      </c>
    </row>
    <row r="9377" spans="1:4" x14ac:dyDescent="0.2">
      <c r="A9377" s="3">
        <v>38231</v>
      </c>
      <c r="B9377" s="2">
        <v>5.6333830000000003</v>
      </c>
      <c r="C9377" s="2">
        <v>0</v>
      </c>
      <c r="D9377" s="2">
        <v>22.197816</v>
      </c>
    </row>
    <row r="9378" spans="1:4" x14ac:dyDescent="0.2">
      <c r="A9378" s="3">
        <v>38232</v>
      </c>
      <c r="B9378" s="2">
        <v>5.1888969999999999</v>
      </c>
      <c r="C9378" s="2">
        <v>0</v>
      </c>
      <c r="D9378" s="2">
        <v>22.062864000000001</v>
      </c>
    </row>
    <row r="9379" spans="1:4" x14ac:dyDescent="0.2">
      <c r="A9379" s="3">
        <v>38233</v>
      </c>
      <c r="B9379" s="2">
        <v>3.4334600000000002</v>
      </c>
      <c r="C9379" s="2">
        <v>0</v>
      </c>
      <c r="D9379" s="2">
        <v>21.931749</v>
      </c>
    </row>
    <row r="9380" spans="1:4" x14ac:dyDescent="0.2">
      <c r="A9380" s="3">
        <v>38234</v>
      </c>
      <c r="B9380" s="2">
        <v>3.2015699999999998</v>
      </c>
      <c r="C9380" s="2">
        <v>0</v>
      </c>
      <c r="D9380" s="2">
        <v>21.792894</v>
      </c>
    </row>
    <row r="9381" spans="1:4" x14ac:dyDescent="0.2">
      <c r="A9381" s="3">
        <v>38235</v>
      </c>
      <c r="B9381" s="2">
        <v>1.855291</v>
      </c>
      <c r="C9381" s="2">
        <v>0</v>
      </c>
      <c r="D9381" s="2">
        <v>21.648261999999999</v>
      </c>
    </row>
    <row r="9382" spans="1:4" x14ac:dyDescent="0.2">
      <c r="A9382" s="3">
        <v>38236</v>
      </c>
      <c r="B9382" s="2">
        <v>1.8428519999999999</v>
      </c>
      <c r="C9382" s="2">
        <v>0</v>
      </c>
      <c r="D9382" s="2">
        <v>21.473987000000001</v>
      </c>
    </row>
    <row r="9383" spans="1:4" x14ac:dyDescent="0.2">
      <c r="A9383" s="3">
        <v>38237</v>
      </c>
      <c r="B9383" s="2">
        <v>1.818783</v>
      </c>
      <c r="C9383" s="2">
        <v>0</v>
      </c>
      <c r="D9383" s="2">
        <v>21.305242</v>
      </c>
    </row>
    <row r="9384" spans="1:4" x14ac:dyDescent="0.2">
      <c r="A9384" s="3">
        <v>38238</v>
      </c>
      <c r="B9384" s="2">
        <v>1.7318800000000001</v>
      </c>
      <c r="C9384" s="2">
        <v>0</v>
      </c>
      <c r="D9384" s="2">
        <v>21.150642000000001</v>
      </c>
    </row>
    <row r="9385" spans="1:4" x14ac:dyDescent="0.2">
      <c r="A9385" s="3">
        <v>38239</v>
      </c>
      <c r="B9385" s="2">
        <v>2.3499539999999999</v>
      </c>
      <c r="C9385" s="2">
        <v>0</v>
      </c>
      <c r="D9385" s="2">
        <v>20.995089</v>
      </c>
    </row>
    <row r="9386" spans="1:4" x14ac:dyDescent="0.2">
      <c r="A9386" s="3">
        <v>38240</v>
      </c>
      <c r="B9386" s="2">
        <v>3.660876</v>
      </c>
      <c r="C9386" s="2">
        <v>0</v>
      </c>
      <c r="D9386" s="2">
        <v>20.839600999999998</v>
      </c>
    </row>
    <row r="9387" spans="1:4" x14ac:dyDescent="0.2">
      <c r="A9387" s="3">
        <v>38241</v>
      </c>
      <c r="B9387" s="2">
        <v>1.8830709999999999</v>
      </c>
      <c r="C9387" s="2">
        <v>0</v>
      </c>
      <c r="D9387" s="2">
        <v>20.682700000000001</v>
      </c>
    </row>
    <row r="9388" spans="1:4" x14ac:dyDescent="0.2">
      <c r="A9388" s="3">
        <v>38242</v>
      </c>
      <c r="B9388" s="2">
        <v>3.1631119999999999</v>
      </c>
      <c r="C9388" s="2">
        <v>0</v>
      </c>
      <c r="D9388" s="2">
        <v>20.526253000000001</v>
      </c>
    </row>
    <row r="9389" spans="1:4" x14ac:dyDescent="0.2">
      <c r="A9389" s="3">
        <v>38243</v>
      </c>
      <c r="B9389" s="2">
        <v>2.9345219999999999</v>
      </c>
      <c r="C9389" s="2">
        <v>0</v>
      </c>
      <c r="D9389" s="2">
        <v>20.368843999999999</v>
      </c>
    </row>
    <row r="9390" spans="1:4" x14ac:dyDescent="0.2">
      <c r="A9390" s="3">
        <v>38244</v>
      </c>
      <c r="B9390" s="2">
        <v>3.5770749999999998</v>
      </c>
      <c r="C9390" s="2">
        <v>0</v>
      </c>
      <c r="D9390" s="2">
        <v>20.209416999999998</v>
      </c>
    </row>
    <row r="9391" spans="1:4" x14ac:dyDescent="0.2">
      <c r="A9391" s="3">
        <v>38245</v>
      </c>
      <c r="B9391" s="2">
        <v>1.478332</v>
      </c>
      <c r="C9391" s="2">
        <v>0</v>
      </c>
      <c r="D9391" s="2">
        <v>19.989995</v>
      </c>
    </row>
    <row r="9392" spans="1:4" x14ac:dyDescent="0.2">
      <c r="A9392" s="3">
        <v>38246</v>
      </c>
      <c r="B9392" s="2">
        <v>1.3846590000000001</v>
      </c>
      <c r="C9392" s="2">
        <v>0</v>
      </c>
      <c r="D9392" s="2">
        <v>19.754799999999999</v>
      </c>
    </row>
    <row r="9393" spans="1:4" x14ac:dyDescent="0.2">
      <c r="A9393" s="3">
        <v>38247</v>
      </c>
      <c r="B9393" s="2">
        <v>1.2877529999999999</v>
      </c>
      <c r="C9393" s="2">
        <v>0</v>
      </c>
      <c r="D9393" s="2">
        <v>19.595130999999999</v>
      </c>
    </row>
    <row r="9394" spans="1:4" x14ac:dyDescent="0.2">
      <c r="A9394" s="3">
        <v>38248</v>
      </c>
      <c r="B9394" s="2">
        <v>1.2005969999999999</v>
      </c>
      <c r="C9394" s="2">
        <v>0</v>
      </c>
      <c r="D9394" s="2">
        <v>19.432155999999999</v>
      </c>
    </row>
    <row r="9395" spans="1:4" x14ac:dyDescent="0.2">
      <c r="A9395" s="3">
        <v>38249</v>
      </c>
      <c r="B9395" s="2">
        <v>3.3867639999999999</v>
      </c>
      <c r="C9395" s="2">
        <v>0</v>
      </c>
      <c r="D9395" s="2">
        <v>19.26398</v>
      </c>
    </row>
    <row r="9396" spans="1:4" x14ac:dyDescent="0.2">
      <c r="A9396" s="3">
        <v>38250</v>
      </c>
      <c r="B9396" s="2">
        <v>2.107205</v>
      </c>
      <c r="C9396" s="2">
        <v>0</v>
      </c>
      <c r="D9396" s="2">
        <v>19.093260999999998</v>
      </c>
    </row>
    <row r="9397" spans="1:4" x14ac:dyDescent="0.2">
      <c r="A9397" s="3">
        <v>38251</v>
      </c>
      <c r="B9397" s="2">
        <v>0.99540399999999996</v>
      </c>
      <c r="C9397" s="2">
        <v>0</v>
      </c>
      <c r="D9397" s="2">
        <v>18.919560000000001</v>
      </c>
    </row>
    <row r="9398" spans="1:4" x14ac:dyDescent="0.2">
      <c r="A9398" s="3">
        <v>38252</v>
      </c>
      <c r="B9398" s="2">
        <v>0.93727499999999997</v>
      </c>
      <c r="C9398" s="2">
        <v>0</v>
      </c>
      <c r="D9398" s="2">
        <v>18.745184999999999</v>
      </c>
    </row>
    <row r="9399" spans="1:4" x14ac:dyDescent="0.2">
      <c r="A9399" s="3">
        <v>38253</v>
      </c>
      <c r="B9399" s="2">
        <v>0.87769399999999997</v>
      </c>
      <c r="C9399" s="2">
        <v>0</v>
      </c>
      <c r="D9399" s="2">
        <v>18.571254</v>
      </c>
    </row>
    <row r="9400" spans="1:4" x14ac:dyDescent="0.2">
      <c r="A9400" s="3">
        <v>38254</v>
      </c>
      <c r="B9400" s="2">
        <v>1.327537</v>
      </c>
      <c r="C9400" s="2">
        <v>0</v>
      </c>
      <c r="D9400" s="2">
        <v>18.393523999999999</v>
      </c>
    </row>
    <row r="9401" spans="1:4" x14ac:dyDescent="0.2">
      <c r="A9401" s="3">
        <v>38255</v>
      </c>
      <c r="B9401" s="2">
        <v>2.6224599999999998</v>
      </c>
      <c r="C9401" s="2">
        <v>0</v>
      </c>
      <c r="D9401" s="2">
        <v>18.216652</v>
      </c>
    </row>
    <row r="9402" spans="1:4" x14ac:dyDescent="0.2">
      <c r="A9402" s="3">
        <v>38256</v>
      </c>
      <c r="B9402" s="2">
        <v>0.74038599999999999</v>
      </c>
      <c r="C9402" s="2">
        <v>0</v>
      </c>
      <c r="D9402" s="2">
        <v>18.032537000000001</v>
      </c>
    </row>
    <row r="9403" spans="1:4" x14ac:dyDescent="0.2">
      <c r="A9403" s="3">
        <v>38257</v>
      </c>
      <c r="B9403" s="2">
        <v>0.697627</v>
      </c>
      <c r="C9403" s="2">
        <v>0</v>
      </c>
      <c r="D9403" s="2">
        <v>17.852651000000002</v>
      </c>
    </row>
    <row r="9404" spans="1:4" x14ac:dyDescent="0.2">
      <c r="A9404" s="3">
        <v>38258</v>
      </c>
      <c r="B9404" s="2">
        <v>2.2582520000000001</v>
      </c>
      <c r="C9404" s="2">
        <v>0</v>
      </c>
      <c r="D9404" s="2">
        <v>17.674963999999999</v>
      </c>
    </row>
    <row r="9405" spans="1:4" x14ac:dyDescent="0.2">
      <c r="A9405" s="3">
        <v>38259</v>
      </c>
      <c r="B9405" s="2">
        <v>2.2865090000000001</v>
      </c>
      <c r="C9405" s="2">
        <v>0</v>
      </c>
      <c r="D9405" s="2">
        <v>17.486916000000001</v>
      </c>
    </row>
    <row r="9406" spans="1:4" x14ac:dyDescent="0.2">
      <c r="A9406" s="3">
        <v>38260</v>
      </c>
      <c r="B9406" s="2">
        <v>2.2220369999999998</v>
      </c>
      <c r="C9406" s="2">
        <v>0</v>
      </c>
      <c r="D9406" s="2">
        <v>17.299809</v>
      </c>
    </row>
    <row r="9407" spans="1:4" x14ac:dyDescent="0.2">
      <c r="A9407" s="3">
        <v>38261</v>
      </c>
      <c r="B9407" s="2">
        <v>0.63027699999999998</v>
      </c>
      <c r="C9407" s="2">
        <v>0</v>
      </c>
      <c r="D9407" s="2">
        <v>17.038180000000001</v>
      </c>
    </row>
    <row r="9408" spans="1:4" x14ac:dyDescent="0.2">
      <c r="A9408" s="3">
        <v>38262</v>
      </c>
      <c r="B9408" s="2">
        <v>0.85756100000000002</v>
      </c>
      <c r="C9408" s="2">
        <v>0</v>
      </c>
      <c r="D9408" s="2">
        <v>16.628135</v>
      </c>
    </row>
    <row r="9409" spans="1:4" x14ac:dyDescent="0.2">
      <c r="A9409" s="3">
        <v>38263</v>
      </c>
      <c r="B9409" s="2">
        <v>0.82666700000000004</v>
      </c>
      <c r="C9409" s="2">
        <v>0</v>
      </c>
      <c r="D9409" s="2">
        <v>16.438237999999998</v>
      </c>
    </row>
    <row r="9410" spans="1:4" x14ac:dyDescent="0.2">
      <c r="A9410" s="3">
        <v>38264</v>
      </c>
      <c r="B9410" s="2">
        <v>2.375483</v>
      </c>
      <c r="C9410" s="2">
        <v>0</v>
      </c>
      <c r="D9410" s="2">
        <v>16.266863000000001</v>
      </c>
    </row>
    <row r="9411" spans="1:4" x14ac:dyDescent="0.2">
      <c r="A9411" s="3">
        <v>38265</v>
      </c>
      <c r="B9411" s="2">
        <v>2.3255279999999998</v>
      </c>
      <c r="C9411" s="2">
        <v>0</v>
      </c>
      <c r="D9411" s="2">
        <v>16.073315999999998</v>
      </c>
    </row>
    <row r="9412" spans="1:4" x14ac:dyDescent="0.2">
      <c r="A9412" s="3">
        <v>38266</v>
      </c>
      <c r="B9412" s="2">
        <v>2.2961559999999999</v>
      </c>
      <c r="C9412" s="2">
        <v>0</v>
      </c>
      <c r="D9412" s="2">
        <v>15.874005</v>
      </c>
    </row>
    <row r="9413" spans="1:4" x14ac:dyDescent="0.2">
      <c r="A9413" s="3">
        <v>38267</v>
      </c>
      <c r="B9413" s="2">
        <v>2.1930990000000001</v>
      </c>
      <c r="C9413" s="2">
        <v>0</v>
      </c>
      <c r="D9413" s="2">
        <v>15.672561999999999</v>
      </c>
    </row>
    <row r="9414" spans="1:4" x14ac:dyDescent="0.2">
      <c r="A9414" s="3">
        <v>38268</v>
      </c>
      <c r="B9414" s="2">
        <v>1.008481</v>
      </c>
      <c r="C9414" s="2">
        <v>0</v>
      </c>
      <c r="D9414" s="2">
        <v>15.182152</v>
      </c>
    </row>
    <row r="9415" spans="1:4" x14ac:dyDescent="0.2">
      <c r="A9415" s="3">
        <v>38269</v>
      </c>
      <c r="B9415" s="2">
        <v>1.975214</v>
      </c>
      <c r="C9415" s="2">
        <v>0</v>
      </c>
      <c r="D9415" s="2">
        <v>14.969239</v>
      </c>
    </row>
    <row r="9416" spans="1:4" x14ac:dyDescent="0.2">
      <c r="A9416" s="3">
        <v>38270</v>
      </c>
      <c r="B9416" s="2">
        <v>2.5896349999999999</v>
      </c>
      <c r="C9416" s="2">
        <v>0</v>
      </c>
      <c r="D9416" s="2">
        <v>14.796733</v>
      </c>
    </row>
    <row r="9417" spans="1:4" x14ac:dyDescent="0.2">
      <c r="A9417" s="3">
        <v>38271</v>
      </c>
      <c r="B9417" s="2">
        <v>1.819062</v>
      </c>
      <c r="C9417" s="2">
        <v>0</v>
      </c>
      <c r="D9417" s="2">
        <v>14.600066</v>
      </c>
    </row>
    <row r="9418" spans="1:4" x14ac:dyDescent="0.2">
      <c r="A9418" s="3">
        <v>38272</v>
      </c>
      <c r="B9418" s="2">
        <v>0.85467300000000002</v>
      </c>
      <c r="C9418" s="2">
        <v>0</v>
      </c>
      <c r="D9418" s="2">
        <v>14.387672</v>
      </c>
    </row>
    <row r="9419" spans="1:4" x14ac:dyDescent="0.2">
      <c r="A9419" s="3">
        <v>38273</v>
      </c>
      <c r="B9419" s="2">
        <v>1.721098</v>
      </c>
      <c r="C9419" s="2">
        <v>0</v>
      </c>
      <c r="D9419" s="2">
        <v>14.170824</v>
      </c>
    </row>
    <row r="9420" spans="1:4" x14ac:dyDescent="0.2">
      <c r="A9420" s="3">
        <v>38274</v>
      </c>
      <c r="B9420" s="2">
        <v>2.3043659999999999</v>
      </c>
      <c r="C9420" s="2">
        <v>0</v>
      </c>
      <c r="D9420" s="2">
        <v>13.949608</v>
      </c>
    </row>
    <row r="9421" spans="1:4" x14ac:dyDescent="0.2">
      <c r="A9421" s="3">
        <v>38275</v>
      </c>
      <c r="B9421" s="2">
        <v>0.81619799999999998</v>
      </c>
      <c r="C9421" s="2">
        <v>0</v>
      </c>
      <c r="D9421" s="2">
        <v>13.720965</v>
      </c>
    </row>
    <row r="9422" spans="1:4" x14ac:dyDescent="0.2">
      <c r="A9422" s="3">
        <v>38276</v>
      </c>
      <c r="B9422" s="2">
        <v>0.80342800000000003</v>
      </c>
      <c r="C9422" s="2">
        <v>0</v>
      </c>
      <c r="D9422" s="2">
        <v>13.495129</v>
      </c>
    </row>
    <row r="9423" spans="1:4" x14ac:dyDescent="0.2">
      <c r="A9423" s="3">
        <v>38277</v>
      </c>
      <c r="B9423" s="2">
        <v>2.2610510000000001</v>
      </c>
      <c r="C9423" s="2">
        <v>0</v>
      </c>
      <c r="D9423" s="2">
        <v>13.278085000000001</v>
      </c>
    </row>
    <row r="9424" spans="1:4" x14ac:dyDescent="0.2">
      <c r="A9424" s="3">
        <v>38278</v>
      </c>
      <c r="B9424" s="2">
        <v>2.1493410000000002</v>
      </c>
      <c r="C9424" s="2">
        <v>0</v>
      </c>
      <c r="D9424" s="2">
        <v>13.071951</v>
      </c>
    </row>
    <row r="9425" spans="1:4" x14ac:dyDescent="0.2">
      <c r="A9425" s="3">
        <v>38279</v>
      </c>
      <c r="B9425" s="2">
        <v>1.692499</v>
      </c>
      <c r="C9425" s="2">
        <v>0</v>
      </c>
      <c r="D9425" s="2">
        <v>12.80218</v>
      </c>
    </row>
    <row r="9426" spans="1:4" x14ac:dyDescent="0.2">
      <c r="A9426" s="3">
        <v>38280</v>
      </c>
      <c r="B9426" s="2">
        <v>1.6331070000000001</v>
      </c>
      <c r="C9426" s="2">
        <v>0</v>
      </c>
      <c r="D9426" s="2">
        <v>12.569255999999999</v>
      </c>
    </row>
    <row r="9427" spans="1:4" x14ac:dyDescent="0.2">
      <c r="A9427" s="3">
        <v>38281</v>
      </c>
      <c r="B9427" s="2">
        <v>2.2313930000000002</v>
      </c>
      <c r="C9427" s="2">
        <v>0</v>
      </c>
      <c r="D9427" s="2">
        <v>12.362043</v>
      </c>
    </row>
    <row r="9428" spans="1:4" x14ac:dyDescent="0.2">
      <c r="A9428" s="3">
        <v>38282</v>
      </c>
      <c r="B9428" s="2">
        <v>2.3843809999999999</v>
      </c>
      <c r="C9428" s="2">
        <v>0</v>
      </c>
      <c r="D9428" s="2">
        <v>12.073695000000001</v>
      </c>
    </row>
    <row r="9429" spans="1:4" x14ac:dyDescent="0.2">
      <c r="A9429" s="3">
        <v>38283</v>
      </c>
      <c r="B9429" s="2">
        <v>3.4345059999999998</v>
      </c>
      <c r="C9429" s="2">
        <v>0</v>
      </c>
      <c r="D9429" s="2">
        <v>11.502129</v>
      </c>
    </row>
    <row r="9430" spans="1:4" x14ac:dyDescent="0.2">
      <c r="A9430" s="3">
        <v>38284</v>
      </c>
      <c r="B9430" s="2">
        <v>3.2692860000000001</v>
      </c>
      <c r="C9430" s="2">
        <v>0</v>
      </c>
      <c r="D9430" s="2">
        <v>11.326815</v>
      </c>
    </row>
    <row r="9431" spans="1:4" x14ac:dyDescent="0.2">
      <c r="A9431" s="3">
        <v>38285</v>
      </c>
      <c r="B9431" s="2">
        <v>3.1287189999999998</v>
      </c>
      <c r="C9431" s="2">
        <v>0</v>
      </c>
      <c r="D9431" s="2">
        <v>11.144549</v>
      </c>
    </row>
    <row r="9432" spans="1:4" x14ac:dyDescent="0.2">
      <c r="A9432" s="3">
        <v>38286</v>
      </c>
      <c r="B9432" s="2">
        <v>1.9834350000000001</v>
      </c>
      <c r="C9432" s="2">
        <v>0</v>
      </c>
      <c r="D9432" s="2">
        <v>10.889139999999999</v>
      </c>
    </row>
    <row r="9433" spans="1:4" x14ac:dyDescent="0.2">
      <c r="A9433" s="3">
        <v>38287</v>
      </c>
      <c r="B9433" s="2">
        <v>2.102608</v>
      </c>
      <c r="C9433" s="2">
        <v>0</v>
      </c>
      <c r="D9433" s="2">
        <v>10.616778999999999</v>
      </c>
    </row>
    <row r="9434" spans="1:4" x14ac:dyDescent="0.2">
      <c r="A9434" s="3">
        <v>38288</v>
      </c>
      <c r="B9434" s="2">
        <v>3.2820559999999999</v>
      </c>
      <c r="C9434" s="2">
        <v>0</v>
      </c>
      <c r="D9434" s="2">
        <v>10.400302</v>
      </c>
    </row>
    <row r="9435" spans="1:4" x14ac:dyDescent="0.2">
      <c r="A9435" s="3">
        <v>38289</v>
      </c>
      <c r="B9435" s="2">
        <v>1.5339940000000001</v>
      </c>
      <c r="C9435" s="2">
        <v>0</v>
      </c>
      <c r="D9435" s="2">
        <v>10.166316</v>
      </c>
    </row>
    <row r="9436" spans="1:4" x14ac:dyDescent="0.2">
      <c r="A9436" s="3">
        <v>38290</v>
      </c>
      <c r="B9436" s="2">
        <v>2.397316</v>
      </c>
      <c r="C9436" s="2">
        <v>0</v>
      </c>
      <c r="D9436" s="2">
        <v>9.8906360000000006</v>
      </c>
    </row>
    <row r="9437" spans="1:4" x14ac:dyDescent="0.2">
      <c r="A9437" s="3">
        <v>38291</v>
      </c>
      <c r="B9437" s="2">
        <v>3.4198979999999999</v>
      </c>
      <c r="C9437" s="2">
        <v>0</v>
      </c>
      <c r="D9437" s="2">
        <v>9.6816890000000004</v>
      </c>
    </row>
    <row r="9438" spans="1:4" x14ac:dyDescent="0.2">
      <c r="A9438" s="3">
        <v>38292</v>
      </c>
      <c r="B9438" s="2">
        <v>1.7438560000000001</v>
      </c>
      <c r="C9438" s="2">
        <v>0</v>
      </c>
      <c r="D9438" s="2">
        <v>9.397805</v>
      </c>
    </row>
    <row r="9439" spans="1:4" x14ac:dyDescent="0.2">
      <c r="A9439" s="3">
        <v>38293</v>
      </c>
      <c r="B9439" s="2">
        <v>2.7522880000000001</v>
      </c>
      <c r="C9439" s="2">
        <v>0</v>
      </c>
      <c r="D9439" s="2">
        <v>9.1213060000000006</v>
      </c>
    </row>
    <row r="9440" spans="1:4" x14ac:dyDescent="0.2">
      <c r="A9440" s="3">
        <v>38294</v>
      </c>
      <c r="B9440" s="2">
        <v>1.91587</v>
      </c>
      <c r="C9440" s="2">
        <v>0</v>
      </c>
      <c r="D9440" s="2">
        <v>8.9110510000000005</v>
      </c>
    </row>
    <row r="9441" spans="1:4" x14ac:dyDescent="0.2">
      <c r="A9441" s="3">
        <v>38295</v>
      </c>
      <c r="B9441" s="2">
        <v>2.0705629999999999</v>
      </c>
      <c r="C9441" s="2">
        <v>0</v>
      </c>
      <c r="D9441" s="2">
        <v>8.6482050000000008</v>
      </c>
    </row>
    <row r="9442" spans="1:4" x14ac:dyDescent="0.2">
      <c r="A9442" s="3">
        <v>38296</v>
      </c>
      <c r="B9442" s="2">
        <v>2.0534050000000001</v>
      </c>
      <c r="C9442" s="2">
        <v>0</v>
      </c>
      <c r="D9442" s="2">
        <v>8.4339169999999992</v>
      </c>
    </row>
    <row r="9443" spans="1:4" x14ac:dyDescent="0.2">
      <c r="A9443" s="3">
        <v>38297</v>
      </c>
      <c r="B9443" s="2">
        <v>2.0169800000000002</v>
      </c>
      <c r="C9443" s="2">
        <v>0</v>
      </c>
      <c r="D9443" s="2">
        <v>8.2219090000000001</v>
      </c>
    </row>
    <row r="9444" spans="1:4" x14ac:dyDescent="0.2">
      <c r="A9444" s="3">
        <v>38298</v>
      </c>
      <c r="B9444" s="2">
        <v>1.969862</v>
      </c>
      <c r="C9444" s="2">
        <v>0</v>
      </c>
      <c r="D9444" s="2">
        <v>8.0121059999999993</v>
      </c>
    </row>
    <row r="9445" spans="1:4" x14ac:dyDescent="0.2">
      <c r="A9445" s="3">
        <v>38299</v>
      </c>
      <c r="B9445" s="2">
        <v>1.9217709999999999</v>
      </c>
      <c r="C9445" s="2">
        <v>0</v>
      </c>
      <c r="D9445" s="2">
        <v>7.8032810000000001</v>
      </c>
    </row>
    <row r="9446" spans="1:4" x14ac:dyDescent="0.2">
      <c r="A9446" s="3">
        <v>38300</v>
      </c>
      <c r="B9446" s="2">
        <v>1.8823810000000001</v>
      </c>
      <c r="C9446" s="2">
        <v>0</v>
      </c>
      <c r="D9446" s="2">
        <v>7.5959190000000003</v>
      </c>
    </row>
    <row r="9447" spans="1:4" x14ac:dyDescent="0.2">
      <c r="A9447" s="3">
        <v>38301</v>
      </c>
      <c r="B9447" s="2">
        <v>1.837747</v>
      </c>
      <c r="C9447" s="2">
        <v>0</v>
      </c>
      <c r="D9447" s="2">
        <v>7.391527</v>
      </c>
    </row>
    <row r="9448" spans="1:4" x14ac:dyDescent="0.2">
      <c r="A9448" s="3">
        <v>38302</v>
      </c>
      <c r="B9448" s="2">
        <v>1.833488</v>
      </c>
      <c r="C9448" s="2">
        <v>0</v>
      </c>
      <c r="D9448" s="2">
        <v>7.1779349999999997</v>
      </c>
    </row>
    <row r="9449" spans="1:4" x14ac:dyDescent="0.2">
      <c r="A9449" s="3">
        <v>38303</v>
      </c>
      <c r="B9449" s="2">
        <v>1.7821990000000001</v>
      </c>
      <c r="C9449" s="2">
        <v>0</v>
      </c>
      <c r="D9449" s="2">
        <v>6.9818699999999998</v>
      </c>
    </row>
    <row r="9450" spans="1:4" x14ac:dyDescent="0.2">
      <c r="A9450" s="3">
        <v>38304</v>
      </c>
      <c r="B9450" s="2">
        <v>1.7267349999999999</v>
      </c>
      <c r="C9450" s="2">
        <v>0</v>
      </c>
      <c r="D9450" s="2">
        <v>6.7889600000000003</v>
      </c>
    </row>
    <row r="9451" spans="1:4" x14ac:dyDescent="0.2">
      <c r="A9451" s="3">
        <v>38305</v>
      </c>
      <c r="B9451" s="2">
        <v>1.6744270000000001</v>
      </c>
      <c r="C9451" s="2">
        <v>0</v>
      </c>
      <c r="D9451" s="2">
        <v>6.5978430000000001</v>
      </c>
    </row>
    <row r="9452" spans="1:4" x14ac:dyDescent="0.2">
      <c r="A9452" s="3">
        <v>38306</v>
      </c>
      <c r="B9452" s="2">
        <v>3.2960940000000001</v>
      </c>
      <c r="C9452" s="2">
        <v>0</v>
      </c>
      <c r="D9452" s="2">
        <v>6.3896369999999996</v>
      </c>
    </row>
    <row r="9453" spans="1:4" x14ac:dyDescent="0.2">
      <c r="A9453" s="3">
        <v>38307</v>
      </c>
      <c r="B9453" s="2">
        <v>1.676971</v>
      </c>
      <c r="C9453" s="2">
        <v>0</v>
      </c>
      <c r="D9453" s="2">
        <v>6.1892889999999996</v>
      </c>
    </row>
    <row r="9454" spans="1:4" x14ac:dyDescent="0.2">
      <c r="A9454" s="3">
        <v>38308</v>
      </c>
      <c r="B9454" s="2">
        <v>3.6371600000000002</v>
      </c>
      <c r="C9454" s="2">
        <v>0</v>
      </c>
      <c r="D9454" s="2">
        <v>6.001811</v>
      </c>
    </row>
    <row r="9455" spans="1:4" x14ac:dyDescent="0.2">
      <c r="A9455" s="3">
        <v>38309</v>
      </c>
      <c r="B9455" s="2">
        <v>1.8594310000000001</v>
      </c>
      <c r="C9455" s="2">
        <v>0</v>
      </c>
      <c r="D9455" s="2">
        <v>5.8028440000000003</v>
      </c>
    </row>
    <row r="9456" spans="1:4" x14ac:dyDescent="0.2">
      <c r="A9456" s="3">
        <v>38310</v>
      </c>
      <c r="B9456" s="2">
        <v>1.8610789999999999</v>
      </c>
      <c r="C9456" s="2">
        <v>0</v>
      </c>
      <c r="D9456" s="2">
        <v>5.5466699999999998</v>
      </c>
    </row>
    <row r="9457" spans="1:4" x14ac:dyDescent="0.2">
      <c r="A9457" s="3">
        <v>38311</v>
      </c>
      <c r="B9457" s="2">
        <v>1.854239</v>
      </c>
      <c r="C9457" s="2">
        <v>0</v>
      </c>
      <c r="D9457" s="2">
        <v>5.3617160000000004</v>
      </c>
    </row>
    <row r="9458" spans="1:4" x14ac:dyDescent="0.2">
      <c r="A9458" s="3">
        <v>38312</v>
      </c>
      <c r="B9458" s="2">
        <v>1.7773669999999999</v>
      </c>
      <c r="C9458" s="2">
        <v>0</v>
      </c>
      <c r="D9458" s="2">
        <v>5.1936099999999996</v>
      </c>
    </row>
    <row r="9459" spans="1:4" x14ac:dyDescent="0.2">
      <c r="A9459" s="3">
        <v>38313</v>
      </c>
      <c r="B9459" s="2">
        <v>1.733236</v>
      </c>
      <c r="C9459" s="2">
        <v>0</v>
      </c>
      <c r="D9459" s="2">
        <v>5.0189260000000004</v>
      </c>
    </row>
    <row r="9460" spans="1:4" x14ac:dyDescent="0.2">
      <c r="A9460" s="3">
        <v>38314</v>
      </c>
      <c r="B9460" s="2">
        <v>1.691292</v>
      </c>
      <c r="C9460" s="2">
        <v>0</v>
      </c>
      <c r="D9460" s="2">
        <v>4.8452409999999997</v>
      </c>
    </row>
    <row r="9461" spans="1:4" x14ac:dyDescent="0.2">
      <c r="A9461" s="3">
        <v>38315</v>
      </c>
      <c r="B9461" s="2">
        <v>1.6468149999999999</v>
      </c>
      <c r="C9461" s="2">
        <v>0</v>
      </c>
      <c r="D9461" s="2">
        <v>4.6739680000000003</v>
      </c>
    </row>
    <row r="9462" spans="1:4" x14ac:dyDescent="0.2">
      <c r="A9462" s="3">
        <v>38316</v>
      </c>
      <c r="B9462" s="2">
        <v>3.6867290000000001</v>
      </c>
      <c r="C9462" s="2">
        <v>0</v>
      </c>
      <c r="D9462" s="2">
        <v>4.5062239999999996</v>
      </c>
    </row>
    <row r="9463" spans="1:4" x14ac:dyDescent="0.2">
      <c r="A9463" s="3">
        <v>38317</v>
      </c>
      <c r="B9463" s="2">
        <v>3.6007009999999999</v>
      </c>
      <c r="C9463" s="2">
        <v>0</v>
      </c>
      <c r="D9463" s="2">
        <v>4.324554</v>
      </c>
    </row>
    <row r="9464" spans="1:4" x14ac:dyDescent="0.2">
      <c r="A9464" s="3">
        <v>38318</v>
      </c>
      <c r="B9464" s="2">
        <v>1.966129</v>
      </c>
      <c r="C9464" s="2">
        <v>0</v>
      </c>
      <c r="D9464" s="2">
        <v>4.0407419999999998</v>
      </c>
    </row>
    <row r="9465" spans="1:4" x14ac:dyDescent="0.2">
      <c r="A9465" s="3">
        <v>38319</v>
      </c>
      <c r="B9465" s="2">
        <v>2.0761470000000002</v>
      </c>
      <c r="C9465" s="2">
        <v>0</v>
      </c>
      <c r="D9465" s="2">
        <v>3.8456350000000001</v>
      </c>
    </row>
    <row r="9466" spans="1:4" x14ac:dyDescent="0.2">
      <c r="A9466" s="3">
        <v>38320</v>
      </c>
      <c r="B9466" s="2">
        <v>2.0022920000000002</v>
      </c>
      <c r="C9466" s="2">
        <v>0</v>
      </c>
      <c r="D9466" s="2">
        <v>3.6939679999999999</v>
      </c>
    </row>
    <row r="9467" spans="1:4" x14ac:dyDescent="0.2">
      <c r="A9467" s="3">
        <v>38321</v>
      </c>
      <c r="B9467" s="2">
        <v>1.984116</v>
      </c>
      <c r="C9467" s="2">
        <v>0</v>
      </c>
      <c r="D9467" s="2">
        <v>3.530726</v>
      </c>
    </row>
    <row r="9468" spans="1:4" x14ac:dyDescent="0.2">
      <c r="A9468" s="3">
        <v>38322</v>
      </c>
      <c r="B9468" s="2">
        <v>1.975516</v>
      </c>
      <c r="C9468" s="2">
        <v>0</v>
      </c>
      <c r="D9468" s="2">
        <v>3.3660160000000001</v>
      </c>
    </row>
    <row r="9469" spans="1:4" x14ac:dyDescent="0.2">
      <c r="A9469" s="3">
        <v>38323</v>
      </c>
      <c r="B9469" s="2">
        <v>2.5964580000000002</v>
      </c>
      <c r="C9469" s="2">
        <v>0</v>
      </c>
      <c r="D9469" s="2">
        <v>3.203506</v>
      </c>
    </row>
    <row r="9470" spans="1:4" x14ac:dyDescent="0.2">
      <c r="A9470" s="3">
        <v>38324</v>
      </c>
      <c r="B9470" s="2">
        <v>1.9409609999999999</v>
      </c>
      <c r="C9470" s="2">
        <v>0</v>
      </c>
      <c r="D9470" s="2">
        <v>3.0464280000000001</v>
      </c>
    </row>
    <row r="9471" spans="1:4" x14ac:dyDescent="0.2">
      <c r="A9471" s="3">
        <v>38325</v>
      </c>
      <c r="B9471" s="2">
        <v>4.2014199999999997</v>
      </c>
      <c r="C9471" s="2">
        <v>0</v>
      </c>
      <c r="D9471" s="2">
        <v>2.8953220000000002</v>
      </c>
    </row>
    <row r="9472" spans="1:4" x14ac:dyDescent="0.2">
      <c r="A9472" s="3">
        <v>38326</v>
      </c>
      <c r="B9472" s="2">
        <v>4.3349120000000001</v>
      </c>
      <c r="C9472" s="2">
        <v>0</v>
      </c>
      <c r="D9472" s="2">
        <v>2.7291750000000001</v>
      </c>
    </row>
    <row r="9473" spans="1:4" x14ac:dyDescent="0.2">
      <c r="A9473" s="3">
        <v>38327</v>
      </c>
      <c r="B9473" s="2">
        <v>4.8369710000000001</v>
      </c>
      <c r="C9473" s="2">
        <v>0</v>
      </c>
      <c r="D9473" s="2">
        <v>2.4986100000000002</v>
      </c>
    </row>
    <row r="9474" spans="1:4" x14ac:dyDescent="0.2">
      <c r="A9474" s="3">
        <v>38328</v>
      </c>
      <c r="B9474" s="2">
        <v>6.2090319999999997</v>
      </c>
      <c r="C9474" s="2">
        <v>0</v>
      </c>
      <c r="D9474" s="2">
        <v>2.189117</v>
      </c>
    </row>
    <row r="9475" spans="1:4" x14ac:dyDescent="0.2">
      <c r="A9475" s="3">
        <v>38329</v>
      </c>
      <c r="B9475" s="2">
        <v>6.0470639999999998</v>
      </c>
      <c r="C9475" s="2">
        <v>0</v>
      </c>
      <c r="D9475" s="2">
        <v>2.0536629999999998</v>
      </c>
    </row>
    <row r="9476" spans="1:4" x14ac:dyDescent="0.2">
      <c r="A9476" s="3">
        <v>38330</v>
      </c>
      <c r="B9476" s="2">
        <v>6.1839310000000003</v>
      </c>
      <c r="C9476" s="2">
        <v>0</v>
      </c>
      <c r="D9476" s="2">
        <v>1.897942</v>
      </c>
    </row>
    <row r="9477" spans="1:4" x14ac:dyDescent="0.2">
      <c r="A9477" s="3">
        <v>38331</v>
      </c>
      <c r="B9477" s="2">
        <v>6.9179740000000001</v>
      </c>
      <c r="C9477" s="2">
        <v>0</v>
      </c>
      <c r="D9477" s="2">
        <v>1.6813750000000001</v>
      </c>
    </row>
    <row r="9478" spans="1:4" x14ac:dyDescent="0.2">
      <c r="A9478" s="3">
        <v>38332</v>
      </c>
      <c r="B9478" s="2">
        <v>3.8862420000000002</v>
      </c>
      <c r="C9478" s="2">
        <v>0</v>
      </c>
      <c r="D9478" s="2">
        <v>1.5263819999999999</v>
      </c>
    </row>
    <row r="9479" spans="1:4" x14ac:dyDescent="0.2">
      <c r="A9479" s="3">
        <v>38333</v>
      </c>
      <c r="B9479" s="2">
        <v>3.837154</v>
      </c>
      <c r="C9479" s="2">
        <v>0</v>
      </c>
      <c r="D9479" s="2">
        <v>1.3916500000000001</v>
      </c>
    </row>
    <row r="9480" spans="1:4" x14ac:dyDescent="0.2">
      <c r="A9480" s="3">
        <v>38334</v>
      </c>
      <c r="B9480" s="2">
        <v>3.8064689999999999</v>
      </c>
      <c r="C9480" s="2">
        <v>0</v>
      </c>
      <c r="D9480" s="2">
        <v>1.2556529999999999</v>
      </c>
    </row>
    <row r="9481" spans="1:4" x14ac:dyDescent="0.2">
      <c r="A9481" s="3">
        <v>38335</v>
      </c>
      <c r="B9481" s="2">
        <v>5.1834480000000003</v>
      </c>
      <c r="C9481" s="2">
        <v>0</v>
      </c>
      <c r="D9481" s="2">
        <v>1.1224700000000001</v>
      </c>
    </row>
    <row r="9482" spans="1:4" x14ac:dyDescent="0.2">
      <c r="A9482" s="3">
        <v>38336</v>
      </c>
      <c r="B9482" s="2">
        <v>3.72925</v>
      </c>
      <c r="C9482" s="2">
        <v>0</v>
      </c>
      <c r="D9482" s="2">
        <v>0.99598200000000003</v>
      </c>
    </row>
    <row r="9483" spans="1:4" x14ac:dyDescent="0.2">
      <c r="A9483" s="3">
        <v>38337</v>
      </c>
      <c r="B9483" s="2">
        <v>6.8279459999999998</v>
      </c>
      <c r="C9483" s="2">
        <v>0</v>
      </c>
      <c r="D9483" s="2">
        <v>0.87600900000000004</v>
      </c>
    </row>
    <row r="9484" spans="1:4" x14ac:dyDescent="0.2">
      <c r="A9484" s="3">
        <v>38338</v>
      </c>
      <c r="B9484" s="2">
        <v>3.5673219999999999</v>
      </c>
      <c r="C9484" s="2">
        <v>0</v>
      </c>
      <c r="D9484" s="2">
        <v>0.761127</v>
      </c>
    </row>
    <row r="9485" spans="1:4" x14ac:dyDescent="0.2">
      <c r="A9485" s="3">
        <v>38339</v>
      </c>
      <c r="B9485" s="2">
        <v>3.4765259999999998</v>
      </c>
      <c r="C9485" s="2">
        <v>0</v>
      </c>
      <c r="D9485" s="2">
        <v>0.651945</v>
      </c>
    </row>
    <row r="9486" spans="1:4" x14ac:dyDescent="0.2">
      <c r="A9486" s="3">
        <v>38340</v>
      </c>
      <c r="B9486" s="2">
        <v>6.5504600000000002</v>
      </c>
      <c r="C9486" s="2">
        <v>0</v>
      </c>
      <c r="D9486" s="2">
        <v>0.54869199999999996</v>
      </c>
    </row>
    <row r="9487" spans="1:4" x14ac:dyDescent="0.2">
      <c r="A9487" s="3">
        <v>38341</v>
      </c>
      <c r="B9487" s="2">
        <v>3.2646839999999999</v>
      </c>
      <c r="C9487" s="2">
        <v>0</v>
      </c>
      <c r="D9487" s="2">
        <v>0.451407</v>
      </c>
    </row>
    <row r="9488" spans="1:4" x14ac:dyDescent="0.2">
      <c r="A9488" s="3">
        <v>38342</v>
      </c>
      <c r="B9488" s="2">
        <v>5.6845160000000003</v>
      </c>
      <c r="C9488" s="2">
        <v>0</v>
      </c>
      <c r="D9488" s="2">
        <v>0.35900100000000001</v>
      </c>
    </row>
    <row r="9489" spans="1:4" x14ac:dyDescent="0.2">
      <c r="A9489" s="3">
        <v>38343</v>
      </c>
      <c r="B9489" s="2">
        <v>4.1523539999999999</v>
      </c>
      <c r="C9489" s="2">
        <v>0</v>
      </c>
      <c r="D9489" s="2">
        <v>0.27222200000000002</v>
      </c>
    </row>
    <row r="9490" spans="1:4" x14ac:dyDescent="0.2">
      <c r="A9490" s="3">
        <v>38344</v>
      </c>
      <c r="B9490" s="2">
        <v>5.6667079999999999</v>
      </c>
      <c r="C9490" s="2">
        <v>0</v>
      </c>
      <c r="D9490" s="2">
        <v>0.19005900000000001</v>
      </c>
    </row>
    <row r="9491" spans="1:4" x14ac:dyDescent="0.2">
      <c r="A9491" s="3">
        <v>38345</v>
      </c>
      <c r="B9491" s="2">
        <v>5.6462130000000004</v>
      </c>
      <c r="C9491" s="2">
        <v>0</v>
      </c>
      <c r="D9491" s="2">
        <v>0.112383</v>
      </c>
    </row>
    <row r="9492" spans="1:4" x14ac:dyDescent="0.2">
      <c r="A9492" s="3">
        <v>38346</v>
      </c>
      <c r="B9492" s="2">
        <v>5.6486660000000004</v>
      </c>
      <c r="C9492" s="2">
        <v>0</v>
      </c>
      <c r="D9492" s="2">
        <v>3.9398000000000002E-2</v>
      </c>
    </row>
    <row r="9493" spans="1:4" x14ac:dyDescent="0.2">
      <c r="A9493" s="3">
        <v>38347</v>
      </c>
      <c r="B9493" s="2">
        <v>5.5707829999999996</v>
      </c>
      <c r="C9493" s="2">
        <v>0</v>
      </c>
      <c r="D9493" s="2">
        <v>-3.0584E-2</v>
      </c>
    </row>
    <row r="9494" spans="1:4" x14ac:dyDescent="0.2">
      <c r="A9494" s="3">
        <v>38348</v>
      </c>
      <c r="B9494" s="2">
        <v>5.510103</v>
      </c>
      <c r="C9494" s="2">
        <v>0</v>
      </c>
      <c r="D9494" s="2">
        <v>-9.5780000000000004E-2</v>
      </c>
    </row>
    <row r="9495" spans="1:4" x14ac:dyDescent="0.2">
      <c r="A9495" s="3">
        <v>38349</v>
      </c>
      <c r="B9495" s="2">
        <v>5.493665</v>
      </c>
      <c r="C9495" s="2">
        <v>0</v>
      </c>
      <c r="D9495" s="2">
        <v>-0.15756899999999999</v>
      </c>
    </row>
    <row r="9496" spans="1:4" x14ac:dyDescent="0.2">
      <c r="A9496" s="3">
        <v>38350</v>
      </c>
      <c r="B9496" s="2">
        <v>5.3538540000000001</v>
      </c>
      <c r="C9496" s="2">
        <v>0</v>
      </c>
      <c r="D9496" s="2">
        <v>-0.21535099999999999</v>
      </c>
    </row>
    <row r="9497" spans="1:4" x14ac:dyDescent="0.2">
      <c r="A9497" s="3">
        <v>38351</v>
      </c>
      <c r="B9497" s="2">
        <v>5.455495</v>
      </c>
      <c r="C9497" s="2">
        <v>0</v>
      </c>
      <c r="D9497" s="2">
        <v>-0.291327</v>
      </c>
    </row>
    <row r="9498" spans="1:4" x14ac:dyDescent="0.2">
      <c r="A9498" s="3">
        <v>38352</v>
      </c>
      <c r="B9498" s="2">
        <v>5.3356380000000003</v>
      </c>
      <c r="C9498" s="2">
        <v>0</v>
      </c>
      <c r="D9498" s="2">
        <v>-0.35014200000000001</v>
      </c>
    </row>
    <row r="9499" spans="1:4" x14ac:dyDescent="0.2">
      <c r="A9499" s="3">
        <v>38353</v>
      </c>
      <c r="B9499" s="2">
        <v>5.5058509999999998</v>
      </c>
      <c r="C9499" s="2">
        <v>0</v>
      </c>
      <c r="D9499" s="2">
        <v>-0.42385099999999998</v>
      </c>
    </row>
    <row r="9500" spans="1:4" x14ac:dyDescent="0.2">
      <c r="A9500" s="3">
        <v>38354</v>
      </c>
      <c r="B9500" s="2">
        <v>6.0375610000000002</v>
      </c>
      <c r="C9500" s="2">
        <v>0</v>
      </c>
      <c r="D9500" s="2">
        <v>-0.56004600000000004</v>
      </c>
    </row>
    <row r="9501" spans="1:4" x14ac:dyDescent="0.2">
      <c r="A9501" s="3">
        <v>38355</v>
      </c>
      <c r="B9501" s="2">
        <v>5.840668</v>
      </c>
      <c r="C9501" s="2">
        <v>0</v>
      </c>
      <c r="D9501" s="2">
        <v>-0.59559799999999996</v>
      </c>
    </row>
    <row r="9502" spans="1:4" x14ac:dyDescent="0.2">
      <c r="A9502" s="3">
        <v>38356</v>
      </c>
      <c r="B9502" s="2">
        <v>5.6197090000000003</v>
      </c>
      <c r="C9502" s="2">
        <v>0</v>
      </c>
      <c r="D9502" s="2">
        <v>-0.63393200000000005</v>
      </c>
    </row>
    <row r="9503" spans="1:4" x14ac:dyDescent="0.2">
      <c r="A9503" s="3">
        <v>38357</v>
      </c>
      <c r="B9503" s="2">
        <v>5.5222119999999997</v>
      </c>
      <c r="C9503" s="2">
        <v>0</v>
      </c>
      <c r="D9503" s="2">
        <v>-0.66931099999999999</v>
      </c>
    </row>
    <row r="9504" spans="1:4" x14ac:dyDescent="0.2">
      <c r="A9504" s="3">
        <v>38358</v>
      </c>
      <c r="B9504" s="2">
        <v>5.9038810000000002</v>
      </c>
      <c r="C9504" s="2">
        <v>0</v>
      </c>
      <c r="D9504" s="2">
        <v>-0.72373299999999996</v>
      </c>
    </row>
    <row r="9505" spans="1:4" x14ac:dyDescent="0.2">
      <c r="A9505" s="3">
        <v>38359</v>
      </c>
      <c r="B9505" s="2">
        <v>5.861364</v>
      </c>
      <c r="C9505" s="2">
        <v>0</v>
      </c>
      <c r="D9505" s="2">
        <v>-0.762903</v>
      </c>
    </row>
    <row r="9506" spans="1:4" x14ac:dyDescent="0.2">
      <c r="A9506" s="3">
        <v>38360</v>
      </c>
      <c r="B9506" s="2">
        <v>5.7592319999999999</v>
      </c>
      <c r="C9506" s="2">
        <v>0</v>
      </c>
      <c r="D9506" s="2">
        <v>-0.79429899999999998</v>
      </c>
    </row>
    <row r="9507" spans="1:4" x14ac:dyDescent="0.2">
      <c r="A9507" s="3">
        <v>38361</v>
      </c>
      <c r="B9507" s="2">
        <v>5.6541199999999998</v>
      </c>
      <c r="C9507" s="2">
        <v>0</v>
      </c>
      <c r="D9507" s="2">
        <v>-0.82160500000000003</v>
      </c>
    </row>
    <row r="9508" spans="1:4" x14ac:dyDescent="0.2">
      <c r="A9508" s="3">
        <v>38362</v>
      </c>
      <c r="B9508" s="2">
        <v>5.5527899999999999</v>
      </c>
      <c r="C9508" s="2">
        <v>0</v>
      </c>
      <c r="D9508" s="2">
        <v>-0.84585900000000003</v>
      </c>
    </row>
    <row r="9509" spans="1:4" x14ac:dyDescent="0.2">
      <c r="A9509" s="3">
        <v>38363</v>
      </c>
      <c r="B9509" s="2">
        <v>5.4483079999999999</v>
      </c>
      <c r="C9509" s="2">
        <v>0</v>
      </c>
      <c r="D9509" s="2">
        <v>-0.86690900000000004</v>
      </c>
    </row>
    <row r="9510" spans="1:4" x14ac:dyDescent="0.2">
      <c r="A9510" s="3">
        <v>38364</v>
      </c>
      <c r="B9510" s="2">
        <v>6.7938850000000004</v>
      </c>
      <c r="C9510" s="2">
        <v>0</v>
      </c>
      <c r="D9510" s="2">
        <v>-0.98415900000000001</v>
      </c>
    </row>
    <row r="9511" spans="1:4" x14ac:dyDescent="0.2">
      <c r="A9511" s="3">
        <v>38365</v>
      </c>
      <c r="B9511" s="2">
        <v>6.9215140000000002</v>
      </c>
      <c r="C9511" s="2">
        <v>0</v>
      </c>
      <c r="D9511" s="2">
        <v>-1.0837730000000001</v>
      </c>
    </row>
    <row r="9512" spans="1:4" x14ac:dyDescent="0.2">
      <c r="A9512" s="3">
        <v>38366</v>
      </c>
      <c r="B9512" s="2">
        <v>6.7812809999999999</v>
      </c>
      <c r="C9512" s="2">
        <v>0</v>
      </c>
      <c r="D9512" s="2">
        <v>-1.097847</v>
      </c>
    </row>
    <row r="9513" spans="1:4" x14ac:dyDescent="0.2">
      <c r="A9513" s="3">
        <v>38367</v>
      </c>
      <c r="B9513" s="2">
        <v>6.7808390000000003</v>
      </c>
      <c r="C9513" s="2">
        <v>0</v>
      </c>
      <c r="D9513" s="2">
        <v>-1.119057</v>
      </c>
    </row>
    <row r="9514" spans="1:4" x14ac:dyDescent="0.2">
      <c r="A9514" s="3">
        <v>38368</v>
      </c>
      <c r="B9514" s="2">
        <v>6.7935670000000004</v>
      </c>
      <c r="C9514" s="2">
        <v>0</v>
      </c>
      <c r="D9514" s="2">
        <v>-1.136919</v>
      </c>
    </row>
    <row r="9515" spans="1:4" x14ac:dyDescent="0.2">
      <c r="A9515" s="3">
        <v>38369</v>
      </c>
      <c r="B9515" s="2">
        <v>6.7633710000000002</v>
      </c>
      <c r="C9515" s="2">
        <v>0</v>
      </c>
      <c r="D9515" s="2">
        <v>-1.1451450000000001</v>
      </c>
    </row>
    <row r="9516" spans="1:4" x14ac:dyDescent="0.2">
      <c r="A9516" s="3">
        <v>38370</v>
      </c>
      <c r="B9516" s="2">
        <v>6.6576709999999997</v>
      </c>
      <c r="C9516" s="2">
        <v>0</v>
      </c>
      <c r="D9516" s="2">
        <v>-1.1428100000000001</v>
      </c>
    </row>
    <row r="9517" spans="1:4" x14ac:dyDescent="0.2">
      <c r="A9517" s="3">
        <v>38371</v>
      </c>
      <c r="B9517" s="2">
        <v>6.6125920000000002</v>
      </c>
      <c r="C9517" s="2">
        <v>0</v>
      </c>
      <c r="D9517" s="2">
        <v>-1.1358349999999999</v>
      </c>
    </row>
    <row r="9518" spans="1:4" x14ac:dyDescent="0.2">
      <c r="A9518" s="3">
        <v>38372</v>
      </c>
      <c r="B9518" s="2">
        <v>6.4758979999999999</v>
      </c>
      <c r="C9518" s="2">
        <v>0</v>
      </c>
      <c r="D9518" s="2">
        <v>-1.123014</v>
      </c>
    </row>
    <row r="9519" spans="1:4" x14ac:dyDescent="0.2">
      <c r="A9519" s="3">
        <v>38373</v>
      </c>
      <c r="B9519" s="2">
        <v>6.1433499999999999</v>
      </c>
      <c r="C9519" s="2">
        <v>0</v>
      </c>
      <c r="D9519" s="2">
        <v>-1.0944480000000001</v>
      </c>
    </row>
    <row r="9520" spans="1:4" x14ac:dyDescent="0.2">
      <c r="A9520" s="3">
        <v>38374</v>
      </c>
      <c r="B9520" s="2">
        <v>6.5887570000000002</v>
      </c>
      <c r="C9520" s="2">
        <v>0</v>
      </c>
      <c r="D9520" s="2">
        <v>-1.0879509999999999</v>
      </c>
    </row>
    <row r="9521" spans="1:4" x14ac:dyDescent="0.2">
      <c r="A9521" s="3">
        <v>38375</v>
      </c>
      <c r="B9521" s="2">
        <v>6.5218559999999997</v>
      </c>
      <c r="C9521" s="2">
        <v>0</v>
      </c>
      <c r="D9521" s="2">
        <v>-1.0650189999999999</v>
      </c>
    </row>
    <row r="9522" spans="1:4" x14ac:dyDescent="0.2">
      <c r="A9522" s="3">
        <v>38376</v>
      </c>
      <c r="B9522" s="2">
        <v>6.3954909999999998</v>
      </c>
      <c r="C9522" s="2">
        <v>0</v>
      </c>
      <c r="D9522" s="2">
        <v>-1.035506</v>
      </c>
    </row>
    <row r="9523" spans="1:4" x14ac:dyDescent="0.2">
      <c r="A9523" s="3">
        <v>38377</v>
      </c>
      <c r="B9523" s="2">
        <v>6.2688579999999998</v>
      </c>
      <c r="C9523" s="2">
        <v>0</v>
      </c>
      <c r="D9523" s="2">
        <v>-1.001126</v>
      </c>
    </row>
    <row r="9524" spans="1:4" x14ac:dyDescent="0.2">
      <c r="A9524" s="3">
        <v>38378</v>
      </c>
      <c r="B9524" s="2">
        <v>6.1422869999999996</v>
      </c>
      <c r="C9524" s="2">
        <v>0</v>
      </c>
      <c r="D9524" s="2">
        <v>-0.96222399999999997</v>
      </c>
    </row>
    <row r="9525" spans="1:4" x14ac:dyDescent="0.2">
      <c r="A9525" s="3">
        <v>38379</v>
      </c>
      <c r="B9525" s="2">
        <v>6.0258120000000002</v>
      </c>
      <c r="C9525" s="2">
        <v>0</v>
      </c>
      <c r="D9525" s="2">
        <v>-0.91915999999999998</v>
      </c>
    </row>
    <row r="9526" spans="1:4" x14ac:dyDescent="0.2">
      <c r="A9526" s="3">
        <v>38380</v>
      </c>
      <c r="B9526" s="2">
        <v>5.9151600000000002</v>
      </c>
      <c r="C9526" s="2">
        <v>0</v>
      </c>
      <c r="D9526" s="2">
        <v>-0.87179099999999998</v>
      </c>
    </row>
    <row r="9527" spans="1:4" x14ac:dyDescent="0.2">
      <c r="A9527" s="3">
        <v>38381</v>
      </c>
      <c r="B9527" s="2">
        <v>5.8023449999999999</v>
      </c>
      <c r="C9527" s="2">
        <v>0</v>
      </c>
      <c r="D9527" s="2">
        <v>-0.82011100000000003</v>
      </c>
    </row>
    <row r="9528" spans="1:4" x14ac:dyDescent="0.2">
      <c r="A9528" s="3">
        <v>38382</v>
      </c>
      <c r="B9528" s="2">
        <v>5.699884</v>
      </c>
      <c r="C9528" s="2">
        <v>0</v>
      </c>
      <c r="D9528" s="2">
        <v>-0.76440699999999995</v>
      </c>
    </row>
    <row r="9529" spans="1:4" x14ac:dyDescent="0.2">
      <c r="A9529" s="3">
        <v>38383</v>
      </c>
      <c r="B9529" s="2">
        <v>5.5809680000000004</v>
      </c>
      <c r="C9529" s="2">
        <v>0</v>
      </c>
      <c r="D9529" s="2">
        <v>-0.70445100000000005</v>
      </c>
    </row>
    <row r="9530" spans="1:4" x14ac:dyDescent="0.2">
      <c r="A9530" s="3">
        <v>38384</v>
      </c>
      <c r="B9530" s="2">
        <v>5.4890319999999999</v>
      </c>
      <c r="C9530" s="2">
        <v>0</v>
      </c>
      <c r="D9530" s="2">
        <v>-0.64126000000000005</v>
      </c>
    </row>
    <row r="9531" spans="1:4" x14ac:dyDescent="0.2">
      <c r="A9531" s="3">
        <v>38385</v>
      </c>
      <c r="B9531" s="2">
        <v>5.3940830000000002</v>
      </c>
      <c r="C9531" s="2">
        <v>0</v>
      </c>
      <c r="D9531" s="2">
        <v>-0.57413400000000003</v>
      </c>
    </row>
    <row r="9532" spans="1:4" x14ac:dyDescent="0.2">
      <c r="A9532" s="3">
        <v>38386</v>
      </c>
      <c r="B9532" s="2">
        <v>5.3489199999999997</v>
      </c>
      <c r="C9532" s="2">
        <v>0</v>
      </c>
      <c r="D9532" s="2">
        <v>-0.50709800000000005</v>
      </c>
    </row>
    <row r="9533" spans="1:4" x14ac:dyDescent="0.2">
      <c r="A9533" s="3">
        <v>38387</v>
      </c>
      <c r="B9533" s="2">
        <v>5.5620310000000002</v>
      </c>
      <c r="C9533" s="2">
        <v>0</v>
      </c>
      <c r="D9533" s="2">
        <v>-0.46091300000000002</v>
      </c>
    </row>
    <row r="9534" spans="1:4" x14ac:dyDescent="0.2">
      <c r="A9534" s="3">
        <v>38388</v>
      </c>
      <c r="B9534" s="2">
        <v>6.4702149999999996</v>
      </c>
      <c r="C9534" s="2">
        <v>0</v>
      </c>
      <c r="D9534" s="2">
        <v>-0.46493400000000001</v>
      </c>
    </row>
    <row r="9535" spans="1:4" x14ac:dyDescent="0.2">
      <c r="A9535" s="3">
        <v>38389</v>
      </c>
      <c r="B9535" s="2">
        <v>7.6950570000000003</v>
      </c>
      <c r="C9535" s="2">
        <v>0</v>
      </c>
      <c r="D9535" s="2">
        <v>-0.54113699999999998</v>
      </c>
    </row>
    <row r="9536" spans="1:4" x14ac:dyDescent="0.2">
      <c r="A9536" s="3">
        <v>38390</v>
      </c>
      <c r="B9536" s="2">
        <v>7.3168340000000001</v>
      </c>
      <c r="C9536" s="2">
        <v>0</v>
      </c>
      <c r="D9536" s="2">
        <v>-0.49950699999999998</v>
      </c>
    </row>
    <row r="9537" spans="1:4" x14ac:dyDescent="0.2">
      <c r="A9537" s="3">
        <v>38391</v>
      </c>
      <c r="B9537" s="2">
        <v>7.2933500000000002</v>
      </c>
      <c r="C9537" s="2">
        <v>0</v>
      </c>
      <c r="D9537" s="2">
        <v>-0.41159499999999999</v>
      </c>
    </row>
    <row r="9538" spans="1:4" x14ac:dyDescent="0.2">
      <c r="A9538" s="3">
        <v>38392</v>
      </c>
      <c r="B9538" s="2">
        <v>7.5260639999999999</v>
      </c>
      <c r="C9538" s="2">
        <v>0</v>
      </c>
      <c r="D9538" s="2">
        <v>-0.34570299999999998</v>
      </c>
    </row>
    <row r="9539" spans="1:4" x14ac:dyDescent="0.2">
      <c r="A9539" s="3">
        <v>38393</v>
      </c>
      <c r="B9539" s="2">
        <v>7.5973920000000001</v>
      </c>
      <c r="C9539" s="2">
        <v>0</v>
      </c>
      <c r="D9539" s="2">
        <v>-0.27366499999999999</v>
      </c>
    </row>
    <row r="9540" spans="1:4" x14ac:dyDescent="0.2">
      <c r="A9540" s="3">
        <v>38394</v>
      </c>
      <c r="B9540" s="2">
        <v>7.6423959999999997</v>
      </c>
      <c r="C9540" s="2">
        <v>0</v>
      </c>
      <c r="D9540" s="2">
        <v>-0.19576399999999999</v>
      </c>
    </row>
    <row r="9541" spans="1:4" x14ac:dyDescent="0.2">
      <c r="A9541" s="3">
        <v>38395</v>
      </c>
      <c r="B9541" s="2">
        <v>7.7729400000000002</v>
      </c>
      <c r="C9541" s="2">
        <v>0</v>
      </c>
      <c r="D9541" s="2">
        <v>-0.120615</v>
      </c>
    </row>
    <row r="9542" spans="1:4" x14ac:dyDescent="0.2">
      <c r="A9542" s="3">
        <v>38396</v>
      </c>
      <c r="B9542" s="2">
        <v>8.3111960000000007</v>
      </c>
      <c r="C9542" s="2">
        <v>0</v>
      </c>
      <c r="D9542" s="2">
        <v>-7.2622000000000006E-2</v>
      </c>
    </row>
    <row r="9543" spans="1:4" x14ac:dyDescent="0.2">
      <c r="A9543" s="3">
        <v>38397</v>
      </c>
      <c r="B9543" s="2">
        <v>8.7546649999999993</v>
      </c>
      <c r="C9543" s="2">
        <v>0</v>
      </c>
      <c r="D9543" s="2">
        <v>-1.9036999999999998E-2</v>
      </c>
    </row>
    <row r="9544" spans="1:4" x14ac:dyDescent="0.2">
      <c r="A9544" s="3">
        <v>38398</v>
      </c>
      <c r="B9544" s="2">
        <v>8.8417490000000001</v>
      </c>
      <c r="C9544" s="2">
        <v>0</v>
      </c>
      <c r="D9544" s="2">
        <v>7.1478E-2</v>
      </c>
    </row>
    <row r="9545" spans="1:4" x14ac:dyDescent="0.2">
      <c r="A9545" s="3">
        <v>38399</v>
      </c>
      <c r="B9545" s="2">
        <v>8.8648450000000008</v>
      </c>
      <c r="C9545" s="2">
        <v>0</v>
      </c>
      <c r="D9545" s="2">
        <v>0.16724800000000001</v>
      </c>
    </row>
    <row r="9546" spans="1:4" x14ac:dyDescent="0.2">
      <c r="A9546" s="3">
        <v>38400</v>
      </c>
      <c r="B9546" s="2">
        <v>8.8434360000000005</v>
      </c>
      <c r="C9546" s="2">
        <v>0</v>
      </c>
      <c r="D9546" s="2">
        <v>0.26903199999999999</v>
      </c>
    </row>
    <row r="9547" spans="1:4" x14ac:dyDescent="0.2">
      <c r="A9547" s="3">
        <v>38401</v>
      </c>
      <c r="B9547" s="2">
        <v>8.7838309999999993</v>
      </c>
      <c r="C9547" s="2">
        <v>0</v>
      </c>
      <c r="D9547" s="2">
        <v>0.37893900000000003</v>
      </c>
    </row>
    <row r="9548" spans="1:4" x14ac:dyDescent="0.2">
      <c r="A9548" s="3">
        <v>38402</v>
      </c>
      <c r="B9548" s="2">
        <v>8.655659</v>
      </c>
      <c r="C9548" s="2">
        <v>0</v>
      </c>
      <c r="D9548" s="2">
        <v>0.49587999999999999</v>
      </c>
    </row>
    <row r="9549" spans="1:4" x14ac:dyDescent="0.2">
      <c r="A9549" s="3">
        <v>38403</v>
      </c>
      <c r="B9549" s="2">
        <v>8.9345780000000001</v>
      </c>
      <c r="C9549" s="2">
        <v>0</v>
      </c>
      <c r="D9549" s="2">
        <v>0.59951600000000005</v>
      </c>
    </row>
    <row r="9550" spans="1:4" x14ac:dyDescent="0.2">
      <c r="A9550" s="3">
        <v>38404</v>
      </c>
      <c r="B9550" s="2">
        <v>8.9121159999999993</v>
      </c>
      <c r="C9550" s="2">
        <v>0</v>
      </c>
      <c r="D9550" s="2">
        <v>0.72174700000000003</v>
      </c>
    </row>
    <row r="9551" spans="1:4" x14ac:dyDescent="0.2">
      <c r="A9551" s="3">
        <v>38405</v>
      </c>
      <c r="B9551" s="2">
        <v>8.8274120000000007</v>
      </c>
      <c r="C9551" s="2">
        <v>0</v>
      </c>
      <c r="D9551" s="2">
        <v>0.85426999999999997</v>
      </c>
    </row>
    <row r="9552" spans="1:4" x14ac:dyDescent="0.2">
      <c r="A9552" s="3">
        <v>38406</v>
      </c>
      <c r="B9552" s="2">
        <v>7.5634480000000002</v>
      </c>
      <c r="C9552" s="2">
        <v>0</v>
      </c>
      <c r="D9552" s="2">
        <v>0.99081399999999997</v>
      </c>
    </row>
    <row r="9553" spans="1:4" x14ac:dyDescent="0.2">
      <c r="A9553" s="3">
        <v>38407</v>
      </c>
      <c r="B9553" s="2">
        <v>6.0232989999999997</v>
      </c>
      <c r="C9553" s="2">
        <v>0</v>
      </c>
      <c r="D9553" s="2">
        <v>1.1324799999999999</v>
      </c>
    </row>
    <row r="9554" spans="1:4" x14ac:dyDescent="0.2">
      <c r="A9554" s="3">
        <v>38408</v>
      </c>
      <c r="B9554" s="2">
        <v>7.3967280000000004</v>
      </c>
      <c r="C9554" s="2">
        <v>0</v>
      </c>
      <c r="D9554" s="2">
        <v>1.2747139999999999</v>
      </c>
    </row>
    <row r="9555" spans="1:4" x14ac:dyDescent="0.2">
      <c r="A9555" s="3">
        <v>38409</v>
      </c>
      <c r="B9555" s="2">
        <v>8.2325110000000006</v>
      </c>
      <c r="C9555" s="2">
        <v>0</v>
      </c>
      <c r="D9555" s="2">
        <v>1.424993</v>
      </c>
    </row>
    <row r="9556" spans="1:4" x14ac:dyDescent="0.2">
      <c r="A9556" s="3">
        <v>38410</v>
      </c>
      <c r="B9556" s="2">
        <v>5.6760120000000001</v>
      </c>
      <c r="C9556" s="2">
        <v>0</v>
      </c>
      <c r="D9556" s="2">
        <v>1.565455</v>
      </c>
    </row>
    <row r="9557" spans="1:4" x14ac:dyDescent="0.2">
      <c r="A9557" s="3">
        <v>38411</v>
      </c>
      <c r="B9557" s="2">
        <v>5.8164939999999996</v>
      </c>
      <c r="C9557" s="2">
        <v>0</v>
      </c>
      <c r="D9557" s="2">
        <v>1.7127429999999999</v>
      </c>
    </row>
    <row r="9558" spans="1:4" x14ac:dyDescent="0.2">
      <c r="A9558" s="3">
        <v>38412</v>
      </c>
      <c r="B9558" s="2">
        <v>7.2571779999999997</v>
      </c>
      <c r="C9558" s="2">
        <v>0</v>
      </c>
      <c r="D9558" s="2">
        <v>1.8747579999999999</v>
      </c>
    </row>
    <row r="9559" spans="1:4" x14ac:dyDescent="0.2">
      <c r="A9559" s="3">
        <v>38413</v>
      </c>
      <c r="B9559" s="2">
        <v>7.140841</v>
      </c>
      <c r="C9559" s="2">
        <v>0</v>
      </c>
      <c r="D9559" s="2">
        <v>2.0388480000000002</v>
      </c>
    </row>
    <row r="9560" spans="1:4" x14ac:dyDescent="0.2">
      <c r="A9560" s="3">
        <v>38414</v>
      </c>
      <c r="B9560" s="2">
        <v>5.4904780000000004</v>
      </c>
      <c r="C9560" s="2">
        <v>0</v>
      </c>
      <c r="D9560" s="2">
        <v>2.2059310000000001</v>
      </c>
    </row>
    <row r="9561" spans="1:4" x14ac:dyDescent="0.2">
      <c r="A9561" s="3">
        <v>38415</v>
      </c>
      <c r="B9561" s="2">
        <v>7.6352159999999998</v>
      </c>
      <c r="C9561" s="2">
        <v>0</v>
      </c>
      <c r="D9561" s="2">
        <v>2.3656090000000001</v>
      </c>
    </row>
    <row r="9562" spans="1:4" x14ac:dyDescent="0.2">
      <c r="A9562" s="3">
        <v>38416</v>
      </c>
      <c r="B9562" s="2">
        <v>7.5002250000000004</v>
      </c>
      <c r="C9562" s="2">
        <v>0</v>
      </c>
      <c r="D9562" s="2">
        <v>2.530106</v>
      </c>
    </row>
    <row r="9563" spans="1:4" x14ac:dyDescent="0.2">
      <c r="A9563" s="3">
        <v>38417</v>
      </c>
      <c r="B9563" s="2">
        <v>7.3447079999999998</v>
      </c>
      <c r="C9563" s="2">
        <v>0</v>
      </c>
      <c r="D9563" s="2">
        <v>2.706626</v>
      </c>
    </row>
    <row r="9564" spans="1:4" x14ac:dyDescent="0.2">
      <c r="A9564" s="3">
        <v>38418</v>
      </c>
      <c r="B9564" s="2">
        <v>7.2371749999999997</v>
      </c>
      <c r="C9564" s="2">
        <v>0</v>
      </c>
      <c r="D9564" s="2">
        <v>2.8773680000000001</v>
      </c>
    </row>
    <row r="9565" spans="1:4" x14ac:dyDescent="0.2">
      <c r="A9565" s="3">
        <v>38419</v>
      </c>
      <c r="B9565" s="2">
        <v>7.0954160000000002</v>
      </c>
      <c r="C9565" s="2">
        <v>0</v>
      </c>
      <c r="D9565" s="2">
        <v>3.0607150000000001</v>
      </c>
    </row>
    <row r="9566" spans="1:4" x14ac:dyDescent="0.2">
      <c r="A9566" s="3">
        <v>38420</v>
      </c>
      <c r="B9566" s="2">
        <v>6.9306570000000001</v>
      </c>
      <c r="C9566" s="2">
        <v>0</v>
      </c>
      <c r="D9566" s="2">
        <v>3.2452779999999999</v>
      </c>
    </row>
    <row r="9567" spans="1:4" x14ac:dyDescent="0.2">
      <c r="A9567" s="3">
        <v>38421</v>
      </c>
      <c r="B9567" s="2">
        <v>6.6668969999999996</v>
      </c>
      <c r="C9567" s="2">
        <v>0</v>
      </c>
      <c r="D9567" s="2">
        <v>3.4328989999999999</v>
      </c>
    </row>
    <row r="9568" spans="1:4" x14ac:dyDescent="0.2">
      <c r="A9568" s="3">
        <v>38422</v>
      </c>
      <c r="B9568" s="2">
        <v>6.2213989999999999</v>
      </c>
      <c r="C9568" s="2">
        <v>0</v>
      </c>
      <c r="D9568" s="2">
        <v>3.6137839999999999</v>
      </c>
    </row>
    <row r="9569" spans="1:4" x14ac:dyDescent="0.2">
      <c r="A9569" s="3">
        <v>38423</v>
      </c>
      <c r="B9569" s="2">
        <v>6.1182869999999996</v>
      </c>
      <c r="C9569" s="2">
        <v>0</v>
      </c>
      <c r="D9569" s="2">
        <v>3.7991579999999998</v>
      </c>
    </row>
    <row r="9570" spans="1:4" x14ac:dyDescent="0.2">
      <c r="A9570" s="3">
        <v>38424</v>
      </c>
      <c r="B9570" s="2">
        <v>4.4274680000000002</v>
      </c>
      <c r="C9570" s="2">
        <v>0</v>
      </c>
      <c r="D9570" s="2">
        <v>3.9907119999999998</v>
      </c>
    </row>
    <row r="9571" spans="1:4" x14ac:dyDescent="0.2">
      <c r="A9571" s="3">
        <v>38425</v>
      </c>
      <c r="B9571" s="2">
        <v>5.8416439999999996</v>
      </c>
      <c r="C9571" s="2">
        <v>0</v>
      </c>
      <c r="D9571" s="2">
        <v>4.1851349999999998</v>
      </c>
    </row>
    <row r="9572" spans="1:4" x14ac:dyDescent="0.2">
      <c r="A9572" s="3">
        <v>38426</v>
      </c>
      <c r="B9572" s="2">
        <v>6.4406470000000002</v>
      </c>
      <c r="C9572" s="2">
        <v>0</v>
      </c>
      <c r="D9572" s="2">
        <v>4.3754359999999997</v>
      </c>
    </row>
    <row r="9573" spans="1:4" x14ac:dyDescent="0.2">
      <c r="A9573" s="3">
        <v>38427</v>
      </c>
      <c r="B9573" s="2">
        <v>6.5030099999999997</v>
      </c>
      <c r="C9573" s="2">
        <v>0</v>
      </c>
      <c r="D9573" s="2">
        <v>4.5485680000000004</v>
      </c>
    </row>
    <row r="9574" spans="1:4" x14ac:dyDescent="0.2">
      <c r="A9574" s="3">
        <v>38428</v>
      </c>
      <c r="B9574" s="2">
        <v>6.1073849999999998</v>
      </c>
      <c r="C9574" s="2">
        <v>0</v>
      </c>
      <c r="D9574" s="2">
        <v>4.7504609999999996</v>
      </c>
    </row>
    <row r="9575" spans="1:4" x14ac:dyDescent="0.2">
      <c r="A9575" s="3">
        <v>38429</v>
      </c>
      <c r="B9575" s="2">
        <v>4.2134879999999999</v>
      </c>
      <c r="C9575" s="2">
        <v>0</v>
      </c>
      <c r="D9575" s="2">
        <v>4.9235670000000002</v>
      </c>
    </row>
    <row r="9576" spans="1:4" x14ac:dyDescent="0.2">
      <c r="A9576" s="3">
        <v>38430</v>
      </c>
      <c r="B9576" s="2">
        <v>6.0654399999999997</v>
      </c>
      <c r="C9576" s="2">
        <v>0</v>
      </c>
      <c r="D9576" s="2">
        <v>5.073836</v>
      </c>
    </row>
    <row r="9577" spans="1:4" x14ac:dyDescent="0.2">
      <c r="A9577" s="3">
        <v>38431</v>
      </c>
      <c r="B9577" s="2">
        <v>5.7643719999999998</v>
      </c>
      <c r="C9577" s="2">
        <v>0</v>
      </c>
      <c r="D9577" s="2">
        <v>5.2483570000000004</v>
      </c>
    </row>
    <row r="9578" spans="1:4" x14ac:dyDescent="0.2">
      <c r="A9578" s="3">
        <v>38432</v>
      </c>
      <c r="B9578" s="2">
        <v>7.2551050000000004</v>
      </c>
      <c r="C9578" s="2">
        <v>0</v>
      </c>
      <c r="D9578" s="2">
        <v>5.4095370000000003</v>
      </c>
    </row>
    <row r="9579" spans="1:4" x14ac:dyDescent="0.2">
      <c r="A9579" s="3">
        <v>38433</v>
      </c>
      <c r="B9579" s="2">
        <v>7.3315609999999998</v>
      </c>
      <c r="C9579" s="2">
        <v>0</v>
      </c>
      <c r="D9579" s="2">
        <v>5.611612</v>
      </c>
    </row>
    <row r="9580" spans="1:4" x14ac:dyDescent="0.2">
      <c r="A9580" s="3">
        <v>38434</v>
      </c>
      <c r="B9580" s="2">
        <v>7.2285630000000003</v>
      </c>
      <c r="C9580" s="2">
        <v>0</v>
      </c>
      <c r="D9580" s="2">
        <v>5.8210220000000001</v>
      </c>
    </row>
    <row r="9581" spans="1:4" x14ac:dyDescent="0.2">
      <c r="A9581" s="3">
        <v>38435</v>
      </c>
      <c r="B9581" s="2">
        <v>7.139507</v>
      </c>
      <c r="C9581" s="2">
        <v>0</v>
      </c>
      <c r="D9581" s="2">
        <v>6.02921</v>
      </c>
    </row>
    <row r="9582" spans="1:4" x14ac:dyDescent="0.2">
      <c r="A9582" s="3">
        <v>38436</v>
      </c>
      <c r="B9582" s="2">
        <v>7.0071950000000003</v>
      </c>
      <c r="C9582" s="2">
        <v>0</v>
      </c>
      <c r="D9582" s="2">
        <v>6.2405119999999998</v>
      </c>
    </row>
    <row r="9583" spans="1:4" x14ac:dyDescent="0.2">
      <c r="A9583" s="3">
        <v>38437</v>
      </c>
      <c r="B9583" s="2">
        <v>6.917014</v>
      </c>
      <c r="C9583" s="2">
        <v>0</v>
      </c>
      <c r="D9583" s="2">
        <v>6.4539200000000001</v>
      </c>
    </row>
    <row r="9584" spans="1:4" x14ac:dyDescent="0.2">
      <c r="A9584" s="3">
        <v>38438</v>
      </c>
      <c r="B9584" s="2">
        <v>6.8131519999999997</v>
      </c>
      <c r="C9584" s="2">
        <v>0</v>
      </c>
      <c r="D9584" s="2">
        <v>6.6704290000000004</v>
      </c>
    </row>
    <row r="9585" spans="1:4" x14ac:dyDescent="0.2">
      <c r="A9585" s="3">
        <v>38439</v>
      </c>
      <c r="B9585" s="2">
        <v>6.6735499999999996</v>
      </c>
      <c r="C9585" s="2">
        <v>0</v>
      </c>
      <c r="D9585" s="2">
        <v>6.8898029999999997</v>
      </c>
    </row>
    <row r="9586" spans="1:4" x14ac:dyDescent="0.2">
      <c r="A9586" s="3">
        <v>38440</v>
      </c>
      <c r="B9586" s="2">
        <v>6.5089319999999997</v>
      </c>
      <c r="C9586" s="2">
        <v>0</v>
      </c>
      <c r="D9586" s="2">
        <v>7.1113249999999999</v>
      </c>
    </row>
    <row r="9587" spans="1:4" x14ac:dyDescent="0.2">
      <c r="A9587" s="3">
        <v>38441</v>
      </c>
      <c r="B9587" s="2">
        <v>6.8957490000000004</v>
      </c>
      <c r="C9587" s="2">
        <v>0</v>
      </c>
      <c r="D9587" s="2">
        <v>7.2740929999999997</v>
      </c>
    </row>
    <row r="9588" spans="1:4" x14ac:dyDescent="0.2">
      <c r="A9588" s="3">
        <v>38442</v>
      </c>
      <c r="B9588" s="2">
        <v>7.0058020000000001</v>
      </c>
      <c r="C9588" s="2">
        <v>0</v>
      </c>
      <c r="D9588" s="2">
        <v>7.4674620000000003</v>
      </c>
    </row>
    <row r="9589" spans="1:4" x14ac:dyDescent="0.2">
      <c r="A9589" s="3">
        <v>38443</v>
      </c>
      <c r="B9589" s="2">
        <v>6.6032909999999996</v>
      </c>
      <c r="C9589" s="2">
        <v>0</v>
      </c>
      <c r="D9589" s="2">
        <v>7.7012429999999998</v>
      </c>
    </row>
    <row r="9590" spans="1:4" x14ac:dyDescent="0.2">
      <c r="A9590" s="3">
        <v>38444</v>
      </c>
      <c r="B9590" s="2">
        <v>6.4358120000000003</v>
      </c>
      <c r="C9590" s="2">
        <v>0</v>
      </c>
      <c r="D9590" s="2">
        <v>7.9256260000000003</v>
      </c>
    </row>
    <row r="9591" spans="1:4" x14ac:dyDescent="0.2">
      <c r="A9591" s="3">
        <v>38445</v>
      </c>
      <c r="B9591" s="2">
        <v>6.2230639999999999</v>
      </c>
      <c r="C9591" s="2">
        <v>0</v>
      </c>
      <c r="D9591" s="2">
        <v>8.1504060000000003</v>
      </c>
    </row>
    <row r="9592" spans="1:4" x14ac:dyDescent="0.2">
      <c r="A9592" s="3">
        <v>38446</v>
      </c>
      <c r="B9592" s="2">
        <v>6.4861389999999997</v>
      </c>
      <c r="C9592" s="2">
        <v>0</v>
      </c>
      <c r="D9592" s="2">
        <v>8.3792410000000004</v>
      </c>
    </row>
    <row r="9593" spans="1:4" x14ac:dyDescent="0.2">
      <c r="A9593" s="3">
        <v>38447</v>
      </c>
      <c r="B9593" s="2">
        <v>6.3864219999999996</v>
      </c>
      <c r="C9593" s="2">
        <v>0</v>
      </c>
      <c r="D9593" s="2">
        <v>8.6107239999999994</v>
      </c>
    </row>
    <row r="9594" spans="1:4" x14ac:dyDescent="0.2">
      <c r="A9594" s="3">
        <v>38448</v>
      </c>
      <c r="B9594" s="2">
        <v>5.9111960000000003</v>
      </c>
      <c r="C9594" s="2">
        <v>0</v>
      </c>
      <c r="D9594" s="2">
        <v>8.7924100000000003</v>
      </c>
    </row>
    <row r="9595" spans="1:4" x14ac:dyDescent="0.2">
      <c r="A9595" s="3">
        <v>38449</v>
      </c>
      <c r="B9595" s="2">
        <v>4.8144270000000002</v>
      </c>
      <c r="C9595" s="2">
        <v>0</v>
      </c>
      <c r="D9595" s="2">
        <v>8.9570830000000008</v>
      </c>
    </row>
    <row r="9596" spans="1:4" x14ac:dyDescent="0.2">
      <c r="A9596" s="3">
        <v>38450</v>
      </c>
      <c r="B9596" s="2">
        <v>4.6960559999999996</v>
      </c>
      <c r="C9596" s="2">
        <v>0</v>
      </c>
      <c r="D9596" s="2">
        <v>9.2098099999999992</v>
      </c>
    </row>
    <row r="9597" spans="1:4" x14ac:dyDescent="0.2">
      <c r="A9597" s="3">
        <v>38451</v>
      </c>
      <c r="B9597" s="2">
        <v>6.1483270000000001</v>
      </c>
      <c r="C9597" s="2">
        <v>0</v>
      </c>
      <c r="D9597" s="2">
        <v>9.4471749999999997</v>
      </c>
    </row>
    <row r="9598" spans="1:4" x14ac:dyDescent="0.2">
      <c r="A9598" s="3">
        <v>38452</v>
      </c>
      <c r="B9598" s="2">
        <v>6.0871149999999998</v>
      </c>
      <c r="C9598" s="2">
        <v>0</v>
      </c>
      <c r="D9598" s="2">
        <v>9.6817810000000009</v>
      </c>
    </row>
    <row r="9599" spans="1:4" x14ac:dyDescent="0.2">
      <c r="A9599" s="3">
        <v>38453</v>
      </c>
      <c r="B9599" s="2">
        <v>6.7401400000000002</v>
      </c>
      <c r="C9599" s="2">
        <v>0</v>
      </c>
      <c r="D9599" s="2">
        <v>9.9207049999999999</v>
      </c>
    </row>
    <row r="9600" spans="1:4" x14ac:dyDescent="0.2">
      <c r="A9600" s="3">
        <v>38454</v>
      </c>
      <c r="B9600" s="2">
        <v>4.8905609999999999</v>
      </c>
      <c r="C9600" s="2">
        <v>0</v>
      </c>
      <c r="D9600" s="2">
        <v>10.104602</v>
      </c>
    </row>
    <row r="9601" spans="1:4" x14ac:dyDescent="0.2">
      <c r="A9601" s="3">
        <v>38455</v>
      </c>
      <c r="B9601" s="2">
        <v>4.8891210000000003</v>
      </c>
      <c r="C9601" s="2">
        <v>0</v>
      </c>
      <c r="D9601" s="2">
        <v>10.346330999999999</v>
      </c>
    </row>
    <row r="9602" spans="1:4" x14ac:dyDescent="0.2">
      <c r="A9602" s="3">
        <v>38456</v>
      </c>
      <c r="B9602" s="2">
        <v>6.2837649999999998</v>
      </c>
      <c r="C9602" s="2">
        <v>0</v>
      </c>
      <c r="D9602" s="2">
        <v>10.599969</v>
      </c>
    </row>
    <row r="9603" spans="1:4" x14ac:dyDescent="0.2">
      <c r="A9603" s="3">
        <v>38457</v>
      </c>
      <c r="B9603" s="2">
        <v>6.6867650000000003</v>
      </c>
      <c r="C9603" s="2">
        <v>0</v>
      </c>
      <c r="D9603" s="2">
        <v>10.847614</v>
      </c>
    </row>
    <row r="9604" spans="1:4" x14ac:dyDescent="0.2">
      <c r="A9604" s="3">
        <v>38458</v>
      </c>
      <c r="B9604" s="2">
        <v>5.9995390000000004</v>
      </c>
      <c r="C9604" s="2">
        <v>0</v>
      </c>
      <c r="D9604" s="2">
        <v>11.092760999999999</v>
      </c>
    </row>
    <row r="9605" spans="1:4" x14ac:dyDescent="0.2">
      <c r="A9605" s="3">
        <v>38459</v>
      </c>
      <c r="B9605" s="2">
        <v>5.8182320000000001</v>
      </c>
      <c r="C9605" s="2">
        <v>0</v>
      </c>
      <c r="D9605" s="2">
        <v>11.333741</v>
      </c>
    </row>
    <row r="9606" spans="1:4" x14ac:dyDescent="0.2">
      <c r="A9606" s="3">
        <v>38460</v>
      </c>
      <c r="B9606" s="2">
        <v>6.2125170000000001</v>
      </c>
      <c r="C9606" s="2">
        <v>0</v>
      </c>
      <c r="D9606" s="2">
        <v>11.584059999999999</v>
      </c>
    </row>
    <row r="9607" spans="1:4" x14ac:dyDescent="0.2">
      <c r="A9607" s="3">
        <v>38461</v>
      </c>
      <c r="B9607" s="2">
        <v>2.7040649999999999</v>
      </c>
      <c r="C9607" s="2">
        <v>0</v>
      </c>
      <c r="D9607" s="2">
        <v>11.831765000000001</v>
      </c>
    </row>
    <row r="9608" spans="1:4" x14ac:dyDescent="0.2">
      <c r="A9608" s="3">
        <v>38462</v>
      </c>
      <c r="B9608" s="2">
        <v>5.4704420000000002</v>
      </c>
      <c r="C9608" s="2">
        <v>0</v>
      </c>
      <c r="D9608" s="2">
        <v>12.059721</v>
      </c>
    </row>
    <row r="9609" spans="1:4" x14ac:dyDescent="0.2">
      <c r="A9609" s="3">
        <v>38463</v>
      </c>
      <c r="B9609" s="2">
        <v>3.8194379999999999</v>
      </c>
      <c r="C9609" s="2">
        <v>0</v>
      </c>
      <c r="D9609" s="2">
        <v>12.311652</v>
      </c>
    </row>
    <row r="9610" spans="1:4" x14ac:dyDescent="0.2">
      <c r="A9610" s="3">
        <v>38464</v>
      </c>
      <c r="B9610" s="2">
        <v>2.4946480000000002</v>
      </c>
      <c r="C9610" s="2">
        <v>0</v>
      </c>
      <c r="D9610" s="2">
        <v>12.55927</v>
      </c>
    </row>
    <row r="9611" spans="1:4" x14ac:dyDescent="0.2">
      <c r="A9611" s="3">
        <v>38465</v>
      </c>
      <c r="B9611" s="2">
        <v>2.4530940000000001</v>
      </c>
      <c r="C9611" s="2">
        <v>0</v>
      </c>
      <c r="D9611" s="2">
        <v>12.802859</v>
      </c>
    </row>
    <row r="9612" spans="1:4" x14ac:dyDescent="0.2">
      <c r="A9612" s="3">
        <v>38466</v>
      </c>
      <c r="B9612" s="2">
        <v>5.1636949999999997</v>
      </c>
      <c r="C9612" s="2">
        <v>0</v>
      </c>
      <c r="D9612" s="2">
        <v>13.052407000000001</v>
      </c>
    </row>
    <row r="9613" spans="1:4" x14ac:dyDescent="0.2">
      <c r="A9613" s="3">
        <v>38467</v>
      </c>
      <c r="B9613" s="2">
        <v>5.0133890000000001</v>
      </c>
      <c r="C9613" s="2">
        <v>0</v>
      </c>
      <c r="D9613" s="2">
        <v>13.294845</v>
      </c>
    </row>
    <row r="9614" spans="1:4" x14ac:dyDescent="0.2">
      <c r="A9614" s="3">
        <v>38468</v>
      </c>
      <c r="B9614" s="2">
        <v>2.3049550000000001</v>
      </c>
      <c r="C9614" s="2">
        <v>0</v>
      </c>
      <c r="D9614" s="2">
        <v>13.530592</v>
      </c>
    </row>
    <row r="9615" spans="1:4" x14ac:dyDescent="0.2">
      <c r="A9615" s="3">
        <v>38469</v>
      </c>
      <c r="B9615" s="2">
        <v>4.9003119999999996</v>
      </c>
      <c r="C9615" s="2">
        <v>0</v>
      </c>
      <c r="D9615" s="2">
        <v>13.779244</v>
      </c>
    </row>
    <row r="9616" spans="1:4" x14ac:dyDescent="0.2">
      <c r="A9616" s="3">
        <v>38470</v>
      </c>
      <c r="B9616" s="2">
        <v>3.205273</v>
      </c>
      <c r="C9616" s="2">
        <v>0</v>
      </c>
      <c r="D9616" s="2">
        <v>14.029249999999999</v>
      </c>
    </row>
    <row r="9617" spans="1:4" x14ac:dyDescent="0.2">
      <c r="A9617" s="3">
        <v>38471</v>
      </c>
      <c r="B9617" s="2">
        <v>2.0822910000000001</v>
      </c>
      <c r="C9617" s="2">
        <v>0</v>
      </c>
      <c r="D9617" s="2">
        <v>14.279882000000001</v>
      </c>
    </row>
    <row r="9618" spans="1:4" x14ac:dyDescent="0.2">
      <c r="A9618" s="3">
        <v>38472</v>
      </c>
      <c r="B9618" s="2">
        <v>2.87934</v>
      </c>
      <c r="C9618" s="2">
        <v>0</v>
      </c>
      <c r="D9618" s="2">
        <v>14.529711000000001</v>
      </c>
    </row>
    <row r="9619" spans="1:4" x14ac:dyDescent="0.2">
      <c r="A9619" s="3">
        <v>38473</v>
      </c>
      <c r="B9619" s="2">
        <v>1.938221</v>
      </c>
      <c r="C9619" s="2">
        <v>0</v>
      </c>
      <c r="D9619" s="2">
        <v>14.77647</v>
      </c>
    </row>
    <row r="9620" spans="1:4" x14ac:dyDescent="0.2">
      <c r="A9620" s="3">
        <v>38474</v>
      </c>
      <c r="B9620" s="2">
        <v>4.6675839999999997</v>
      </c>
      <c r="C9620" s="2">
        <v>0</v>
      </c>
      <c r="D9620" s="2">
        <v>15.022627999999999</v>
      </c>
    </row>
    <row r="9621" spans="1:4" x14ac:dyDescent="0.2">
      <c r="A9621" s="3">
        <v>38475</v>
      </c>
      <c r="B9621" s="2">
        <v>2.4870320000000001</v>
      </c>
      <c r="C9621" s="2">
        <v>0</v>
      </c>
      <c r="D9621" s="2">
        <v>15.267901999999999</v>
      </c>
    </row>
    <row r="9622" spans="1:4" x14ac:dyDescent="0.2">
      <c r="A9622" s="3">
        <v>38476</v>
      </c>
      <c r="B9622" s="2">
        <v>4.5588819999999997</v>
      </c>
      <c r="C9622" s="2">
        <v>0</v>
      </c>
      <c r="D9622" s="2">
        <v>15.516984000000001</v>
      </c>
    </row>
    <row r="9623" spans="1:4" x14ac:dyDescent="0.2">
      <c r="A9623" s="3">
        <v>38477</v>
      </c>
      <c r="B9623" s="2">
        <v>4.3986299999999998</v>
      </c>
      <c r="C9623" s="2">
        <v>0</v>
      </c>
      <c r="D9623" s="2">
        <v>15.768181999999999</v>
      </c>
    </row>
    <row r="9624" spans="1:4" x14ac:dyDescent="0.2">
      <c r="A9624" s="3">
        <v>38478</v>
      </c>
      <c r="B9624" s="2">
        <v>2.0570659999999998</v>
      </c>
      <c r="C9624" s="2">
        <v>0</v>
      </c>
      <c r="D9624" s="2">
        <v>15.924712</v>
      </c>
    </row>
    <row r="9625" spans="1:4" x14ac:dyDescent="0.2">
      <c r="A9625" s="3">
        <v>38479</v>
      </c>
      <c r="B9625" s="2">
        <v>4.6581939999999999</v>
      </c>
      <c r="C9625" s="2">
        <v>0</v>
      </c>
      <c r="D9625" s="2">
        <v>16.144532000000002</v>
      </c>
    </row>
    <row r="9626" spans="1:4" x14ac:dyDescent="0.2">
      <c r="A9626" s="3">
        <v>38480</v>
      </c>
      <c r="B9626" s="2">
        <v>4.5323029999999997</v>
      </c>
      <c r="C9626" s="2">
        <v>0</v>
      </c>
      <c r="D9626" s="2">
        <v>16.394172999999999</v>
      </c>
    </row>
    <row r="9627" spans="1:4" x14ac:dyDescent="0.2">
      <c r="A9627" s="3">
        <v>38481</v>
      </c>
      <c r="B9627" s="2">
        <v>4.4665619999999997</v>
      </c>
      <c r="C9627" s="2">
        <v>0</v>
      </c>
      <c r="D9627" s="2">
        <v>16.621369000000001</v>
      </c>
    </row>
    <row r="9628" spans="1:4" x14ac:dyDescent="0.2">
      <c r="A9628" s="3">
        <v>38482</v>
      </c>
      <c r="B9628" s="2">
        <v>3.002904</v>
      </c>
      <c r="C9628" s="2">
        <v>0</v>
      </c>
      <c r="D9628" s="2">
        <v>16.845851</v>
      </c>
    </row>
    <row r="9629" spans="1:4" x14ac:dyDescent="0.2">
      <c r="A9629" s="3">
        <v>38483</v>
      </c>
      <c r="B9629" s="2">
        <v>5.6171499999999996</v>
      </c>
      <c r="C9629" s="2">
        <v>0</v>
      </c>
      <c r="D9629" s="2">
        <v>16.873463999999998</v>
      </c>
    </row>
    <row r="9630" spans="1:4" x14ac:dyDescent="0.2">
      <c r="A9630" s="3">
        <v>38484</v>
      </c>
      <c r="B9630" s="2">
        <v>5.6674410000000002</v>
      </c>
      <c r="C9630" s="2">
        <v>0</v>
      </c>
      <c r="D9630" s="2">
        <v>17.096201000000001</v>
      </c>
    </row>
    <row r="9631" spans="1:4" x14ac:dyDescent="0.2">
      <c r="A9631" s="3">
        <v>38485</v>
      </c>
      <c r="B9631" s="2">
        <v>3.5648599999999999</v>
      </c>
      <c r="C9631" s="2">
        <v>0</v>
      </c>
      <c r="D9631" s="2">
        <v>17.227335</v>
      </c>
    </row>
    <row r="9632" spans="1:4" x14ac:dyDescent="0.2">
      <c r="A9632" s="3">
        <v>38486</v>
      </c>
      <c r="B9632" s="2">
        <v>3.3067229999999999</v>
      </c>
      <c r="C9632" s="2">
        <v>0</v>
      </c>
      <c r="D9632" s="2">
        <v>17.444430000000001</v>
      </c>
    </row>
    <row r="9633" spans="1:4" x14ac:dyDescent="0.2">
      <c r="A9633" s="3">
        <v>38487</v>
      </c>
      <c r="B9633" s="2">
        <v>4.1243920000000003</v>
      </c>
      <c r="C9633" s="2">
        <v>0</v>
      </c>
      <c r="D9633" s="2">
        <v>17.649204000000001</v>
      </c>
    </row>
    <row r="9634" spans="1:4" x14ac:dyDescent="0.2">
      <c r="A9634" s="3">
        <v>38488</v>
      </c>
      <c r="B9634" s="2">
        <v>4.3244699999999998</v>
      </c>
      <c r="C9634" s="2">
        <v>0</v>
      </c>
      <c r="D9634" s="2">
        <v>17.854834</v>
      </c>
    </row>
    <row r="9635" spans="1:4" x14ac:dyDescent="0.2">
      <c r="A9635" s="3">
        <v>38489</v>
      </c>
      <c r="B9635" s="2">
        <v>6.5005329999999999</v>
      </c>
      <c r="C9635" s="2">
        <v>0</v>
      </c>
      <c r="D9635" s="2">
        <v>18.059930999999999</v>
      </c>
    </row>
    <row r="9636" spans="1:4" x14ac:dyDescent="0.2">
      <c r="A9636" s="3">
        <v>38490</v>
      </c>
      <c r="B9636" s="2">
        <v>6.6758689999999996</v>
      </c>
      <c r="C9636" s="2">
        <v>0</v>
      </c>
      <c r="D9636" s="2">
        <v>18.247624999999999</v>
      </c>
    </row>
    <row r="9637" spans="1:4" x14ac:dyDescent="0.2">
      <c r="A9637" s="3">
        <v>38491</v>
      </c>
      <c r="B9637" s="2">
        <v>6.5879500000000002</v>
      </c>
      <c r="C9637" s="2">
        <v>0</v>
      </c>
      <c r="D9637" s="2">
        <v>18.370023</v>
      </c>
    </row>
    <row r="9638" spans="1:4" x14ac:dyDescent="0.2">
      <c r="A9638" s="3">
        <v>38492</v>
      </c>
      <c r="B9638" s="2">
        <v>7.8509929999999999</v>
      </c>
      <c r="C9638" s="2">
        <v>0</v>
      </c>
      <c r="D9638" s="2">
        <v>18.540156</v>
      </c>
    </row>
    <row r="9639" spans="1:4" x14ac:dyDescent="0.2">
      <c r="A9639" s="3">
        <v>38493</v>
      </c>
      <c r="B9639" s="2">
        <v>6.9239509999999997</v>
      </c>
      <c r="C9639" s="2">
        <v>0</v>
      </c>
      <c r="D9639" s="2">
        <v>18.733702000000001</v>
      </c>
    </row>
    <row r="9640" spans="1:4" x14ac:dyDescent="0.2">
      <c r="A9640" s="3">
        <v>38494</v>
      </c>
      <c r="B9640" s="2">
        <v>4.4249000000000001</v>
      </c>
      <c r="C9640" s="2">
        <v>0</v>
      </c>
      <c r="D9640" s="2">
        <v>18.923214999999999</v>
      </c>
    </row>
    <row r="9641" spans="1:4" x14ac:dyDescent="0.2">
      <c r="A9641" s="3">
        <v>38495</v>
      </c>
      <c r="B9641" s="2">
        <v>5.3591199999999999</v>
      </c>
      <c r="C9641" s="2">
        <v>0</v>
      </c>
      <c r="D9641" s="2">
        <v>19.128243000000001</v>
      </c>
    </row>
    <row r="9642" spans="1:4" x14ac:dyDescent="0.2">
      <c r="A9642" s="3">
        <v>38496</v>
      </c>
      <c r="B9642" s="2">
        <v>6.885167</v>
      </c>
      <c r="C9642" s="2">
        <v>0</v>
      </c>
      <c r="D9642" s="2">
        <v>19.337208</v>
      </c>
    </row>
    <row r="9643" spans="1:4" x14ac:dyDescent="0.2">
      <c r="A9643" s="3">
        <v>38497</v>
      </c>
      <c r="B9643" s="2">
        <v>6.8305249999999997</v>
      </c>
      <c r="C9643" s="2">
        <v>0</v>
      </c>
      <c r="D9643" s="2">
        <v>19.548603</v>
      </c>
    </row>
    <row r="9644" spans="1:4" x14ac:dyDescent="0.2">
      <c r="A9644" s="3">
        <v>38498</v>
      </c>
      <c r="B9644" s="2">
        <v>5.1498999999999997</v>
      </c>
      <c r="C9644" s="2">
        <v>0</v>
      </c>
      <c r="D9644" s="2">
        <v>19.757617</v>
      </c>
    </row>
    <row r="9645" spans="1:4" x14ac:dyDescent="0.2">
      <c r="A9645" s="3">
        <v>38499</v>
      </c>
      <c r="B9645" s="2">
        <v>3.8401839999999998</v>
      </c>
      <c r="C9645" s="2">
        <v>0</v>
      </c>
      <c r="D9645" s="2">
        <v>19.950734000000001</v>
      </c>
    </row>
    <row r="9646" spans="1:4" x14ac:dyDescent="0.2">
      <c r="A9646" s="3">
        <v>38500</v>
      </c>
      <c r="B9646" s="2">
        <v>6.7937989999999999</v>
      </c>
      <c r="C9646" s="2">
        <v>0</v>
      </c>
      <c r="D9646" s="2">
        <v>20.160709000000001</v>
      </c>
    </row>
    <row r="9647" spans="1:4" x14ac:dyDescent="0.2">
      <c r="A9647" s="3">
        <v>38501</v>
      </c>
      <c r="B9647" s="2">
        <v>3.573159</v>
      </c>
      <c r="C9647" s="2">
        <v>0</v>
      </c>
      <c r="D9647" s="2">
        <v>20.365687999999999</v>
      </c>
    </row>
    <row r="9648" spans="1:4" x14ac:dyDescent="0.2">
      <c r="A9648" s="3">
        <v>38502</v>
      </c>
      <c r="B9648" s="2">
        <v>3.4452950000000002</v>
      </c>
      <c r="C9648" s="2">
        <v>0</v>
      </c>
      <c r="D9648" s="2">
        <v>20.575975</v>
      </c>
    </row>
    <row r="9649" spans="1:4" x14ac:dyDescent="0.2">
      <c r="A9649" s="3">
        <v>38503</v>
      </c>
      <c r="B9649" s="2">
        <v>3.2218179999999998</v>
      </c>
      <c r="C9649" s="2">
        <v>0</v>
      </c>
      <c r="D9649" s="2">
        <v>20.790468000000001</v>
      </c>
    </row>
    <row r="9650" spans="1:4" x14ac:dyDescent="0.2">
      <c r="A9650" s="3">
        <v>38504</v>
      </c>
      <c r="B9650" s="2">
        <v>4.5104110000000004</v>
      </c>
      <c r="C9650" s="2">
        <v>0</v>
      </c>
      <c r="D9650" s="2">
        <v>21.001073999999999</v>
      </c>
    </row>
    <row r="9651" spans="1:4" x14ac:dyDescent="0.2">
      <c r="A9651" s="3">
        <v>38505</v>
      </c>
      <c r="B9651" s="2">
        <v>4.2638249999999998</v>
      </c>
      <c r="C9651" s="2">
        <v>0</v>
      </c>
      <c r="D9651" s="2">
        <v>21.209966999999999</v>
      </c>
    </row>
    <row r="9652" spans="1:4" x14ac:dyDescent="0.2">
      <c r="A9652" s="3">
        <v>38506</v>
      </c>
      <c r="B9652" s="2">
        <v>5.3916490000000001</v>
      </c>
      <c r="C9652" s="2">
        <v>0</v>
      </c>
      <c r="D9652" s="2">
        <v>21.415845999999998</v>
      </c>
    </row>
    <row r="9653" spans="1:4" x14ac:dyDescent="0.2">
      <c r="A9653" s="3">
        <v>38507</v>
      </c>
      <c r="B9653" s="2">
        <v>5.3416769999999998</v>
      </c>
      <c r="C9653" s="2">
        <v>0</v>
      </c>
      <c r="D9653" s="2">
        <v>21.609718999999998</v>
      </c>
    </row>
    <row r="9654" spans="1:4" x14ac:dyDescent="0.2">
      <c r="A9654" s="3">
        <v>38508</v>
      </c>
      <c r="B9654" s="2">
        <v>5.6930129999999997</v>
      </c>
      <c r="C9654" s="2">
        <v>0</v>
      </c>
      <c r="D9654" s="2">
        <v>21.742626999999999</v>
      </c>
    </row>
    <row r="9655" spans="1:4" x14ac:dyDescent="0.2">
      <c r="A9655" s="3">
        <v>38509</v>
      </c>
      <c r="B9655" s="2">
        <v>5.6786690000000002</v>
      </c>
      <c r="C9655" s="2">
        <v>0</v>
      </c>
      <c r="D9655" s="2">
        <v>21.927354000000001</v>
      </c>
    </row>
    <row r="9656" spans="1:4" x14ac:dyDescent="0.2">
      <c r="A9656" s="3">
        <v>38510</v>
      </c>
      <c r="B9656" s="2">
        <v>5.3445109999999998</v>
      </c>
      <c r="C9656" s="2">
        <v>0</v>
      </c>
      <c r="D9656" s="2">
        <v>22.139144000000002</v>
      </c>
    </row>
    <row r="9657" spans="1:4" x14ac:dyDescent="0.2">
      <c r="A9657" s="3">
        <v>38511</v>
      </c>
      <c r="B9657" s="2">
        <v>5.0397400000000001</v>
      </c>
      <c r="C9657" s="2">
        <v>0</v>
      </c>
      <c r="D9657" s="2">
        <v>22.339683999999998</v>
      </c>
    </row>
    <row r="9658" spans="1:4" x14ac:dyDescent="0.2">
      <c r="A9658" s="3">
        <v>38512</v>
      </c>
      <c r="B9658" s="2">
        <v>4.8016920000000001</v>
      </c>
      <c r="C9658" s="2">
        <v>0</v>
      </c>
      <c r="D9658" s="2">
        <v>22.521557999999999</v>
      </c>
    </row>
    <row r="9659" spans="1:4" x14ac:dyDescent="0.2">
      <c r="A9659" s="3">
        <v>38513</v>
      </c>
      <c r="B9659" s="2">
        <v>4.7842010000000004</v>
      </c>
      <c r="C9659" s="2">
        <v>0</v>
      </c>
      <c r="D9659" s="2">
        <v>22.681650000000001</v>
      </c>
    </row>
    <row r="9660" spans="1:4" x14ac:dyDescent="0.2">
      <c r="A9660" s="3">
        <v>38514</v>
      </c>
      <c r="B9660" s="2">
        <v>4.7492000000000001</v>
      </c>
      <c r="C9660" s="2">
        <v>0</v>
      </c>
      <c r="D9660" s="2">
        <v>22.820270000000001</v>
      </c>
    </row>
    <row r="9661" spans="1:4" x14ac:dyDescent="0.2">
      <c r="A9661" s="3">
        <v>38515</v>
      </c>
      <c r="B9661" s="2">
        <v>4.818797</v>
      </c>
      <c r="C9661" s="2">
        <v>0</v>
      </c>
      <c r="D9661" s="2">
        <v>22.988714999999999</v>
      </c>
    </row>
    <row r="9662" spans="1:4" x14ac:dyDescent="0.2">
      <c r="A9662" s="3">
        <v>38516</v>
      </c>
      <c r="B9662" s="2">
        <v>3.4766509999999999</v>
      </c>
      <c r="C9662" s="2">
        <v>0</v>
      </c>
      <c r="D9662" s="2">
        <v>23.17022</v>
      </c>
    </row>
    <row r="9663" spans="1:4" x14ac:dyDescent="0.2">
      <c r="A9663" s="3">
        <v>38517</v>
      </c>
      <c r="B9663" s="2">
        <v>2.1038640000000002</v>
      </c>
      <c r="C9663" s="2">
        <v>0</v>
      </c>
      <c r="D9663" s="2">
        <v>23.298719999999999</v>
      </c>
    </row>
    <row r="9664" spans="1:4" x14ac:dyDescent="0.2">
      <c r="A9664" s="3">
        <v>38518</v>
      </c>
      <c r="B9664" s="2">
        <v>2.0507909999999998</v>
      </c>
      <c r="C9664" s="2">
        <v>0</v>
      </c>
      <c r="D9664" s="2">
        <v>23.448543000000001</v>
      </c>
    </row>
    <row r="9665" spans="1:4" x14ac:dyDescent="0.2">
      <c r="A9665" s="3">
        <v>38519</v>
      </c>
      <c r="B9665" s="2">
        <v>1.9551480000000001</v>
      </c>
      <c r="C9665" s="2">
        <v>0</v>
      </c>
      <c r="D9665" s="2">
        <v>23.617341</v>
      </c>
    </row>
    <row r="9666" spans="1:4" x14ac:dyDescent="0.2">
      <c r="A9666" s="3">
        <v>38520</v>
      </c>
      <c r="B9666" s="2">
        <v>2.911791</v>
      </c>
      <c r="C9666" s="2">
        <v>0</v>
      </c>
      <c r="D9666" s="2">
        <v>23.787558000000001</v>
      </c>
    </row>
    <row r="9667" spans="1:4" x14ac:dyDescent="0.2">
      <c r="A9667" s="3">
        <v>38521</v>
      </c>
      <c r="B9667" s="2">
        <v>4.1019459999999999</v>
      </c>
      <c r="C9667" s="2">
        <v>0</v>
      </c>
      <c r="D9667" s="2">
        <v>23.946724</v>
      </c>
    </row>
    <row r="9668" spans="1:4" x14ac:dyDescent="0.2">
      <c r="A9668" s="3">
        <v>38522</v>
      </c>
      <c r="B9668" s="2">
        <v>3.9677549999999999</v>
      </c>
      <c r="C9668" s="2">
        <v>0</v>
      </c>
      <c r="D9668" s="2">
        <v>24.101482000000001</v>
      </c>
    </row>
    <row r="9669" spans="1:4" x14ac:dyDescent="0.2">
      <c r="A9669" s="3">
        <v>38523</v>
      </c>
      <c r="B9669" s="2">
        <v>2.2449599999999998</v>
      </c>
      <c r="C9669" s="2">
        <v>0</v>
      </c>
      <c r="D9669" s="2">
        <v>24.256229000000001</v>
      </c>
    </row>
    <row r="9670" spans="1:4" x14ac:dyDescent="0.2">
      <c r="A9670" s="3">
        <v>38524</v>
      </c>
      <c r="B9670" s="2">
        <v>1.4289559999999999</v>
      </c>
      <c r="C9670" s="2">
        <v>0</v>
      </c>
      <c r="D9670" s="2">
        <v>24.412775</v>
      </c>
    </row>
    <row r="9671" spans="1:4" x14ac:dyDescent="0.2">
      <c r="A9671" s="3">
        <v>38525</v>
      </c>
      <c r="B9671" s="2">
        <v>3.4499409999999999</v>
      </c>
      <c r="C9671" s="2">
        <v>0</v>
      </c>
      <c r="D9671" s="2">
        <v>24.569161000000001</v>
      </c>
    </row>
    <row r="9672" spans="1:4" x14ac:dyDescent="0.2">
      <c r="A9672" s="3">
        <v>38526</v>
      </c>
      <c r="B9672" s="2">
        <v>2.9814289999999999</v>
      </c>
      <c r="C9672" s="2">
        <v>0</v>
      </c>
      <c r="D9672" s="2">
        <v>24.721537000000001</v>
      </c>
    </row>
    <row r="9673" spans="1:4" x14ac:dyDescent="0.2">
      <c r="A9673" s="3">
        <v>38527</v>
      </c>
      <c r="B9673" s="2">
        <v>3.1177860000000002</v>
      </c>
      <c r="C9673" s="2">
        <v>0</v>
      </c>
      <c r="D9673" s="2">
        <v>24.863785</v>
      </c>
    </row>
    <row r="9674" spans="1:4" x14ac:dyDescent="0.2">
      <c r="A9674" s="3">
        <v>38528</v>
      </c>
      <c r="B9674" s="2">
        <v>1.510499</v>
      </c>
      <c r="C9674" s="2">
        <v>0</v>
      </c>
      <c r="D9674" s="2">
        <v>24.971831000000002</v>
      </c>
    </row>
    <row r="9675" spans="1:4" x14ac:dyDescent="0.2">
      <c r="A9675" s="3">
        <v>38529</v>
      </c>
      <c r="B9675" s="2">
        <v>3.0436800000000002</v>
      </c>
      <c r="C9675" s="2">
        <v>0</v>
      </c>
      <c r="D9675" s="2">
        <v>25.008507999999999</v>
      </c>
    </row>
    <row r="9676" spans="1:4" x14ac:dyDescent="0.2">
      <c r="A9676" s="3">
        <v>38530</v>
      </c>
      <c r="B9676" s="2">
        <v>1.380315</v>
      </c>
      <c r="C9676" s="2">
        <v>0</v>
      </c>
      <c r="D9676" s="2">
        <v>25.13083</v>
      </c>
    </row>
    <row r="9677" spans="1:4" x14ac:dyDescent="0.2">
      <c r="A9677" s="3">
        <v>38531</v>
      </c>
      <c r="B9677" s="2">
        <v>3.3847139999999998</v>
      </c>
      <c r="C9677" s="2">
        <v>0</v>
      </c>
      <c r="D9677" s="2">
        <v>25.203652999999999</v>
      </c>
    </row>
    <row r="9678" spans="1:4" x14ac:dyDescent="0.2">
      <c r="A9678" s="3">
        <v>38532</v>
      </c>
      <c r="B9678" s="2">
        <v>1.1573059999999999</v>
      </c>
      <c r="C9678" s="2">
        <v>0</v>
      </c>
      <c r="D9678" s="2">
        <v>25.342061999999999</v>
      </c>
    </row>
    <row r="9679" spans="1:4" x14ac:dyDescent="0.2">
      <c r="A9679" s="3">
        <v>38533</v>
      </c>
      <c r="B9679" s="2">
        <v>1.2132849999999999</v>
      </c>
      <c r="C9679" s="2">
        <v>0</v>
      </c>
      <c r="D9679" s="2">
        <v>25.411353999999999</v>
      </c>
    </row>
    <row r="9680" spans="1:4" x14ac:dyDescent="0.2">
      <c r="A9680" s="3">
        <v>38534</v>
      </c>
      <c r="B9680" s="2">
        <v>1.11717</v>
      </c>
      <c r="C9680" s="2">
        <v>0</v>
      </c>
      <c r="D9680" s="2">
        <v>25.545024999999999</v>
      </c>
    </row>
    <row r="9681" spans="1:4" x14ac:dyDescent="0.2">
      <c r="A9681" s="3">
        <v>38535</v>
      </c>
      <c r="B9681" s="2">
        <v>2.8968690000000001</v>
      </c>
      <c r="C9681" s="2">
        <v>0</v>
      </c>
      <c r="D9681" s="2">
        <v>25.669772999999999</v>
      </c>
    </row>
    <row r="9682" spans="1:4" x14ac:dyDescent="0.2">
      <c r="A9682" s="3">
        <v>38536</v>
      </c>
      <c r="B9682" s="2">
        <v>2.8584200000000002</v>
      </c>
      <c r="C9682" s="2">
        <v>0</v>
      </c>
      <c r="D9682" s="2">
        <v>25.768522999999998</v>
      </c>
    </row>
    <row r="9683" spans="1:4" x14ac:dyDescent="0.2">
      <c r="A9683" s="3">
        <v>38537</v>
      </c>
      <c r="B9683" s="2">
        <v>2.3809710000000002</v>
      </c>
      <c r="C9683" s="2">
        <v>0</v>
      </c>
      <c r="D9683" s="2">
        <v>25.809915</v>
      </c>
    </row>
    <row r="9684" spans="1:4" x14ac:dyDescent="0.2">
      <c r="A9684" s="3">
        <v>38538</v>
      </c>
      <c r="B9684" s="2">
        <v>1.040996</v>
      </c>
      <c r="C9684" s="2">
        <v>0</v>
      </c>
      <c r="D9684" s="2">
        <v>25.873864999999999</v>
      </c>
    </row>
    <row r="9685" spans="1:4" x14ac:dyDescent="0.2">
      <c r="A9685" s="3">
        <v>38539</v>
      </c>
      <c r="B9685" s="2">
        <v>1.0021979999999999</v>
      </c>
      <c r="C9685" s="2">
        <v>0</v>
      </c>
      <c r="D9685" s="2">
        <v>25.957719000000001</v>
      </c>
    </row>
    <row r="9686" spans="1:4" x14ac:dyDescent="0.2">
      <c r="A9686" s="3">
        <v>38540</v>
      </c>
      <c r="B9686" s="2">
        <v>0.94233699999999998</v>
      </c>
      <c r="C9686" s="2">
        <v>0</v>
      </c>
      <c r="D9686" s="2">
        <v>26.051075999999998</v>
      </c>
    </row>
    <row r="9687" spans="1:4" x14ac:dyDescent="0.2">
      <c r="A9687" s="3">
        <v>38541</v>
      </c>
      <c r="B9687" s="2">
        <v>0.88854299999999997</v>
      </c>
      <c r="C9687" s="2">
        <v>0</v>
      </c>
      <c r="D9687" s="2">
        <v>26.13983</v>
      </c>
    </row>
    <row r="9688" spans="1:4" x14ac:dyDescent="0.2">
      <c r="A9688" s="3">
        <v>38542</v>
      </c>
      <c r="B9688" s="2">
        <v>1.463641</v>
      </c>
      <c r="C9688" s="2">
        <v>0</v>
      </c>
      <c r="D9688" s="2">
        <v>26.229398</v>
      </c>
    </row>
    <row r="9689" spans="1:4" x14ac:dyDescent="0.2">
      <c r="A9689" s="3">
        <v>38543</v>
      </c>
      <c r="B9689" s="2">
        <v>0.76673199999999997</v>
      </c>
      <c r="C9689" s="2">
        <v>0</v>
      </c>
      <c r="D9689" s="2">
        <v>26.318503</v>
      </c>
    </row>
    <row r="9690" spans="1:4" x14ac:dyDescent="0.2">
      <c r="A9690" s="3">
        <v>38544</v>
      </c>
      <c r="B9690" s="2">
        <v>2.1183100000000001</v>
      </c>
      <c r="C9690" s="2">
        <v>0</v>
      </c>
      <c r="D9690" s="2">
        <v>26.409409</v>
      </c>
    </row>
    <row r="9691" spans="1:4" x14ac:dyDescent="0.2">
      <c r="A9691" s="3">
        <v>38545</v>
      </c>
      <c r="B9691" s="2">
        <v>1.141276</v>
      </c>
      <c r="C9691" s="2">
        <v>0</v>
      </c>
      <c r="D9691" s="2">
        <v>26.494039000000001</v>
      </c>
    </row>
    <row r="9692" spans="1:4" x14ac:dyDescent="0.2">
      <c r="A9692" s="3">
        <v>38546</v>
      </c>
      <c r="B9692" s="2">
        <v>1.038413</v>
      </c>
      <c r="C9692" s="2">
        <v>0</v>
      </c>
      <c r="D9692" s="2">
        <v>26.490219</v>
      </c>
    </row>
    <row r="9693" spans="1:4" x14ac:dyDescent="0.2">
      <c r="A9693" s="3">
        <v>38547</v>
      </c>
      <c r="B9693" s="2">
        <v>0.64929099999999995</v>
      </c>
      <c r="C9693" s="2">
        <v>0</v>
      </c>
      <c r="D9693" s="2">
        <v>26.561902</v>
      </c>
    </row>
    <row r="9694" spans="1:4" x14ac:dyDescent="0.2">
      <c r="A9694" s="3">
        <v>38548</v>
      </c>
      <c r="B9694" s="2">
        <v>0.59798799999999996</v>
      </c>
      <c r="C9694" s="2">
        <v>0</v>
      </c>
      <c r="D9694" s="2">
        <v>26.642319000000001</v>
      </c>
    </row>
    <row r="9695" spans="1:4" x14ac:dyDescent="0.2">
      <c r="A9695" s="3">
        <v>38549</v>
      </c>
      <c r="B9695" s="2">
        <v>0.79989600000000005</v>
      </c>
      <c r="C9695" s="2">
        <v>0</v>
      </c>
      <c r="D9695" s="2">
        <v>26.717654</v>
      </c>
    </row>
    <row r="9696" spans="1:4" x14ac:dyDescent="0.2">
      <c r="A9696" s="3">
        <v>38550</v>
      </c>
      <c r="B9696" s="2">
        <v>0.486595</v>
      </c>
      <c r="C9696" s="2">
        <v>0</v>
      </c>
      <c r="D9696" s="2">
        <v>26.802033999999999</v>
      </c>
    </row>
    <row r="9697" spans="1:4" x14ac:dyDescent="0.2">
      <c r="A9697" s="3">
        <v>38551</v>
      </c>
      <c r="B9697" s="2">
        <v>1.5670820000000001</v>
      </c>
      <c r="C9697" s="2">
        <v>0</v>
      </c>
      <c r="D9697" s="2">
        <v>26.851361000000001</v>
      </c>
    </row>
    <row r="9698" spans="1:4" x14ac:dyDescent="0.2">
      <c r="A9698" s="3">
        <v>38552</v>
      </c>
      <c r="B9698" s="2">
        <v>1.4879230000000001</v>
      </c>
      <c r="C9698" s="2">
        <v>0</v>
      </c>
      <c r="D9698" s="2">
        <v>26.912481</v>
      </c>
    </row>
    <row r="9699" spans="1:4" x14ac:dyDescent="0.2">
      <c r="A9699" s="3">
        <v>38553</v>
      </c>
      <c r="B9699" s="2">
        <v>1.6373880000000001</v>
      </c>
      <c r="C9699" s="2">
        <v>0</v>
      </c>
      <c r="D9699" s="2">
        <v>26.776848000000001</v>
      </c>
    </row>
    <row r="9700" spans="1:4" x14ac:dyDescent="0.2">
      <c r="A9700" s="3">
        <v>38554</v>
      </c>
      <c r="B9700" s="2">
        <v>0.91468899999999997</v>
      </c>
      <c r="C9700" s="2">
        <v>0</v>
      </c>
      <c r="D9700" s="2">
        <v>26.450089999999999</v>
      </c>
    </row>
    <row r="9701" spans="1:4" x14ac:dyDescent="0.2">
      <c r="A9701" s="3">
        <v>38555</v>
      </c>
      <c r="B9701" s="2">
        <v>2.280351</v>
      </c>
      <c r="C9701" s="2">
        <v>0</v>
      </c>
      <c r="D9701" s="2">
        <v>26.346195999999999</v>
      </c>
    </row>
    <row r="9702" spans="1:4" x14ac:dyDescent="0.2">
      <c r="A9702" s="3">
        <v>38556</v>
      </c>
      <c r="B9702" s="2">
        <v>2.2203620000000002</v>
      </c>
      <c r="C9702" s="2">
        <v>0</v>
      </c>
      <c r="D9702" s="2">
        <v>26.352321</v>
      </c>
    </row>
    <row r="9703" spans="1:4" x14ac:dyDescent="0.2">
      <c r="A9703" s="3">
        <v>38557</v>
      </c>
      <c r="B9703" s="2">
        <v>2.2999049999999999</v>
      </c>
      <c r="C9703" s="2">
        <v>0</v>
      </c>
      <c r="D9703" s="2">
        <v>26.319915000000002</v>
      </c>
    </row>
    <row r="9704" spans="1:4" x14ac:dyDescent="0.2">
      <c r="A9704" s="3">
        <v>38558</v>
      </c>
      <c r="B9704" s="2">
        <v>1.4306430000000001</v>
      </c>
      <c r="C9704" s="2">
        <v>0</v>
      </c>
      <c r="D9704" s="2">
        <v>26.170669</v>
      </c>
    </row>
    <row r="9705" spans="1:4" x14ac:dyDescent="0.2">
      <c r="A9705" s="3">
        <v>38559</v>
      </c>
      <c r="B9705" s="2">
        <v>2.085677</v>
      </c>
      <c r="C9705" s="2">
        <v>0</v>
      </c>
      <c r="D9705" s="2">
        <v>25.922526000000001</v>
      </c>
    </row>
    <row r="9706" spans="1:4" x14ac:dyDescent="0.2">
      <c r="A9706" s="3">
        <v>38560</v>
      </c>
      <c r="B9706" s="2">
        <v>1.872133</v>
      </c>
      <c r="C9706" s="2">
        <v>0</v>
      </c>
      <c r="D9706" s="2">
        <v>25.977207</v>
      </c>
    </row>
    <row r="9707" spans="1:4" x14ac:dyDescent="0.2">
      <c r="A9707" s="3">
        <v>38561</v>
      </c>
      <c r="B9707" s="2">
        <v>1.7093370000000001</v>
      </c>
      <c r="C9707" s="2">
        <v>0</v>
      </c>
      <c r="D9707" s="2">
        <v>25.993134000000001</v>
      </c>
    </row>
    <row r="9708" spans="1:4" x14ac:dyDescent="0.2">
      <c r="A9708" s="3">
        <v>38562</v>
      </c>
      <c r="B9708" s="2">
        <v>1.6859230000000001</v>
      </c>
      <c r="C9708" s="2">
        <v>0</v>
      </c>
      <c r="D9708" s="2">
        <v>25.960768999999999</v>
      </c>
    </row>
    <row r="9709" spans="1:4" x14ac:dyDescent="0.2">
      <c r="A9709" s="3">
        <v>38563</v>
      </c>
      <c r="B9709" s="2">
        <v>1.6401779999999999</v>
      </c>
      <c r="C9709" s="2">
        <v>0</v>
      </c>
      <c r="D9709" s="2">
        <v>25.931895999999998</v>
      </c>
    </row>
    <row r="9710" spans="1:4" x14ac:dyDescent="0.2">
      <c r="A9710" s="3">
        <v>38564</v>
      </c>
      <c r="B9710" s="2">
        <v>1.5828990000000001</v>
      </c>
      <c r="C9710" s="2">
        <v>0</v>
      </c>
      <c r="D9710" s="2">
        <v>25.904641000000002</v>
      </c>
    </row>
    <row r="9711" spans="1:4" x14ac:dyDescent="0.2">
      <c r="A9711" s="3">
        <v>38565</v>
      </c>
      <c r="B9711" s="2">
        <v>1.4779709999999999</v>
      </c>
      <c r="C9711" s="2">
        <v>0</v>
      </c>
      <c r="D9711" s="2">
        <v>25.887326000000002</v>
      </c>
    </row>
    <row r="9712" spans="1:4" x14ac:dyDescent="0.2">
      <c r="A9712" s="3">
        <v>38566</v>
      </c>
      <c r="B9712" s="2">
        <v>2.3022520000000002</v>
      </c>
      <c r="C9712" s="2">
        <v>0</v>
      </c>
      <c r="D9712" s="2">
        <v>25.863064000000001</v>
      </c>
    </row>
    <row r="9713" spans="1:4" x14ac:dyDescent="0.2">
      <c r="A9713" s="3">
        <v>38567</v>
      </c>
      <c r="B9713" s="2">
        <v>1.3080799999999999</v>
      </c>
      <c r="C9713" s="2">
        <v>0</v>
      </c>
      <c r="D9713" s="2">
        <v>25.829191999999999</v>
      </c>
    </row>
    <row r="9714" spans="1:4" x14ac:dyDescent="0.2">
      <c r="A9714" s="3">
        <v>38568</v>
      </c>
      <c r="B9714" s="2">
        <v>1.3610420000000001</v>
      </c>
      <c r="C9714" s="2">
        <v>0</v>
      </c>
      <c r="D9714" s="2">
        <v>25.744883999999999</v>
      </c>
    </row>
    <row r="9715" spans="1:4" x14ac:dyDescent="0.2">
      <c r="A9715" s="3">
        <v>38569</v>
      </c>
      <c r="B9715" s="2">
        <v>1.296197</v>
      </c>
      <c r="C9715" s="2">
        <v>0</v>
      </c>
      <c r="D9715" s="2">
        <v>25.706607000000002</v>
      </c>
    </row>
    <row r="9716" spans="1:4" x14ac:dyDescent="0.2">
      <c r="A9716" s="3">
        <v>38570</v>
      </c>
      <c r="B9716" s="2">
        <v>1.2104189999999999</v>
      </c>
      <c r="C9716" s="2">
        <v>0</v>
      </c>
      <c r="D9716" s="2">
        <v>25.677800999999999</v>
      </c>
    </row>
    <row r="9717" spans="1:4" x14ac:dyDescent="0.2">
      <c r="A9717" s="3">
        <v>38571</v>
      </c>
      <c r="B9717" s="2">
        <v>1.123262</v>
      </c>
      <c r="C9717" s="2">
        <v>0</v>
      </c>
      <c r="D9717" s="2">
        <v>25.647959</v>
      </c>
    </row>
    <row r="9718" spans="1:4" x14ac:dyDescent="0.2">
      <c r="A9718" s="3">
        <v>38572</v>
      </c>
      <c r="B9718" s="2">
        <v>1.0352669999999999</v>
      </c>
      <c r="C9718" s="2">
        <v>0</v>
      </c>
      <c r="D9718" s="2">
        <v>25.617270000000001</v>
      </c>
    </row>
    <row r="9719" spans="1:4" x14ac:dyDescent="0.2">
      <c r="A9719" s="3">
        <v>38573</v>
      </c>
      <c r="B9719" s="2">
        <v>0.95184400000000002</v>
      </c>
      <c r="C9719" s="2">
        <v>0</v>
      </c>
      <c r="D9719" s="2">
        <v>25.582681000000001</v>
      </c>
    </row>
    <row r="9720" spans="1:4" x14ac:dyDescent="0.2">
      <c r="A9720" s="3">
        <v>38574</v>
      </c>
      <c r="B9720" s="2">
        <v>1.72855</v>
      </c>
      <c r="C9720" s="2">
        <v>0</v>
      </c>
      <c r="D9720" s="2">
        <v>25.517942999999999</v>
      </c>
    </row>
    <row r="9721" spans="1:4" x14ac:dyDescent="0.2">
      <c r="A9721" s="3">
        <v>38575</v>
      </c>
      <c r="B9721" s="2">
        <v>1.04745</v>
      </c>
      <c r="C9721" s="2">
        <v>0</v>
      </c>
      <c r="D9721" s="2">
        <v>25.368527</v>
      </c>
    </row>
    <row r="9722" spans="1:4" x14ac:dyDescent="0.2">
      <c r="A9722" s="3">
        <v>38576</v>
      </c>
      <c r="B9722" s="2">
        <v>1.108117</v>
      </c>
      <c r="C9722" s="2">
        <v>0</v>
      </c>
      <c r="D9722" s="2">
        <v>25.230875999999999</v>
      </c>
    </row>
    <row r="9723" spans="1:4" x14ac:dyDescent="0.2">
      <c r="A9723" s="3">
        <v>38577</v>
      </c>
      <c r="B9723" s="2">
        <v>0.98887000000000003</v>
      </c>
      <c r="C9723" s="2">
        <v>0</v>
      </c>
      <c r="D9723" s="2">
        <v>25.206140999999999</v>
      </c>
    </row>
    <row r="9724" spans="1:4" x14ac:dyDescent="0.2">
      <c r="A9724" s="3">
        <v>38578</v>
      </c>
      <c r="B9724" s="2">
        <v>0.90541499999999997</v>
      </c>
      <c r="C9724" s="2">
        <v>0</v>
      </c>
      <c r="D9724" s="2">
        <v>25.167601000000001</v>
      </c>
    </row>
    <row r="9725" spans="1:4" x14ac:dyDescent="0.2">
      <c r="A9725" s="3">
        <v>38579</v>
      </c>
      <c r="B9725" s="2">
        <v>0.81531399999999998</v>
      </c>
      <c r="C9725" s="2">
        <v>0</v>
      </c>
      <c r="D9725" s="2">
        <v>25.130745000000001</v>
      </c>
    </row>
    <row r="9726" spans="1:4" x14ac:dyDescent="0.2">
      <c r="A9726" s="3">
        <v>38580</v>
      </c>
      <c r="B9726" s="2">
        <v>1.4868060000000001</v>
      </c>
      <c r="C9726" s="2">
        <v>0</v>
      </c>
      <c r="D9726" s="2">
        <v>25.087413999999999</v>
      </c>
    </row>
    <row r="9727" spans="1:4" x14ac:dyDescent="0.2">
      <c r="A9727" s="3">
        <v>38581</v>
      </c>
      <c r="B9727" s="2">
        <v>1.3330139999999999</v>
      </c>
      <c r="C9727" s="2">
        <v>0</v>
      </c>
      <c r="D9727" s="2">
        <v>25.042173999999999</v>
      </c>
    </row>
    <row r="9728" spans="1:4" x14ac:dyDescent="0.2">
      <c r="A9728" s="3">
        <v>38582</v>
      </c>
      <c r="B9728" s="2">
        <v>0.95675699999999997</v>
      </c>
      <c r="C9728" s="2">
        <v>0</v>
      </c>
      <c r="D9728" s="2">
        <v>24.720047000000001</v>
      </c>
    </row>
    <row r="9729" spans="1:4" x14ac:dyDescent="0.2">
      <c r="A9729" s="3">
        <v>38583</v>
      </c>
      <c r="B9729" s="2">
        <v>1.0591820000000001</v>
      </c>
      <c r="C9729" s="2">
        <v>0</v>
      </c>
      <c r="D9729" s="2">
        <v>24.524956</v>
      </c>
    </row>
    <row r="9730" spans="1:4" x14ac:dyDescent="0.2">
      <c r="A9730" s="3">
        <v>38584</v>
      </c>
      <c r="B9730" s="2">
        <v>0.98053299999999999</v>
      </c>
      <c r="C9730" s="2">
        <v>0</v>
      </c>
      <c r="D9730" s="2">
        <v>24.459354000000001</v>
      </c>
    </row>
    <row r="9731" spans="1:4" x14ac:dyDescent="0.2">
      <c r="A9731" s="3">
        <v>38585</v>
      </c>
      <c r="B9731" s="2">
        <v>0.870224</v>
      </c>
      <c r="C9731" s="2">
        <v>0</v>
      </c>
      <c r="D9731" s="2">
        <v>24.4114</v>
      </c>
    </row>
    <row r="9732" spans="1:4" x14ac:dyDescent="0.2">
      <c r="A9732" s="3">
        <v>38586</v>
      </c>
      <c r="B9732" s="2">
        <v>0.77678499999999995</v>
      </c>
      <c r="C9732" s="2">
        <v>0</v>
      </c>
      <c r="D9732" s="2">
        <v>24.350155000000001</v>
      </c>
    </row>
    <row r="9733" spans="1:4" x14ac:dyDescent="0.2">
      <c r="A9733" s="3">
        <v>38587</v>
      </c>
      <c r="B9733" s="2">
        <v>0.71640499999999996</v>
      </c>
      <c r="C9733" s="2">
        <v>0</v>
      </c>
      <c r="D9733" s="2">
        <v>24.266801999999998</v>
      </c>
    </row>
    <row r="9734" spans="1:4" x14ac:dyDescent="0.2">
      <c r="A9734" s="3">
        <v>38588</v>
      </c>
      <c r="B9734" s="2">
        <v>0.66746300000000003</v>
      </c>
      <c r="C9734" s="2">
        <v>0</v>
      </c>
      <c r="D9734" s="2">
        <v>24.176947999999999</v>
      </c>
    </row>
    <row r="9735" spans="1:4" x14ac:dyDescent="0.2">
      <c r="A9735" s="3">
        <v>38589</v>
      </c>
      <c r="B9735" s="2">
        <v>1.174885</v>
      </c>
      <c r="C9735" s="2">
        <v>0</v>
      </c>
      <c r="D9735" s="2">
        <v>24.091705000000001</v>
      </c>
    </row>
    <row r="9736" spans="1:4" x14ac:dyDescent="0.2">
      <c r="A9736" s="3">
        <v>38590</v>
      </c>
      <c r="B9736" s="2">
        <v>0.582789</v>
      </c>
      <c r="C9736" s="2">
        <v>0</v>
      </c>
      <c r="D9736" s="2">
        <v>23.980841999999999</v>
      </c>
    </row>
    <row r="9737" spans="1:4" x14ac:dyDescent="0.2">
      <c r="A9737" s="3">
        <v>38591</v>
      </c>
      <c r="B9737" s="2">
        <v>0.61244799999999999</v>
      </c>
      <c r="C9737" s="2">
        <v>0</v>
      </c>
      <c r="D9737" s="2">
        <v>23.813461</v>
      </c>
    </row>
    <row r="9738" spans="1:4" x14ac:dyDescent="0.2">
      <c r="A9738" s="3">
        <v>38592</v>
      </c>
      <c r="B9738" s="2">
        <v>0.58144200000000001</v>
      </c>
      <c r="C9738" s="2">
        <v>0</v>
      </c>
      <c r="D9738" s="2">
        <v>23.700306000000001</v>
      </c>
    </row>
    <row r="9739" spans="1:4" x14ac:dyDescent="0.2">
      <c r="A9739" s="3">
        <v>38593</v>
      </c>
      <c r="B9739" s="2">
        <v>0.53432999999999997</v>
      </c>
      <c r="C9739" s="2">
        <v>0</v>
      </c>
      <c r="D9739" s="2">
        <v>23.604330999999998</v>
      </c>
    </row>
    <row r="9740" spans="1:4" x14ac:dyDescent="0.2">
      <c r="A9740" s="3">
        <v>38594</v>
      </c>
      <c r="B9740" s="2">
        <v>0.48300199999999999</v>
      </c>
      <c r="C9740" s="2">
        <v>0</v>
      </c>
      <c r="D9740" s="2">
        <v>23.514258999999999</v>
      </c>
    </row>
    <row r="9741" spans="1:4" x14ac:dyDescent="0.2">
      <c r="A9741" s="3">
        <v>38595</v>
      </c>
      <c r="B9741" s="2">
        <v>0.44526399999999999</v>
      </c>
      <c r="C9741" s="2">
        <v>0</v>
      </c>
      <c r="D9741" s="2">
        <v>23.413239000000001</v>
      </c>
    </row>
    <row r="9742" spans="1:4" x14ac:dyDescent="0.2">
      <c r="A9742" s="3">
        <v>38596</v>
      </c>
      <c r="B9742" s="2">
        <v>0.423763</v>
      </c>
      <c r="C9742" s="2">
        <v>0</v>
      </c>
      <c r="D9742" s="2">
        <v>23.299320000000002</v>
      </c>
    </row>
    <row r="9743" spans="1:4" x14ac:dyDescent="0.2">
      <c r="A9743" s="3">
        <v>38597</v>
      </c>
      <c r="B9743" s="2">
        <v>0.38576500000000002</v>
      </c>
      <c r="C9743" s="2">
        <v>0</v>
      </c>
      <c r="D9743" s="2">
        <v>23.201619999999998</v>
      </c>
    </row>
    <row r="9744" spans="1:4" x14ac:dyDescent="0.2">
      <c r="A9744" s="3">
        <v>38598</v>
      </c>
      <c r="B9744" s="2">
        <v>0.35497600000000001</v>
      </c>
      <c r="C9744" s="2">
        <v>0</v>
      </c>
      <c r="D9744" s="2">
        <v>23.099343000000001</v>
      </c>
    </row>
    <row r="9745" spans="1:4" x14ac:dyDescent="0.2">
      <c r="A9745" s="3">
        <v>38599</v>
      </c>
      <c r="B9745" s="2">
        <v>0.32618399999999997</v>
      </c>
      <c r="C9745" s="2">
        <v>0</v>
      </c>
      <c r="D9745" s="2">
        <v>22.996312</v>
      </c>
    </row>
    <row r="9746" spans="1:4" x14ac:dyDescent="0.2">
      <c r="A9746" s="3">
        <v>38600</v>
      </c>
      <c r="B9746" s="2">
        <v>0.69417700000000004</v>
      </c>
      <c r="C9746" s="2">
        <v>0</v>
      </c>
      <c r="D9746" s="2">
        <v>22.887824999999999</v>
      </c>
    </row>
    <row r="9747" spans="1:4" x14ac:dyDescent="0.2">
      <c r="A9747" s="3">
        <v>38601</v>
      </c>
      <c r="B9747" s="2">
        <v>0.27466200000000002</v>
      </c>
      <c r="C9747" s="2">
        <v>0</v>
      </c>
      <c r="D9747" s="2">
        <v>22.792254</v>
      </c>
    </row>
    <row r="9748" spans="1:4" x14ac:dyDescent="0.2">
      <c r="A9748" s="3">
        <v>38602</v>
      </c>
      <c r="B9748" s="2">
        <v>0.25087100000000001</v>
      </c>
      <c r="C9748" s="2">
        <v>0</v>
      </c>
      <c r="D9748" s="2">
        <v>22.692252</v>
      </c>
    </row>
    <row r="9749" spans="1:4" x14ac:dyDescent="0.2">
      <c r="A9749" s="3">
        <v>38603</v>
      </c>
      <c r="B9749" s="2">
        <v>0.23095099999999999</v>
      </c>
      <c r="C9749" s="2">
        <v>0</v>
      </c>
      <c r="D9749" s="2">
        <v>22.589227000000001</v>
      </c>
    </row>
    <row r="9750" spans="1:4" x14ac:dyDescent="0.2">
      <c r="A9750" s="3">
        <v>38604</v>
      </c>
      <c r="B9750" s="2">
        <v>0.22423299999999999</v>
      </c>
      <c r="C9750" s="2">
        <v>0</v>
      </c>
      <c r="D9750" s="2">
        <v>22.458590999999998</v>
      </c>
    </row>
    <row r="9751" spans="1:4" x14ac:dyDescent="0.2">
      <c r="A9751" s="3">
        <v>38605</v>
      </c>
      <c r="B9751" s="2">
        <v>0.529389</v>
      </c>
      <c r="C9751" s="2">
        <v>0</v>
      </c>
      <c r="D9751" s="2">
        <v>22.328385000000001</v>
      </c>
    </row>
    <row r="9752" spans="1:4" x14ac:dyDescent="0.2">
      <c r="A9752" s="3">
        <v>38606</v>
      </c>
      <c r="B9752" s="2">
        <v>0.20513200000000001</v>
      </c>
      <c r="C9752" s="2">
        <v>0</v>
      </c>
      <c r="D9752" s="2">
        <v>22.213996999999999</v>
      </c>
    </row>
    <row r="9753" spans="1:4" x14ac:dyDescent="0.2">
      <c r="A9753" s="3">
        <v>38607</v>
      </c>
      <c r="B9753" s="2">
        <v>0.18445600000000001</v>
      </c>
      <c r="C9753" s="2">
        <v>0</v>
      </c>
      <c r="D9753" s="2">
        <v>22.131632</v>
      </c>
    </row>
    <row r="9754" spans="1:4" x14ac:dyDescent="0.2">
      <c r="A9754" s="3">
        <v>38608</v>
      </c>
      <c r="B9754" s="2">
        <v>0.182004</v>
      </c>
      <c r="C9754" s="2">
        <v>0</v>
      </c>
      <c r="D9754" s="2">
        <v>21.993057</v>
      </c>
    </row>
    <row r="9755" spans="1:4" x14ac:dyDescent="0.2">
      <c r="A9755" s="3">
        <v>38609</v>
      </c>
      <c r="B9755" s="2">
        <v>0.170511</v>
      </c>
      <c r="C9755" s="2">
        <v>0</v>
      </c>
      <c r="D9755" s="2">
        <v>21.861229999999999</v>
      </c>
    </row>
    <row r="9756" spans="1:4" x14ac:dyDescent="0.2">
      <c r="A9756" s="3">
        <v>38610</v>
      </c>
      <c r="B9756" s="2">
        <v>0.15756400000000001</v>
      </c>
      <c r="C9756" s="2">
        <v>0</v>
      </c>
      <c r="D9756" s="2">
        <v>21.755915999999999</v>
      </c>
    </row>
    <row r="9757" spans="1:4" x14ac:dyDescent="0.2">
      <c r="A9757" s="3">
        <v>38611</v>
      </c>
      <c r="B9757" s="2">
        <v>0.155696</v>
      </c>
      <c r="C9757" s="2">
        <v>0</v>
      </c>
      <c r="D9757" s="2">
        <v>21.620583</v>
      </c>
    </row>
    <row r="9758" spans="1:4" x14ac:dyDescent="0.2">
      <c r="A9758" s="3">
        <v>38612</v>
      </c>
      <c r="B9758" s="2">
        <v>0.32863599999999998</v>
      </c>
      <c r="C9758" s="2">
        <v>0</v>
      </c>
      <c r="D9758" s="2">
        <v>21.470828000000001</v>
      </c>
    </row>
    <row r="9759" spans="1:4" x14ac:dyDescent="0.2">
      <c r="A9759" s="3">
        <v>38613</v>
      </c>
      <c r="B9759" s="2">
        <v>0.150003</v>
      </c>
      <c r="C9759" s="2">
        <v>0</v>
      </c>
      <c r="D9759" s="2">
        <v>21.330525999999999</v>
      </c>
    </row>
    <row r="9760" spans="1:4" x14ac:dyDescent="0.2">
      <c r="A9760" s="3">
        <v>38614</v>
      </c>
      <c r="B9760" s="2">
        <v>0.16356200000000001</v>
      </c>
      <c r="C9760" s="2">
        <v>0</v>
      </c>
      <c r="D9760" s="2">
        <v>21.029630999999998</v>
      </c>
    </row>
    <row r="9761" spans="1:4" x14ac:dyDescent="0.2">
      <c r="A9761" s="3">
        <v>38615</v>
      </c>
      <c r="B9761" s="2">
        <v>0.34245999999999999</v>
      </c>
      <c r="C9761" s="2">
        <v>0</v>
      </c>
      <c r="D9761" s="2">
        <v>20.860904999999999</v>
      </c>
    </row>
    <row r="9762" spans="1:4" x14ac:dyDescent="0.2">
      <c r="A9762" s="3">
        <v>38616</v>
      </c>
      <c r="B9762" s="2">
        <v>0.174571</v>
      </c>
      <c r="C9762" s="2">
        <v>0</v>
      </c>
      <c r="D9762" s="2">
        <v>20.574674999999999</v>
      </c>
    </row>
    <row r="9763" spans="1:4" x14ac:dyDescent="0.2">
      <c r="A9763" s="3">
        <v>38617</v>
      </c>
      <c r="B9763" s="2">
        <v>0.17119000000000001</v>
      </c>
      <c r="C9763" s="2">
        <v>0</v>
      </c>
      <c r="D9763" s="2">
        <v>20.350193999999998</v>
      </c>
    </row>
    <row r="9764" spans="1:4" x14ac:dyDescent="0.2">
      <c r="A9764" s="3">
        <v>38618</v>
      </c>
      <c r="B9764" s="2">
        <v>0.31893500000000002</v>
      </c>
      <c r="C9764" s="2">
        <v>0</v>
      </c>
      <c r="D9764" s="2">
        <v>20.174917000000001</v>
      </c>
    </row>
    <row r="9765" spans="1:4" x14ac:dyDescent="0.2">
      <c r="A9765" s="3">
        <v>38619</v>
      </c>
      <c r="B9765" s="2">
        <v>0.24065900000000001</v>
      </c>
      <c r="C9765" s="2">
        <v>0</v>
      </c>
      <c r="D9765" s="2">
        <v>20.07686</v>
      </c>
    </row>
    <row r="9766" spans="1:4" x14ac:dyDescent="0.2">
      <c r="A9766" s="3">
        <v>38620</v>
      </c>
      <c r="B9766" s="2">
        <v>0.20008699999999999</v>
      </c>
      <c r="C9766" s="2">
        <v>0</v>
      </c>
      <c r="D9766" s="2">
        <v>19.566928999999998</v>
      </c>
    </row>
    <row r="9767" spans="1:4" x14ac:dyDescent="0.2">
      <c r="A9767" s="3">
        <v>38621</v>
      </c>
      <c r="B9767" s="2">
        <v>0.61091899999999999</v>
      </c>
      <c r="C9767" s="2">
        <v>0</v>
      </c>
      <c r="D9767" s="2">
        <v>18.901361000000001</v>
      </c>
    </row>
    <row r="9768" spans="1:4" x14ac:dyDescent="0.2">
      <c r="A9768" s="3">
        <v>38622</v>
      </c>
      <c r="B9768" s="2">
        <v>0.357012</v>
      </c>
      <c r="C9768" s="2">
        <v>0</v>
      </c>
      <c r="D9768" s="2">
        <v>18.577031999999999</v>
      </c>
    </row>
    <row r="9769" spans="1:4" x14ac:dyDescent="0.2">
      <c r="A9769" s="3">
        <v>38623</v>
      </c>
      <c r="B9769" s="2">
        <v>0.39641199999999999</v>
      </c>
      <c r="C9769" s="2">
        <v>0</v>
      </c>
      <c r="D9769" s="2">
        <v>18.255980999999998</v>
      </c>
    </row>
    <row r="9770" spans="1:4" x14ac:dyDescent="0.2">
      <c r="A9770" s="3">
        <v>38624</v>
      </c>
      <c r="B9770" s="2">
        <v>0.46373300000000001</v>
      </c>
      <c r="C9770" s="2">
        <v>0</v>
      </c>
      <c r="D9770" s="2">
        <v>17.863496000000001</v>
      </c>
    </row>
    <row r="9771" spans="1:4" x14ac:dyDescent="0.2">
      <c r="A9771" s="3">
        <v>38625</v>
      </c>
      <c r="B9771" s="2">
        <v>0.67637199999999997</v>
      </c>
      <c r="C9771" s="2">
        <v>0</v>
      </c>
      <c r="D9771" s="2">
        <v>17.625181000000001</v>
      </c>
    </row>
    <row r="9772" spans="1:4" x14ac:dyDescent="0.2">
      <c r="A9772" s="3">
        <v>38626</v>
      </c>
      <c r="B9772" s="2">
        <v>0.43537599999999999</v>
      </c>
      <c r="C9772" s="2">
        <v>0</v>
      </c>
      <c r="D9772" s="2">
        <v>17.442599999999999</v>
      </c>
    </row>
    <row r="9773" spans="1:4" x14ac:dyDescent="0.2">
      <c r="A9773" s="3">
        <v>38627</v>
      </c>
      <c r="B9773" s="2">
        <v>0.58384400000000003</v>
      </c>
      <c r="C9773" s="2">
        <v>0</v>
      </c>
      <c r="D9773" s="2">
        <v>17.277595999999999</v>
      </c>
    </row>
    <row r="9774" spans="1:4" x14ac:dyDescent="0.2">
      <c r="A9774" s="3">
        <v>38628</v>
      </c>
      <c r="B9774" s="2">
        <v>0.54330999999999996</v>
      </c>
      <c r="C9774" s="2">
        <v>0</v>
      </c>
      <c r="D9774" s="2">
        <v>17.112732000000001</v>
      </c>
    </row>
    <row r="9775" spans="1:4" x14ac:dyDescent="0.2">
      <c r="A9775" s="3">
        <v>38629</v>
      </c>
      <c r="B9775" s="2">
        <v>0.52310500000000004</v>
      </c>
      <c r="C9775" s="2">
        <v>0</v>
      </c>
      <c r="D9775" s="2">
        <v>16.921486999999999</v>
      </c>
    </row>
    <row r="9776" spans="1:4" x14ac:dyDescent="0.2">
      <c r="A9776" s="3">
        <v>38630</v>
      </c>
      <c r="B9776" s="2">
        <v>0.35388799999999998</v>
      </c>
      <c r="C9776" s="2">
        <v>0</v>
      </c>
      <c r="D9776" s="2">
        <v>16.707037</v>
      </c>
    </row>
    <row r="9777" spans="1:4" x14ac:dyDescent="0.2">
      <c r="A9777" s="3">
        <v>38631</v>
      </c>
      <c r="B9777" s="2">
        <v>0.39166000000000001</v>
      </c>
      <c r="C9777" s="2">
        <v>0</v>
      </c>
      <c r="D9777" s="2">
        <v>16.389195999999998</v>
      </c>
    </row>
    <row r="9778" spans="1:4" x14ac:dyDescent="0.2">
      <c r="A9778" s="3">
        <v>38632</v>
      </c>
      <c r="B9778" s="2">
        <v>0.38932499999999998</v>
      </c>
      <c r="C9778" s="2">
        <v>0</v>
      </c>
      <c r="D9778" s="2">
        <v>16.142866000000001</v>
      </c>
    </row>
    <row r="9779" spans="1:4" x14ac:dyDescent="0.2">
      <c r="A9779" s="3">
        <v>38633</v>
      </c>
      <c r="B9779" s="2">
        <v>0.37602200000000002</v>
      </c>
      <c r="C9779" s="2">
        <v>0</v>
      </c>
      <c r="D9779" s="2">
        <v>15.941394000000001</v>
      </c>
    </row>
    <row r="9780" spans="1:4" x14ac:dyDescent="0.2">
      <c r="A9780" s="3">
        <v>38634</v>
      </c>
      <c r="B9780" s="2">
        <v>0.357796</v>
      </c>
      <c r="C9780" s="2">
        <v>0</v>
      </c>
      <c r="D9780" s="2">
        <v>15.752387000000001</v>
      </c>
    </row>
    <row r="9781" spans="1:4" x14ac:dyDescent="0.2">
      <c r="A9781" s="3">
        <v>38635</v>
      </c>
      <c r="B9781" s="2">
        <v>0.45787099999999997</v>
      </c>
      <c r="C9781" s="2">
        <v>0</v>
      </c>
      <c r="D9781" s="2">
        <v>15.565645999999999</v>
      </c>
    </row>
    <row r="9782" spans="1:4" x14ac:dyDescent="0.2">
      <c r="A9782" s="3">
        <v>38636</v>
      </c>
      <c r="B9782" s="2">
        <v>0.41991499999999998</v>
      </c>
      <c r="C9782" s="2">
        <v>0</v>
      </c>
      <c r="D9782" s="2">
        <v>15.381047000000001</v>
      </c>
    </row>
    <row r="9783" spans="1:4" x14ac:dyDescent="0.2">
      <c r="A9783" s="3">
        <v>38637</v>
      </c>
      <c r="B9783" s="2">
        <v>0.30631900000000001</v>
      </c>
      <c r="C9783" s="2">
        <v>0</v>
      </c>
      <c r="D9783" s="2">
        <v>15.185967</v>
      </c>
    </row>
    <row r="9784" spans="1:4" x14ac:dyDescent="0.2">
      <c r="A9784" s="3">
        <v>38638</v>
      </c>
      <c r="B9784" s="2">
        <v>0.29898599999999997</v>
      </c>
      <c r="C9784" s="2">
        <v>0</v>
      </c>
      <c r="D9784" s="2">
        <v>14.97461</v>
      </c>
    </row>
    <row r="9785" spans="1:4" x14ac:dyDescent="0.2">
      <c r="A9785" s="3">
        <v>38639</v>
      </c>
      <c r="B9785" s="2">
        <v>0.30526599999999998</v>
      </c>
      <c r="C9785" s="2">
        <v>0</v>
      </c>
      <c r="D9785" s="2">
        <v>14.739171000000001</v>
      </c>
    </row>
    <row r="9786" spans="1:4" x14ac:dyDescent="0.2">
      <c r="A9786" s="3">
        <v>38640</v>
      </c>
      <c r="B9786" s="2">
        <v>0.29220400000000002</v>
      </c>
      <c r="C9786" s="2">
        <v>0</v>
      </c>
      <c r="D9786" s="2">
        <v>14.543640999999999</v>
      </c>
    </row>
    <row r="9787" spans="1:4" x14ac:dyDescent="0.2">
      <c r="A9787" s="3">
        <v>38641</v>
      </c>
      <c r="B9787" s="2">
        <v>0.27610899999999999</v>
      </c>
      <c r="C9787" s="2">
        <v>0</v>
      </c>
      <c r="D9787" s="2">
        <v>14.365041</v>
      </c>
    </row>
    <row r="9788" spans="1:4" x14ac:dyDescent="0.2">
      <c r="A9788" s="3">
        <v>38642</v>
      </c>
      <c r="B9788" s="2">
        <v>0.27537200000000001</v>
      </c>
      <c r="C9788" s="2">
        <v>0</v>
      </c>
      <c r="D9788" s="2">
        <v>14.142251999999999</v>
      </c>
    </row>
    <row r="9789" spans="1:4" x14ac:dyDescent="0.2">
      <c r="A9789" s="3">
        <v>38643</v>
      </c>
      <c r="B9789" s="2">
        <v>0.27794999999999997</v>
      </c>
      <c r="C9789" s="2">
        <v>0</v>
      </c>
      <c r="D9789" s="2">
        <v>13.902233000000001</v>
      </c>
    </row>
    <row r="9790" spans="1:4" x14ac:dyDescent="0.2">
      <c r="A9790" s="3">
        <v>38644</v>
      </c>
      <c r="B9790" s="2">
        <v>0.26153999999999999</v>
      </c>
      <c r="C9790" s="2">
        <v>0</v>
      </c>
      <c r="D9790" s="2">
        <v>13.7181</v>
      </c>
    </row>
    <row r="9791" spans="1:4" x14ac:dyDescent="0.2">
      <c r="A9791" s="3">
        <v>38645</v>
      </c>
      <c r="B9791" s="2">
        <v>0.33114500000000002</v>
      </c>
      <c r="C9791" s="2">
        <v>0</v>
      </c>
      <c r="D9791" s="2">
        <v>13.544635</v>
      </c>
    </row>
    <row r="9792" spans="1:4" x14ac:dyDescent="0.2">
      <c r="A9792" s="3">
        <v>38646</v>
      </c>
      <c r="B9792" s="2">
        <v>0.233567</v>
      </c>
      <c r="C9792" s="2">
        <v>0</v>
      </c>
      <c r="D9792" s="2">
        <v>13.367388</v>
      </c>
    </row>
    <row r="9793" spans="1:4" x14ac:dyDescent="0.2">
      <c r="A9793" s="3">
        <v>38647</v>
      </c>
      <c r="B9793" s="2">
        <v>0.232738</v>
      </c>
      <c r="C9793" s="2">
        <v>0</v>
      </c>
      <c r="D9793" s="2">
        <v>13.142329999999999</v>
      </c>
    </row>
    <row r="9794" spans="1:4" x14ac:dyDescent="0.2">
      <c r="A9794" s="3">
        <v>38648</v>
      </c>
      <c r="B9794" s="2">
        <v>0.24834300000000001</v>
      </c>
      <c r="C9794" s="2">
        <v>0</v>
      </c>
      <c r="D9794" s="2">
        <v>12.847707</v>
      </c>
    </row>
    <row r="9795" spans="1:4" x14ac:dyDescent="0.2">
      <c r="A9795" s="3">
        <v>38649</v>
      </c>
      <c r="B9795" s="2">
        <v>0.25879200000000002</v>
      </c>
      <c r="C9795" s="2">
        <v>0</v>
      </c>
      <c r="D9795" s="2">
        <v>12.569376</v>
      </c>
    </row>
    <row r="9796" spans="1:4" x14ac:dyDescent="0.2">
      <c r="A9796" s="3">
        <v>38650</v>
      </c>
      <c r="B9796" s="2">
        <v>0.25572499999999998</v>
      </c>
      <c r="C9796" s="2">
        <v>0</v>
      </c>
      <c r="D9796" s="2">
        <v>12.353475</v>
      </c>
    </row>
    <row r="9797" spans="1:4" x14ac:dyDescent="0.2">
      <c r="A9797" s="3">
        <v>38651</v>
      </c>
      <c r="B9797" s="2">
        <v>0.245499</v>
      </c>
      <c r="C9797" s="2">
        <v>0</v>
      </c>
      <c r="D9797" s="2">
        <v>12.170393000000001</v>
      </c>
    </row>
    <row r="9798" spans="1:4" x14ac:dyDescent="0.2">
      <c r="A9798" s="3">
        <v>38652</v>
      </c>
      <c r="B9798" s="2">
        <v>0.32340999999999998</v>
      </c>
      <c r="C9798" s="2">
        <v>0</v>
      </c>
      <c r="D9798" s="2">
        <v>11.998896999999999</v>
      </c>
    </row>
    <row r="9799" spans="1:4" x14ac:dyDescent="0.2">
      <c r="A9799" s="3">
        <v>38653</v>
      </c>
      <c r="B9799" s="2">
        <v>0.222971</v>
      </c>
      <c r="C9799" s="2">
        <v>0</v>
      </c>
      <c r="D9799" s="2">
        <v>11.828925999999999</v>
      </c>
    </row>
    <row r="9800" spans="1:4" x14ac:dyDescent="0.2">
      <c r="A9800" s="3">
        <v>38654</v>
      </c>
      <c r="B9800" s="2">
        <v>0.31067400000000001</v>
      </c>
      <c r="C9800" s="2">
        <v>0</v>
      </c>
      <c r="D9800" s="2">
        <v>11.662129999999999</v>
      </c>
    </row>
    <row r="9801" spans="1:4" x14ac:dyDescent="0.2">
      <c r="A9801" s="3">
        <v>38655</v>
      </c>
      <c r="B9801" s="2">
        <v>0.200567</v>
      </c>
      <c r="C9801" s="2">
        <v>0</v>
      </c>
      <c r="D9801" s="2">
        <v>11.499708999999999</v>
      </c>
    </row>
    <row r="9802" spans="1:4" x14ac:dyDescent="0.2">
      <c r="A9802" s="3">
        <v>38656</v>
      </c>
      <c r="B9802" s="2">
        <v>0.20688000000000001</v>
      </c>
      <c r="C9802" s="2">
        <v>0</v>
      </c>
      <c r="D9802" s="2">
        <v>11.251341</v>
      </c>
    </row>
    <row r="9803" spans="1:4" x14ac:dyDescent="0.2">
      <c r="A9803" s="3">
        <v>38657</v>
      </c>
      <c r="B9803" s="2">
        <v>0.20250699999999999</v>
      </c>
      <c r="C9803" s="2">
        <v>0</v>
      </c>
      <c r="D9803" s="2">
        <v>11.040937</v>
      </c>
    </row>
    <row r="9804" spans="1:4" x14ac:dyDescent="0.2">
      <c r="A9804" s="3">
        <v>38658</v>
      </c>
      <c r="B9804" s="2">
        <v>0.20238400000000001</v>
      </c>
      <c r="C9804" s="2">
        <v>0</v>
      </c>
      <c r="D9804" s="2">
        <v>10.834376000000001</v>
      </c>
    </row>
    <row r="9805" spans="1:4" x14ac:dyDescent="0.2">
      <c r="A9805" s="3">
        <v>38659</v>
      </c>
      <c r="B9805" s="2">
        <v>0.194657</v>
      </c>
      <c r="C9805" s="2">
        <v>0</v>
      </c>
      <c r="D9805" s="2">
        <v>10.658763</v>
      </c>
    </row>
    <row r="9806" spans="1:4" x14ac:dyDescent="0.2">
      <c r="A9806" s="3">
        <v>38660</v>
      </c>
      <c r="B9806" s="2">
        <v>0.27303500000000003</v>
      </c>
      <c r="C9806" s="2">
        <v>0</v>
      </c>
      <c r="D9806" s="2">
        <v>10.502742</v>
      </c>
    </row>
    <row r="9807" spans="1:4" x14ac:dyDescent="0.2">
      <c r="A9807" s="3">
        <v>38661</v>
      </c>
      <c r="B9807" s="2">
        <v>0.250635</v>
      </c>
      <c r="C9807" s="2">
        <v>0</v>
      </c>
      <c r="D9807" s="2">
        <v>10.019301</v>
      </c>
    </row>
    <row r="9808" spans="1:4" x14ac:dyDescent="0.2">
      <c r="A9808" s="3">
        <v>38662</v>
      </c>
      <c r="B9808" s="2">
        <v>0.62643300000000002</v>
      </c>
      <c r="C9808" s="2">
        <v>0</v>
      </c>
      <c r="D9808" s="2">
        <v>8.9599259999999994</v>
      </c>
    </row>
    <row r="9809" spans="1:4" x14ac:dyDescent="0.2">
      <c r="A9809" s="3">
        <v>38663</v>
      </c>
      <c r="B9809" s="2">
        <v>0.86103200000000002</v>
      </c>
      <c r="C9809" s="2">
        <v>0</v>
      </c>
      <c r="D9809" s="2">
        <v>8.7133109999999991</v>
      </c>
    </row>
    <row r="9810" spans="1:4" x14ac:dyDescent="0.2">
      <c r="A9810" s="3">
        <v>38664</v>
      </c>
      <c r="B9810" s="2">
        <v>0.57243999999999995</v>
      </c>
      <c r="C9810" s="2">
        <v>0</v>
      </c>
      <c r="D9810" s="2">
        <v>8.5921599999999998</v>
      </c>
    </row>
    <row r="9811" spans="1:4" x14ac:dyDescent="0.2">
      <c r="A9811" s="3">
        <v>38665</v>
      </c>
      <c r="B9811" s="2">
        <v>0.53909399999999996</v>
      </c>
      <c r="C9811" s="2">
        <v>0</v>
      </c>
      <c r="D9811" s="2">
        <v>8.4239940000000004</v>
      </c>
    </row>
    <row r="9812" spans="1:4" x14ac:dyDescent="0.2">
      <c r="A9812" s="3">
        <v>38666</v>
      </c>
      <c r="B9812" s="2">
        <v>0.53669999999999995</v>
      </c>
      <c r="C9812" s="2">
        <v>0</v>
      </c>
      <c r="D9812" s="2">
        <v>8.216011</v>
      </c>
    </row>
    <row r="9813" spans="1:4" x14ac:dyDescent="0.2">
      <c r="A9813" s="3">
        <v>38667</v>
      </c>
      <c r="B9813" s="2">
        <v>0.71806999999999999</v>
      </c>
      <c r="C9813" s="2">
        <v>0</v>
      </c>
      <c r="D9813" s="2">
        <v>7.9960459999999998</v>
      </c>
    </row>
    <row r="9814" spans="1:4" x14ac:dyDescent="0.2">
      <c r="A9814" s="3">
        <v>38668</v>
      </c>
      <c r="B9814" s="2">
        <v>0.57492699999999997</v>
      </c>
      <c r="C9814" s="2">
        <v>0</v>
      </c>
      <c r="D9814" s="2">
        <v>7.7644419999999998</v>
      </c>
    </row>
    <row r="9815" spans="1:4" x14ac:dyDescent="0.2">
      <c r="A9815" s="3">
        <v>38669</v>
      </c>
      <c r="B9815" s="2">
        <v>0.79149800000000003</v>
      </c>
      <c r="C9815" s="2">
        <v>0</v>
      </c>
      <c r="D9815" s="2">
        <v>7.5021620000000002</v>
      </c>
    </row>
    <row r="9816" spans="1:4" x14ac:dyDescent="0.2">
      <c r="A9816" s="3">
        <v>38670</v>
      </c>
      <c r="B9816" s="2">
        <v>0.77345399999999997</v>
      </c>
      <c r="C9816" s="2">
        <v>0</v>
      </c>
      <c r="D9816" s="2">
        <v>7.2990349999999999</v>
      </c>
    </row>
    <row r="9817" spans="1:4" x14ac:dyDescent="0.2">
      <c r="A9817" s="3">
        <v>38671</v>
      </c>
      <c r="B9817" s="2">
        <v>0.84298700000000004</v>
      </c>
      <c r="C9817" s="2">
        <v>0</v>
      </c>
      <c r="D9817" s="2">
        <v>6.8788840000000002</v>
      </c>
    </row>
    <row r="9818" spans="1:4" x14ac:dyDescent="0.2">
      <c r="A9818" s="3">
        <v>38672</v>
      </c>
      <c r="B9818" s="2">
        <v>1.126484</v>
      </c>
      <c r="C9818" s="2">
        <v>0</v>
      </c>
      <c r="D9818" s="2">
        <v>6.4867059999999999</v>
      </c>
    </row>
    <row r="9819" spans="1:4" x14ac:dyDescent="0.2">
      <c r="A9819" s="3">
        <v>38673</v>
      </c>
      <c r="B9819" s="2">
        <v>1.0226310000000001</v>
      </c>
      <c r="C9819" s="2">
        <v>0</v>
      </c>
      <c r="D9819" s="2">
        <v>6.3529730000000004</v>
      </c>
    </row>
    <row r="9820" spans="1:4" x14ac:dyDescent="0.2">
      <c r="A9820" s="3">
        <v>38674</v>
      </c>
      <c r="B9820" s="2">
        <v>0.96733000000000002</v>
      </c>
      <c r="C9820" s="2">
        <v>0</v>
      </c>
      <c r="D9820" s="2">
        <v>6.1875710000000002</v>
      </c>
    </row>
    <row r="9821" spans="1:4" x14ac:dyDescent="0.2">
      <c r="A9821" s="3">
        <v>38675</v>
      </c>
      <c r="B9821" s="2">
        <v>0.98304999999999998</v>
      </c>
      <c r="C9821" s="2">
        <v>0</v>
      </c>
      <c r="D9821" s="2">
        <v>5.9861899999999997</v>
      </c>
    </row>
    <row r="9822" spans="1:4" x14ac:dyDescent="0.2">
      <c r="A9822" s="3">
        <v>38676</v>
      </c>
      <c r="B9822" s="2">
        <v>1.014756</v>
      </c>
      <c r="C9822" s="2">
        <v>0</v>
      </c>
      <c r="D9822" s="2">
        <v>5.7816099999999997</v>
      </c>
    </row>
    <row r="9823" spans="1:4" x14ac:dyDescent="0.2">
      <c r="A9823" s="3">
        <v>38677</v>
      </c>
      <c r="B9823" s="2">
        <v>1.0172730000000001</v>
      </c>
      <c r="C9823" s="2">
        <v>0</v>
      </c>
      <c r="D9823" s="2">
        <v>5.5897880000000004</v>
      </c>
    </row>
    <row r="9824" spans="1:4" x14ac:dyDescent="0.2">
      <c r="A9824" s="3">
        <v>38678</v>
      </c>
      <c r="B9824" s="2">
        <v>1.2518929999999999</v>
      </c>
      <c r="C9824" s="2">
        <v>0</v>
      </c>
      <c r="D9824" s="2">
        <v>5.4094300000000004</v>
      </c>
    </row>
    <row r="9825" spans="1:4" x14ac:dyDescent="0.2">
      <c r="A9825" s="3">
        <v>38679</v>
      </c>
      <c r="B9825" s="2">
        <v>0.99116000000000004</v>
      </c>
      <c r="C9825" s="2">
        <v>0</v>
      </c>
      <c r="D9825" s="2">
        <v>5.2118890000000002</v>
      </c>
    </row>
    <row r="9826" spans="1:4" x14ac:dyDescent="0.2">
      <c r="A9826" s="3">
        <v>38680</v>
      </c>
      <c r="B9826" s="2">
        <v>0.97234699999999996</v>
      </c>
      <c r="C9826" s="2">
        <v>0</v>
      </c>
      <c r="D9826" s="2">
        <v>5.0251760000000001</v>
      </c>
    </row>
    <row r="9827" spans="1:4" x14ac:dyDescent="0.2">
      <c r="A9827" s="3">
        <v>38681</v>
      </c>
      <c r="B9827" s="2">
        <v>0.92326799999999998</v>
      </c>
      <c r="C9827" s="2">
        <v>0</v>
      </c>
      <c r="D9827" s="2">
        <v>4.8569019999999998</v>
      </c>
    </row>
    <row r="9828" spans="1:4" x14ac:dyDescent="0.2">
      <c r="A9828" s="3">
        <v>38682</v>
      </c>
      <c r="B9828" s="2">
        <v>1.2352019999999999</v>
      </c>
      <c r="C9828" s="2">
        <v>0</v>
      </c>
      <c r="D9828" s="2">
        <v>4.6769999999999996</v>
      </c>
    </row>
    <row r="9829" spans="1:4" x14ac:dyDescent="0.2">
      <c r="A9829" s="3">
        <v>38683</v>
      </c>
      <c r="B9829" s="2">
        <v>1.5443340000000001</v>
      </c>
      <c r="C9829" s="2">
        <v>0</v>
      </c>
      <c r="D9829" s="2">
        <v>4.3745000000000003</v>
      </c>
    </row>
    <row r="9830" spans="1:4" x14ac:dyDescent="0.2">
      <c r="A9830" s="3">
        <v>38684</v>
      </c>
      <c r="B9830" s="2">
        <v>1.564497</v>
      </c>
      <c r="C9830" s="2">
        <v>0</v>
      </c>
      <c r="D9830" s="2">
        <v>4.025169</v>
      </c>
    </row>
    <row r="9831" spans="1:4" x14ac:dyDescent="0.2">
      <c r="A9831" s="3">
        <v>38685</v>
      </c>
      <c r="B9831" s="2">
        <v>1.7901400000000001</v>
      </c>
      <c r="C9831" s="2">
        <v>0</v>
      </c>
      <c r="D9831" s="2">
        <v>3.8715769999999998</v>
      </c>
    </row>
    <row r="9832" spans="1:4" x14ac:dyDescent="0.2">
      <c r="A9832" s="3">
        <v>38686</v>
      </c>
      <c r="B9832" s="2">
        <v>1.4213469999999999</v>
      </c>
      <c r="C9832" s="2">
        <v>0</v>
      </c>
      <c r="D9832" s="2">
        <v>3.7382279999999999</v>
      </c>
    </row>
    <row r="9833" spans="1:4" x14ac:dyDescent="0.2">
      <c r="A9833" s="3">
        <v>38687</v>
      </c>
      <c r="B9833" s="2">
        <v>1.3934009999999999</v>
      </c>
      <c r="C9833" s="2">
        <v>0</v>
      </c>
      <c r="D9833" s="2">
        <v>3.5761120000000002</v>
      </c>
    </row>
    <row r="9834" spans="1:4" x14ac:dyDescent="0.2">
      <c r="A9834" s="3">
        <v>38688</v>
      </c>
      <c r="B9834" s="2">
        <v>1.3990610000000001</v>
      </c>
      <c r="C9834" s="2">
        <v>0</v>
      </c>
      <c r="D9834" s="2">
        <v>3.4061889999999999</v>
      </c>
    </row>
    <row r="9835" spans="1:4" x14ac:dyDescent="0.2">
      <c r="A9835" s="3">
        <v>38689</v>
      </c>
      <c r="B9835" s="2">
        <v>1.329364</v>
      </c>
      <c r="C9835" s="2">
        <v>0</v>
      </c>
      <c r="D9835" s="2">
        <v>3.2561230000000001</v>
      </c>
    </row>
    <row r="9836" spans="1:4" x14ac:dyDescent="0.2">
      <c r="A9836" s="3">
        <v>38690</v>
      </c>
      <c r="B9836" s="2">
        <v>1.3456950000000001</v>
      </c>
      <c r="C9836" s="2">
        <v>0</v>
      </c>
      <c r="D9836" s="2">
        <v>3.0951939999999998</v>
      </c>
    </row>
    <row r="9837" spans="1:4" x14ac:dyDescent="0.2">
      <c r="A9837" s="3">
        <v>38691</v>
      </c>
      <c r="B9837" s="2">
        <v>1.3047770000000001</v>
      </c>
      <c r="C9837" s="2">
        <v>0</v>
      </c>
      <c r="D9837" s="2">
        <v>2.9497879999999999</v>
      </c>
    </row>
    <row r="9838" spans="1:4" x14ac:dyDescent="0.2">
      <c r="A9838" s="3">
        <v>38692</v>
      </c>
      <c r="B9838" s="2">
        <v>1.2564820000000001</v>
      </c>
      <c r="C9838" s="2">
        <v>0</v>
      </c>
      <c r="D9838" s="2">
        <v>2.8091149999999998</v>
      </c>
    </row>
    <row r="9839" spans="1:4" x14ac:dyDescent="0.2">
      <c r="A9839" s="3">
        <v>38693</v>
      </c>
      <c r="B9839" s="2">
        <v>1.213654</v>
      </c>
      <c r="C9839" s="2">
        <v>0</v>
      </c>
      <c r="D9839" s="2">
        <v>2.6709849999999999</v>
      </c>
    </row>
    <row r="9840" spans="1:4" x14ac:dyDescent="0.2">
      <c r="A9840" s="3">
        <v>38694</v>
      </c>
      <c r="B9840" s="2">
        <v>1.11625</v>
      </c>
      <c r="C9840" s="2">
        <v>0</v>
      </c>
      <c r="D9840" s="2">
        <v>2.5482580000000001</v>
      </c>
    </row>
    <row r="9841" spans="1:4" x14ac:dyDescent="0.2">
      <c r="A9841" s="3">
        <v>38695</v>
      </c>
      <c r="B9841" s="2">
        <v>1.1325320000000001</v>
      </c>
      <c r="C9841" s="2">
        <v>0</v>
      </c>
      <c r="D9841" s="2">
        <v>2.405065</v>
      </c>
    </row>
    <row r="9842" spans="1:4" x14ac:dyDescent="0.2">
      <c r="A9842" s="3">
        <v>38696</v>
      </c>
      <c r="B9842" s="2">
        <v>1.0900540000000001</v>
      </c>
      <c r="C9842" s="2">
        <v>0</v>
      </c>
      <c r="D9842" s="2">
        <v>2.2790080000000001</v>
      </c>
    </row>
    <row r="9843" spans="1:4" x14ac:dyDescent="0.2">
      <c r="A9843" s="3">
        <v>38697</v>
      </c>
      <c r="B9843" s="2">
        <v>1.0711489999999999</v>
      </c>
      <c r="C9843" s="2">
        <v>0</v>
      </c>
      <c r="D9843" s="2">
        <v>2.1514319999999998</v>
      </c>
    </row>
    <row r="9844" spans="1:4" x14ac:dyDescent="0.2">
      <c r="A9844" s="3">
        <v>38698</v>
      </c>
      <c r="B9844" s="2">
        <v>1.0379970000000001</v>
      </c>
      <c r="C9844" s="2">
        <v>0</v>
      </c>
      <c r="D9844" s="2">
        <v>2.031037</v>
      </c>
    </row>
    <row r="9845" spans="1:4" x14ac:dyDescent="0.2">
      <c r="A9845" s="3">
        <v>38699</v>
      </c>
      <c r="B9845" s="2">
        <v>1.5921050000000001</v>
      </c>
      <c r="C9845" s="2">
        <v>0</v>
      </c>
      <c r="D9845" s="2">
        <v>1.91981</v>
      </c>
    </row>
    <row r="9846" spans="1:4" x14ac:dyDescent="0.2">
      <c r="A9846" s="3">
        <v>38700</v>
      </c>
      <c r="B9846" s="2">
        <v>0.95393600000000001</v>
      </c>
      <c r="C9846" s="2">
        <v>0</v>
      </c>
      <c r="D9846" s="2">
        <v>1.79915</v>
      </c>
    </row>
    <row r="9847" spans="1:4" x14ac:dyDescent="0.2">
      <c r="A9847" s="3">
        <v>38701</v>
      </c>
      <c r="B9847" s="2">
        <v>1.01685</v>
      </c>
      <c r="C9847" s="2">
        <v>0</v>
      </c>
      <c r="D9847" s="2">
        <v>1.6484909999999999</v>
      </c>
    </row>
    <row r="9848" spans="1:4" x14ac:dyDescent="0.2">
      <c r="A9848" s="3">
        <v>38702</v>
      </c>
      <c r="B9848" s="2">
        <v>1.010813</v>
      </c>
      <c r="C9848" s="2">
        <v>0</v>
      </c>
      <c r="D9848" s="2">
        <v>1.5340229999999999</v>
      </c>
    </row>
    <row r="9849" spans="1:4" x14ac:dyDescent="0.2">
      <c r="A9849" s="3">
        <v>38703</v>
      </c>
      <c r="B9849" s="2">
        <v>0.97470400000000001</v>
      </c>
      <c r="C9849" s="2">
        <v>0</v>
      </c>
      <c r="D9849" s="2">
        <v>1.435341</v>
      </c>
    </row>
    <row r="9850" spans="1:4" x14ac:dyDescent="0.2">
      <c r="A9850" s="3">
        <v>38704</v>
      </c>
      <c r="B9850" s="2">
        <v>0.93688000000000005</v>
      </c>
      <c r="C9850" s="2">
        <v>0</v>
      </c>
      <c r="D9850" s="2">
        <v>1.339318</v>
      </c>
    </row>
    <row r="9851" spans="1:4" x14ac:dyDescent="0.2">
      <c r="A9851" s="3">
        <v>38705</v>
      </c>
      <c r="B9851" s="2">
        <v>0.90344599999999997</v>
      </c>
      <c r="C9851" s="2">
        <v>0</v>
      </c>
      <c r="D9851" s="2">
        <v>1.2446159999999999</v>
      </c>
    </row>
    <row r="9852" spans="1:4" x14ac:dyDescent="0.2">
      <c r="A9852" s="3">
        <v>38706</v>
      </c>
      <c r="B9852" s="2">
        <v>0.87422599999999995</v>
      </c>
      <c r="C9852" s="2">
        <v>0</v>
      </c>
      <c r="D9852" s="2">
        <v>1.1520760000000001</v>
      </c>
    </row>
    <row r="9853" spans="1:4" x14ac:dyDescent="0.2">
      <c r="A9853" s="3">
        <v>38707</v>
      </c>
      <c r="B9853" s="2">
        <v>0.84687900000000005</v>
      </c>
      <c r="C9853" s="2">
        <v>0</v>
      </c>
      <c r="D9853" s="2">
        <v>1.062627</v>
      </c>
    </row>
    <row r="9854" spans="1:4" x14ac:dyDescent="0.2">
      <c r="A9854" s="3">
        <v>38708</v>
      </c>
      <c r="B9854" s="2">
        <v>0.82206100000000004</v>
      </c>
      <c r="C9854" s="2">
        <v>0</v>
      </c>
      <c r="D9854" s="2">
        <v>0.97647700000000004</v>
      </c>
    </row>
    <row r="9855" spans="1:4" x14ac:dyDescent="0.2">
      <c r="A9855" s="3">
        <v>38709</v>
      </c>
      <c r="B9855" s="2">
        <v>1.569598</v>
      </c>
      <c r="C9855" s="2">
        <v>0</v>
      </c>
      <c r="D9855" s="2">
        <v>0.89249299999999998</v>
      </c>
    </row>
    <row r="9856" spans="1:4" x14ac:dyDescent="0.2">
      <c r="A9856" s="3">
        <v>38710</v>
      </c>
      <c r="B9856" s="2">
        <v>0.78615999999999997</v>
      </c>
      <c r="C9856" s="2">
        <v>0</v>
      </c>
      <c r="D9856" s="2">
        <v>0.80755399999999999</v>
      </c>
    </row>
    <row r="9857" spans="1:4" x14ac:dyDescent="0.2">
      <c r="A9857" s="3">
        <v>38711</v>
      </c>
      <c r="B9857" s="2">
        <v>1.5329740000000001</v>
      </c>
      <c r="C9857" s="2">
        <v>0</v>
      </c>
      <c r="D9857" s="2">
        <v>0.72865899999999995</v>
      </c>
    </row>
    <row r="9858" spans="1:4" x14ac:dyDescent="0.2">
      <c r="A9858" s="3">
        <v>38712</v>
      </c>
      <c r="B9858" s="2">
        <v>0.73954200000000003</v>
      </c>
      <c r="C9858" s="2">
        <v>0</v>
      </c>
      <c r="D9858" s="2">
        <v>0.65827199999999997</v>
      </c>
    </row>
    <row r="9859" spans="1:4" x14ac:dyDescent="0.2">
      <c r="A9859" s="3">
        <v>38713</v>
      </c>
      <c r="B9859" s="2">
        <v>0.71412799999999999</v>
      </c>
      <c r="C9859" s="2">
        <v>0</v>
      </c>
      <c r="D9859" s="2">
        <v>0.59207500000000002</v>
      </c>
    </row>
    <row r="9860" spans="1:4" x14ac:dyDescent="0.2">
      <c r="A9860" s="3">
        <v>38714</v>
      </c>
      <c r="B9860" s="2">
        <v>1.4760880000000001</v>
      </c>
      <c r="C9860" s="2">
        <v>0</v>
      </c>
      <c r="D9860" s="2">
        <v>0.52573800000000004</v>
      </c>
    </row>
    <row r="9861" spans="1:4" x14ac:dyDescent="0.2">
      <c r="A9861" s="3">
        <v>38715</v>
      </c>
      <c r="B9861" s="2">
        <v>0.70143699999999998</v>
      </c>
      <c r="C9861" s="2">
        <v>0</v>
      </c>
      <c r="D9861" s="2">
        <v>0.46163199999999999</v>
      </c>
    </row>
    <row r="9862" spans="1:4" x14ac:dyDescent="0.2">
      <c r="A9862" s="3">
        <v>38716</v>
      </c>
      <c r="B9862" s="2">
        <v>1.5903210000000001</v>
      </c>
      <c r="C9862" s="2">
        <v>0</v>
      </c>
      <c r="D9862" s="2">
        <v>0.367898</v>
      </c>
    </row>
    <row r="9863" spans="1:4" x14ac:dyDescent="0.2">
      <c r="A9863" s="3">
        <v>38717</v>
      </c>
      <c r="B9863" s="2">
        <v>1.513579</v>
      </c>
      <c r="C9863" s="2">
        <v>0</v>
      </c>
      <c r="D9863" s="2">
        <v>0.28390700000000002</v>
      </c>
    </row>
    <row r="9864" spans="1:4" x14ac:dyDescent="0.2">
      <c r="A9864" s="3">
        <v>38718</v>
      </c>
      <c r="B9864" s="2">
        <v>2.0040550000000001</v>
      </c>
      <c r="C9864" s="2">
        <v>0</v>
      </c>
      <c r="D9864" s="2">
        <v>0.14726900000000001</v>
      </c>
    </row>
    <row r="9865" spans="1:4" x14ac:dyDescent="0.2">
      <c r="A9865" s="3">
        <v>38719</v>
      </c>
      <c r="B9865" s="2">
        <v>2.9851359999999998</v>
      </c>
      <c r="C9865" s="2">
        <v>0</v>
      </c>
      <c r="D9865" s="2">
        <v>-0.23627799999999999</v>
      </c>
    </row>
    <row r="9866" spans="1:4" x14ac:dyDescent="0.2">
      <c r="A9866" s="3">
        <v>38720</v>
      </c>
      <c r="B9866" s="2">
        <v>3.1868210000000001</v>
      </c>
      <c r="C9866" s="2">
        <v>0</v>
      </c>
      <c r="D9866" s="2">
        <v>-0.394791</v>
      </c>
    </row>
    <row r="9867" spans="1:4" x14ac:dyDescent="0.2">
      <c r="A9867" s="3">
        <v>38721</v>
      </c>
      <c r="B9867" s="2">
        <v>1.8700559999999999</v>
      </c>
      <c r="C9867" s="2">
        <v>0</v>
      </c>
      <c r="D9867" s="2">
        <v>-0.43208400000000002</v>
      </c>
    </row>
    <row r="9868" spans="1:4" x14ac:dyDescent="0.2">
      <c r="A9868" s="3">
        <v>38722</v>
      </c>
      <c r="B9868" s="2">
        <v>1.9655769999999999</v>
      </c>
      <c r="C9868" s="2">
        <v>0</v>
      </c>
      <c r="D9868" s="2">
        <v>-0.461835</v>
      </c>
    </row>
    <row r="9869" spans="1:4" x14ac:dyDescent="0.2">
      <c r="A9869" s="3">
        <v>38723</v>
      </c>
      <c r="B9869" s="2">
        <v>2.131672</v>
      </c>
      <c r="C9869" s="2">
        <v>0</v>
      </c>
      <c r="D9869" s="2">
        <v>-0.51910400000000001</v>
      </c>
    </row>
    <row r="9870" spans="1:4" x14ac:dyDescent="0.2">
      <c r="A9870" s="3">
        <v>38724</v>
      </c>
      <c r="B9870" s="2">
        <v>1.867963</v>
      </c>
      <c r="C9870" s="2">
        <v>0</v>
      </c>
      <c r="D9870" s="2">
        <v>-0.57023699999999999</v>
      </c>
    </row>
    <row r="9871" spans="1:4" x14ac:dyDescent="0.2">
      <c r="A9871" s="3">
        <v>38725</v>
      </c>
      <c r="B9871" s="2">
        <v>1.828824</v>
      </c>
      <c r="C9871" s="2">
        <v>0</v>
      </c>
      <c r="D9871" s="2">
        <v>-0.60808200000000001</v>
      </c>
    </row>
    <row r="9872" spans="1:4" x14ac:dyDescent="0.2">
      <c r="A9872" s="3">
        <v>38726</v>
      </c>
      <c r="B9872" s="2">
        <v>1.7689839999999999</v>
      </c>
      <c r="C9872" s="2">
        <v>0</v>
      </c>
      <c r="D9872" s="2">
        <v>-0.640266</v>
      </c>
    </row>
    <row r="9873" spans="1:4" x14ac:dyDescent="0.2">
      <c r="A9873" s="3">
        <v>38727</v>
      </c>
      <c r="B9873" s="2">
        <v>1.707692</v>
      </c>
      <c r="C9873" s="2">
        <v>0</v>
      </c>
      <c r="D9873" s="2">
        <v>-0.66767900000000002</v>
      </c>
    </row>
    <row r="9874" spans="1:4" x14ac:dyDescent="0.2">
      <c r="A9874" s="3">
        <v>38728</v>
      </c>
      <c r="B9874" s="2">
        <v>2.575043</v>
      </c>
      <c r="C9874" s="2">
        <v>0</v>
      </c>
      <c r="D9874" s="2">
        <v>-0.69265399999999999</v>
      </c>
    </row>
    <row r="9875" spans="1:4" x14ac:dyDescent="0.2">
      <c r="A9875" s="3">
        <v>38729</v>
      </c>
      <c r="B9875" s="2">
        <v>1.6179779999999999</v>
      </c>
      <c r="C9875" s="2">
        <v>0</v>
      </c>
      <c r="D9875" s="2">
        <v>-0.71558100000000002</v>
      </c>
    </row>
    <row r="9876" spans="1:4" x14ac:dyDescent="0.2">
      <c r="A9876" s="3">
        <v>38730</v>
      </c>
      <c r="B9876" s="2">
        <v>1.584795</v>
      </c>
      <c r="C9876" s="2">
        <v>0</v>
      </c>
      <c r="D9876" s="2">
        <v>-0.73469099999999998</v>
      </c>
    </row>
    <row r="9877" spans="1:4" x14ac:dyDescent="0.2">
      <c r="A9877" s="3">
        <v>38731</v>
      </c>
      <c r="B9877" s="2">
        <v>2.6574689999999999</v>
      </c>
      <c r="C9877" s="2">
        <v>0</v>
      </c>
      <c r="D9877" s="2">
        <v>-0.75013200000000002</v>
      </c>
    </row>
    <row r="9878" spans="1:4" x14ac:dyDescent="0.2">
      <c r="A9878" s="3">
        <v>38732</v>
      </c>
      <c r="B9878" s="2">
        <v>1.532071</v>
      </c>
      <c r="C9878" s="2">
        <v>0</v>
      </c>
      <c r="D9878" s="2">
        <v>-0.759127</v>
      </c>
    </row>
    <row r="9879" spans="1:4" x14ac:dyDescent="0.2">
      <c r="A9879" s="3">
        <v>38733</v>
      </c>
      <c r="B9879" s="2">
        <v>1.4999400000000001</v>
      </c>
      <c r="C9879" s="2">
        <v>0</v>
      </c>
      <c r="D9879" s="2">
        <v>-0.76277899999999998</v>
      </c>
    </row>
    <row r="9880" spans="1:4" x14ac:dyDescent="0.2">
      <c r="A9880" s="3">
        <v>38734</v>
      </c>
      <c r="B9880" s="2">
        <v>2.6897669999999998</v>
      </c>
      <c r="C9880" s="2">
        <v>0</v>
      </c>
      <c r="D9880" s="2">
        <v>-0.76162600000000003</v>
      </c>
    </row>
    <row r="9881" spans="1:4" x14ac:dyDescent="0.2">
      <c r="A9881" s="3">
        <v>38735</v>
      </c>
      <c r="B9881" s="2">
        <v>2.6654300000000002</v>
      </c>
      <c r="C9881" s="2">
        <v>0</v>
      </c>
      <c r="D9881" s="2">
        <v>-0.75555300000000003</v>
      </c>
    </row>
    <row r="9882" spans="1:4" x14ac:dyDescent="0.2">
      <c r="A9882" s="3">
        <v>38736</v>
      </c>
      <c r="B9882" s="2">
        <v>2.6215869999999999</v>
      </c>
      <c r="C9882" s="2">
        <v>0</v>
      </c>
      <c r="D9882" s="2">
        <v>-0.74287800000000004</v>
      </c>
    </row>
    <row r="9883" spans="1:4" x14ac:dyDescent="0.2">
      <c r="A9883" s="3">
        <v>38737</v>
      </c>
      <c r="B9883" s="2">
        <v>1.388828</v>
      </c>
      <c r="C9883" s="2">
        <v>0</v>
      </c>
      <c r="D9883" s="2">
        <v>-0.74179600000000001</v>
      </c>
    </row>
    <row r="9884" spans="1:4" x14ac:dyDescent="0.2">
      <c r="A9884" s="3">
        <v>38738</v>
      </c>
      <c r="B9884" s="2">
        <v>2.7515770000000002</v>
      </c>
      <c r="C9884" s="2">
        <v>0</v>
      </c>
      <c r="D9884" s="2">
        <v>-0.75288900000000003</v>
      </c>
    </row>
    <row r="9885" spans="1:4" x14ac:dyDescent="0.2">
      <c r="A9885" s="3">
        <v>38739</v>
      </c>
      <c r="B9885" s="2">
        <v>1.421392</v>
      </c>
      <c r="C9885" s="2">
        <v>0</v>
      </c>
      <c r="D9885" s="2">
        <v>-0.72875500000000004</v>
      </c>
    </row>
    <row r="9886" spans="1:4" x14ac:dyDescent="0.2">
      <c r="A9886" s="3">
        <v>38740</v>
      </c>
      <c r="B9886" s="2">
        <v>2.6786110000000001</v>
      </c>
      <c r="C9886" s="2">
        <v>0</v>
      </c>
      <c r="D9886" s="2">
        <v>-0.69844700000000004</v>
      </c>
    </row>
    <row r="9887" spans="1:4" x14ac:dyDescent="0.2">
      <c r="A9887" s="3">
        <v>38741</v>
      </c>
      <c r="B9887" s="2">
        <v>1.335755</v>
      </c>
      <c r="C9887" s="2">
        <v>0</v>
      </c>
      <c r="D9887" s="2">
        <v>-0.66556899999999997</v>
      </c>
    </row>
    <row r="9888" spans="1:4" x14ac:dyDescent="0.2">
      <c r="A9888" s="3">
        <v>38742</v>
      </c>
      <c r="B9888" s="2">
        <v>1.360088</v>
      </c>
      <c r="C9888" s="2">
        <v>0</v>
      </c>
      <c r="D9888" s="2">
        <v>-0.62894799999999995</v>
      </c>
    </row>
    <row r="9889" spans="1:4" x14ac:dyDescent="0.2">
      <c r="A9889" s="3">
        <v>38743</v>
      </c>
      <c r="B9889" s="2">
        <v>2.5689440000000001</v>
      </c>
      <c r="C9889" s="2">
        <v>0</v>
      </c>
      <c r="D9889" s="2">
        <v>-0.58720499999999998</v>
      </c>
    </row>
    <row r="9890" spans="1:4" x14ac:dyDescent="0.2">
      <c r="A9890" s="3">
        <v>38744</v>
      </c>
      <c r="B9890" s="2">
        <v>2.5172729999999999</v>
      </c>
      <c r="C9890" s="2">
        <v>0</v>
      </c>
      <c r="D9890" s="2">
        <v>-0.54049499999999995</v>
      </c>
    </row>
    <row r="9891" spans="1:4" x14ac:dyDescent="0.2">
      <c r="A9891" s="3">
        <v>38745</v>
      </c>
      <c r="B9891" s="2">
        <v>3.054945</v>
      </c>
      <c r="C9891" s="2">
        <v>0</v>
      </c>
      <c r="D9891" s="2">
        <v>-0.60497800000000002</v>
      </c>
    </row>
    <row r="9892" spans="1:4" x14ac:dyDescent="0.2">
      <c r="A9892" s="3">
        <v>38746</v>
      </c>
      <c r="B9892" s="2">
        <v>3.3200249999999998</v>
      </c>
      <c r="C9892" s="2">
        <v>0</v>
      </c>
      <c r="D9892" s="2">
        <v>-0.74459600000000004</v>
      </c>
    </row>
    <row r="9893" spans="1:4" x14ac:dyDescent="0.2">
      <c r="A9893" s="3">
        <v>38747</v>
      </c>
      <c r="B9893" s="2">
        <v>3.4382100000000002</v>
      </c>
      <c r="C9893" s="2">
        <v>0</v>
      </c>
      <c r="D9893" s="2">
        <v>-0.67869500000000005</v>
      </c>
    </row>
    <row r="9894" spans="1:4" x14ac:dyDescent="0.2">
      <c r="A9894" s="3">
        <v>38748</v>
      </c>
      <c r="B9894" s="2">
        <v>3.4808520000000001</v>
      </c>
      <c r="C9894" s="2">
        <v>0</v>
      </c>
      <c r="D9894" s="2">
        <v>-0.61567000000000005</v>
      </c>
    </row>
    <row r="9895" spans="1:4" x14ac:dyDescent="0.2">
      <c r="A9895" s="3">
        <v>38749</v>
      </c>
      <c r="B9895" s="2">
        <v>3.5737209999999999</v>
      </c>
      <c r="C9895" s="2">
        <v>0</v>
      </c>
      <c r="D9895" s="2">
        <v>-0.56205400000000005</v>
      </c>
    </row>
    <row r="9896" spans="1:4" x14ac:dyDescent="0.2">
      <c r="A9896" s="3">
        <v>38750</v>
      </c>
      <c r="B9896" s="2">
        <v>3.7591549999999998</v>
      </c>
      <c r="C9896" s="2">
        <v>0</v>
      </c>
      <c r="D9896" s="2">
        <v>-0.50826400000000005</v>
      </c>
    </row>
    <row r="9897" spans="1:4" x14ac:dyDescent="0.2">
      <c r="A9897" s="3">
        <v>38751</v>
      </c>
      <c r="B9897" s="2">
        <v>2.3748070000000001</v>
      </c>
      <c r="C9897" s="2">
        <v>0</v>
      </c>
      <c r="D9897" s="2">
        <v>-0.47211700000000001</v>
      </c>
    </row>
    <row r="9898" spans="1:4" x14ac:dyDescent="0.2">
      <c r="A9898" s="3">
        <v>38752</v>
      </c>
      <c r="B9898" s="2">
        <v>2.5277569999999998</v>
      </c>
      <c r="C9898" s="2">
        <v>0</v>
      </c>
      <c r="D9898" s="2">
        <v>-0.40561000000000003</v>
      </c>
    </row>
    <row r="9899" spans="1:4" x14ac:dyDescent="0.2">
      <c r="A9899" s="3">
        <v>38753</v>
      </c>
      <c r="B9899" s="2">
        <v>1.9635229999999999</v>
      </c>
      <c r="C9899" s="2">
        <v>0</v>
      </c>
      <c r="D9899" s="2">
        <v>-0.33227899999999999</v>
      </c>
    </row>
    <row r="9900" spans="1:4" x14ac:dyDescent="0.2">
      <c r="A9900" s="3">
        <v>38754</v>
      </c>
      <c r="B9900" s="2">
        <v>3.6971599999999998</v>
      </c>
      <c r="C9900" s="2">
        <v>0</v>
      </c>
      <c r="D9900" s="2">
        <v>-0.25791999999999998</v>
      </c>
    </row>
    <row r="9901" spans="1:4" x14ac:dyDescent="0.2">
      <c r="A9901" s="3">
        <v>38755</v>
      </c>
      <c r="B9901" s="2">
        <v>1.8675060000000001</v>
      </c>
      <c r="C9901" s="2">
        <v>0</v>
      </c>
      <c r="D9901" s="2">
        <v>-0.18124199999999999</v>
      </c>
    </row>
    <row r="9902" spans="1:4" x14ac:dyDescent="0.2">
      <c r="A9902" s="3">
        <v>38756</v>
      </c>
      <c r="B9902" s="2">
        <v>3.6130559999999998</v>
      </c>
      <c r="C9902" s="2">
        <v>0</v>
      </c>
      <c r="D9902" s="2">
        <v>-0.102575</v>
      </c>
    </row>
    <row r="9903" spans="1:4" x14ac:dyDescent="0.2">
      <c r="A9903" s="3">
        <v>38757</v>
      </c>
      <c r="B9903" s="2">
        <v>3.5523739999999999</v>
      </c>
      <c r="C9903" s="2">
        <v>0</v>
      </c>
      <c r="D9903" s="2">
        <v>-1.7715999999999999E-2</v>
      </c>
    </row>
    <row r="9904" spans="1:4" x14ac:dyDescent="0.2">
      <c r="A9904" s="3">
        <v>38758</v>
      </c>
      <c r="B9904" s="2">
        <v>2.8253550000000001</v>
      </c>
      <c r="C9904" s="2">
        <v>0</v>
      </c>
      <c r="D9904" s="2">
        <v>6.8670999999999996E-2</v>
      </c>
    </row>
    <row r="9905" spans="1:4" x14ac:dyDescent="0.2">
      <c r="A9905" s="3">
        <v>38759</v>
      </c>
      <c r="B9905" s="2">
        <v>1.742845</v>
      </c>
      <c r="C9905" s="2">
        <v>0</v>
      </c>
      <c r="D9905" s="2">
        <v>0.160472</v>
      </c>
    </row>
    <row r="9906" spans="1:4" x14ac:dyDescent="0.2">
      <c r="A9906" s="3">
        <v>38760</v>
      </c>
      <c r="B9906" s="2">
        <v>3.4897819999999999</v>
      </c>
      <c r="C9906" s="2">
        <v>0</v>
      </c>
      <c r="D9906" s="2">
        <v>0.25799100000000003</v>
      </c>
    </row>
    <row r="9907" spans="1:4" x14ac:dyDescent="0.2">
      <c r="A9907" s="3">
        <v>38761</v>
      </c>
      <c r="B9907" s="2">
        <v>3.4503539999999999</v>
      </c>
      <c r="C9907" s="2">
        <v>0</v>
      </c>
      <c r="D9907" s="2">
        <v>0.36035699999999998</v>
      </c>
    </row>
    <row r="9908" spans="1:4" x14ac:dyDescent="0.2">
      <c r="A9908" s="3">
        <v>38762</v>
      </c>
      <c r="B9908" s="2">
        <v>3.5351249999999999</v>
      </c>
      <c r="C9908" s="2">
        <v>0</v>
      </c>
      <c r="D9908" s="2">
        <v>0.453849</v>
      </c>
    </row>
    <row r="9909" spans="1:4" x14ac:dyDescent="0.2">
      <c r="A9909" s="3">
        <v>38763</v>
      </c>
      <c r="B9909" s="2">
        <v>3.2877079999999999</v>
      </c>
      <c r="C9909" s="2">
        <v>0</v>
      </c>
      <c r="D9909" s="2">
        <v>0.57199199999999994</v>
      </c>
    </row>
    <row r="9910" spans="1:4" x14ac:dyDescent="0.2">
      <c r="A9910" s="3">
        <v>38764</v>
      </c>
      <c r="B9910" s="2">
        <v>3.2203659999999998</v>
      </c>
      <c r="C9910" s="2">
        <v>0</v>
      </c>
      <c r="D9910" s="2">
        <v>0.71476799999999996</v>
      </c>
    </row>
    <row r="9911" spans="1:4" x14ac:dyDescent="0.2">
      <c r="A9911" s="3">
        <v>38765</v>
      </c>
      <c r="B9911" s="2">
        <v>3.8179349999999999</v>
      </c>
      <c r="C9911" s="2">
        <v>0</v>
      </c>
      <c r="D9911" s="2">
        <v>0.78011799999999998</v>
      </c>
    </row>
    <row r="9912" spans="1:4" x14ac:dyDescent="0.2">
      <c r="A9912" s="3">
        <v>38766</v>
      </c>
      <c r="B9912" s="2">
        <v>3.7274829999999999</v>
      </c>
      <c r="C9912" s="2">
        <v>0</v>
      </c>
      <c r="D9912" s="2">
        <v>0.90088400000000002</v>
      </c>
    </row>
    <row r="9913" spans="1:4" x14ac:dyDescent="0.2">
      <c r="A9913" s="3">
        <v>38767</v>
      </c>
      <c r="B9913" s="2">
        <v>3.6585329999999998</v>
      </c>
      <c r="C9913" s="2">
        <v>0</v>
      </c>
      <c r="D9913" s="2">
        <v>1.026645</v>
      </c>
    </row>
    <row r="9914" spans="1:4" x14ac:dyDescent="0.2">
      <c r="A9914" s="3">
        <v>38768</v>
      </c>
      <c r="B9914" s="2">
        <v>3.5963029999999998</v>
      </c>
      <c r="C9914" s="2">
        <v>0</v>
      </c>
      <c r="D9914" s="2">
        <v>1.15656</v>
      </c>
    </row>
    <row r="9915" spans="1:4" x14ac:dyDescent="0.2">
      <c r="A9915" s="3">
        <v>38769</v>
      </c>
      <c r="B9915" s="2">
        <v>3.5272130000000002</v>
      </c>
      <c r="C9915" s="2">
        <v>0</v>
      </c>
      <c r="D9915" s="2">
        <v>1.2908850000000001</v>
      </c>
    </row>
    <row r="9916" spans="1:4" x14ac:dyDescent="0.2">
      <c r="A9916" s="3">
        <v>38770</v>
      </c>
      <c r="B9916" s="2">
        <v>3.4602300000000001</v>
      </c>
      <c r="C9916" s="2">
        <v>0</v>
      </c>
      <c r="D9916" s="2">
        <v>1.429095</v>
      </c>
    </row>
    <row r="9917" spans="1:4" x14ac:dyDescent="0.2">
      <c r="A9917" s="3">
        <v>38771</v>
      </c>
      <c r="B9917" s="2">
        <v>3.3911829999999998</v>
      </c>
      <c r="C9917" s="2">
        <v>0</v>
      </c>
      <c r="D9917" s="2">
        <v>1.571194</v>
      </c>
    </row>
    <row r="9918" spans="1:4" x14ac:dyDescent="0.2">
      <c r="A9918" s="3">
        <v>38772</v>
      </c>
      <c r="B9918" s="2">
        <v>3.3199830000000001</v>
      </c>
      <c r="C9918" s="2">
        <v>0</v>
      </c>
      <c r="D9918" s="2">
        <v>1.716753</v>
      </c>
    </row>
    <row r="9919" spans="1:4" x14ac:dyDescent="0.2">
      <c r="A9919" s="3">
        <v>38773</v>
      </c>
      <c r="B9919" s="2">
        <v>3.2728799999999998</v>
      </c>
      <c r="C9919" s="2">
        <v>0</v>
      </c>
      <c r="D9919" s="2">
        <v>1.8648340000000001</v>
      </c>
    </row>
    <row r="9920" spans="1:4" x14ac:dyDescent="0.2">
      <c r="A9920" s="3">
        <v>38774</v>
      </c>
      <c r="B9920" s="2">
        <v>3.2022930000000001</v>
      </c>
      <c r="C9920" s="2">
        <v>0</v>
      </c>
      <c r="D9920" s="2">
        <v>2.0170439999999998</v>
      </c>
    </row>
    <row r="9921" spans="1:4" x14ac:dyDescent="0.2">
      <c r="A9921" s="3">
        <v>38775</v>
      </c>
      <c r="B9921" s="2">
        <v>3.1509420000000001</v>
      </c>
      <c r="C9921" s="2">
        <v>0</v>
      </c>
      <c r="D9921" s="2">
        <v>2.1713249999999999</v>
      </c>
    </row>
    <row r="9922" spans="1:4" x14ac:dyDescent="0.2">
      <c r="A9922" s="3">
        <v>38776</v>
      </c>
      <c r="B9922" s="2">
        <v>3.1062379999999998</v>
      </c>
      <c r="C9922" s="2">
        <v>0</v>
      </c>
      <c r="D9922" s="2">
        <v>2.3286739999999999</v>
      </c>
    </row>
    <row r="9923" spans="1:4" x14ac:dyDescent="0.2">
      <c r="A9923" s="3">
        <v>38777</v>
      </c>
      <c r="B9923" s="2">
        <v>3.129626</v>
      </c>
      <c r="C9923" s="2">
        <v>0</v>
      </c>
      <c r="D9923" s="2">
        <v>2.4823</v>
      </c>
    </row>
    <row r="9924" spans="1:4" x14ac:dyDescent="0.2">
      <c r="A9924" s="3">
        <v>38778</v>
      </c>
      <c r="B9924" s="2">
        <v>3.0309439999999999</v>
      </c>
      <c r="C9924" s="2">
        <v>0</v>
      </c>
      <c r="D9924" s="2">
        <v>2.6400769999999998</v>
      </c>
    </row>
    <row r="9925" spans="1:4" x14ac:dyDescent="0.2">
      <c r="A9925" s="3">
        <v>38779</v>
      </c>
      <c r="B9925" s="2">
        <v>3.0200990000000001</v>
      </c>
      <c r="C9925" s="2">
        <v>0</v>
      </c>
      <c r="D9925" s="2">
        <v>2.8044410000000002</v>
      </c>
    </row>
    <row r="9926" spans="1:4" x14ac:dyDescent="0.2">
      <c r="A9926" s="3">
        <v>38780</v>
      </c>
      <c r="B9926" s="2">
        <v>2.9592260000000001</v>
      </c>
      <c r="C9926" s="2">
        <v>0</v>
      </c>
      <c r="D9926" s="2">
        <v>2.975203</v>
      </c>
    </row>
    <row r="9927" spans="1:4" x14ac:dyDescent="0.2">
      <c r="A9927" s="3">
        <v>38781</v>
      </c>
      <c r="B9927" s="2">
        <v>2.8861129999999999</v>
      </c>
      <c r="C9927" s="2">
        <v>0</v>
      </c>
      <c r="D9927" s="2">
        <v>3.1383830000000001</v>
      </c>
    </row>
    <row r="9928" spans="1:4" x14ac:dyDescent="0.2">
      <c r="A9928" s="3">
        <v>38782</v>
      </c>
      <c r="B9928" s="2">
        <v>3.1202830000000001</v>
      </c>
      <c r="C9928" s="2">
        <v>0</v>
      </c>
      <c r="D9928" s="2">
        <v>3.2635779999999999</v>
      </c>
    </row>
    <row r="9929" spans="1:4" x14ac:dyDescent="0.2">
      <c r="A9929" s="3">
        <v>38783</v>
      </c>
      <c r="B9929" s="2">
        <v>3.6424750000000001</v>
      </c>
      <c r="C9929" s="2">
        <v>0</v>
      </c>
      <c r="D9929" s="2">
        <v>3.3759389999999998</v>
      </c>
    </row>
    <row r="9930" spans="1:4" x14ac:dyDescent="0.2">
      <c r="A9930" s="3">
        <v>38784</v>
      </c>
      <c r="B9930" s="2">
        <v>6.2065219999999997</v>
      </c>
      <c r="C9930" s="2">
        <v>0</v>
      </c>
      <c r="D9930" s="2">
        <v>3.241555</v>
      </c>
    </row>
    <row r="9931" spans="1:4" x14ac:dyDescent="0.2">
      <c r="A9931" s="3">
        <v>38785</v>
      </c>
      <c r="B9931" s="2">
        <v>6.0728879999999998</v>
      </c>
      <c r="C9931" s="2">
        <v>0</v>
      </c>
      <c r="D9931" s="2">
        <v>3.2522099999999998</v>
      </c>
    </row>
    <row r="9932" spans="1:4" x14ac:dyDescent="0.2">
      <c r="A9932" s="3">
        <v>38786</v>
      </c>
      <c r="B9932" s="2">
        <v>5.8756149999999998</v>
      </c>
      <c r="C9932" s="2">
        <v>0</v>
      </c>
      <c r="D9932" s="2">
        <v>3.4775779999999998</v>
      </c>
    </row>
    <row r="9933" spans="1:4" x14ac:dyDescent="0.2">
      <c r="A9933" s="3">
        <v>38787</v>
      </c>
      <c r="B9933" s="2">
        <v>5.9350180000000003</v>
      </c>
      <c r="C9933" s="2">
        <v>0</v>
      </c>
      <c r="D9933" s="2">
        <v>3.6432199999999999</v>
      </c>
    </row>
    <row r="9934" spans="1:4" x14ac:dyDescent="0.2">
      <c r="A9934" s="3">
        <v>38788</v>
      </c>
      <c r="B9934" s="2">
        <v>6.548127</v>
      </c>
      <c r="C9934" s="2">
        <v>0</v>
      </c>
      <c r="D9934" s="2">
        <v>3.753063</v>
      </c>
    </row>
    <row r="9935" spans="1:4" x14ac:dyDescent="0.2">
      <c r="A9935" s="3">
        <v>38789</v>
      </c>
      <c r="B9935" s="2">
        <v>4.7858720000000003</v>
      </c>
      <c r="C9935" s="2">
        <v>0</v>
      </c>
      <c r="D9935" s="2">
        <v>3.8460100000000002</v>
      </c>
    </row>
    <row r="9936" spans="1:4" x14ac:dyDescent="0.2">
      <c r="A9936" s="3">
        <v>38790</v>
      </c>
      <c r="B9936" s="2">
        <v>7.004022</v>
      </c>
      <c r="C9936" s="2">
        <v>0</v>
      </c>
      <c r="D9936" s="2">
        <v>4.035469</v>
      </c>
    </row>
    <row r="9937" spans="1:4" x14ac:dyDescent="0.2">
      <c r="A9937" s="3">
        <v>38791</v>
      </c>
      <c r="B9937" s="2">
        <v>6.950367</v>
      </c>
      <c r="C9937" s="2">
        <v>0</v>
      </c>
      <c r="D9937" s="2">
        <v>4.2096239999999998</v>
      </c>
    </row>
    <row r="9938" spans="1:4" x14ac:dyDescent="0.2">
      <c r="A9938" s="3">
        <v>38792</v>
      </c>
      <c r="B9938" s="2">
        <v>5.9327160000000001</v>
      </c>
      <c r="C9938" s="2">
        <v>0</v>
      </c>
      <c r="D9938" s="2">
        <v>4.3453290000000004</v>
      </c>
    </row>
    <row r="9939" spans="1:4" x14ac:dyDescent="0.2">
      <c r="A9939" s="3">
        <v>38793</v>
      </c>
      <c r="B9939" s="2">
        <v>6.240748</v>
      </c>
      <c r="C9939" s="2">
        <v>0</v>
      </c>
      <c r="D9939" s="2">
        <v>4.5250180000000002</v>
      </c>
    </row>
    <row r="9940" spans="1:4" x14ac:dyDescent="0.2">
      <c r="A9940" s="3">
        <v>38794</v>
      </c>
      <c r="B9940" s="2">
        <v>6.4581790000000003</v>
      </c>
      <c r="C9940" s="2">
        <v>0</v>
      </c>
      <c r="D9940" s="2">
        <v>4.7141359999999999</v>
      </c>
    </row>
    <row r="9941" spans="1:4" x14ac:dyDescent="0.2">
      <c r="A9941" s="3">
        <v>38795</v>
      </c>
      <c r="B9941" s="2">
        <v>7.3344810000000003</v>
      </c>
      <c r="C9941" s="2">
        <v>0</v>
      </c>
      <c r="D9941" s="2">
        <v>4.9044429999999997</v>
      </c>
    </row>
    <row r="9942" spans="1:4" x14ac:dyDescent="0.2">
      <c r="A9942" s="3">
        <v>38796</v>
      </c>
      <c r="B9942" s="2">
        <v>4.1205069999999999</v>
      </c>
      <c r="C9942" s="2">
        <v>0</v>
      </c>
      <c r="D9942" s="2">
        <v>5.1009000000000002</v>
      </c>
    </row>
    <row r="9943" spans="1:4" x14ac:dyDescent="0.2">
      <c r="A9943" s="3">
        <v>38797</v>
      </c>
      <c r="B9943" s="2">
        <v>6.8034299999999996</v>
      </c>
      <c r="C9943" s="2">
        <v>0</v>
      </c>
      <c r="D9943" s="2">
        <v>5.3044320000000003</v>
      </c>
    </row>
    <row r="9944" spans="1:4" x14ac:dyDescent="0.2">
      <c r="A9944" s="3">
        <v>38798</v>
      </c>
      <c r="B9944" s="2">
        <v>6.9939049999999998</v>
      </c>
      <c r="C9944" s="2">
        <v>0</v>
      </c>
      <c r="D9944" s="2">
        <v>5.5143990000000001</v>
      </c>
    </row>
    <row r="9945" spans="1:4" x14ac:dyDescent="0.2">
      <c r="A9945" s="3">
        <v>38799</v>
      </c>
      <c r="B9945" s="2">
        <v>6.8685359999999998</v>
      </c>
      <c r="C9945" s="2">
        <v>0</v>
      </c>
      <c r="D9945" s="2">
        <v>5.7233660000000004</v>
      </c>
    </row>
    <row r="9946" spans="1:4" x14ac:dyDescent="0.2">
      <c r="A9946" s="3">
        <v>38800</v>
      </c>
      <c r="B9946" s="2">
        <v>6.8109159999999997</v>
      </c>
      <c r="C9946" s="2">
        <v>0</v>
      </c>
      <c r="D9946" s="2">
        <v>5.9385009999999996</v>
      </c>
    </row>
    <row r="9947" spans="1:4" x14ac:dyDescent="0.2">
      <c r="A9947" s="3">
        <v>38801</v>
      </c>
      <c r="B9947" s="2">
        <v>6.6714979999999997</v>
      </c>
      <c r="C9947" s="2">
        <v>0</v>
      </c>
      <c r="D9947" s="2">
        <v>6.162928</v>
      </c>
    </row>
    <row r="9948" spans="1:4" x14ac:dyDescent="0.2">
      <c r="A9948" s="3">
        <v>38802</v>
      </c>
      <c r="B9948" s="2">
        <v>6.4773399999999999</v>
      </c>
      <c r="C9948" s="2">
        <v>0</v>
      </c>
      <c r="D9948" s="2">
        <v>6.3906559999999999</v>
      </c>
    </row>
    <row r="9949" spans="1:4" x14ac:dyDescent="0.2">
      <c r="A9949" s="3">
        <v>38803</v>
      </c>
      <c r="B9949" s="2">
        <v>6.2780889999999996</v>
      </c>
      <c r="C9949" s="2">
        <v>0</v>
      </c>
      <c r="D9949" s="2">
        <v>6.6197140000000001</v>
      </c>
    </row>
    <row r="9950" spans="1:4" x14ac:dyDescent="0.2">
      <c r="A9950" s="3">
        <v>38804</v>
      </c>
      <c r="B9950" s="2">
        <v>6.1548600000000002</v>
      </c>
      <c r="C9950" s="2">
        <v>0</v>
      </c>
      <c r="D9950" s="2">
        <v>6.8492949999999997</v>
      </c>
    </row>
    <row r="9951" spans="1:4" x14ac:dyDescent="0.2">
      <c r="A9951" s="3">
        <v>38805</v>
      </c>
      <c r="B9951" s="2">
        <v>5.9652529999999997</v>
      </c>
      <c r="C9951" s="2">
        <v>0</v>
      </c>
      <c r="D9951" s="2">
        <v>7.0855880000000004</v>
      </c>
    </row>
    <row r="9952" spans="1:4" x14ac:dyDescent="0.2">
      <c r="A9952" s="3">
        <v>38806</v>
      </c>
      <c r="B9952" s="2">
        <v>5.8149850000000001</v>
      </c>
      <c r="C9952" s="2">
        <v>0</v>
      </c>
      <c r="D9952" s="2">
        <v>7.3194660000000002</v>
      </c>
    </row>
    <row r="9953" spans="1:4" x14ac:dyDescent="0.2">
      <c r="A9953" s="3">
        <v>38807</v>
      </c>
      <c r="B9953" s="2">
        <v>5.8167390000000001</v>
      </c>
      <c r="C9953" s="2">
        <v>0</v>
      </c>
      <c r="D9953" s="2">
        <v>7.5320729999999996</v>
      </c>
    </row>
    <row r="9954" spans="1:4" x14ac:dyDescent="0.2">
      <c r="A9954" s="3">
        <v>38808</v>
      </c>
      <c r="B9954" s="2">
        <v>5.6962070000000002</v>
      </c>
      <c r="C9954" s="2">
        <v>0</v>
      </c>
      <c r="D9954" s="2">
        <v>7.7735349999999999</v>
      </c>
    </row>
    <row r="9955" spans="1:4" x14ac:dyDescent="0.2">
      <c r="A9955" s="3">
        <v>38809</v>
      </c>
      <c r="B9955" s="2">
        <v>6.4316040000000001</v>
      </c>
      <c r="C9955" s="2">
        <v>0</v>
      </c>
      <c r="D9955" s="2">
        <v>7.9426139999999998</v>
      </c>
    </row>
    <row r="9956" spans="1:4" x14ac:dyDescent="0.2">
      <c r="A9956" s="3">
        <v>38810</v>
      </c>
      <c r="B9956" s="2">
        <v>7.6567360000000004</v>
      </c>
      <c r="C9956" s="2">
        <v>0</v>
      </c>
      <c r="D9956" s="2">
        <v>8.0445489999999999</v>
      </c>
    </row>
    <row r="9957" spans="1:4" x14ac:dyDescent="0.2">
      <c r="A9957" s="3">
        <v>38811</v>
      </c>
      <c r="B9957" s="2">
        <v>7.245603</v>
      </c>
      <c r="C9957" s="2">
        <v>0</v>
      </c>
      <c r="D9957" s="2">
        <v>8.3043049999999994</v>
      </c>
    </row>
    <row r="9958" spans="1:4" x14ac:dyDescent="0.2">
      <c r="A9958" s="3">
        <v>38812</v>
      </c>
      <c r="B9958" s="2">
        <v>7.116517</v>
      </c>
      <c r="C9958" s="2">
        <v>0</v>
      </c>
      <c r="D9958" s="2">
        <v>8.5391100000000009</v>
      </c>
    </row>
    <row r="9959" spans="1:4" x14ac:dyDescent="0.2">
      <c r="A9959" s="3">
        <v>38813</v>
      </c>
      <c r="B9959" s="2">
        <v>7.6769020000000001</v>
      </c>
      <c r="C9959" s="2">
        <v>0</v>
      </c>
      <c r="D9959" s="2">
        <v>8.7216389999999997</v>
      </c>
    </row>
    <row r="9960" spans="1:4" x14ac:dyDescent="0.2">
      <c r="A9960" s="3">
        <v>38814</v>
      </c>
      <c r="B9960" s="2">
        <v>10.099966</v>
      </c>
      <c r="C9960" s="2">
        <v>0</v>
      </c>
      <c r="D9960" s="2">
        <v>8.7687849999999994</v>
      </c>
    </row>
    <row r="9961" spans="1:4" x14ac:dyDescent="0.2">
      <c r="A9961" s="3">
        <v>38815</v>
      </c>
      <c r="B9961" s="2">
        <v>9.6392849999999992</v>
      </c>
      <c r="C9961" s="2">
        <v>0</v>
      </c>
      <c r="D9961" s="2">
        <v>9.0188199999999998</v>
      </c>
    </row>
    <row r="9962" spans="1:4" x14ac:dyDescent="0.2">
      <c r="A9962" s="3">
        <v>38816</v>
      </c>
      <c r="B9962" s="2">
        <v>7.5847699999999998</v>
      </c>
      <c r="C9962" s="2">
        <v>0</v>
      </c>
      <c r="D9962" s="2">
        <v>9.2390509999999999</v>
      </c>
    </row>
    <row r="9963" spans="1:4" x14ac:dyDescent="0.2">
      <c r="A9963" s="3">
        <v>38817</v>
      </c>
      <c r="B9963" s="2">
        <v>9.6943459999999995</v>
      </c>
      <c r="C9963" s="2">
        <v>0</v>
      </c>
      <c r="D9963" s="2">
        <v>9.4525240000000004</v>
      </c>
    </row>
    <row r="9964" spans="1:4" x14ac:dyDescent="0.2">
      <c r="A9964" s="3">
        <v>38818</v>
      </c>
      <c r="B9964" s="2">
        <v>8.0467169999999992</v>
      </c>
      <c r="C9964" s="2">
        <v>0</v>
      </c>
      <c r="D9964" s="2">
        <v>9.6760249999999992</v>
      </c>
    </row>
    <row r="9965" spans="1:4" x14ac:dyDescent="0.2">
      <c r="A9965" s="3">
        <v>38819</v>
      </c>
      <c r="B9965" s="2">
        <v>9.9484750000000002</v>
      </c>
      <c r="C9965" s="2">
        <v>0</v>
      </c>
      <c r="D9965" s="2">
        <v>9.8669689999999992</v>
      </c>
    </row>
    <row r="9966" spans="1:4" x14ac:dyDescent="0.2">
      <c r="A9966" s="3">
        <v>38820</v>
      </c>
      <c r="B9966" s="2">
        <v>8.5684699999999996</v>
      </c>
      <c r="C9966" s="2">
        <v>0</v>
      </c>
      <c r="D9966" s="2">
        <v>10.095129999999999</v>
      </c>
    </row>
    <row r="9967" spans="1:4" x14ac:dyDescent="0.2">
      <c r="A9967" s="3">
        <v>38821</v>
      </c>
      <c r="B9967" s="2">
        <v>9.7741360000000004</v>
      </c>
      <c r="C9967" s="2">
        <v>0</v>
      </c>
      <c r="D9967" s="2">
        <v>10.324006000000001</v>
      </c>
    </row>
    <row r="9968" spans="1:4" x14ac:dyDescent="0.2">
      <c r="A9968" s="3">
        <v>38822</v>
      </c>
      <c r="B9968" s="2">
        <v>9.4906050000000004</v>
      </c>
      <c r="C9968" s="2">
        <v>0</v>
      </c>
      <c r="D9968" s="2">
        <v>10.561852999999999</v>
      </c>
    </row>
    <row r="9969" spans="1:4" x14ac:dyDescent="0.2">
      <c r="A9969" s="3">
        <v>38823</v>
      </c>
      <c r="B9969" s="2">
        <v>7.9403170000000003</v>
      </c>
      <c r="C9969" s="2">
        <v>0</v>
      </c>
      <c r="D9969" s="2">
        <v>10.736184</v>
      </c>
    </row>
    <row r="9970" spans="1:4" x14ac:dyDescent="0.2">
      <c r="A9970" s="3">
        <v>38824</v>
      </c>
      <c r="B9970" s="2">
        <v>10.976219</v>
      </c>
      <c r="C9970" s="2">
        <v>0</v>
      </c>
      <c r="D9970" s="2">
        <v>10.965457000000001</v>
      </c>
    </row>
    <row r="9971" spans="1:4" x14ac:dyDescent="0.2">
      <c r="A9971" s="3">
        <v>38825</v>
      </c>
      <c r="B9971" s="2">
        <v>8.2721560000000007</v>
      </c>
      <c r="C9971" s="2">
        <v>0</v>
      </c>
      <c r="D9971" s="2">
        <v>11.218389999999999</v>
      </c>
    </row>
    <row r="9972" spans="1:4" x14ac:dyDescent="0.2">
      <c r="A9972" s="3">
        <v>38826</v>
      </c>
      <c r="B9972" s="2">
        <v>8.3684980000000007</v>
      </c>
      <c r="C9972" s="2">
        <v>0</v>
      </c>
      <c r="D9972" s="2">
        <v>11.454198999999999</v>
      </c>
    </row>
    <row r="9973" spans="1:4" x14ac:dyDescent="0.2">
      <c r="A9973" s="3">
        <v>38827</v>
      </c>
      <c r="B9973" s="2">
        <v>10.184965</v>
      </c>
      <c r="C9973" s="2">
        <v>0</v>
      </c>
      <c r="D9973" s="2">
        <v>11.704110999999999</v>
      </c>
    </row>
    <row r="9974" spans="1:4" x14ac:dyDescent="0.2">
      <c r="A9974" s="3">
        <v>38828</v>
      </c>
      <c r="B9974" s="2">
        <v>6.6603579999999996</v>
      </c>
      <c r="C9974" s="2">
        <v>0</v>
      </c>
      <c r="D9974" s="2">
        <v>11.958487</v>
      </c>
    </row>
    <row r="9975" spans="1:4" x14ac:dyDescent="0.2">
      <c r="A9975" s="3">
        <v>38829</v>
      </c>
      <c r="B9975" s="2">
        <v>8.2358779999999996</v>
      </c>
      <c r="C9975" s="2">
        <v>0</v>
      </c>
      <c r="D9975" s="2">
        <v>12.205565</v>
      </c>
    </row>
    <row r="9976" spans="1:4" x14ac:dyDescent="0.2">
      <c r="A9976" s="3">
        <v>38830</v>
      </c>
      <c r="B9976" s="2">
        <v>6.5300570000000002</v>
      </c>
      <c r="C9976" s="2">
        <v>0</v>
      </c>
      <c r="D9976" s="2">
        <v>12.465092</v>
      </c>
    </row>
    <row r="9977" spans="1:4" x14ac:dyDescent="0.2">
      <c r="A9977" s="3">
        <v>38831</v>
      </c>
      <c r="B9977" s="2">
        <v>6.2209000000000003</v>
      </c>
      <c r="C9977" s="2">
        <v>0</v>
      </c>
      <c r="D9977" s="2">
        <v>12.722403</v>
      </c>
    </row>
    <row r="9978" spans="1:4" x14ac:dyDescent="0.2">
      <c r="A9978" s="3">
        <v>38832</v>
      </c>
      <c r="B9978" s="2">
        <v>6.2562870000000004</v>
      </c>
      <c r="C9978" s="2">
        <v>0</v>
      </c>
      <c r="D9978" s="2">
        <v>12.970337000000001</v>
      </c>
    </row>
    <row r="9979" spans="1:4" x14ac:dyDescent="0.2">
      <c r="A9979" s="3">
        <v>38833</v>
      </c>
      <c r="B9979" s="2">
        <v>7.4370690000000002</v>
      </c>
      <c r="C9979" s="2">
        <v>0</v>
      </c>
      <c r="D9979" s="2">
        <v>13.233508</v>
      </c>
    </row>
    <row r="9980" spans="1:4" x14ac:dyDescent="0.2">
      <c r="A9980" s="3">
        <v>38834</v>
      </c>
      <c r="B9980" s="2">
        <v>7.9517620000000004</v>
      </c>
      <c r="C9980" s="2">
        <v>0</v>
      </c>
      <c r="D9980" s="2">
        <v>13.498815</v>
      </c>
    </row>
    <row r="9981" spans="1:4" x14ac:dyDescent="0.2">
      <c r="A9981" s="3">
        <v>38835</v>
      </c>
      <c r="B9981" s="2">
        <v>7.5610670000000004</v>
      </c>
      <c r="C9981" s="2">
        <v>0</v>
      </c>
      <c r="D9981" s="2">
        <v>13.76277</v>
      </c>
    </row>
    <row r="9982" spans="1:4" x14ac:dyDescent="0.2">
      <c r="A9982" s="3">
        <v>38836</v>
      </c>
      <c r="B9982" s="2">
        <v>7.4733289999999997</v>
      </c>
      <c r="C9982" s="2">
        <v>0</v>
      </c>
      <c r="D9982" s="2">
        <v>13.998934999999999</v>
      </c>
    </row>
    <row r="9983" spans="1:4" x14ac:dyDescent="0.2">
      <c r="A9983" s="3">
        <v>38837</v>
      </c>
      <c r="B9983" s="2">
        <v>10.063803</v>
      </c>
      <c r="C9983" s="2">
        <v>0</v>
      </c>
      <c r="D9983" s="2">
        <v>14.049654</v>
      </c>
    </row>
    <row r="9984" spans="1:4" x14ac:dyDescent="0.2">
      <c r="A9984" s="3">
        <v>38838</v>
      </c>
      <c r="B9984" s="2">
        <v>9.6064240000000005</v>
      </c>
      <c r="C9984" s="2">
        <v>0</v>
      </c>
      <c r="D9984" s="2">
        <v>14.330052999999999</v>
      </c>
    </row>
    <row r="9985" spans="1:4" x14ac:dyDescent="0.2">
      <c r="A9985" s="3">
        <v>38839</v>
      </c>
      <c r="B9985" s="2">
        <v>9.4928819999999998</v>
      </c>
      <c r="C9985" s="2">
        <v>0</v>
      </c>
      <c r="D9985" s="2">
        <v>14.576058</v>
      </c>
    </row>
    <row r="9986" spans="1:4" x14ac:dyDescent="0.2">
      <c r="A9986" s="3">
        <v>38840</v>
      </c>
      <c r="B9986" s="2">
        <v>9.283747</v>
      </c>
      <c r="C9986" s="2">
        <v>0</v>
      </c>
      <c r="D9986" s="2">
        <v>14.812936000000001</v>
      </c>
    </row>
    <row r="9987" spans="1:4" x14ac:dyDescent="0.2">
      <c r="A9987" s="3">
        <v>38841</v>
      </c>
      <c r="B9987" s="2">
        <v>7.708126</v>
      </c>
      <c r="C9987" s="2">
        <v>0</v>
      </c>
      <c r="D9987" s="2">
        <v>15.054033</v>
      </c>
    </row>
    <row r="9988" spans="1:4" x14ac:dyDescent="0.2">
      <c r="A9988" s="3">
        <v>38842</v>
      </c>
      <c r="B9988" s="2">
        <v>8.7151599999999991</v>
      </c>
      <c r="C9988" s="2">
        <v>0</v>
      </c>
      <c r="D9988" s="2">
        <v>15.298883</v>
      </c>
    </row>
    <row r="9989" spans="1:4" x14ac:dyDescent="0.2">
      <c r="A9989" s="3">
        <v>38843</v>
      </c>
      <c r="B9989" s="2">
        <v>8.4910519999999998</v>
      </c>
      <c r="C9989" s="2">
        <v>0</v>
      </c>
      <c r="D9989" s="2">
        <v>15.543118</v>
      </c>
    </row>
    <row r="9990" spans="1:4" x14ac:dyDescent="0.2">
      <c r="A9990" s="3">
        <v>38844</v>
      </c>
      <c r="B9990" s="2">
        <v>8.1843669999999999</v>
      </c>
      <c r="C9990" s="2">
        <v>0</v>
      </c>
      <c r="D9990" s="2">
        <v>15.788932000000001</v>
      </c>
    </row>
    <row r="9991" spans="1:4" x14ac:dyDescent="0.2">
      <c r="A9991" s="3">
        <v>38845</v>
      </c>
      <c r="B9991" s="2">
        <v>7.8338260000000002</v>
      </c>
      <c r="C9991" s="2">
        <v>0</v>
      </c>
      <c r="D9991" s="2">
        <v>16.034326</v>
      </c>
    </row>
    <row r="9992" spans="1:4" x14ac:dyDescent="0.2">
      <c r="A9992" s="3">
        <v>38846</v>
      </c>
      <c r="B9992" s="2">
        <v>8.01145</v>
      </c>
      <c r="C9992" s="2">
        <v>0</v>
      </c>
      <c r="D9992" s="2">
        <v>16.232244000000001</v>
      </c>
    </row>
    <row r="9993" spans="1:4" x14ac:dyDescent="0.2">
      <c r="A9993" s="3">
        <v>38847</v>
      </c>
      <c r="B9993" s="2">
        <v>8.0767209999999992</v>
      </c>
      <c r="C9993" s="2">
        <v>0</v>
      </c>
      <c r="D9993" s="2">
        <v>16.458086000000002</v>
      </c>
    </row>
    <row r="9994" spans="1:4" x14ac:dyDescent="0.2">
      <c r="A9994" s="3">
        <v>38848</v>
      </c>
      <c r="B9994" s="2">
        <v>8.7740790000000004</v>
      </c>
      <c r="C9994" s="2">
        <v>0</v>
      </c>
      <c r="D9994" s="2">
        <v>16.622432</v>
      </c>
    </row>
    <row r="9995" spans="1:4" x14ac:dyDescent="0.2">
      <c r="A9995" s="3">
        <v>38849</v>
      </c>
      <c r="B9995" s="2">
        <v>9.1786539999999999</v>
      </c>
      <c r="C9995" s="2">
        <v>0</v>
      </c>
      <c r="D9995" s="2">
        <v>16.802341999999999</v>
      </c>
    </row>
    <row r="9996" spans="1:4" x14ac:dyDescent="0.2">
      <c r="A9996" s="3">
        <v>38850</v>
      </c>
      <c r="B9996" s="2">
        <v>9.3435179999999995</v>
      </c>
      <c r="C9996" s="2">
        <v>0</v>
      </c>
      <c r="D9996" s="2">
        <v>17.013444</v>
      </c>
    </row>
    <row r="9997" spans="1:4" x14ac:dyDescent="0.2">
      <c r="A9997" s="3">
        <v>38851</v>
      </c>
      <c r="B9997" s="2">
        <v>9.5334380000000003</v>
      </c>
      <c r="C9997" s="2">
        <v>0</v>
      </c>
      <c r="D9997" s="2">
        <v>17.216078</v>
      </c>
    </row>
    <row r="9998" spans="1:4" x14ac:dyDescent="0.2">
      <c r="A9998" s="3">
        <v>38852</v>
      </c>
      <c r="B9998" s="2">
        <v>9.62331</v>
      </c>
      <c r="C9998" s="2">
        <v>0</v>
      </c>
      <c r="D9998" s="2">
        <v>17.425341</v>
      </c>
    </row>
    <row r="9999" spans="1:4" x14ac:dyDescent="0.2">
      <c r="A9999" s="3">
        <v>38853</v>
      </c>
      <c r="B9999" s="2">
        <v>9.8828270000000007</v>
      </c>
      <c r="C9999" s="2">
        <v>0</v>
      </c>
      <c r="D9999" s="2">
        <v>17.617010000000001</v>
      </c>
    </row>
    <row r="10000" spans="1:4" x14ac:dyDescent="0.2">
      <c r="A10000" s="3">
        <v>38854</v>
      </c>
      <c r="B10000" s="2">
        <v>8.3050929999999994</v>
      </c>
      <c r="C10000" s="2">
        <v>0</v>
      </c>
      <c r="D10000" s="2">
        <v>17.818009</v>
      </c>
    </row>
    <row r="10001" spans="1:4" x14ac:dyDescent="0.2">
      <c r="A10001" s="3">
        <v>38855</v>
      </c>
      <c r="B10001" s="2">
        <v>9.8822519999999994</v>
      </c>
      <c r="C10001" s="2">
        <v>0</v>
      </c>
      <c r="D10001" s="2">
        <v>18.030646999999998</v>
      </c>
    </row>
    <row r="10002" spans="1:4" x14ac:dyDescent="0.2">
      <c r="A10002" s="3">
        <v>38856</v>
      </c>
      <c r="B10002" s="2">
        <v>8.3960070000000009</v>
      </c>
      <c r="C10002" s="2">
        <v>0</v>
      </c>
      <c r="D10002" s="2">
        <v>18.247966999999999</v>
      </c>
    </row>
    <row r="10003" spans="1:4" x14ac:dyDescent="0.2">
      <c r="A10003" s="3">
        <v>38857</v>
      </c>
      <c r="B10003" s="2">
        <v>8.1234929999999999</v>
      </c>
      <c r="C10003" s="2">
        <v>0</v>
      </c>
      <c r="D10003" s="2">
        <v>18.463768999999999</v>
      </c>
    </row>
    <row r="10004" spans="1:4" x14ac:dyDescent="0.2">
      <c r="A10004" s="3">
        <v>38858</v>
      </c>
      <c r="B10004" s="2">
        <v>7.9571870000000002</v>
      </c>
      <c r="C10004" s="2">
        <v>0</v>
      </c>
      <c r="D10004" s="2">
        <v>18.682144999999998</v>
      </c>
    </row>
    <row r="10005" spans="1:4" x14ac:dyDescent="0.2">
      <c r="A10005" s="3">
        <v>38859</v>
      </c>
      <c r="B10005" s="2">
        <v>8.9994580000000006</v>
      </c>
      <c r="C10005" s="2">
        <v>0</v>
      </c>
      <c r="D10005" s="2">
        <v>18.901199999999999</v>
      </c>
    </row>
    <row r="10006" spans="1:4" x14ac:dyDescent="0.2">
      <c r="A10006" s="3">
        <v>38860</v>
      </c>
      <c r="B10006" s="2">
        <v>8.6226149999999997</v>
      </c>
      <c r="C10006" s="2">
        <v>0</v>
      </c>
      <c r="D10006" s="2">
        <v>19.123871000000001</v>
      </c>
    </row>
    <row r="10007" spans="1:4" x14ac:dyDescent="0.2">
      <c r="A10007" s="3">
        <v>38861</v>
      </c>
      <c r="B10007" s="2">
        <v>9.5491989999999998</v>
      </c>
      <c r="C10007" s="2">
        <v>0</v>
      </c>
      <c r="D10007" s="2">
        <v>19.271052000000001</v>
      </c>
    </row>
    <row r="10008" spans="1:4" x14ac:dyDescent="0.2">
      <c r="A10008" s="3">
        <v>38862</v>
      </c>
      <c r="B10008" s="2">
        <v>10.876329</v>
      </c>
      <c r="C10008" s="2">
        <v>0</v>
      </c>
      <c r="D10008" s="2">
        <v>19.380319</v>
      </c>
    </row>
    <row r="10009" spans="1:4" x14ac:dyDescent="0.2">
      <c r="A10009" s="3">
        <v>38863</v>
      </c>
      <c r="B10009" s="2">
        <v>10.423410000000001</v>
      </c>
      <c r="C10009" s="2">
        <v>0</v>
      </c>
      <c r="D10009" s="2">
        <v>19.591895000000001</v>
      </c>
    </row>
    <row r="10010" spans="1:4" x14ac:dyDescent="0.2">
      <c r="A10010" s="3">
        <v>38864</v>
      </c>
      <c r="B10010" s="2">
        <v>8.7219770000000008</v>
      </c>
      <c r="C10010" s="2">
        <v>0</v>
      </c>
      <c r="D10010" s="2">
        <v>19.79928</v>
      </c>
    </row>
    <row r="10011" spans="1:4" x14ac:dyDescent="0.2">
      <c r="A10011" s="3">
        <v>38865</v>
      </c>
      <c r="B10011" s="2">
        <v>10.239532000000001</v>
      </c>
      <c r="C10011" s="2">
        <v>0</v>
      </c>
      <c r="D10011" s="2">
        <v>20.002613</v>
      </c>
    </row>
    <row r="10012" spans="1:4" x14ac:dyDescent="0.2">
      <c r="A10012" s="3">
        <v>38866</v>
      </c>
      <c r="B10012" s="2">
        <v>9.8109839999999995</v>
      </c>
      <c r="C10012" s="2">
        <v>0</v>
      </c>
      <c r="D10012" s="2">
        <v>20.212486999999999</v>
      </c>
    </row>
    <row r="10013" spans="1:4" x14ac:dyDescent="0.2">
      <c r="A10013" s="3">
        <v>38867</v>
      </c>
      <c r="B10013" s="2">
        <v>9.9354200000000006</v>
      </c>
      <c r="C10013" s="2">
        <v>0</v>
      </c>
      <c r="D10013" s="2">
        <v>20.378578999999998</v>
      </c>
    </row>
    <row r="10014" spans="1:4" x14ac:dyDescent="0.2">
      <c r="A10014" s="3">
        <v>38868</v>
      </c>
      <c r="B10014" s="2">
        <v>8.5456559999999993</v>
      </c>
      <c r="C10014" s="2">
        <v>0</v>
      </c>
      <c r="D10014" s="2">
        <v>20.569396999999999</v>
      </c>
    </row>
    <row r="10015" spans="1:4" x14ac:dyDescent="0.2">
      <c r="A10015" s="3">
        <v>38869</v>
      </c>
      <c r="B10015" s="2">
        <v>5.1655239999999996</v>
      </c>
      <c r="C10015" s="2">
        <v>0</v>
      </c>
      <c r="D10015" s="2">
        <v>20.792584000000002</v>
      </c>
    </row>
    <row r="10016" spans="1:4" x14ac:dyDescent="0.2">
      <c r="A10016" s="3">
        <v>38870</v>
      </c>
      <c r="B10016" s="2">
        <v>7.8810520000000004</v>
      </c>
      <c r="C10016" s="2">
        <v>0</v>
      </c>
      <c r="D10016" s="2">
        <v>20.998894</v>
      </c>
    </row>
    <row r="10017" spans="1:4" x14ac:dyDescent="0.2">
      <c r="A10017" s="3">
        <v>38871</v>
      </c>
      <c r="B10017" s="2">
        <v>4.4688460000000001</v>
      </c>
      <c r="C10017" s="2">
        <v>0</v>
      </c>
      <c r="D10017" s="2">
        <v>21.196189</v>
      </c>
    </row>
    <row r="10018" spans="1:4" x14ac:dyDescent="0.2">
      <c r="A10018" s="3">
        <v>38872</v>
      </c>
      <c r="B10018" s="2">
        <v>7.1259209999999999</v>
      </c>
      <c r="C10018" s="2">
        <v>0</v>
      </c>
      <c r="D10018" s="2">
        <v>21.393376</v>
      </c>
    </row>
    <row r="10019" spans="1:4" x14ac:dyDescent="0.2">
      <c r="A10019" s="3">
        <v>38873</v>
      </c>
      <c r="B10019" s="2">
        <v>7.8777970000000002</v>
      </c>
      <c r="C10019" s="2">
        <v>0</v>
      </c>
      <c r="D10019" s="2">
        <v>21.592865</v>
      </c>
    </row>
    <row r="10020" spans="1:4" x14ac:dyDescent="0.2">
      <c r="A10020" s="3">
        <v>38874</v>
      </c>
      <c r="B10020" s="2">
        <v>5.1607799999999999</v>
      </c>
      <c r="C10020" s="2">
        <v>0</v>
      </c>
      <c r="D10020" s="2">
        <v>21.768688999999998</v>
      </c>
    </row>
    <row r="10021" spans="1:4" x14ac:dyDescent="0.2">
      <c r="A10021" s="3">
        <v>38875</v>
      </c>
      <c r="B10021" s="2">
        <v>3.4784820000000001</v>
      </c>
      <c r="C10021" s="2">
        <v>0</v>
      </c>
      <c r="D10021" s="2">
        <v>21.957087999999999</v>
      </c>
    </row>
    <row r="10022" spans="1:4" x14ac:dyDescent="0.2">
      <c r="A10022" s="3">
        <v>38876</v>
      </c>
      <c r="B10022" s="2">
        <v>7.0791449999999996</v>
      </c>
      <c r="C10022" s="2">
        <v>0</v>
      </c>
      <c r="D10022" s="2">
        <v>22.155519000000002</v>
      </c>
    </row>
    <row r="10023" spans="1:4" x14ac:dyDescent="0.2">
      <c r="A10023" s="3">
        <v>38877</v>
      </c>
      <c r="B10023" s="2">
        <v>4.5409259999999998</v>
      </c>
      <c r="C10023" s="2">
        <v>0</v>
      </c>
      <c r="D10023" s="2">
        <v>22.337879999999998</v>
      </c>
    </row>
    <row r="10024" spans="1:4" x14ac:dyDescent="0.2">
      <c r="A10024" s="3">
        <v>38878</v>
      </c>
      <c r="B10024" s="2">
        <v>6.5419409999999996</v>
      </c>
      <c r="C10024" s="2">
        <v>0</v>
      </c>
      <c r="D10024" s="2">
        <v>22.441050000000001</v>
      </c>
    </row>
    <row r="10025" spans="1:4" x14ac:dyDescent="0.2">
      <c r="A10025" s="3">
        <v>38879</v>
      </c>
      <c r="B10025" s="2">
        <v>6.4884940000000002</v>
      </c>
      <c r="C10025" s="2">
        <v>0</v>
      </c>
      <c r="D10025" s="2">
        <v>22.628457000000001</v>
      </c>
    </row>
    <row r="10026" spans="1:4" x14ac:dyDescent="0.2">
      <c r="A10026" s="3">
        <v>38880</v>
      </c>
      <c r="B10026" s="2">
        <v>6.964594</v>
      </c>
      <c r="C10026" s="2">
        <v>0</v>
      </c>
      <c r="D10026" s="2">
        <v>22.816697000000001</v>
      </c>
    </row>
    <row r="10027" spans="1:4" x14ac:dyDescent="0.2">
      <c r="A10027" s="3">
        <v>38881</v>
      </c>
      <c r="B10027" s="2">
        <v>6.6316839999999999</v>
      </c>
      <c r="C10027" s="2">
        <v>0</v>
      </c>
      <c r="D10027" s="2">
        <v>22.998787</v>
      </c>
    </row>
    <row r="10028" spans="1:4" x14ac:dyDescent="0.2">
      <c r="A10028" s="3">
        <v>38882</v>
      </c>
      <c r="B10028" s="2">
        <v>5.5938639999999999</v>
      </c>
      <c r="C10028" s="2">
        <v>0</v>
      </c>
      <c r="D10028" s="2">
        <v>23.155642</v>
      </c>
    </row>
    <row r="10029" spans="1:4" x14ac:dyDescent="0.2">
      <c r="A10029" s="3">
        <v>38883</v>
      </c>
      <c r="B10029" s="2">
        <v>3.7498239999999998</v>
      </c>
      <c r="C10029" s="2">
        <v>0</v>
      </c>
      <c r="D10029" s="2">
        <v>23.316768</v>
      </c>
    </row>
    <row r="10030" spans="1:4" x14ac:dyDescent="0.2">
      <c r="A10030" s="3">
        <v>38884</v>
      </c>
      <c r="B10030" s="2">
        <v>6.0397949999999998</v>
      </c>
      <c r="C10030" s="2">
        <v>0</v>
      </c>
      <c r="D10030" s="2">
        <v>23.490265999999998</v>
      </c>
    </row>
    <row r="10031" spans="1:4" x14ac:dyDescent="0.2">
      <c r="A10031" s="3">
        <v>38885</v>
      </c>
      <c r="B10031" s="2">
        <v>5.7068599999999998</v>
      </c>
      <c r="C10031" s="2">
        <v>0</v>
      </c>
      <c r="D10031" s="2">
        <v>23.658740999999999</v>
      </c>
    </row>
    <row r="10032" spans="1:4" x14ac:dyDescent="0.2">
      <c r="A10032" s="3">
        <v>38886</v>
      </c>
      <c r="B10032" s="2">
        <v>2.2604669999999998</v>
      </c>
      <c r="C10032" s="2">
        <v>0</v>
      </c>
      <c r="D10032" s="2">
        <v>23.779454999999999</v>
      </c>
    </row>
    <row r="10033" spans="1:4" x14ac:dyDescent="0.2">
      <c r="A10033" s="3">
        <v>38887</v>
      </c>
      <c r="B10033" s="2">
        <v>4.5016749999999996</v>
      </c>
      <c r="C10033" s="2">
        <v>0</v>
      </c>
      <c r="D10033" s="2">
        <v>23.926041999999999</v>
      </c>
    </row>
    <row r="10034" spans="1:4" x14ac:dyDescent="0.2">
      <c r="A10034" s="3">
        <v>38888</v>
      </c>
      <c r="B10034" s="2">
        <v>5.380954</v>
      </c>
      <c r="C10034" s="2">
        <v>0</v>
      </c>
      <c r="D10034" s="2">
        <v>24.089998999999999</v>
      </c>
    </row>
    <row r="10035" spans="1:4" x14ac:dyDescent="0.2">
      <c r="A10035" s="3">
        <v>38889</v>
      </c>
      <c r="B10035" s="2">
        <v>4.1106059999999998</v>
      </c>
      <c r="C10035" s="2">
        <v>0</v>
      </c>
      <c r="D10035" s="2">
        <v>24.210778000000001</v>
      </c>
    </row>
    <row r="10036" spans="1:4" x14ac:dyDescent="0.2">
      <c r="A10036" s="3">
        <v>38890</v>
      </c>
      <c r="B10036" s="2">
        <v>2.2424620000000002</v>
      </c>
      <c r="C10036" s="2">
        <v>0</v>
      </c>
      <c r="D10036" s="2">
        <v>24.356839000000001</v>
      </c>
    </row>
    <row r="10037" spans="1:4" x14ac:dyDescent="0.2">
      <c r="A10037" s="3">
        <v>38891</v>
      </c>
      <c r="B10037" s="2">
        <v>4.9034899999999997</v>
      </c>
      <c r="C10037" s="2">
        <v>0</v>
      </c>
      <c r="D10037" s="2">
        <v>24.512043999999999</v>
      </c>
    </row>
    <row r="10038" spans="1:4" x14ac:dyDescent="0.2">
      <c r="A10038" s="3">
        <v>38892</v>
      </c>
      <c r="B10038" s="2">
        <v>4.6975069999999999</v>
      </c>
      <c r="C10038" s="2">
        <v>0</v>
      </c>
      <c r="D10038" s="2">
        <v>24.653449999999999</v>
      </c>
    </row>
    <row r="10039" spans="1:4" x14ac:dyDescent="0.2">
      <c r="A10039" s="3">
        <v>38893</v>
      </c>
      <c r="B10039" s="2">
        <v>5.8886609999999999</v>
      </c>
      <c r="C10039" s="2">
        <v>0</v>
      </c>
      <c r="D10039" s="2">
        <v>24.569535999999999</v>
      </c>
    </row>
    <row r="10040" spans="1:4" x14ac:dyDescent="0.2">
      <c r="A10040" s="3">
        <v>38894</v>
      </c>
      <c r="B10040" s="2">
        <v>6.5064590000000004</v>
      </c>
      <c r="C10040" s="2">
        <v>0</v>
      </c>
      <c r="D10040" s="2">
        <v>24.527106</v>
      </c>
    </row>
    <row r="10041" spans="1:4" x14ac:dyDescent="0.2">
      <c r="A10041" s="3">
        <v>38895</v>
      </c>
      <c r="B10041" s="2">
        <v>5.1258480000000004</v>
      </c>
      <c r="C10041" s="2">
        <v>0</v>
      </c>
      <c r="D10041" s="2">
        <v>24.665389000000001</v>
      </c>
    </row>
    <row r="10042" spans="1:4" x14ac:dyDescent="0.2">
      <c r="A10042" s="3">
        <v>38896</v>
      </c>
      <c r="B10042" s="2">
        <v>3.4213140000000002</v>
      </c>
      <c r="C10042" s="2">
        <v>0</v>
      </c>
      <c r="D10042" s="2">
        <v>24.773517999999999</v>
      </c>
    </row>
    <row r="10043" spans="1:4" x14ac:dyDescent="0.2">
      <c r="A10043" s="3">
        <v>38897</v>
      </c>
      <c r="B10043" s="2">
        <v>4.7181610000000003</v>
      </c>
      <c r="C10043" s="2">
        <v>0</v>
      </c>
      <c r="D10043" s="2">
        <v>24.85295</v>
      </c>
    </row>
    <row r="10044" spans="1:4" x14ac:dyDescent="0.2">
      <c r="A10044" s="3">
        <v>38898</v>
      </c>
      <c r="B10044" s="2">
        <v>2.971231</v>
      </c>
      <c r="C10044" s="2">
        <v>0</v>
      </c>
      <c r="D10044" s="2">
        <v>24.945235</v>
      </c>
    </row>
    <row r="10045" spans="1:4" x14ac:dyDescent="0.2">
      <c r="A10045" s="3">
        <v>38899</v>
      </c>
      <c r="B10045" s="2">
        <v>4.3416059999999996</v>
      </c>
      <c r="C10045" s="2">
        <v>0</v>
      </c>
      <c r="D10045" s="2">
        <v>25.029028</v>
      </c>
    </row>
    <row r="10046" spans="1:4" x14ac:dyDescent="0.2">
      <c r="A10046" s="3">
        <v>38900</v>
      </c>
      <c r="B10046" s="2">
        <v>4.1881810000000002</v>
      </c>
      <c r="C10046" s="2">
        <v>0</v>
      </c>
      <c r="D10046" s="2">
        <v>25.107059</v>
      </c>
    </row>
    <row r="10047" spans="1:4" x14ac:dyDescent="0.2">
      <c r="A10047" s="3">
        <v>38901</v>
      </c>
      <c r="B10047" s="2">
        <v>2.5814370000000002</v>
      </c>
      <c r="C10047" s="2">
        <v>0</v>
      </c>
      <c r="D10047" s="2">
        <v>25.204453999999998</v>
      </c>
    </row>
    <row r="10048" spans="1:4" x14ac:dyDescent="0.2">
      <c r="A10048" s="3">
        <v>38902</v>
      </c>
      <c r="B10048" s="2">
        <v>2.4578359999999999</v>
      </c>
      <c r="C10048" s="2">
        <v>0</v>
      </c>
      <c r="D10048" s="2">
        <v>25.29401</v>
      </c>
    </row>
    <row r="10049" spans="1:4" x14ac:dyDescent="0.2">
      <c r="A10049" s="3">
        <v>38903</v>
      </c>
      <c r="B10049" s="2">
        <v>2.3429389999999999</v>
      </c>
      <c r="C10049" s="2">
        <v>0</v>
      </c>
      <c r="D10049" s="2">
        <v>25.380479000000001</v>
      </c>
    </row>
    <row r="10050" spans="1:4" x14ac:dyDescent="0.2">
      <c r="A10050" s="3">
        <v>38904</v>
      </c>
      <c r="B10050" s="2">
        <v>2.2256939999999998</v>
      </c>
      <c r="C10050" s="2">
        <v>0</v>
      </c>
      <c r="D10050" s="2">
        <v>25.465992</v>
      </c>
    </row>
    <row r="10051" spans="1:4" x14ac:dyDescent="0.2">
      <c r="A10051" s="3">
        <v>38905</v>
      </c>
      <c r="B10051" s="2">
        <v>2.9726720000000002</v>
      </c>
      <c r="C10051" s="2">
        <v>0</v>
      </c>
      <c r="D10051" s="2">
        <v>25.550809000000001</v>
      </c>
    </row>
    <row r="10052" spans="1:4" x14ac:dyDescent="0.2">
      <c r="A10052" s="3">
        <v>38906</v>
      </c>
      <c r="B10052" s="2">
        <v>1.979017</v>
      </c>
      <c r="C10052" s="2">
        <v>0</v>
      </c>
      <c r="D10052" s="2">
        <v>25.631487</v>
      </c>
    </row>
    <row r="10053" spans="1:4" x14ac:dyDescent="0.2">
      <c r="A10053" s="3">
        <v>38907</v>
      </c>
      <c r="B10053" s="2">
        <v>4.3242039999999999</v>
      </c>
      <c r="C10053" s="2">
        <v>0</v>
      </c>
      <c r="D10053" s="2">
        <v>25.690707</v>
      </c>
    </row>
    <row r="10054" spans="1:4" x14ac:dyDescent="0.2">
      <c r="A10054" s="3">
        <v>38908</v>
      </c>
      <c r="B10054" s="2">
        <v>4.1966760000000001</v>
      </c>
      <c r="C10054" s="2">
        <v>0</v>
      </c>
      <c r="D10054" s="2">
        <v>25.749866000000001</v>
      </c>
    </row>
    <row r="10055" spans="1:4" x14ac:dyDescent="0.2">
      <c r="A10055" s="3">
        <v>38909</v>
      </c>
      <c r="B10055" s="2">
        <v>4.7334360000000002</v>
      </c>
      <c r="C10055" s="2">
        <v>0</v>
      </c>
      <c r="D10055" s="2">
        <v>25.588829</v>
      </c>
    </row>
    <row r="10056" spans="1:4" x14ac:dyDescent="0.2">
      <c r="A10056" s="3">
        <v>38910</v>
      </c>
      <c r="B10056" s="2">
        <v>5.0188030000000001</v>
      </c>
      <c r="C10056" s="2">
        <v>0</v>
      </c>
      <c r="D10056" s="2">
        <v>25.561553</v>
      </c>
    </row>
    <row r="10057" spans="1:4" x14ac:dyDescent="0.2">
      <c r="A10057" s="3">
        <v>38911</v>
      </c>
      <c r="B10057" s="2">
        <v>3.27644</v>
      </c>
      <c r="C10057" s="2">
        <v>0</v>
      </c>
      <c r="D10057" s="2">
        <v>25.627058000000002</v>
      </c>
    </row>
    <row r="10058" spans="1:4" x14ac:dyDescent="0.2">
      <c r="A10058" s="3">
        <v>38912</v>
      </c>
      <c r="B10058" s="2">
        <v>2.8854869999999999</v>
      </c>
      <c r="C10058" s="2">
        <v>0</v>
      </c>
      <c r="D10058" s="2">
        <v>25.664197000000001</v>
      </c>
    </row>
    <row r="10059" spans="1:4" x14ac:dyDescent="0.2">
      <c r="A10059" s="3">
        <v>38913</v>
      </c>
      <c r="B10059" s="2">
        <v>2.8805990000000001</v>
      </c>
      <c r="C10059" s="2">
        <v>0</v>
      </c>
      <c r="D10059" s="2">
        <v>25.700047999999999</v>
      </c>
    </row>
    <row r="10060" spans="1:4" x14ac:dyDescent="0.2">
      <c r="A10060" s="3">
        <v>38914</v>
      </c>
      <c r="B10060" s="2">
        <v>2.6779190000000002</v>
      </c>
      <c r="C10060" s="2">
        <v>0</v>
      </c>
      <c r="D10060" s="2">
        <v>25.744183</v>
      </c>
    </row>
    <row r="10061" spans="1:4" x14ac:dyDescent="0.2">
      <c r="A10061" s="3">
        <v>38915</v>
      </c>
      <c r="B10061" s="2">
        <v>2.5262229999999999</v>
      </c>
      <c r="C10061" s="2">
        <v>0</v>
      </c>
      <c r="D10061" s="2">
        <v>25.788195000000002</v>
      </c>
    </row>
    <row r="10062" spans="1:4" x14ac:dyDescent="0.2">
      <c r="A10062" s="3">
        <v>38916</v>
      </c>
      <c r="B10062" s="2">
        <v>4.6430499999999997</v>
      </c>
      <c r="C10062" s="2">
        <v>0</v>
      </c>
      <c r="D10062" s="2">
        <v>25.832146999999999</v>
      </c>
    </row>
    <row r="10063" spans="1:4" x14ac:dyDescent="0.2">
      <c r="A10063" s="3">
        <v>38917</v>
      </c>
      <c r="B10063" s="2">
        <v>3.891016</v>
      </c>
      <c r="C10063" s="2">
        <v>0</v>
      </c>
      <c r="D10063" s="2">
        <v>25.844045999999999</v>
      </c>
    </row>
    <row r="10064" spans="1:4" x14ac:dyDescent="0.2">
      <c r="A10064" s="3">
        <v>38918</v>
      </c>
      <c r="B10064" s="2">
        <v>3.0124219999999999</v>
      </c>
      <c r="C10064" s="2">
        <v>0</v>
      </c>
      <c r="D10064" s="2">
        <v>25.715598</v>
      </c>
    </row>
    <row r="10065" spans="1:4" x14ac:dyDescent="0.2">
      <c r="A10065" s="3">
        <v>38919</v>
      </c>
      <c r="B10065" s="2">
        <v>4.5899770000000002</v>
      </c>
      <c r="C10065" s="2">
        <v>0</v>
      </c>
      <c r="D10065" s="2">
        <v>25.759174999999999</v>
      </c>
    </row>
    <row r="10066" spans="1:4" x14ac:dyDescent="0.2">
      <c r="A10066" s="3">
        <v>38920</v>
      </c>
      <c r="B10066" s="2">
        <v>2.6737959999999998</v>
      </c>
      <c r="C10066" s="2">
        <v>0</v>
      </c>
      <c r="D10066" s="2">
        <v>25.780097000000001</v>
      </c>
    </row>
    <row r="10067" spans="1:4" x14ac:dyDescent="0.2">
      <c r="A10067" s="3">
        <v>38921</v>
      </c>
      <c r="B10067" s="2">
        <v>2.5070839999999999</v>
      </c>
      <c r="C10067" s="2">
        <v>0</v>
      </c>
      <c r="D10067" s="2">
        <v>25.802810000000001</v>
      </c>
    </row>
    <row r="10068" spans="1:4" x14ac:dyDescent="0.2">
      <c r="A10068" s="3">
        <v>38922</v>
      </c>
      <c r="B10068" s="2">
        <v>4.2263169999999999</v>
      </c>
      <c r="C10068" s="2">
        <v>0</v>
      </c>
      <c r="D10068" s="2">
        <v>25.799703999999998</v>
      </c>
    </row>
    <row r="10069" spans="1:4" x14ac:dyDescent="0.2">
      <c r="A10069" s="3">
        <v>38923</v>
      </c>
      <c r="B10069" s="2">
        <v>4.7953760000000001</v>
      </c>
      <c r="C10069" s="2">
        <v>0</v>
      </c>
      <c r="D10069" s="2">
        <v>25.802047000000002</v>
      </c>
    </row>
    <row r="10070" spans="1:4" x14ac:dyDescent="0.2">
      <c r="A10070" s="3">
        <v>38924</v>
      </c>
      <c r="B10070" s="2">
        <v>4.926437</v>
      </c>
      <c r="C10070" s="2">
        <v>0</v>
      </c>
      <c r="D10070" s="2">
        <v>25.76895</v>
      </c>
    </row>
    <row r="10071" spans="1:4" x14ac:dyDescent="0.2">
      <c r="A10071" s="3">
        <v>38925</v>
      </c>
      <c r="B10071" s="2">
        <v>4.7824920000000004</v>
      </c>
      <c r="C10071" s="2">
        <v>0</v>
      </c>
      <c r="D10071" s="2">
        <v>25.706316000000001</v>
      </c>
    </row>
    <row r="10072" spans="1:4" x14ac:dyDescent="0.2">
      <c r="A10072" s="3">
        <v>38926</v>
      </c>
      <c r="B10072" s="2">
        <v>3.286594</v>
      </c>
      <c r="C10072" s="2">
        <v>0</v>
      </c>
      <c r="D10072" s="2">
        <v>25.659267</v>
      </c>
    </row>
    <row r="10073" spans="1:4" x14ac:dyDescent="0.2">
      <c r="A10073" s="3">
        <v>38927</v>
      </c>
      <c r="B10073" s="2">
        <v>3.0524619999999998</v>
      </c>
      <c r="C10073" s="2">
        <v>0</v>
      </c>
      <c r="D10073" s="2">
        <v>25.670376999999998</v>
      </c>
    </row>
    <row r="10074" spans="1:4" x14ac:dyDescent="0.2">
      <c r="A10074" s="3">
        <v>38928</v>
      </c>
      <c r="B10074" s="2">
        <v>2.4727769999999998</v>
      </c>
      <c r="C10074" s="2">
        <v>0</v>
      </c>
      <c r="D10074" s="2">
        <v>25.642945000000001</v>
      </c>
    </row>
    <row r="10075" spans="1:4" x14ac:dyDescent="0.2">
      <c r="A10075" s="3">
        <v>38929</v>
      </c>
      <c r="B10075" s="2">
        <v>4.2327360000000001</v>
      </c>
      <c r="C10075" s="2">
        <v>0</v>
      </c>
      <c r="D10075" s="2">
        <v>25.627535000000002</v>
      </c>
    </row>
    <row r="10076" spans="1:4" x14ac:dyDescent="0.2">
      <c r="A10076" s="3">
        <v>38930</v>
      </c>
      <c r="B10076" s="2">
        <v>2.3465989999999999</v>
      </c>
      <c r="C10076" s="2">
        <v>0</v>
      </c>
      <c r="D10076" s="2">
        <v>25.569071999999998</v>
      </c>
    </row>
    <row r="10077" spans="1:4" x14ac:dyDescent="0.2">
      <c r="A10077" s="3">
        <v>38931</v>
      </c>
      <c r="B10077" s="2">
        <v>2.3976510000000002</v>
      </c>
      <c r="C10077" s="2">
        <v>0</v>
      </c>
      <c r="D10077" s="2">
        <v>25.517505</v>
      </c>
    </row>
    <row r="10078" spans="1:4" x14ac:dyDescent="0.2">
      <c r="A10078" s="3">
        <v>38932</v>
      </c>
      <c r="B10078" s="2">
        <v>2.2101470000000001</v>
      </c>
      <c r="C10078" s="2">
        <v>0</v>
      </c>
      <c r="D10078" s="2">
        <v>25.507083999999999</v>
      </c>
    </row>
    <row r="10079" spans="1:4" x14ac:dyDescent="0.2">
      <c r="A10079" s="3">
        <v>38933</v>
      </c>
      <c r="B10079" s="2">
        <v>4.4432210000000003</v>
      </c>
      <c r="C10079" s="2">
        <v>0</v>
      </c>
      <c r="D10079" s="2">
        <v>25.489712999999998</v>
      </c>
    </row>
    <row r="10080" spans="1:4" x14ac:dyDescent="0.2">
      <c r="A10080" s="3">
        <v>38934</v>
      </c>
      <c r="B10080" s="2">
        <v>4.2279999999999998</v>
      </c>
      <c r="C10080" s="2">
        <v>0</v>
      </c>
      <c r="D10080" s="2">
        <v>25.458245000000002</v>
      </c>
    </row>
    <row r="10081" spans="1:4" x14ac:dyDescent="0.2">
      <c r="A10081" s="3">
        <v>38935</v>
      </c>
      <c r="B10081" s="2">
        <v>2.4535279999999999</v>
      </c>
      <c r="C10081" s="2">
        <v>0</v>
      </c>
      <c r="D10081" s="2">
        <v>25.257735</v>
      </c>
    </row>
    <row r="10082" spans="1:4" x14ac:dyDescent="0.2">
      <c r="A10082" s="3">
        <v>38936</v>
      </c>
      <c r="B10082" s="2">
        <v>2.359858</v>
      </c>
      <c r="C10082" s="2">
        <v>0</v>
      </c>
      <c r="D10082" s="2">
        <v>25.213494000000001</v>
      </c>
    </row>
    <row r="10083" spans="1:4" x14ac:dyDescent="0.2">
      <c r="A10083" s="3">
        <v>38937</v>
      </c>
      <c r="B10083" s="2">
        <v>4.1826189999999999</v>
      </c>
      <c r="C10083" s="2">
        <v>0</v>
      </c>
      <c r="D10083" s="2">
        <v>25.191323000000001</v>
      </c>
    </row>
    <row r="10084" spans="1:4" x14ac:dyDescent="0.2">
      <c r="A10084" s="3">
        <v>38938</v>
      </c>
      <c r="B10084" s="2">
        <v>2.0210880000000002</v>
      </c>
      <c r="C10084" s="2">
        <v>0</v>
      </c>
      <c r="D10084" s="2">
        <v>25.141403</v>
      </c>
    </row>
    <row r="10085" spans="1:4" x14ac:dyDescent="0.2">
      <c r="A10085" s="3">
        <v>38939</v>
      </c>
      <c r="B10085" s="2">
        <v>1.9317089999999999</v>
      </c>
      <c r="C10085" s="2">
        <v>0</v>
      </c>
      <c r="D10085" s="2">
        <v>25.079844000000001</v>
      </c>
    </row>
    <row r="10086" spans="1:4" x14ac:dyDescent="0.2">
      <c r="A10086" s="3">
        <v>38940</v>
      </c>
      <c r="B10086" s="2">
        <v>1.815715</v>
      </c>
      <c r="C10086" s="2">
        <v>0</v>
      </c>
      <c r="D10086" s="2">
        <v>25.024771999999999</v>
      </c>
    </row>
    <row r="10087" spans="1:4" x14ac:dyDescent="0.2">
      <c r="A10087" s="3">
        <v>38941</v>
      </c>
      <c r="B10087" s="2">
        <v>3.4845220000000001</v>
      </c>
      <c r="C10087" s="2">
        <v>0</v>
      </c>
      <c r="D10087" s="2">
        <v>24.966811</v>
      </c>
    </row>
    <row r="10088" spans="1:4" x14ac:dyDescent="0.2">
      <c r="A10088" s="3">
        <v>38942</v>
      </c>
      <c r="B10088" s="2">
        <v>1.6024389999999999</v>
      </c>
      <c r="C10088" s="2">
        <v>0</v>
      </c>
      <c r="D10088" s="2">
        <v>24.905456000000001</v>
      </c>
    </row>
    <row r="10089" spans="1:4" x14ac:dyDescent="0.2">
      <c r="A10089" s="3">
        <v>38943</v>
      </c>
      <c r="B10089" s="2">
        <v>1.5082249999999999</v>
      </c>
      <c r="C10089" s="2">
        <v>0</v>
      </c>
      <c r="D10089" s="2">
        <v>24.839267</v>
      </c>
    </row>
    <row r="10090" spans="1:4" x14ac:dyDescent="0.2">
      <c r="A10090" s="3">
        <v>38944</v>
      </c>
      <c r="B10090" s="2">
        <v>1.393613</v>
      </c>
      <c r="C10090" s="2">
        <v>0</v>
      </c>
      <c r="D10090" s="2">
        <v>24.780038000000001</v>
      </c>
    </row>
    <row r="10091" spans="1:4" x14ac:dyDescent="0.2">
      <c r="A10091" s="3">
        <v>38945</v>
      </c>
      <c r="B10091" s="2">
        <v>3.1282390000000002</v>
      </c>
      <c r="C10091" s="2">
        <v>0</v>
      </c>
      <c r="D10091" s="2">
        <v>24.719733000000002</v>
      </c>
    </row>
    <row r="10092" spans="1:4" x14ac:dyDescent="0.2">
      <c r="A10092" s="3">
        <v>38946</v>
      </c>
      <c r="B10092" s="2">
        <v>2.8898630000000001</v>
      </c>
      <c r="C10092" s="2">
        <v>0</v>
      </c>
      <c r="D10092" s="2">
        <v>24.627597999999999</v>
      </c>
    </row>
    <row r="10093" spans="1:4" x14ac:dyDescent="0.2">
      <c r="A10093" s="3">
        <v>38947</v>
      </c>
      <c r="B10093" s="2">
        <v>1.2575860000000001</v>
      </c>
      <c r="C10093" s="2">
        <v>0</v>
      </c>
      <c r="D10093" s="2">
        <v>24.497588</v>
      </c>
    </row>
    <row r="10094" spans="1:4" x14ac:dyDescent="0.2">
      <c r="A10094" s="3">
        <v>38948</v>
      </c>
      <c r="B10094" s="2">
        <v>1.254605</v>
      </c>
      <c r="C10094" s="2">
        <v>0</v>
      </c>
      <c r="D10094" s="2">
        <v>24.394511999999999</v>
      </c>
    </row>
    <row r="10095" spans="1:4" x14ac:dyDescent="0.2">
      <c r="A10095" s="3">
        <v>38949</v>
      </c>
      <c r="B10095" s="2">
        <v>2.574058</v>
      </c>
      <c r="C10095" s="2">
        <v>0</v>
      </c>
      <c r="D10095" s="2">
        <v>24.329055</v>
      </c>
    </row>
    <row r="10096" spans="1:4" x14ac:dyDescent="0.2">
      <c r="A10096" s="3">
        <v>38950</v>
      </c>
      <c r="B10096" s="2">
        <v>1.0486740000000001</v>
      </c>
      <c r="C10096" s="2">
        <v>0</v>
      </c>
      <c r="D10096" s="2">
        <v>24.260859</v>
      </c>
    </row>
    <row r="10097" spans="1:4" x14ac:dyDescent="0.2">
      <c r="A10097" s="3">
        <v>38951</v>
      </c>
      <c r="B10097" s="2">
        <v>2.6863839999999999</v>
      </c>
      <c r="C10097" s="2">
        <v>0</v>
      </c>
      <c r="D10097" s="2">
        <v>24.184200000000001</v>
      </c>
    </row>
    <row r="10098" spans="1:4" x14ac:dyDescent="0.2">
      <c r="A10098" s="3">
        <v>38952</v>
      </c>
      <c r="B10098" s="2">
        <v>3.0815109999999999</v>
      </c>
      <c r="C10098" s="2">
        <v>0</v>
      </c>
      <c r="D10098" s="2">
        <v>24.007292</v>
      </c>
    </row>
    <row r="10099" spans="1:4" x14ac:dyDescent="0.2">
      <c r="A10099" s="3">
        <v>38953</v>
      </c>
      <c r="B10099" s="2">
        <v>5.2551069999999998</v>
      </c>
      <c r="C10099" s="2">
        <v>0</v>
      </c>
      <c r="D10099" s="2">
        <v>23.328619</v>
      </c>
    </row>
    <row r="10100" spans="1:4" x14ac:dyDescent="0.2">
      <c r="A10100" s="3">
        <v>38954</v>
      </c>
      <c r="B10100" s="2">
        <v>6.3738910000000004</v>
      </c>
      <c r="C10100" s="2">
        <v>0</v>
      </c>
      <c r="D10100" s="2">
        <v>23.024322999999999</v>
      </c>
    </row>
    <row r="10101" spans="1:4" x14ac:dyDescent="0.2">
      <c r="A10101" s="3">
        <v>38955</v>
      </c>
      <c r="B10101" s="2">
        <v>4.9093020000000003</v>
      </c>
      <c r="C10101" s="2">
        <v>0</v>
      </c>
      <c r="D10101" s="2">
        <v>22.897003999999999</v>
      </c>
    </row>
    <row r="10102" spans="1:4" x14ac:dyDescent="0.2">
      <c r="A10102" s="3">
        <v>38956</v>
      </c>
      <c r="B10102" s="2">
        <v>5.1550760000000002</v>
      </c>
      <c r="C10102" s="2">
        <v>0</v>
      </c>
      <c r="D10102" s="2">
        <v>22.730070999999999</v>
      </c>
    </row>
    <row r="10103" spans="1:4" x14ac:dyDescent="0.2">
      <c r="A10103" s="3">
        <v>38957</v>
      </c>
      <c r="B10103" s="2">
        <v>4.4783540000000004</v>
      </c>
      <c r="C10103" s="2">
        <v>0</v>
      </c>
      <c r="D10103" s="2">
        <v>22.551632999999999</v>
      </c>
    </row>
    <row r="10104" spans="1:4" x14ac:dyDescent="0.2">
      <c r="A10104" s="3">
        <v>38958</v>
      </c>
      <c r="B10104" s="2">
        <v>4.338368</v>
      </c>
      <c r="C10104" s="2">
        <v>0</v>
      </c>
      <c r="D10104" s="2">
        <v>22.395852000000001</v>
      </c>
    </row>
    <row r="10105" spans="1:4" x14ac:dyDescent="0.2">
      <c r="A10105" s="3">
        <v>38959</v>
      </c>
      <c r="B10105" s="2">
        <v>4.1500589999999997</v>
      </c>
      <c r="C10105" s="2">
        <v>0</v>
      </c>
      <c r="D10105" s="2">
        <v>22.254263000000002</v>
      </c>
    </row>
    <row r="10106" spans="1:4" x14ac:dyDescent="0.2">
      <c r="A10106" s="3">
        <v>38960</v>
      </c>
      <c r="B10106" s="2">
        <v>3.9649700000000001</v>
      </c>
      <c r="C10106" s="2">
        <v>0</v>
      </c>
      <c r="D10106" s="2">
        <v>22.110742999999999</v>
      </c>
    </row>
    <row r="10107" spans="1:4" x14ac:dyDescent="0.2">
      <c r="A10107" s="3">
        <v>38961</v>
      </c>
      <c r="B10107" s="2">
        <v>3.809917</v>
      </c>
      <c r="C10107" s="2">
        <v>0</v>
      </c>
      <c r="D10107" s="2">
        <v>21.964763999999999</v>
      </c>
    </row>
    <row r="10108" spans="1:4" x14ac:dyDescent="0.2">
      <c r="A10108" s="3">
        <v>38962</v>
      </c>
      <c r="B10108" s="2">
        <v>6.161594</v>
      </c>
      <c r="C10108" s="2">
        <v>0</v>
      </c>
      <c r="D10108" s="2">
        <v>21.820063000000001</v>
      </c>
    </row>
    <row r="10109" spans="1:4" x14ac:dyDescent="0.2">
      <c r="A10109" s="3">
        <v>38963</v>
      </c>
      <c r="B10109" s="2">
        <v>6.1357689999999998</v>
      </c>
      <c r="C10109" s="2">
        <v>0</v>
      </c>
      <c r="D10109" s="2">
        <v>21.651789999999998</v>
      </c>
    </row>
    <row r="10110" spans="1:4" x14ac:dyDescent="0.2">
      <c r="A10110" s="3">
        <v>38964</v>
      </c>
      <c r="B10110" s="2">
        <v>5.5171960000000002</v>
      </c>
      <c r="C10110" s="2">
        <v>0</v>
      </c>
      <c r="D10110" s="2">
        <v>21.417325999999999</v>
      </c>
    </row>
    <row r="10111" spans="1:4" x14ac:dyDescent="0.2">
      <c r="A10111" s="3">
        <v>38965</v>
      </c>
      <c r="B10111" s="2">
        <v>4.0606549999999997</v>
      </c>
      <c r="C10111" s="2">
        <v>0</v>
      </c>
      <c r="D10111" s="2">
        <v>21.284929000000002</v>
      </c>
    </row>
    <row r="10112" spans="1:4" x14ac:dyDescent="0.2">
      <c r="A10112" s="3">
        <v>38966</v>
      </c>
      <c r="B10112" s="2">
        <v>3.9117329999999999</v>
      </c>
      <c r="C10112" s="2">
        <v>0</v>
      </c>
      <c r="D10112" s="2">
        <v>21.148429</v>
      </c>
    </row>
    <row r="10113" spans="1:4" x14ac:dyDescent="0.2">
      <c r="A10113" s="3">
        <v>38967</v>
      </c>
      <c r="B10113" s="2">
        <v>3.3718210000000002</v>
      </c>
      <c r="C10113" s="2">
        <v>0</v>
      </c>
      <c r="D10113" s="2">
        <v>21.003651000000001</v>
      </c>
    </row>
    <row r="10114" spans="1:4" x14ac:dyDescent="0.2">
      <c r="A10114" s="3">
        <v>38968</v>
      </c>
      <c r="B10114" s="2">
        <v>3.2028650000000001</v>
      </c>
      <c r="C10114" s="2">
        <v>0</v>
      </c>
      <c r="D10114" s="2">
        <v>20.849653</v>
      </c>
    </row>
    <row r="10115" spans="1:4" x14ac:dyDescent="0.2">
      <c r="A10115" s="3">
        <v>38969</v>
      </c>
      <c r="B10115" s="2">
        <v>5.575488</v>
      </c>
      <c r="C10115" s="2">
        <v>0</v>
      </c>
      <c r="D10115" s="2">
        <v>20.695554999999999</v>
      </c>
    </row>
    <row r="10116" spans="1:4" x14ac:dyDescent="0.2">
      <c r="A10116" s="3">
        <v>38970</v>
      </c>
      <c r="B10116" s="2">
        <v>5.5106229999999998</v>
      </c>
      <c r="C10116" s="2">
        <v>0</v>
      </c>
      <c r="D10116" s="2">
        <v>20.522338000000001</v>
      </c>
    </row>
    <row r="10117" spans="1:4" x14ac:dyDescent="0.2">
      <c r="A10117" s="3">
        <v>38971</v>
      </c>
      <c r="B10117" s="2">
        <v>6.8254260000000002</v>
      </c>
      <c r="C10117" s="2">
        <v>0</v>
      </c>
      <c r="D10117" s="2">
        <v>20.227139000000001</v>
      </c>
    </row>
    <row r="10118" spans="1:4" x14ac:dyDescent="0.2">
      <c r="A10118" s="3">
        <v>38972</v>
      </c>
      <c r="B10118" s="2">
        <v>9.9193700000000007</v>
      </c>
      <c r="C10118" s="2">
        <v>0</v>
      </c>
      <c r="D10118" s="2">
        <v>19.846233000000002</v>
      </c>
    </row>
    <row r="10119" spans="1:4" x14ac:dyDescent="0.2">
      <c r="A10119" s="3">
        <v>38973</v>
      </c>
      <c r="B10119" s="2">
        <v>9.5971089999999997</v>
      </c>
      <c r="C10119" s="2">
        <v>0</v>
      </c>
      <c r="D10119" s="2">
        <v>19.689356</v>
      </c>
    </row>
    <row r="10120" spans="1:4" x14ac:dyDescent="0.2">
      <c r="A10120" s="3">
        <v>38974</v>
      </c>
      <c r="B10120" s="2">
        <v>6.0266510000000002</v>
      </c>
      <c r="C10120" s="2">
        <v>0</v>
      </c>
      <c r="D10120" s="2">
        <v>19.498342999999998</v>
      </c>
    </row>
    <row r="10121" spans="1:4" x14ac:dyDescent="0.2">
      <c r="A10121" s="3">
        <v>38975</v>
      </c>
      <c r="B10121" s="2">
        <v>9.4884769999999996</v>
      </c>
      <c r="C10121" s="2">
        <v>0</v>
      </c>
      <c r="D10121" s="2">
        <v>19.294917000000002</v>
      </c>
    </row>
    <row r="10122" spans="1:4" x14ac:dyDescent="0.2">
      <c r="A10122" s="3">
        <v>38976</v>
      </c>
      <c r="B10122" s="2">
        <v>6.8365790000000004</v>
      </c>
      <c r="C10122" s="2">
        <v>0</v>
      </c>
      <c r="D10122" s="2">
        <v>19.102713999999999</v>
      </c>
    </row>
    <row r="10123" spans="1:4" x14ac:dyDescent="0.2">
      <c r="A10123" s="3">
        <v>38977</v>
      </c>
      <c r="B10123" s="2">
        <v>5.5508329999999999</v>
      </c>
      <c r="C10123" s="2">
        <v>0</v>
      </c>
      <c r="D10123" s="2">
        <v>18.895302999999998</v>
      </c>
    </row>
    <row r="10124" spans="1:4" x14ac:dyDescent="0.2">
      <c r="A10124" s="3">
        <v>38978</v>
      </c>
      <c r="B10124" s="2">
        <v>5.1704679999999996</v>
      </c>
      <c r="C10124" s="2">
        <v>0</v>
      </c>
      <c r="D10124" s="2">
        <v>18.697848</v>
      </c>
    </row>
    <row r="10125" spans="1:4" x14ac:dyDescent="0.2">
      <c r="A10125" s="3">
        <v>38979</v>
      </c>
      <c r="B10125" s="2">
        <v>5.8012249999999996</v>
      </c>
      <c r="C10125" s="2">
        <v>0</v>
      </c>
      <c r="D10125" s="2">
        <v>18.504356000000001</v>
      </c>
    </row>
    <row r="10126" spans="1:4" x14ac:dyDescent="0.2">
      <c r="A10126" s="3">
        <v>38980</v>
      </c>
      <c r="B10126" s="2">
        <v>8.4846249999999994</v>
      </c>
      <c r="C10126" s="2">
        <v>0</v>
      </c>
      <c r="D10126" s="2">
        <v>18.310973000000001</v>
      </c>
    </row>
    <row r="10127" spans="1:4" x14ac:dyDescent="0.2">
      <c r="A10127" s="3">
        <v>38981</v>
      </c>
      <c r="B10127" s="2">
        <v>8.2809310000000007</v>
      </c>
      <c r="C10127" s="2">
        <v>0</v>
      </c>
      <c r="D10127" s="2">
        <v>18.115922999999999</v>
      </c>
    </row>
    <row r="10128" spans="1:4" x14ac:dyDescent="0.2">
      <c r="A10128" s="3">
        <v>38982</v>
      </c>
      <c r="B10128" s="2">
        <v>8.2636289999999999</v>
      </c>
      <c r="C10128" s="2">
        <v>0</v>
      </c>
      <c r="D10128" s="2">
        <v>17.909966000000001</v>
      </c>
    </row>
    <row r="10129" spans="1:4" x14ac:dyDescent="0.2">
      <c r="A10129" s="3">
        <v>38983</v>
      </c>
      <c r="B10129" s="2">
        <v>6.1712179999999996</v>
      </c>
      <c r="C10129" s="2">
        <v>0</v>
      </c>
      <c r="D10129" s="2">
        <v>17.698086</v>
      </c>
    </row>
    <row r="10130" spans="1:4" x14ac:dyDescent="0.2">
      <c r="A10130" s="3">
        <v>38984</v>
      </c>
      <c r="B10130" s="2">
        <v>6.1722289999999997</v>
      </c>
      <c r="C10130" s="2">
        <v>0</v>
      </c>
      <c r="D10130" s="2">
        <v>17.497343000000001</v>
      </c>
    </row>
    <row r="10131" spans="1:4" x14ac:dyDescent="0.2">
      <c r="A10131" s="3">
        <v>38985</v>
      </c>
      <c r="B10131" s="2">
        <v>7.9846139999999997</v>
      </c>
      <c r="C10131" s="2">
        <v>0</v>
      </c>
      <c r="D10131" s="2">
        <v>17.320194999999998</v>
      </c>
    </row>
    <row r="10132" spans="1:4" x14ac:dyDescent="0.2">
      <c r="A10132" s="3">
        <v>38986</v>
      </c>
      <c r="B10132" s="2">
        <v>5.6588539999999998</v>
      </c>
      <c r="C10132" s="2">
        <v>0</v>
      </c>
      <c r="D10132" s="2">
        <v>17.135786</v>
      </c>
    </row>
    <row r="10133" spans="1:4" x14ac:dyDescent="0.2">
      <c r="A10133" s="3">
        <v>38987</v>
      </c>
      <c r="B10133" s="2">
        <v>4.0485379999999997</v>
      </c>
      <c r="C10133" s="2">
        <v>0</v>
      </c>
      <c r="D10133" s="2">
        <v>16.938770000000002</v>
      </c>
    </row>
    <row r="10134" spans="1:4" x14ac:dyDescent="0.2">
      <c r="A10134" s="3">
        <v>38988</v>
      </c>
      <c r="B10134" s="2">
        <v>7.1019610000000002</v>
      </c>
      <c r="C10134" s="2">
        <v>0</v>
      </c>
      <c r="D10134" s="2">
        <v>16.748671999999999</v>
      </c>
    </row>
    <row r="10135" spans="1:4" x14ac:dyDescent="0.2">
      <c r="A10135" s="3">
        <v>38989</v>
      </c>
      <c r="B10135" s="2">
        <v>6.7947160000000002</v>
      </c>
      <c r="C10135" s="2">
        <v>0</v>
      </c>
      <c r="D10135" s="2">
        <v>16.559771999999999</v>
      </c>
    </row>
    <row r="10136" spans="1:4" x14ac:dyDescent="0.2">
      <c r="A10136" s="3">
        <v>38990</v>
      </c>
      <c r="B10136" s="2">
        <v>6.6274280000000001</v>
      </c>
      <c r="C10136" s="2">
        <v>0</v>
      </c>
      <c r="D10136" s="2">
        <v>16.367235999999998</v>
      </c>
    </row>
    <row r="10137" spans="1:4" x14ac:dyDescent="0.2">
      <c r="A10137" s="3">
        <v>38991</v>
      </c>
      <c r="B10137" s="2">
        <v>6.4185340000000002</v>
      </c>
      <c r="C10137" s="2">
        <v>0</v>
      </c>
      <c r="D10137" s="2">
        <v>16.180892</v>
      </c>
    </row>
    <row r="10138" spans="1:4" x14ac:dyDescent="0.2">
      <c r="A10138" s="3">
        <v>38992</v>
      </c>
      <c r="B10138" s="2">
        <v>6.1101039999999998</v>
      </c>
      <c r="C10138" s="2">
        <v>0</v>
      </c>
      <c r="D10138" s="2">
        <v>15.99465</v>
      </c>
    </row>
    <row r="10139" spans="1:4" x14ac:dyDescent="0.2">
      <c r="A10139" s="3">
        <v>38993</v>
      </c>
      <c r="B10139" s="2">
        <v>5.9071569999999998</v>
      </c>
      <c r="C10139" s="2">
        <v>0</v>
      </c>
      <c r="D10139" s="2">
        <v>15.792313</v>
      </c>
    </row>
    <row r="10140" spans="1:4" x14ac:dyDescent="0.2">
      <c r="A10140" s="3">
        <v>38994</v>
      </c>
      <c r="B10140" s="2">
        <v>6.1750150000000001</v>
      </c>
      <c r="C10140" s="2">
        <v>0</v>
      </c>
      <c r="D10140" s="2">
        <v>15.494581</v>
      </c>
    </row>
    <row r="10141" spans="1:4" x14ac:dyDescent="0.2">
      <c r="A10141" s="3">
        <v>38995</v>
      </c>
      <c r="B10141" s="2">
        <v>4.5876330000000003</v>
      </c>
      <c r="C10141" s="2">
        <v>0</v>
      </c>
      <c r="D10141" s="2">
        <v>15.292517999999999</v>
      </c>
    </row>
    <row r="10142" spans="1:4" x14ac:dyDescent="0.2">
      <c r="A10142" s="3">
        <v>38996</v>
      </c>
      <c r="B10142" s="2">
        <v>5.9254290000000003</v>
      </c>
      <c r="C10142" s="2">
        <v>0</v>
      </c>
      <c r="D10142" s="2">
        <v>15.103857</v>
      </c>
    </row>
    <row r="10143" spans="1:4" x14ac:dyDescent="0.2">
      <c r="A10143" s="3">
        <v>38997</v>
      </c>
      <c r="B10143" s="2">
        <v>5.7724159999999998</v>
      </c>
      <c r="C10143" s="2">
        <v>0</v>
      </c>
      <c r="D10143" s="2">
        <v>14.907999999999999</v>
      </c>
    </row>
    <row r="10144" spans="1:4" x14ac:dyDescent="0.2">
      <c r="A10144" s="3">
        <v>38998</v>
      </c>
      <c r="B10144" s="2">
        <v>3.8376809999999999</v>
      </c>
      <c r="C10144" s="2">
        <v>0</v>
      </c>
      <c r="D10144" s="2">
        <v>14.709654</v>
      </c>
    </row>
    <row r="10145" spans="1:4" x14ac:dyDescent="0.2">
      <c r="A10145" s="3">
        <v>38999</v>
      </c>
      <c r="B10145" s="2">
        <v>5.2813829999999999</v>
      </c>
      <c r="C10145" s="2">
        <v>0</v>
      </c>
      <c r="D10145" s="2">
        <v>14.508735</v>
      </c>
    </row>
    <row r="10146" spans="1:4" x14ac:dyDescent="0.2">
      <c r="A10146" s="3">
        <v>39000</v>
      </c>
      <c r="B10146" s="2">
        <v>2.2190829999999999</v>
      </c>
      <c r="C10146" s="2">
        <v>0</v>
      </c>
      <c r="D10146" s="2">
        <v>14.284848</v>
      </c>
    </row>
    <row r="10147" spans="1:4" x14ac:dyDescent="0.2">
      <c r="A10147" s="3">
        <v>39001</v>
      </c>
      <c r="B10147" s="2">
        <v>2.4399090000000001</v>
      </c>
      <c r="C10147" s="2">
        <v>0</v>
      </c>
      <c r="D10147" s="2">
        <v>14.009444999999999</v>
      </c>
    </row>
    <row r="10148" spans="1:4" x14ac:dyDescent="0.2">
      <c r="A10148" s="3">
        <v>39002</v>
      </c>
      <c r="B10148" s="2">
        <v>2.360163</v>
      </c>
      <c r="C10148" s="2">
        <v>0</v>
      </c>
      <c r="D10148" s="2">
        <v>13.80742</v>
      </c>
    </row>
    <row r="10149" spans="1:4" x14ac:dyDescent="0.2">
      <c r="A10149" s="3">
        <v>39003</v>
      </c>
      <c r="B10149" s="2">
        <v>2.2003430000000002</v>
      </c>
      <c r="C10149" s="2">
        <v>0</v>
      </c>
      <c r="D10149" s="2">
        <v>13.608191</v>
      </c>
    </row>
    <row r="10150" spans="1:4" x14ac:dyDescent="0.2">
      <c r="A10150" s="3">
        <v>39004</v>
      </c>
      <c r="B10150" s="2">
        <v>3.5896050000000002</v>
      </c>
      <c r="C10150" s="2">
        <v>0</v>
      </c>
      <c r="D10150" s="2">
        <v>13.403900999999999</v>
      </c>
    </row>
    <row r="10151" spans="1:4" x14ac:dyDescent="0.2">
      <c r="A10151" s="3">
        <v>39005</v>
      </c>
      <c r="B10151" s="2">
        <v>4.9767960000000002</v>
      </c>
      <c r="C10151" s="2">
        <v>0</v>
      </c>
      <c r="D10151" s="2">
        <v>13.196636</v>
      </c>
    </row>
    <row r="10152" spans="1:4" x14ac:dyDescent="0.2">
      <c r="A10152" s="3">
        <v>39006</v>
      </c>
      <c r="B10152" s="2">
        <v>4.988785</v>
      </c>
      <c r="C10152" s="2">
        <v>0</v>
      </c>
      <c r="D10152" s="2">
        <v>12.965286000000001</v>
      </c>
    </row>
    <row r="10153" spans="1:4" x14ac:dyDescent="0.2">
      <c r="A10153" s="3">
        <v>39007</v>
      </c>
      <c r="B10153" s="2">
        <v>6.0764259999999997</v>
      </c>
      <c r="C10153" s="2">
        <v>0</v>
      </c>
      <c r="D10153" s="2">
        <v>12.598185000000001</v>
      </c>
    </row>
    <row r="10154" spans="1:4" x14ac:dyDescent="0.2">
      <c r="A10154" s="3">
        <v>39008</v>
      </c>
      <c r="B10154" s="2">
        <v>2.6492249999999999</v>
      </c>
      <c r="C10154" s="2">
        <v>0</v>
      </c>
      <c r="D10154" s="2">
        <v>12.369557</v>
      </c>
    </row>
    <row r="10155" spans="1:4" x14ac:dyDescent="0.2">
      <c r="A10155" s="3">
        <v>39009</v>
      </c>
      <c r="B10155" s="2">
        <v>6.0064529999999996</v>
      </c>
      <c r="C10155" s="2">
        <v>0</v>
      </c>
      <c r="D10155" s="2">
        <v>12.141769999999999</v>
      </c>
    </row>
    <row r="10156" spans="1:4" x14ac:dyDescent="0.2">
      <c r="A10156" s="3">
        <v>39010</v>
      </c>
      <c r="B10156" s="2">
        <v>5.8792559999999998</v>
      </c>
      <c r="C10156" s="2">
        <v>0</v>
      </c>
      <c r="D10156" s="2">
        <v>11.922278</v>
      </c>
    </row>
    <row r="10157" spans="1:4" x14ac:dyDescent="0.2">
      <c r="A10157" s="3">
        <v>39011</v>
      </c>
      <c r="B10157" s="2">
        <v>4.209943</v>
      </c>
      <c r="C10157" s="2">
        <v>0</v>
      </c>
      <c r="D10157" s="2">
        <v>11.608655000000001</v>
      </c>
    </row>
    <row r="10158" spans="1:4" x14ac:dyDescent="0.2">
      <c r="A10158" s="3">
        <v>39012</v>
      </c>
      <c r="B10158" s="2">
        <v>4.630954</v>
      </c>
      <c r="C10158" s="2">
        <v>0</v>
      </c>
      <c r="D10158" s="2">
        <v>11.338714</v>
      </c>
    </row>
    <row r="10159" spans="1:4" x14ac:dyDescent="0.2">
      <c r="A10159" s="3">
        <v>39013</v>
      </c>
      <c r="B10159" s="2">
        <v>3.2895780000000001</v>
      </c>
      <c r="C10159" s="2">
        <v>0</v>
      </c>
      <c r="D10159" s="2">
        <v>11.126426</v>
      </c>
    </row>
    <row r="10160" spans="1:4" x14ac:dyDescent="0.2">
      <c r="A10160" s="3">
        <v>39014</v>
      </c>
      <c r="B10160" s="2">
        <v>3.2474259999999999</v>
      </c>
      <c r="C10160" s="2">
        <v>0</v>
      </c>
      <c r="D10160" s="2">
        <v>10.90001</v>
      </c>
    </row>
    <row r="10161" spans="1:4" x14ac:dyDescent="0.2">
      <c r="A10161" s="3">
        <v>39015</v>
      </c>
      <c r="B10161" s="2">
        <v>3.2947669999999998</v>
      </c>
      <c r="C10161" s="2">
        <v>0</v>
      </c>
      <c r="D10161" s="2">
        <v>10.670234000000001</v>
      </c>
    </row>
    <row r="10162" spans="1:4" x14ac:dyDescent="0.2">
      <c r="A10162" s="3">
        <v>39016</v>
      </c>
      <c r="B10162" s="2">
        <v>3.4563579999999998</v>
      </c>
      <c r="C10162" s="2">
        <v>0</v>
      </c>
      <c r="D10162" s="2">
        <v>10.440441</v>
      </c>
    </row>
    <row r="10163" spans="1:4" x14ac:dyDescent="0.2">
      <c r="A10163" s="3">
        <v>39017</v>
      </c>
      <c r="B10163" s="2">
        <v>3.1887319999999999</v>
      </c>
      <c r="C10163" s="2">
        <v>0</v>
      </c>
      <c r="D10163" s="2">
        <v>10.211119</v>
      </c>
    </row>
    <row r="10164" spans="1:4" x14ac:dyDescent="0.2">
      <c r="A10164" s="3">
        <v>39018</v>
      </c>
      <c r="B10164" s="2">
        <v>3.095901</v>
      </c>
      <c r="C10164" s="2">
        <v>0</v>
      </c>
      <c r="D10164" s="2">
        <v>9.9933680000000003</v>
      </c>
    </row>
    <row r="10165" spans="1:4" x14ac:dyDescent="0.2">
      <c r="A10165" s="3">
        <v>39019</v>
      </c>
      <c r="B10165" s="2">
        <v>3.2465259999999998</v>
      </c>
      <c r="C10165" s="2">
        <v>0</v>
      </c>
      <c r="D10165" s="2">
        <v>9.777863</v>
      </c>
    </row>
    <row r="10166" spans="1:4" x14ac:dyDescent="0.2">
      <c r="A10166" s="3">
        <v>39020</v>
      </c>
      <c r="B10166" s="2">
        <v>2.8983029999999999</v>
      </c>
      <c r="C10166" s="2">
        <v>0</v>
      </c>
      <c r="D10166" s="2">
        <v>9.56447</v>
      </c>
    </row>
    <row r="10167" spans="1:4" x14ac:dyDescent="0.2">
      <c r="A10167" s="3">
        <v>39021</v>
      </c>
      <c r="B10167" s="2">
        <v>2.7911730000000001</v>
      </c>
      <c r="C10167" s="2">
        <v>0</v>
      </c>
      <c r="D10167" s="2">
        <v>9.3542419999999993</v>
      </c>
    </row>
    <row r="10168" spans="1:4" x14ac:dyDescent="0.2">
      <c r="A10168" s="3">
        <v>39022</v>
      </c>
      <c r="B10168" s="2">
        <v>2.6957040000000001</v>
      </c>
      <c r="C10168" s="2">
        <v>0</v>
      </c>
      <c r="D10168" s="2">
        <v>9.1454620000000002</v>
      </c>
    </row>
    <row r="10169" spans="1:4" x14ac:dyDescent="0.2">
      <c r="A10169" s="3">
        <v>39023</v>
      </c>
      <c r="B10169" s="2">
        <v>2.588959</v>
      </c>
      <c r="C10169" s="2">
        <v>0</v>
      </c>
      <c r="D10169" s="2">
        <v>8.9404749999999993</v>
      </c>
    </row>
    <row r="10170" spans="1:4" x14ac:dyDescent="0.2">
      <c r="A10170" s="3">
        <v>39024</v>
      </c>
      <c r="B10170" s="2">
        <v>2.4862169999999999</v>
      </c>
      <c r="C10170" s="2">
        <v>0</v>
      </c>
      <c r="D10170" s="2">
        <v>8.7378699999999991</v>
      </c>
    </row>
    <row r="10171" spans="1:4" x14ac:dyDescent="0.2">
      <c r="A10171" s="3">
        <v>39025</v>
      </c>
      <c r="B10171" s="2">
        <v>2.6218759999999999</v>
      </c>
      <c r="C10171" s="2">
        <v>0</v>
      </c>
      <c r="D10171" s="2">
        <v>8.5385449999999992</v>
      </c>
    </row>
    <row r="10172" spans="1:4" x14ac:dyDescent="0.2">
      <c r="A10172" s="3">
        <v>39026</v>
      </c>
      <c r="B10172" s="2">
        <v>2.4559739999999999</v>
      </c>
      <c r="C10172" s="2">
        <v>0</v>
      </c>
      <c r="D10172" s="2">
        <v>8.3415560000000006</v>
      </c>
    </row>
    <row r="10173" spans="1:4" x14ac:dyDescent="0.2">
      <c r="A10173" s="3">
        <v>39027</v>
      </c>
      <c r="B10173" s="2">
        <v>2.3471570000000002</v>
      </c>
      <c r="C10173" s="2">
        <v>0</v>
      </c>
      <c r="D10173" s="2">
        <v>8.1484030000000001</v>
      </c>
    </row>
    <row r="10174" spans="1:4" x14ac:dyDescent="0.2">
      <c r="A10174" s="3">
        <v>39028</v>
      </c>
      <c r="B10174" s="2">
        <v>2.0631430000000002</v>
      </c>
      <c r="C10174" s="2">
        <v>0</v>
      </c>
      <c r="D10174" s="2">
        <v>7.9559280000000001</v>
      </c>
    </row>
    <row r="10175" spans="1:4" x14ac:dyDescent="0.2">
      <c r="A10175" s="3">
        <v>39029</v>
      </c>
      <c r="B10175" s="2">
        <v>4.9600350000000004</v>
      </c>
      <c r="C10175" s="2">
        <v>0</v>
      </c>
      <c r="D10175" s="2">
        <v>7.7662370000000003</v>
      </c>
    </row>
    <row r="10176" spans="1:4" x14ac:dyDescent="0.2">
      <c r="A10176" s="3">
        <v>39030</v>
      </c>
      <c r="B10176" s="2">
        <v>4.8203899999999997</v>
      </c>
      <c r="C10176" s="2">
        <v>0</v>
      </c>
      <c r="D10176" s="2">
        <v>7.57883</v>
      </c>
    </row>
    <row r="10177" spans="1:4" x14ac:dyDescent="0.2">
      <c r="A10177" s="3">
        <v>39031</v>
      </c>
      <c r="B10177" s="2">
        <v>2.093842</v>
      </c>
      <c r="C10177" s="2">
        <v>0</v>
      </c>
      <c r="D10177" s="2">
        <v>7.3007530000000003</v>
      </c>
    </row>
    <row r="10178" spans="1:4" x14ac:dyDescent="0.2">
      <c r="A10178" s="3">
        <v>39032</v>
      </c>
      <c r="B10178" s="2">
        <v>2.5422790000000002</v>
      </c>
      <c r="C10178" s="2">
        <v>0</v>
      </c>
      <c r="D10178" s="2">
        <v>7.0437719999999997</v>
      </c>
    </row>
    <row r="10179" spans="1:4" x14ac:dyDescent="0.2">
      <c r="A10179" s="3">
        <v>39033</v>
      </c>
      <c r="B10179" s="2">
        <v>2.2242799999999998</v>
      </c>
      <c r="C10179" s="2">
        <v>0</v>
      </c>
      <c r="D10179" s="2">
        <v>6.8696539999999997</v>
      </c>
    </row>
    <row r="10180" spans="1:4" x14ac:dyDescent="0.2">
      <c r="A10180" s="3">
        <v>39034</v>
      </c>
      <c r="B10180" s="2">
        <v>2.2893970000000001</v>
      </c>
      <c r="C10180" s="2">
        <v>0</v>
      </c>
      <c r="D10180" s="2">
        <v>6.6766889999999997</v>
      </c>
    </row>
    <row r="10181" spans="1:4" x14ac:dyDescent="0.2">
      <c r="A10181" s="3">
        <v>39035</v>
      </c>
      <c r="B10181" s="2">
        <v>2.1796950000000002</v>
      </c>
      <c r="C10181" s="2">
        <v>0</v>
      </c>
      <c r="D10181" s="2">
        <v>6.485684</v>
      </c>
    </row>
    <row r="10182" spans="1:4" x14ac:dyDescent="0.2">
      <c r="A10182" s="3">
        <v>39036</v>
      </c>
      <c r="B10182" s="2">
        <v>2.0571579999999998</v>
      </c>
      <c r="C10182" s="2">
        <v>0</v>
      </c>
      <c r="D10182" s="2">
        <v>6.2956709999999996</v>
      </c>
    </row>
    <row r="10183" spans="1:4" x14ac:dyDescent="0.2">
      <c r="A10183" s="3">
        <v>39037</v>
      </c>
      <c r="B10183" s="2">
        <v>2.0043310000000001</v>
      </c>
      <c r="C10183" s="2">
        <v>0</v>
      </c>
      <c r="D10183" s="2">
        <v>6.108581</v>
      </c>
    </row>
    <row r="10184" spans="1:4" x14ac:dyDescent="0.2">
      <c r="A10184" s="3">
        <v>39038</v>
      </c>
      <c r="B10184" s="2">
        <v>1.9346859999999999</v>
      </c>
      <c r="C10184" s="2">
        <v>0</v>
      </c>
      <c r="D10184" s="2">
        <v>5.9261710000000001</v>
      </c>
    </row>
    <row r="10185" spans="1:4" x14ac:dyDescent="0.2">
      <c r="A10185" s="3">
        <v>39039</v>
      </c>
      <c r="B10185" s="2">
        <v>1.8640680000000001</v>
      </c>
      <c r="C10185" s="2">
        <v>0</v>
      </c>
      <c r="D10185" s="2">
        <v>5.746416</v>
      </c>
    </row>
    <row r="10186" spans="1:4" x14ac:dyDescent="0.2">
      <c r="A10186" s="3">
        <v>39040</v>
      </c>
      <c r="B10186" s="2">
        <v>1.7937270000000001</v>
      </c>
      <c r="C10186" s="2">
        <v>0</v>
      </c>
      <c r="D10186" s="2">
        <v>5.5690600000000003</v>
      </c>
    </row>
    <row r="10187" spans="1:4" x14ac:dyDescent="0.2">
      <c r="A10187" s="3">
        <v>39041</v>
      </c>
      <c r="B10187" s="2">
        <v>1.727122</v>
      </c>
      <c r="C10187" s="2">
        <v>0</v>
      </c>
      <c r="D10187" s="2">
        <v>5.3935320000000004</v>
      </c>
    </row>
    <row r="10188" spans="1:4" x14ac:dyDescent="0.2">
      <c r="A10188" s="3">
        <v>39042</v>
      </c>
      <c r="B10188" s="2">
        <v>1.6663349999999999</v>
      </c>
      <c r="C10188" s="2">
        <v>0</v>
      </c>
      <c r="D10188" s="2">
        <v>5.2199210000000003</v>
      </c>
    </row>
    <row r="10189" spans="1:4" x14ac:dyDescent="0.2">
      <c r="A10189" s="3">
        <v>39043</v>
      </c>
      <c r="B10189" s="2">
        <v>1.6062289999999999</v>
      </c>
      <c r="C10189" s="2">
        <v>0</v>
      </c>
      <c r="D10189" s="2">
        <v>5.0486110000000002</v>
      </c>
    </row>
    <row r="10190" spans="1:4" x14ac:dyDescent="0.2">
      <c r="A10190" s="3">
        <v>39044</v>
      </c>
      <c r="B10190" s="2">
        <v>1.5519369999999999</v>
      </c>
      <c r="C10190" s="2">
        <v>0</v>
      </c>
      <c r="D10190" s="2">
        <v>4.8789670000000003</v>
      </c>
    </row>
    <row r="10191" spans="1:4" x14ac:dyDescent="0.2">
      <c r="A10191" s="3">
        <v>39045</v>
      </c>
      <c r="B10191" s="2">
        <v>1.500661</v>
      </c>
      <c r="C10191" s="2">
        <v>0</v>
      </c>
      <c r="D10191" s="2">
        <v>4.7115359999999997</v>
      </c>
    </row>
    <row r="10192" spans="1:4" x14ac:dyDescent="0.2">
      <c r="A10192" s="3">
        <v>39046</v>
      </c>
      <c r="B10192" s="2">
        <v>4.1610940000000003</v>
      </c>
      <c r="C10192" s="2">
        <v>0</v>
      </c>
      <c r="D10192" s="2">
        <v>4.5468190000000002</v>
      </c>
    </row>
    <row r="10193" spans="1:4" x14ac:dyDescent="0.2">
      <c r="A10193" s="3">
        <v>39047</v>
      </c>
      <c r="B10193" s="2">
        <v>4.1834470000000001</v>
      </c>
      <c r="C10193" s="2">
        <v>0</v>
      </c>
      <c r="D10193" s="2">
        <v>4.3686449999999999</v>
      </c>
    </row>
    <row r="10194" spans="1:4" x14ac:dyDescent="0.2">
      <c r="A10194" s="3">
        <v>39048</v>
      </c>
      <c r="B10194" s="2">
        <v>5.0126169999999997</v>
      </c>
      <c r="C10194" s="2">
        <v>0</v>
      </c>
      <c r="D10194" s="2">
        <v>4.0700200000000004</v>
      </c>
    </row>
    <row r="10195" spans="1:4" x14ac:dyDescent="0.2">
      <c r="A10195" s="3">
        <v>39049</v>
      </c>
      <c r="B10195" s="2">
        <v>6.2793190000000001</v>
      </c>
      <c r="C10195" s="2">
        <v>0</v>
      </c>
      <c r="D10195" s="2">
        <v>3.7043870000000001</v>
      </c>
    </row>
    <row r="10196" spans="1:4" x14ac:dyDescent="0.2">
      <c r="A10196" s="3">
        <v>39050</v>
      </c>
      <c r="B10196" s="2">
        <v>3.3521380000000001</v>
      </c>
      <c r="C10196" s="2">
        <v>0</v>
      </c>
      <c r="D10196" s="2">
        <v>3.5507279999999999</v>
      </c>
    </row>
    <row r="10197" spans="1:4" x14ac:dyDescent="0.2">
      <c r="A10197" s="3">
        <v>39051</v>
      </c>
      <c r="B10197" s="2">
        <v>2.8792010000000001</v>
      </c>
      <c r="C10197" s="2">
        <v>0</v>
      </c>
      <c r="D10197" s="2">
        <v>3.3674569999999999</v>
      </c>
    </row>
    <row r="10198" spans="1:4" x14ac:dyDescent="0.2">
      <c r="A10198" s="3">
        <v>39052</v>
      </c>
      <c r="B10198" s="2">
        <v>2.9153280000000001</v>
      </c>
      <c r="C10198" s="2">
        <v>0</v>
      </c>
      <c r="D10198" s="2">
        <v>3.1944949999999999</v>
      </c>
    </row>
    <row r="10199" spans="1:4" x14ac:dyDescent="0.2">
      <c r="A10199" s="3">
        <v>39053</v>
      </c>
      <c r="B10199" s="2">
        <v>3.0172750000000002</v>
      </c>
      <c r="C10199" s="2">
        <v>0</v>
      </c>
      <c r="D10199" s="2">
        <v>3.0149819999999998</v>
      </c>
    </row>
    <row r="10200" spans="1:4" x14ac:dyDescent="0.2">
      <c r="A10200" s="3">
        <v>39054</v>
      </c>
      <c r="B10200" s="2">
        <v>3.0062790000000001</v>
      </c>
      <c r="C10200" s="2">
        <v>0</v>
      </c>
      <c r="D10200" s="2">
        <v>2.8481209999999999</v>
      </c>
    </row>
    <row r="10201" spans="1:4" x14ac:dyDescent="0.2">
      <c r="A10201" s="3">
        <v>39055</v>
      </c>
      <c r="B10201" s="2">
        <v>6.370787</v>
      </c>
      <c r="C10201" s="2">
        <v>0</v>
      </c>
      <c r="D10201" s="2">
        <v>2.68533</v>
      </c>
    </row>
    <row r="10202" spans="1:4" x14ac:dyDescent="0.2">
      <c r="A10202" s="3">
        <v>39056</v>
      </c>
      <c r="B10202" s="2">
        <v>6.3128510000000002</v>
      </c>
      <c r="C10202" s="2">
        <v>0</v>
      </c>
      <c r="D10202" s="2">
        <v>2.5253009999999998</v>
      </c>
    </row>
    <row r="10203" spans="1:4" x14ac:dyDescent="0.2">
      <c r="A10203" s="3">
        <v>39057</v>
      </c>
      <c r="B10203" s="2">
        <v>4.5213840000000003</v>
      </c>
      <c r="C10203" s="2">
        <v>0</v>
      </c>
      <c r="D10203" s="2">
        <v>2.3681049999999999</v>
      </c>
    </row>
    <row r="10204" spans="1:4" x14ac:dyDescent="0.2">
      <c r="A10204" s="3">
        <v>39058</v>
      </c>
      <c r="B10204" s="2">
        <v>6.2161210000000002</v>
      </c>
      <c r="C10204" s="2">
        <v>0</v>
      </c>
      <c r="D10204" s="2">
        <v>2.215741</v>
      </c>
    </row>
    <row r="10205" spans="1:4" x14ac:dyDescent="0.2">
      <c r="A10205" s="3">
        <v>39059</v>
      </c>
      <c r="B10205" s="2">
        <v>6.1721329999999996</v>
      </c>
      <c r="C10205" s="2">
        <v>0</v>
      </c>
      <c r="D10205" s="2">
        <v>2.0685359999999999</v>
      </c>
    </row>
    <row r="10206" spans="1:4" x14ac:dyDescent="0.2">
      <c r="A10206" s="3">
        <v>39060</v>
      </c>
      <c r="B10206" s="2">
        <v>6.3846629999999998</v>
      </c>
      <c r="C10206" s="2">
        <v>0</v>
      </c>
      <c r="D10206" s="2">
        <v>1.9120029999999999</v>
      </c>
    </row>
    <row r="10207" spans="1:4" x14ac:dyDescent="0.2">
      <c r="A10207" s="3">
        <v>39061</v>
      </c>
      <c r="B10207" s="2">
        <v>6.228186</v>
      </c>
      <c r="C10207" s="2">
        <v>0</v>
      </c>
      <c r="D10207" s="2">
        <v>1.769649</v>
      </c>
    </row>
    <row r="10208" spans="1:4" x14ac:dyDescent="0.2">
      <c r="A10208" s="3">
        <v>39062</v>
      </c>
      <c r="B10208" s="2">
        <v>6.0641319999999999</v>
      </c>
      <c r="C10208" s="2">
        <v>0</v>
      </c>
      <c r="D10208" s="2">
        <v>1.6374040000000001</v>
      </c>
    </row>
    <row r="10209" spans="1:4" x14ac:dyDescent="0.2">
      <c r="A10209" s="3">
        <v>39063</v>
      </c>
      <c r="B10209" s="2">
        <v>6.0382509999999998</v>
      </c>
      <c r="C10209" s="2">
        <v>0</v>
      </c>
      <c r="D10209" s="2">
        <v>1.504518</v>
      </c>
    </row>
    <row r="10210" spans="1:4" x14ac:dyDescent="0.2">
      <c r="A10210" s="3">
        <v>39064</v>
      </c>
      <c r="B10210" s="2">
        <v>5.9299670000000004</v>
      </c>
      <c r="C10210" s="2">
        <v>0</v>
      </c>
      <c r="D10210" s="2">
        <v>1.3827259999999999</v>
      </c>
    </row>
    <row r="10211" spans="1:4" x14ac:dyDescent="0.2">
      <c r="A10211" s="3">
        <v>39065</v>
      </c>
      <c r="B10211" s="2">
        <v>5.8271280000000001</v>
      </c>
      <c r="C10211" s="2">
        <v>0</v>
      </c>
      <c r="D10211" s="2">
        <v>1.266591</v>
      </c>
    </row>
    <row r="10212" spans="1:4" x14ac:dyDescent="0.2">
      <c r="A10212" s="3">
        <v>39066</v>
      </c>
      <c r="B10212" s="2">
        <v>5.7097329999999999</v>
      </c>
      <c r="C10212" s="2">
        <v>0</v>
      </c>
      <c r="D10212" s="2">
        <v>1.155443</v>
      </c>
    </row>
    <row r="10213" spans="1:4" x14ac:dyDescent="0.2">
      <c r="A10213" s="3">
        <v>39067</v>
      </c>
      <c r="B10213" s="2">
        <v>5.5925289999999999</v>
      </c>
      <c r="C10213" s="2">
        <v>0</v>
      </c>
      <c r="D10213" s="2">
        <v>1.048867</v>
      </c>
    </row>
    <row r="10214" spans="1:4" x14ac:dyDescent="0.2">
      <c r="A10214" s="3">
        <v>39068</v>
      </c>
      <c r="B10214" s="2">
        <v>5.4235449999999998</v>
      </c>
      <c r="C10214" s="2">
        <v>0</v>
      </c>
      <c r="D10214" s="2">
        <v>0.94625400000000004</v>
      </c>
    </row>
    <row r="10215" spans="1:4" x14ac:dyDescent="0.2">
      <c r="A10215" s="3">
        <v>39069</v>
      </c>
      <c r="B10215" s="2">
        <v>5.3580870000000003</v>
      </c>
      <c r="C10215" s="2">
        <v>0</v>
      </c>
      <c r="D10215" s="2">
        <v>0.84876700000000005</v>
      </c>
    </row>
    <row r="10216" spans="1:4" x14ac:dyDescent="0.2">
      <c r="A10216" s="3">
        <v>39070</v>
      </c>
      <c r="B10216" s="2">
        <v>5.2418519999999997</v>
      </c>
      <c r="C10216" s="2">
        <v>0</v>
      </c>
      <c r="D10216" s="2">
        <v>0.75460099999999997</v>
      </c>
    </row>
    <row r="10217" spans="1:4" x14ac:dyDescent="0.2">
      <c r="A10217" s="3">
        <v>39071</v>
      </c>
      <c r="B10217" s="2">
        <v>5.1681720000000002</v>
      </c>
      <c r="C10217" s="2">
        <v>0</v>
      </c>
      <c r="D10217" s="2">
        <v>0.65803199999999995</v>
      </c>
    </row>
    <row r="10218" spans="1:4" x14ac:dyDescent="0.2">
      <c r="A10218" s="3">
        <v>39072</v>
      </c>
      <c r="B10218" s="2">
        <v>6.4346420000000002</v>
      </c>
      <c r="C10218" s="2">
        <v>0</v>
      </c>
      <c r="D10218" s="2">
        <v>0.42051300000000003</v>
      </c>
    </row>
    <row r="10219" spans="1:4" x14ac:dyDescent="0.2">
      <c r="A10219" s="3">
        <v>39073</v>
      </c>
      <c r="B10219" s="2">
        <v>5.7779230000000004</v>
      </c>
      <c r="C10219" s="2">
        <v>0</v>
      </c>
      <c r="D10219" s="2">
        <v>0.27478599999999997</v>
      </c>
    </row>
    <row r="10220" spans="1:4" x14ac:dyDescent="0.2">
      <c r="A10220" s="3">
        <v>39074</v>
      </c>
      <c r="B10220" s="2">
        <v>6.8133530000000002</v>
      </c>
      <c r="C10220" s="2">
        <v>0</v>
      </c>
      <c r="D10220" s="2">
        <v>0.17738499999999999</v>
      </c>
    </row>
    <row r="10221" spans="1:4" x14ac:dyDescent="0.2">
      <c r="A10221" s="3">
        <v>39075</v>
      </c>
      <c r="B10221" s="2">
        <v>5.989255</v>
      </c>
      <c r="C10221" s="2">
        <v>0</v>
      </c>
      <c r="D10221" s="2">
        <v>9.1058E-2</v>
      </c>
    </row>
    <row r="10222" spans="1:4" x14ac:dyDescent="0.2">
      <c r="A10222" s="3">
        <v>39076</v>
      </c>
      <c r="B10222" s="2">
        <v>6.1138839999999997</v>
      </c>
      <c r="C10222" s="2">
        <v>0</v>
      </c>
      <c r="D10222" s="2">
        <v>-1.846E-3</v>
      </c>
    </row>
    <row r="10223" spans="1:4" x14ac:dyDescent="0.2">
      <c r="A10223" s="3">
        <v>39077</v>
      </c>
      <c r="B10223" s="2">
        <v>6.6767190000000003</v>
      </c>
      <c r="C10223" s="2">
        <v>0</v>
      </c>
      <c r="D10223" s="2">
        <v>-8.9857999999999993E-2</v>
      </c>
    </row>
    <row r="10224" spans="1:4" x14ac:dyDescent="0.2">
      <c r="A10224" s="3">
        <v>39078</v>
      </c>
      <c r="B10224" s="2">
        <v>6.5919290000000004</v>
      </c>
      <c r="C10224" s="2">
        <v>0</v>
      </c>
      <c r="D10224" s="2">
        <v>-0.169243</v>
      </c>
    </row>
    <row r="10225" spans="1:4" x14ac:dyDescent="0.2">
      <c r="A10225" s="3">
        <v>39079</v>
      </c>
      <c r="B10225" s="2">
        <v>6.5016420000000004</v>
      </c>
      <c r="C10225" s="2">
        <v>0</v>
      </c>
      <c r="D10225" s="2">
        <v>-0.24321400000000001</v>
      </c>
    </row>
    <row r="10226" spans="1:4" x14ac:dyDescent="0.2">
      <c r="A10226" s="3">
        <v>39080</v>
      </c>
      <c r="B10226" s="2">
        <v>6.399502</v>
      </c>
      <c r="C10226" s="2">
        <v>0</v>
      </c>
      <c r="D10226" s="2">
        <v>-0.31336700000000001</v>
      </c>
    </row>
    <row r="10227" spans="1:4" x14ac:dyDescent="0.2">
      <c r="A10227" s="3">
        <v>39081</v>
      </c>
      <c r="B10227" s="2">
        <v>6.3581940000000001</v>
      </c>
      <c r="C10227" s="2">
        <v>0</v>
      </c>
      <c r="D10227" s="2">
        <v>-0.386436</v>
      </c>
    </row>
    <row r="10228" spans="1:4" x14ac:dyDescent="0.2">
      <c r="A10228" s="3">
        <v>39082</v>
      </c>
      <c r="B10228" s="2">
        <v>3.4798100000000001</v>
      </c>
      <c r="C10228" s="2">
        <v>0</v>
      </c>
      <c r="D10228" s="2">
        <v>-0.48756699999999997</v>
      </c>
    </row>
    <row r="10229" spans="1:4" x14ac:dyDescent="0.2">
      <c r="A10229" s="3">
        <v>39083</v>
      </c>
      <c r="B10229" s="2">
        <v>6.5267840000000001</v>
      </c>
      <c r="C10229" s="2">
        <v>0</v>
      </c>
      <c r="D10229" s="2">
        <v>-0.54969599999999996</v>
      </c>
    </row>
    <row r="10230" spans="1:4" x14ac:dyDescent="0.2">
      <c r="A10230" s="3">
        <v>39084</v>
      </c>
      <c r="B10230" s="2">
        <v>6.4661799999999996</v>
      </c>
      <c r="C10230" s="2">
        <v>0</v>
      </c>
      <c r="D10230" s="2">
        <v>-0.60430399999999995</v>
      </c>
    </row>
    <row r="10231" spans="1:4" x14ac:dyDescent="0.2">
      <c r="A10231" s="3">
        <v>39085</v>
      </c>
      <c r="B10231" s="2">
        <v>6.3676000000000004</v>
      </c>
      <c r="C10231" s="2">
        <v>0</v>
      </c>
      <c r="D10231" s="2">
        <v>-0.65685800000000005</v>
      </c>
    </row>
    <row r="10232" spans="1:4" x14ac:dyDescent="0.2">
      <c r="A10232" s="3">
        <v>39086</v>
      </c>
      <c r="B10232" s="2">
        <v>6.7498630000000004</v>
      </c>
      <c r="C10232" s="2">
        <v>0</v>
      </c>
      <c r="D10232" s="2">
        <v>-0.74060599999999999</v>
      </c>
    </row>
    <row r="10233" spans="1:4" x14ac:dyDescent="0.2">
      <c r="A10233" s="3">
        <v>39087</v>
      </c>
      <c r="B10233" s="2">
        <v>7.2579789999999997</v>
      </c>
      <c r="C10233" s="2">
        <v>0</v>
      </c>
      <c r="D10233" s="2">
        <v>-0.852267</v>
      </c>
    </row>
    <row r="10234" spans="1:4" x14ac:dyDescent="0.2">
      <c r="A10234" s="3">
        <v>39088</v>
      </c>
      <c r="B10234" s="2">
        <v>7.0663299999999998</v>
      </c>
      <c r="C10234" s="2">
        <v>0</v>
      </c>
      <c r="D10234" s="2">
        <v>-0.88424999999999998</v>
      </c>
    </row>
    <row r="10235" spans="1:4" x14ac:dyDescent="0.2">
      <c r="A10235" s="3">
        <v>39089</v>
      </c>
      <c r="B10235" s="2">
        <v>6.9744120000000001</v>
      </c>
      <c r="C10235" s="2">
        <v>0</v>
      </c>
      <c r="D10235" s="2">
        <v>-0.92254700000000001</v>
      </c>
    </row>
    <row r="10236" spans="1:4" x14ac:dyDescent="0.2">
      <c r="A10236" s="3">
        <v>39090</v>
      </c>
      <c r="B10236" s="2">
        <v>3.2709030000000001</v>
      </c>
      <c r="C10236" s="2">
        <v>0</v>
      </c>
      <c r="D10236" s="2">
        <v>-0.96085399999999999</v>
      </c>
    </row>
    <row r="10237" spans="1:4" x14ac:dyDescent="0.2">
      <c r="A10237" s="3">
        <v>39091</v>
      </c>
      <c r="B10237" s="2">
        <v>6.8451230000000001</v>
      </c>
      <c r="C10237" s="2">
        <v>0</v>
      </c>
      <c r="D10237" s="2">
        <v>-0.99406099999999997</v>
      </c>
    </row>
    <row r="10238" spans="1:4" x14ac:dyDescent="0.2">
      <c r="A10238" s="3">
        <v>39092</v>
      </c>
      <c r="B10238" s="2">
        <v>6.7399789999999999</v>
      </c>
      <c r="C10238" s="2">
        <v>0</v>
      </c>
      <c r="D10238" s="2">
        <v>-1.020335</v>
      </c>
    </row>
    <row r="10239" spans="1:4" x14ac:dyDescent="0.2">
      <c r="A10239" s="3">
        <v>39093</v>
      </c>
      <c r="B10239" s="2">
        <v>6.6520049999999999</v>
      </c>
      <c r="C10239" s="2">
        <v>0</v>
      </c>
      <c r="D10239" s="2">
        <v>-1.0412330000000001</v>
      </c>
    </row>
    <row r="10240" spans="1:4" x14ac:dyDescent="0.2">
      <c r="A10240" s="3">
        <v>39094</v>
      </c>
      <c r="B10240" s="2">
        <v>6.5724780000000003</v>
      </c>
      <c r="C10240" s="2">
        <v>0</v>
      </c>
      <c r="D10240" s="2">
        <v>-1.060011</v>
      </c>
    </row>
    <row r="10241" spans="1:4" x14ac:dyDescent="0.2">
      <c r="A10241" s="3">
        <v>39095</v>
      </c>
      <c r="B10241" s="2">
        <v>6.4043239999999999</v>
      </c>
      <c r="C10241" s="2">
        <v>0</v>
      </c>
      <c r="D10241" s="2">
        <v>-1.070805</v>
      </c>
    </row>
    <row r="10242" spans="1:4" x14ac:dyDescent="0.2">
      <c r="A10242" s="3">
        <v>39096</v>
      </c>
      <c r="B10242" s="2">
        <v>6.2436420000000004</v>
      </c>
      <c r="C10242" s="2">
        <v>0</v>
      </c>
      <c r="D10242" s="2">
        <v>-1.076103</v>
      </c>
    </row>
    <row r="10243" spans="1:4" x14ac:dyDescent="0.2">
      <c r="A10243" s="3">
        <v>39097</v>
      </c>
      <c r="B10243" s="2">
        <v>6.3047389999999996</v>
      </c>
      <c r="C10243" s="2">
        <v>0</v>
      </c>
      <c r="D10243" s="2">
        <v>-1.0827929999999999</v>
      </c>
    </row>
    <row r="10244" spans="1:4" x14ac:dyDescent="0.2">
      <c r="A10244" s="3">
        <v>39098</v>
      </c>
      <c r="B10244" s="2">
        <v>6.3738419999999998</v>
      </c>
      <c r="C10244" s="2">
        <v>0</v>
      </c>
      <c r="D10244" s="2">
        <v>-1.0863119999999999</v>
      </c>
    </row>
    <row r="10245" spans="1:4" x14ac:dyDescent="0.2">
      <c r="A10245" s="3">
        <v>39099</v>
      </c>
      <c r="B10245" s="2">
        <v>6.2501790000000002</v>
      </c>
      <c r="C10245" s="2">
        <v>0</v>
      </c>
      <c r="D10245" s="2">
        <v>-1.0811470000000001</v>
      </c>
    </row>
    <row r="10246" spans="1:4" x14ac:dyDescent="0.2">
      <c r="A10246" s="3">
        <v>39100</v>
      </c>
      <c r="B10246" s="2">
        <v>6.115672</v>
      </c>
      <c r="C10246" s="2">
        <v>0</v>
      </c>
      <c r="D10246" s="2">
        <v>-1.0712520000000001</v>
      </c>
    </row>
    <row r="10247" spans="1:4" x14ac:dyDescent="0.2">
      <c r="A10247" s="3">
        <v>39101</v>
      </c>
      <c r="B10247" s="2">
        <v>6.0272810000000003</v>
      </c>
      <c r="C10247" s="2">
        <v>0</v>
      </c>
      <c r="D10247" s="2">
        <v>-1.057769</v>
      </c>
    </row>
    <row r="10248" spans="1:4" x14ac:dyDescent="0.2">
      <c r="A10248" s="3">
        <v>39102</v>
      </c>
      <c r="B10248" s="2">
        <v>5.8384280000000004</v>
      </c>
      <c r="C10248" s="2">
        <v>0</v>
      </c>
      <c r="D10248" s="2">
        <v>-1.0384409999999999</v>
      </c>
    </row>
    <row r="10249" spans="1:4" x14ac:dyDescent="0.2">
      <c r="A10249" s="3">
        <v>39103</v>
      </c>
      <c r="B10249" s="2">
        <v>5.6434139999999999</v>
      </c>
      <c r="C10249" s="2">
        <v>0</v>
      </c>
      <c r="D10249" s="2">
        <v>-1.0091730000000001</v>
      </c>
    </row>
    <row r="10250" spans="1:4" x14ac:dyDescent="0.2">
      <c r="A10250" s="3">
        <v>39104</v>
      </c>
      <c r="B10250" s="2">
        <v>5.8124409999999997</v>
      </c>
      <c r="C10250" s="2">
        <v>0</v>
      </c>
      <c r="D10250" s="2">
        <v>-0.991174</v>
      </c>
    </row>
    <row r="10251" spans="1:4" x14ac:dyDescent="0.2">
      <c r="A10251" s="3">
        <v>39105</v>
      </c>
      <c r="B10251" s="2">
        <v>5.694445</v>
      </c>
      <c r="C10251" s="2">
        <v>0</v>
      </c>
      <c r="D10251" s="2">
        <v>-0.960754</v>
      </c>
    </row>
    <row r="10252" spans="1:4" x14ac:dyDescent="0.2">
      <c r="A10252" s="3">
        <v>39106</v>
      </c>
      <c r="B10252" s="2">
        <v>5.5694860000000004</v>
      </c>
      <c r="C10252" s="2">
        <v>0</v>
      </c>
      <c r="D10252" s="2">
        <v>-0.92618299999999998</v>
      </c>
    </row>
    <row r="10253" spans="1:4" x14ac:dyDescent="0.2">
      <c r="A10253" s="3">
        <v>39107</v>
      </c>
      <c r="B10253" s="2">
        <v>5.4619249999999999</v>
      </c>
      <c r="C10253" s="2">
        <v>0</v>
      </c>
      <c r="D10253" s="2">
        <v>-0.88816600000000001</v>
      </c>
    </row>
    <row r="10254" spans="1:4" x14ac:dyDescent="0.2">
      <c r="A10254" s="3">
        <v>39108</v>
      </c>
      <c r="B10254" s="2">
        <v>5.3696799999999998</v>
      </c>
      <c r="C10254" s="2">
        <v>0</v>
      </c>
      <c r="D10254" s="2">
        <v>-0.84718400000000005</v>
      </c>
    </row>
    <row r="10255" spans="1:4" x14ac:dyDescent="0.2">
      <c r="A10255" s="3">
        <v>39109</v>
      </c>
      <c r="B10255" s="2">
        <v>5.2339880000000001</v>
      </c>
      <c r="C10255" s="2">
        <v>0</v>
      </c>
      <c r="D10255" s="2">
        <v>-0.80177600000000004</v>
      </c>
    </row>
    <row r="10256" spans="1:4" x14ac:dyDescent="0.2">
      <c r="A10256" s="3">
        <v>39110</v>
      </c>
      <c r="B10256" s="2">
        <v>5.145842</v>
      </c>
      <c r="C10256" s="2">
        <v>0</v>
      </c>
      <c r="D10256" s="2">
        <v>-0.75251299999999999</v>
      </c>
    </row>
    <row r="10257" spans="1:4" x14ac:dyDescent="0.2">
      <c r="A10257" s="3">
        <v>39111</v>
      </c>
      <c r="B10257" s="2">
        <v>4.9614070000000003</v>
      </c>
      <c r="C10257" s="2">
        <v>0</v>
      </c>
      <c r="D10257" s="2">
        <v>-0.69766300000000003</v>
      </c>
    </row>
    <row r="10258" spans="1:4" x14ac:dyDescent="0.2">
      <c r="A10258" s="3">
        <v>39112</v>
      </c>
      <c r="B10258" s="2">
        <v>5.016413</v>
      </c>
      <c r="C10258" s="2">
        <v>0</v>
      </c>
      <c r="D10258" s="2">
        <v>-0.645783</v>
      </c>
    </row>
    <row r="10259" spans="1:4" x14ac:dyDescent="0.2">
      <c r="A10259" s="3">
        <v>39113</v>
      </c>
      <c r="B10259" s="2">
        <v>4.9364600000000003</v>
      </c>
      <c r="C10259" s="2">
        <v>0</v>
      </c>
      <c r="D10259" s="2">
        <v>-0.58726100000000003</v>
      </c>
    </row>
    <row r="10260" spans="1:4" x14ac:dyDescent="0.2">
      <c r="A10260" s="3">
        <v>39114</v>
      </c>
      <c r="B10260" s="2">
        <v>4.8629730000000002</v>
      </c>
      <c r="C10260" s="2">
        <v>0</v>
      </c>
      <c r="D10260" s="2">
        <v>-0.52520900000000004</v>
      </c>
    </row>
    <row r="10261" spans="1:4" x14ac:dyDescent="0.2">
      <c r="A10261" s="3">
        <v>39115</v>
      </c>
      <c r="B10261" s="2">
        <v>4.7734649999999998</v>
      </c>
      <c r="C10261" s="2">
        <v>0</v>
      </c>
      <c r="D10261" s="2">
        <v>-0.45942699999999997</v>
      </c>
    </row>
    <row r="10262" spans="1:4" x14ac:dyDescent="0.2">
      <c r="A10262" s="3">
        <v>39116</v>
      </c>
      <c r="B10262" s="2">
        <v>4.700526</v>
      </c>
      <c r="C10262" s="2">
        <v>0</v>
      </c>
      <c r="D10262" s="2">
        <v>-0.39079700000000001</v>
      </c>
    </row>
    <row r="10263" spans="1:4" x14ac:dyDescent="0.2">
      <c r="A10263" s="3">
        <v>39117</v>
      </c>
      <c r="B10263" s="2">
        <v>4.6318039999999998</v>
      </c>
      <c r="C10263" s="2">
        <v>0</v>
      </c>
      <c r="D10263" s="2">
        <v>-0.31926399999999999</v>
      </c>
    </row>
    <row r="10264" spans="1:4" x14ac:dyDescent="0.2">
      <c r="A10264" s="3">
        <v>39118</v>
      </c>
      <c r="B10264" s="2">
        <v>4.5672090000000001</v>
      </c>
      <c r="C10264" s="2">
        <v>0</v>
      </c>
      <c r="D10264" s="2">
        <v>-0.24449499999999999</v>
      </c>
    </row>
    <row r="10265" spans="1:4" x14ac:dyDescent="0.2">
      <c r="A10265" s="3">
        <v>39119</v>
      </c>
      <c r="B10265" s="2">
        <v>4.4404870000000001</v>
      </c>
      <c r="C10265" s="2">
        <v>0</v>
      </c>
      <c r="D10265" s="2">
        <v>-0.16342499999999999</v>
      </c>
    </row>
    <row r="10266" spans="1:4" x14ac:dyDescent="0.2">
      <c r="A10266" s="3">
        <v>39120</v>
      </c>
      <c r="B10266" s="2">
        <v>4.4829650000000001</v>
      </c>
      <c r="C10266" s="2">
        <v>0</v>
      </c>
      <c r="D10266" s="2">
        <v>-8.5888999999999993E-2</v>
      </c>
    </row>
    <row r="10267" spans="1:4" x14ac:dyDescent="0.2">
      <c r="A10267" s="3">
        <v>39121</v>
      </c>
      <c r="B10267" s="2">
        <v>3.2118039999999999</v>
      </c>
      <c r="C10267" s="2">
        <v>0</v>
      </c>
      <c r="D10267" s="2">
        <v>-1.3029999999999999E-3</v>
      </c>
    </row>
    <row r="10268" spans="1:4" x14ac:dyDescent="0.2">
      <c r="A10268" s="3">
        <v>39122</v>
      </c>
      <c r="B10268" s="2">
        <v>4.362412</v>
      </c>
      <c r="C10268" s="2">
        <v>0</v>
      </c>
      <c r="D10268" s="2">
        <v>8.6417999999999995E-2</v>
      </c>
    </row>
    <row r="10269" spans="1:4" x14ac:dyDescent="0.2">
      <c r="A10269" s="3">
        <v>39123</v>
      </c>
      <c r="B10269" s="2">
        <v>4.3085490000000002</v>
      </c>
      <c r="C10269" s="2">
        <v>0</v>
      </c>
      <c r="D10269" s="2">
        <v>0.177124</v>
      </c>
    </row>
    <row r="10270" spans="1:4" x14ac:dyDescent="0.2">
      <c r="A10270" s="3">
        <v>39124</v>
      </c>
      <c r="B10270" s="2">
        <v>4.1230840000000004</v>
      </c>
      <c r="C10270" s="2">
        <v>0</v>
      </c>
      <c r="D10270" s="2">
        <v>0.27567799999999998</v>
      </c>
    </row>
    <row r="10271" spans="1:4" x14ac:dyDescent="0.2">
      <c r="A10271" s="3">
        <v>39125</v>
      </c>
      <c r="B10271" s="2">
        <v>4.2128690000000004</v>
      </c>
      <c r="C10271" s="2">
        <v>0</v>
      </c>
      <c r="D10271" s="2">
        <v>0.37059900000000001</v>
      </c>
    </row>
    <row r="10272" spans="1:4" x14ac:dyDescent="0.2">
      <c r="A10272" s="3">
        <v>39126</v>
      </c>
      <c r="B10272" s="2">
        <v>4.2058749999999998</v>
      </c>
      <c r="C10272" s="2">
        <v>0</v>
      </c>
      <c r="D10272" s="2">
        <v>0.46792099999999998</v>
      </c>
    </row>
    <row r="10273" spans="1:4" x14ac:dyDescent="0.2">
      <c r="A10273" s="3">
        <v>39127</v>
      </c>
      <c r="B10273" s="2">
        <v>4.1749140000000002</v>
      </c>
      <c r="C10273" s="2">
        <v>0</v>
      </c>
      <c r="D10273" s="2">
        <v>0.57027399999999995</v>
      </c>
    </row>
    <row r="10274" spans="1:4" x14ac:dyDescent="0.2">
      <c r="A10274" s="3">
        <v>39128</v>
      </c>
      <c r="B10274" s="2">
        <v>4.1214060000000003</v>
      </c>
      <c r="C10274" s="2">
        <v>0</v>
      </c>
      <c r="D10274" s="2">
        <v>0.67673899999999998</v>
      </c>
    </row>
    <row r="10275" spans="1:4" x14ac:dyDescent="0.2">
      <c r="A10275" s="3">
        <v>39129</v>
      </c>
      <c r="B10275" s="2">
        <v>4.0613039999999998</v>
      </c>
      <c r="C10275" s="2">
        <v>0</v>
      </c>
      <c r="D10275" s="2">
        <v>0.78657100000000002</v>
      </c>
    </row>
    <row r="10276" spans="1:4" x14ac:dyDescent="0.2">
      <c r="A10276" s="3">
        <v>39130</v>
      </c>
      <c r="B10276" s="2">
        <v>4.0395440000000002</v>
      </c>
      <c r="C10276" s="2">
        <v>0</v>
      </c>
      <c r="D10276" s="2">
        <v>0.89818500000000001</v>
      </c>
    </row>
    <row r="10277" spans="1:4" x14ac:dyDescent="0.2">
      <c r="A10277" s="3">
        <v>39131</v>
      </c>
      <c r="B10277" s="2">
        <v>3.8659650000000001</v>
      </c>
      <c r="C10277" s="2">
        <v>0</v>
      </c>
      <c r="D10277" s="2">
        <v>1.0142370000000001</v>
      </c>
    </row>
    <row r="10278" spans="1:4" x14ac:dyDescent="0.2">
      <c r="A10278" s="3">
        <v>39132</v>
      </c>
      <c r="B10278" s="2">
        <v>4.0879190000000003</v>
      </c>
      <c r="C10278" s="2">
        <v>0</v>
      </c>
      <c r="D10278" s="2">
        <v>1.1183719999999999</v>
      </c>
    </row>
    <row r="10279" spans="1:4" x14ac:dyDescent="0.2">
      <c r="A10279" s="3">
        <v>39133</v>
      </c>
      <c r="B10279" s="2">
        <v>3.9845079999999999</v>
      </c>
      <c r="C10279" s="2">
        <v>0</v>
      </c>
      <c r="D10279" s="2">
        <v>1.2318389999999999</v>
      </c>
    </row>
    <row r="10280" spans="1:4" x14ac:dyDescent="0.2">
      <c r="A10280" s="3">
        <v>39134</v>
      </c>
      <c r="B10280" s="2">
        <v>4.3733469999999999</v>
      </c>
      <c r="C10280" s="2">
        <v>0</v>
      </c>
      <c r="D10280" s="2">
        <v>1.3085800000000001</v>
      </c>
    </row>
    <row r="10281" spans="1:4" x14ac:dyDescent="0.2">
      <c r="A10281" s="3">
        <v>39135</v>
      </c>
      <c r="B10281" s="2">
        <v>4.1326049999999999</v>
      </c>
      <c r="C10281" s="2">
        <v>0</v>
      </c>
      <c r="D10281" s="2">
        <v>1.4096630000000001</v>
      </c>
    </row>
    <row r="10282" spans="1:4" x14ac:dyDescent="0.2">
      <c r="A10282" s="3">
        <v>39136</v>
      </c>
      <c r="B10282" s="2">
        <v>3.774934</v>
      </c>
      <c r="C10282" s="2">
        <v>0</v>
      </c>
      <c r="D10282" s="2">
        <v>1.574003</v>
      </c>
    </row>
    <row r="10283" spans="1:4" x14ac:dyDescent="0.2">
      <c r="A10283" s="3">
        <v>39137</v>
      </c>
      <c r="B10283" s="2">
        <v>3.8875000000000002</v>
      </c>
      <c r="C10283" s="2">
        <v>0</v>
      </c>
      <c r="D10283" s="2">
        <v>1.7108110000000001</v>
      </c>
    </row>
    <row r="10284" spans="1:4" x14ac:dyDescent="0.2">
      <c r="A10284" s="3">
        <v>39138</v>
      </c>
      <c r="B10284" s="2">
        <v>4.6160310000000004</v>
      </c>
      <c r="C10284" s="2">
        <v>0</v>
      </c>
      <c r="D10284" s="2">
        <v>1.7715350000000001</v>
      </c>
    </row>
    <row r="10285" spans="1:4" x14ac:dyDescent="0.2">
      <c r="A10285" s="3">
        <v>39139</v>
      </c>
      <c r="B10285" s="2">
        <v>4.7775889999999999</v>
      </c>
      <c r="C10285" s="2">
        <v>0</v>
      </c>
      <c r="D10285" s="2">
        <v>1.878536</v>
      </c>
    </row>
    <row r="10286" spans="1:4" x14ac:dyDescent="0.2">
      <c r="A10286" s="3">
        <v>39140</v>
      </c>
      <c r="B10286" s="2">
        <v>4.7703059999999997</v>
      </c>
      <c r="C10286" s="2">
        <v>0</v>
      </c>
      <c r="D10286" s="2">
        <v>2.019247</v>
      </c>
    </row>
    <row r="10287" spans="1:4" x14ac:dyDescent="0.2">
      <c r="A10287" s="3">
        <v>39141</v>
      </c>
      <c r="B10287" s="2">
        <v>4.6660159999999999</v>
      </c>
      <c r="C10287" s="2">
        <v>0</v>
      </c>
      <c r="D10287" s="2">
        <v>2.15883</v>
      </c>
    </row>
    <row r="10288" spans="1:4" x14ac:dyDescent="0.2">
      <c r="A10288" s="3">
        <v>39142</v>
      </c>
      <c r="B10288" s="2">
        <v>5.3401370000000004</v>
      </c>
      <c r="C10288" s="2">
        <v>0</v>
      </c>
      <c r="D10288" s="2">
        <v>2.2261470000000001</v>
      </c>
    </row>
    <row r="10289" spans="1:4" x14ac:dyDescent="0.2">
      <c r="A10289" s="3">
        <v>39143</v>
      </c>
      <c r="B10289" s="2">
        <v>5.170515</v>
      </c>
      <c r="C10289" s="2">
        <v>0</v>
      </c>
      <c r="D10289" s="2">
        <v>2.3435000000000001</v>
      </c>
    </row>
    <row r="10290" spans="1:4" x14ac:dyDescent="0.2">
      <c r="A10290" s="3">
        <v>39144</v>
      </c>
      <c r="B10290" s="2">
        <v>5.2385460000000004</v>
      </c>
      <c r="C10290" s="2">
        <v>0</v>
      </c>
      <c r="D10290" s="2">
        <v>2.4961950000000002</v>
      </c>
    </row>
    <row r="10291" spans="1:4" x14ac:dyDescent="0.2">
      <c r="A10291" s="3">
        <v>39145</v>
      </c>
      <c r="B10291" s="2">
        <v>5.2181579999999999</v>
      </c>
      <c r="C10291" s="2">
        <v>0</v>
      </c>
      <c r="D10291" s="2">
        <v>2.6461980000000001</v>
      </c>
    </row>
    <row r="10292" spans="1:4" x14ac:dyDescent="0.2">
      <c r="A10292" s="3">
        <v>39146</v>
      </c>
      <c r="B10292" s="2">
        <v>5.1937790000000001</v>
      </c>
      <c r="C10292" s="2">
        <v>0</v>
      </c>
      <c r="D10292" s="2">
        <v>2.7972009999999998</v>
      </c>
    </row>
    <row r="10293" spans="1:4" x14ac:dyDescent="0.2">
      <c r="A10293" s="3">
        <v>39147</v>
      </c>
      <c r="B10293" s="2">
        <v>5.1396240000000004</v>
      </c>
      <c r="C10293" s="2">
        <v>0</v>
      </c>
      <c r="D10293" s="2">
        <v>2.9522409999999999</v>
      </c>
    </row>
    <row r="10294" spans="1:4" x14ac:dyDescent="0.2">
      <c r="A10294" s="3">
        <v>39148</v>
      </c>
      <c r="B10294" s="2">
        <v>5.1427839999999998</v>
      </c>
      <c r="C10294" s="2">
        <v>0</v>
      </c>
      <c r="D10294" s="2">
        <v>3.1115650000000001</v>
      </c>
    </row>
    <row r="10295" spans="1:4" x14ac:dyDescent="0.2">
      <c r="A10295" s="3">
        <v>39149</v>
      </c>
      <c r="B10295" s="2">
        <v>5.0932820000000003</v>
      </c>
      <c r="C10295" s="2">
        <v>0</v>
      </c>
      <c r="D10295" s="2">
        <v>3.2776420000000002</v>
      </c>
    </row>
    <row r="10296" spans="1:4" x14ac:dyDescent="0.2">
      <c r="A10296" s="3">
        <v>39150</v>
      </c>
      <c r="B10296" s="2">
        <v>5.7825389999999999</v>
      </c>
      <c r="C10296" s="2">
        <v>0</v>
      </c>
      <c r="D10296" s="2">
        <v>3.3856310000000001</v>
      </c>
    </row>
    <row r="10297" spans="1:4" x14ac:dyDescent="0.2">
      <c r="A10297" s="3">
        <v>39151</v>
      </c>
      <c r="B10297" s="2">
        <v>6.4672080000000003</v>
      </c>
      <c r="C10297" s="2">
        <v>0</v>
      </c>
      <c r="D10297" s="2">
        <v>3.4698479999999998</v>
      </c>
    </row>
    <row r="10298" spans="1:4" x14ac:dyDescent="0.2">
      <c r="A10298" s="3">
        <v>39152</v>
      </c>
      <c r="B10298" s="2">
        <v>7.9563499999999996</v>
      </c>
      <c r="C10298" s="2">
        <v>0</v>
      </c>
      <c r="D10298" s="2">
        <v>3.5501879999999999</v>
      </c>
    </row>
    <row r="10299" spans="1:4" x14ac:dyDescent="0.2">
      <c r="A10299" s="3">
        <v>39153</v>
      </c>
      <c r="B10299" s="2">
        <v>10.935445</v>
      </c>
      <c r="C10299" s="2">
        <v>0</v>
      </c>
      <c r="D10299" s="2">
        <v>3.473195</v>
      </c>
    </row>
    <row r="10300" spans="1:4" x14ac:dyDescent="0.2">
      <c r="A10300" s="3">
        <v>39154</v>
      </c>
      <c r="B10300" s="2">
        <v>10.199605999999999</v>
      </c>
      <c r="C10300" s="2">
        <v>0</v>
      </c>
      <c r="D10300" s="2">
        <v>3.6346880000000001</v>
      </c>
    </row>
    <row r="10301" spans="1:4" x14ac:dyDescent="0.2">
      <c r="A10301" s="3">
        <v>39155</v>
      </c>
      <c r="B10301" s="2">
        <v>10.732873</v>
      </c>
      <c r="C10301" s="2">
        <v>0</v>
      </c>
      <c r="D10301" s="2">
        <v>3.7872859999999999</v>
      </c>
    </row>
    <row r="10302" spans="1:4" x14ac:dyDescent="0.2">
      <c r="A10302" s="3">
        <v>39156</v>
      </c>
      <c r="B10302" s="2">
        <v>11.056438</v>
      </c>
      <c r="C10302" s="2">
        <v>0</v>
      </c>
      <c r="D10302" s="2">
        <v>3.9397739999999999</v>
      </c>
    </row>
    <row r="10303" spans="1:4" x14ac:dyDescent="0.2">
      <c r="A10303" s="3">
        <v>39157</v>
      </c>
      <c r="B10303" s="2">
        <v>11.143546000000001</v>
      </c>
      <c r="C10303" s="2">
        <v>0</v>
      </c>
      <c r="D10303" s="2">
        <v>4.1050190000000004</v>
      </c>
    </row>
    <row r="10304" spans="1:4" x14ac:dyDescent="0.2">
      <c r="A10304" s="3">
        <v>39158</v>
      </c>
      <c r="B10304" s="2">
        <v>11.283332</v>
      </c>
      <c r="C10304" s="2">
        <v>0</v>
      </c>
      <c r="D10304" s="2">
        <v>4.2690409999999996</v>
      </c>
    </row>
    <row r="10305" spans="1:4" x14ac:dyDescent="0.2">
      <c r="A10305" s="3">
        <v>39159</v>
      </c>
      <c r="B10305" s="2">
        <v>11.392245000000001</v>
      </c>
      <c r="C10305" s="2">
        <v>0</v>
      </c>
      <c r="D10305" s="2">
        <v>4.4400019999999998</v>
      </c>
    </row>
    <row r="10306" spans="1:4" x14ac:dyDescent="0.2">
      <c r="A10306" s="3">
        <v>39160</v>
      </c>
      <c r="B10306" s="2">
        <v>11.375881</v>
      </c>
      <c r="C10306" s="2">
        <v>0</v>
      </c>
      <c r="D10306" s="2">
        <v>4.6230580000000003</v>
      </c>
    </row>
    <row r="10307" spans="1:4" x14ac:dyDescent="0.2">
      <c r="A10307" s="3">
        <v>39161</v>
      </c>
      <c r="B10307" s="2">
        <v>11.263297</v>
      </c>
      <c r="C10307" s="2">
        <v>0</v>
      </c>
      <c r="D10307" s="2">
        <v>4.8169209999999998</v>
      </c>
    </row>
    <row r="10308" spans="1:4" x14ac:dyDescent="0.2">
      <c r="A10308" s="3">
        <v>39162</v>
      </c>
      <c r="B10308" s="2">
        <v>12.130371</v>
      </c>
      <c r="C10308" s="2">
        <v>0</v>
      </c>
      <c r="D10308" s="2">
        <v>4.9867460000000001</v>
      </c>
    </row>
    <row r="10309" spans="1:4" x14ac:dyDescent="0.2">
      <c r="A10309" s="3">
        <v>39163</v>
      </c>
      <c r="B10309" s="2">
        <v>13.724648999999999</v>
      </c>
      <c r="C10309" s="2">
        <v>0</v>
      </c>
      <c r="D10309" s="2">
        <v>5.1236129999999998</v>
      </c>
    </row>
    <row r="10310" spans="1:4" x14ac:dyDescent="0.2">
      <c r="A10310" s="3">
        <v>39164</v>
      </c>
      <c r="B10310" s="2">
        <v>13.338692</v>
      </c>
      <c r="C10310" s="2">
        <v>0</v>
      </c>
      <c r="D10310" s="2">
        <v>5.337046</v>
      </c>
    </row>
    <row r="10311" spans="1:4" x14ac:dyDescent="0.2">
      <c r="A10311" s="3">
        <v>39165</v>
      </c>
      <c r="B10311" s="2">
        <v>13.653501</v>
      </c>
      <c r="C10311" s="2">
        <v>0</v>
      </c>
      <c r="D10311" s="2">
        <v>5.5324299999999997</v>
      </c>
    </row>
    <row r="10312" spans="1:4" x14ac:dyDescent="0.2">
      <c r="A10312" s="3">
        <v>39166</v>
      </c>
      <c r="B10312" s="2">
        <v>11.275738</v>
      </c>
      <c r="C10312" s="2">
        <v>0</v>
      </c>
      <c r="D10312" s="2">
        <v>5.7301270000000004</v>
      </c>
    </row>
    <row r="10313" spans="1:4" x14ac:dyDescent="0.2">
      <c r="A10313" s="3">
        <v>39167</v>
      </c>
      <c r="B10313" s="2">
        <v>9.9154119999999999</v>
      </c>
      <c r="C10313" s="2">
        <v>0</v>
      </c>
      <c r="D10313" s="2">
        <v>5.9543699999999999</v>
      </c>
    </row>
    <row r="10314" spans="1:4" x14ac:dyDescent="0.2">
      <c r="A10314" s="3">
        <v>39168</v>
      </c>
      <c r="B10314" s="2">
        <v>11.589093</v>
      </c>
      <c r="C10314" s="2">
        <v>0</v>
      </c>
      <c r="D10314" s="2">
        <v>6.1777040000000003</v>
      </c>
    </row>
    <row r="10315" spans="1:4" x14ac:dyDescent="0.2">
      <c r="A10315" s="3">
        <v>39169</v>
      </c>
      <c r="B10315" s="2">
        <v>10.567669</v>
      </c>
      <c r="C10315" s="2">
        <v>0</v>
      </c>
      <c r="D10315" s="2">
        <v>6.3906099999999997</v>
      </c>
    </row>
    <row r="10316" spans="1:4" x14ac:dyDescent="0.2">
      <c r="A10316" s="3">
        <v>39170</v>
      </c>
      <c r="B10316" s="2">
        <v>12.672978000000001</v>
      </c>
      <c r="C10316" s="2">
        <v>0</v>
      </c>
      <c r="D10316" s="2">
        <v>6.6194119999999996</v>
      </c>
    </row>
    <row r="10317" spans="1:4" x14ac:dyDescent="0.2">
      <c r="A10317" s="3">
        <v>39171</v>
      </c>
      <c r="B10317" s="2">
        <v>12.388396999999999</v>
      </c>
      <c r="C10317" s="2">
        <v>0</v>
      </c>
      <c r="D10317" s="2">
        <v>6.8496800000000002</v>
      </c>
    </row>
    <row r="10318" spans="1:4" x14ac:dyDescent="0.2">
      <c r="A10318" s="3">
        <v>39172</v>
      </c>
      <c r="B10318" s="2">
        <v>14.001497000000001</v>
      </c>
      <c r="C10318" s="2">
        <v>0</v>
      </c>
      <c r="D10318" s="2">
        <v>7.0194549999999998</v>
      </c>
    </row>
    <row r="10319" spans="1:4" x14ac:dyDescent="0.2">
      <c r="A10319" s="3">
        <v>39173</v>
      </c>
      <c r="B10319" s="2">
        <v>15.560866000000001</v>
      </c>
      <c r="C10319" s="2">
        <v>0</v>
      </c>
      <c r="D10319" s="2">
        <v>7.1841299999999997</v>
      </c>
    </row>
    <row r="10320" spans="1:4" x14ac:dyDescent="0.2">
      <c r="A10320" s="3">
        <v>39174</v>
      </c>
      <c r="B10320" s="2">
        <v>16.430517999999999</v>
      </c>
      <c r="C10320" s="2">
        <v>0</v>
      </c>
      <c r="D10320" s="2">
        <v>7.3999579999999998</v>
      </c>
    </row>
    <row r="10321" spans="1:4" x14ac:dyDescent="0.2">
      <c r="A10321" s="3">
        <v>39175</v>
      </c>
      <c r="B10321" s="2">
        <v>13.650532999999999</v>
      </c>
      <c r="C10321" s="2">
        <v>0</v>
      </c>
      <c r="D10321" s="2">
        <v>7.497312</v>
      </c>
    </row>
    <row r="10322" spans="1:4" x14ac:dyDescent="0.2">
      <c r="A10322" s="3">
        <v>39176</v>
      </c>
      <c r="B10322" s="2">
        <v>16.976894000000001</v>
      </c>
      <c r="C10322" s="2">
        <v>0</v>
      </c>
      <c r="D10322" s="2">
        <v>7.7145270000000004</v>
      </c>
    </row>
    <row r="10323" spans="1:4" x14ac:dyDescent="0.2">
      <c r="A10323" s="3">
        <v>39177</v>
      </c>
      <c r="B10323" s="2">
        <v>16.875921999999999</v>
      </c>
      <c r="C10323" s="2">
        <v>0</v>
      </c>
      <c r="D10323" s="2">
        <v>7.9210190000000003</v>
      </c>
    </row>
    <row r="10324" spans="1:4" x14ac:dyDescent="0.2">
      <c r="A10324" s="3">
        <v>39178</v>
      </c>
      <c r="B10324" s="2">
        <v>14.982811</v>
      </c>
      <c r="C10324" s="2">
        <v>0</v>
      </c>
      <c r="D10324" s="2">
        <v>8.1358180000000004</v>
      </c>
    </row>
    <row r="10325" spans="1:4" x14ac:dyDescent="0.2">
      <c r="A10325" s="3">
        <v>39179</v>
      </c>
      <c r="B10325" s="2">
        <v>18.692651999999999</v>
      </c>
      <c r="C10325" s="2">
        <v>0</v>
      </c>
      <c r="D10325" s="2">
        <v>8.3572699999999998</v>
      </c>
    </row>
    <row r="10326" spans="1:4" x14ac:dyDescent="0.2">
      <c r="A10326" s="3">
        <v>39180</v>
      </c>
      <c r="B10326" s="2">
        <v>18.999374</v>
      </c>
      <c r="C10326" s="2">
        <v>0</v>
      </c>
      <c r="D10326" s="2">
        <v>8.5861549999999998</v>
      </c>
    </row>
    <row r="10327" spans="1:4" x14ac:dyDescent="0.2">
      <c r="A10327" s="3">
        <v>39181</v>
      </c>
      <c r="B10327" s="2">
        <v>20.394684999999999</v>
      </c>
      <c r="C10327" s="2">
        <v>0</v>
      </c>
      <c r="D10327" s="2">
        <v>8.8241440000000004</v>
      </c>
    </row>
    <row r="10328" spans="1:4" x14ac:dyDescent="0.2">
      <c r="A10328" s="3">
        <v>39182</v>
      </c>
      <c r="B10328" s="2">
        <v>19.917209</v>
      </c>
      <c r="C10328" s="2">
        <v>0</v>
      </c>
      <c r="D10328" s="2">
        <v>9.0662109999999991</v>
      </c>
    </row>
    <row r="10329" spans="1:4" x14ac:dyDescent="0.2">
      <c r="A10329" s="3">
        <v>39183</v>
      </c>
      <c r="B10329" s="2">
        <v>18.642337999999999</v>
      </c>
      <c r="C10329" s="2">
        <v>0</v>
      </c>
      <c r="D10329" s="2">
        <v>9.2705219999999997</v>
      </c>
    </row>
    <row r="10330" spans="1:4" x14ac:dyDescent="0.2">
      <c r="A10330" s="3">
        <v>39184</v>
      </c>
      <c r="B10330" s="2">
        <v>20.737615000000002</v>
      </c>
      <c r="C10330" s="2">
        <v>0</v>
      </c>
      <c r="D10330" s="2">
        <v>9.5207750000000004</v>
      </c>
    </row>
    <row r="10331" spans="1:4" x14ac:dyDescent="0.2">
      <c r="A10331" s="3">
        <v>39185</v>
      </c>
      <c r="B10331" s="2">
        <v>20.074337</v>
      </c>
      <c r="C10331" s="2">
        <v>0</v>
      </c>
      <c r="D10331" s="2">
        <v>9.773123</v>
      </c>
    </row>
    <row r="10332" spans="1:4" x14ac:dyDescent="0.2">
      <c r="A10332" s="3">
        <v>39186</v>
      </c>
      <c r="B10332" s="2">
        <v>19.307057</v>
      </c>
      <c r="C10332" s="2">
        <v>0</v>
      </c>
      <c r="D10332" s="2">
        <v>10.02787</v>
      </c>
    </row>
    <row r="10333" spans="1:4" x14ac:dyDescent="0.2">
      <c r="A10333" s="3">
        <v>39187</v>
      </c>
      <c r="B10333" s="2">
        <v>17.666167999999999</v>
      </c>
      <c r="C10333" s="2">
        <v>0</v>
      </c>
      <c r="D10333" s="2">
        <v>10.286725000000001</v>
      </c>
    </row>
    <row r="10334" spans="1:4" x14ac:dyDescent="0.2">
      <c r="A10334" s="3">
        <v>39188</v>
      </c>
      <c r="B10334" s="2">
        <v>17.667577999999999</v>
      </c>
      <c r="C10334" s="2">
        <v>0</v>
      </c>
      <c r="D10334" s="2">
        <v>10.548966</v>
      </c>
    </row>
    <row r="10335" spans="1:4" x14ac:dyDescent="0.2">
      <c r="A10335" s="3">
        <v>39189</v>
      </c>
      <c r="B10335" s="2">
        <v>16.424583999999999</v>
      </c>
      <c r="C10335" s="2">
        <v>0</v>
      </c>
      <c r="D10335" s="2">
        <v>10.813314999999999</v>
      </c>
    </row>
    <row r="10336" spans="1:4" x14ac:dyDescent="0.2">
      <c r="A10336" s="3">
        <v>39190</v>
      </c>
      <c r="B10336" s="2">
        <v>15.890992000000001</v>
      </c>
      <c r="C10336" s="2">
        <v>0</v>
      </c>
      <c r="D10336" s="2">
        <v>11.077506</v>
      </c>
    </row>
    <row r="10337" spans="1:4" x14ac:dyDescent="0.2">
      <c r="A10337" s="3">
        <v>39191</v>
      </c>
      <c r="B10337" s="2">
        <v>15.268996</v>
      </c>
      <c r="C10337" s="2">
        <v>0</v>
      </c>
      <c r="D10337" s="2">
        <v>11.341265</v>
      </c>
    </row>
    <row r="10338" spans="1:4" x14ac:dyDescent="0.2">
      <c r="A10338" s="3">
        <v>39192</v>
      </c>
      <c r="B10338" s="2">
        <v>14.519671000000001</v>
      </c>
      <c r="C10338" s="2">
        <v>0</v>
      </c>
      <c r="D10338" s="2">
        <v>11.60763</v>
      </c>
    </row>
    <row r="10339" spans="1:4" x14ac:dyDescent="0.2">
      <c r="A10339" s="3">
        <v>39193</v>
      </c>
      <c r="B10339" s="2">
        <v>13.752514</v>
      </c>
      <c r="C10339" s="2">
        <v>0</v>
      </c>
      <c r="D10339" s="2">
        <v>11.875254999999999</v>
      </c>
    </row>
    <row r="10340" spans="1:4" x14ac:dyDescent="0.2">
      <c r="A10340" s="3">
        <v>39194</v>
      </c>
      <c r="B10340" s="2">
        <v>13.253902999999999</v>
      </c>
      <c r="C10340" s="2">
        <v>0</v>
      </c>
      <c r="D10340" s="2">
        <v>12.133103</v>
      </c>
    </row>
    <row r="10341" spans="1:4" x14ac:dyDescent="0.2">
      <c r="A10341" s="3">
        <v>39195</v>
      </c>
      <c r="B10341" s="2">
        <v>13.672281</v>
      </c>
      <c r="C10341" s="2">
        <v>0</v>
      </c>
      <c r="D10341" s="2">
        <v>12.348091</v>
      </c>
    </row>
    <row r="10342" spans="1:4" x14ac:dyDescent="0.2">
      <c r="A10342" s="3">
        <v>39196</v>
      </c>
      <c r="B10342" s="2">
        <v>13.605346000000001</v>
      </c>
      <c r="C10342" s="2">
        <v>0</v>
      </c>
      <c r="D10342" s="2">
        <v>12.592055999999999</v>
      </c>
    </row>
    <row r="10343" spans="1:4" x14ac:dyDescent="0.2">
      <c r="A10343" s="3">
        <v>39197</v>
      </c>
      <c r="B10343" s="2">
        <v>14.553870999999999</v>
      </c>
      <c r="C10343" s="2">
        <v>0</v>
      </c>
      <c r="D10343" s="2">
        <v>12.794103</v>
      </c>
    </row>
    <row r="10344" spans="1:4" x14ac:dyDescent="0.2">
      <c r="A10344" s="3">
        <v>39198</v>
      </c>
      <c r="B10344" s="2">
        <v>15.586633000000001</v>
      </c>
      <c r="C10344" s="2">
        <v>0</v>
      </c>
      <c r="D10344" s="2">
        <v>12.997422</v>
      </c>
    </row>
    <row r="10345" spans="1:4" x14ac:dyDescent="0.2">
      <c r="A10345" s="3">
        <v>39199</v>
      </c>
      <c r="B10345" s="2">
        <v>15.368542</v>
      </c>
      <c r="C10345" s="2">
        <v>0</v>
      </c>
      <c r="D10345" s="2">
        <v>13.234218</v>
      </c>
    </row>
    <row r="10346" spans="1:4" x14ac:dyDescent="0.2">
      <c r="A10346" s="3">
        <v>39200</v>
      </c>
      <c r="B10346" s="2">
        <v>14.911365</v>
      </c>
      <c r="C10346" s="2">
        <v>0</v>
      </c>
      <c r="D10346" s="2">
        <v>13.477435</v>
      </c>
    </row>
    <row r="10347" spans="1:4" x14ac:dyDescent="0.2">
      <c r="A10347" s="3">
        <v>39201</v>
      </c>
      <c r="B10347" s="2">
        <v>14.369256999999999</v>
      </c>
      <c r="C10347" s="2">
        <v>0</v>
      </c>
      <c r="D10347" s="2">
        <v>13.722537000000001</v>
      </c>
    </row>
    <row r="10348" spans="1:4" x14ac:dyDescent="0.2">
      <c r="A10348" s="3">
        <v>39202</v>
      </c>
      <c r="B10348" s="2">
        <v>14.052640999999999</v>
      </c>
      <c r="C10348" s="2">
        <v>0</v>
      </c>
      <c r="D10348" s="2">
        <v>13.961579</v>
      </c>
    </row>
    <row r="10349" spans="1:4" x14ac:dyDescent="0.2">
      <c r="A10349" s="3">
        <v>39203</v>
      </c>
      <c r="B10349" s="2">
        <v>13.599195999999999</v>
      </c>
      <c r="C10349" s="2">
        <v>0</v>
      </c>
      <c r="D10349" s="2">
        <v>14.198492999999999</v>
      </c>
    </row>
    <row r="10350" spans="1:4" x14ac:dyDescent="0.2">
      <c r="A10350" s="3">
        <v>39204</v>
      </c>
      <c r="B10350" s="2">
        <v>12.980793999999999</v>
      </c>
      <c r="C10350" s="2">
        <v>0</v>
      </c>
      <c r="D10350" s="2">
        <v>14.447563000000001</v>
      </c>
    </row>
    <row r="10351" spans="1:4" x14ac:dyDescent="0.2">
      <c r="A10351" s="3">
        <v>39205</v>
      </c>
      <c r="B10351" s="2">
        <v>12.485111</v>
      </c>
      <c r="C10351" s="2">
        <v>0</v>
      </c>
      <c r="D10351" s="2">
        <v>14.694406000000001</v>
      </c>
    </row>
    <row r="10352" spans="1:4" x14ac:dyDescent="0.2">
      <c r="A10352" s="3">
        <v>39206</v>
      </c>
      <c r="B10352" s="2">
        <v>11.280708000000001</v>
      </c>
      <c r="C10352" s="2">
        <v>0</v>
      </c>
      <c r="D10352" s="2">
        <v>14.939840999999999</v>
      </c>
    </row>
    <row r="10353" spans="1:4" x14ac:dyDescent="0.2">
      <c r="A10353" s="3">
        <v>39207</v>
      </c>
      <c r="B10353" s="2">
        <v>11.798531000000001</v>
      </c>
      <c r="C10353" s="2">
        <v>0</v>
      </c>
      <c r="D10353" s="2">
        <v>15.177562</v>
      </c>
    </row>
    <row r="10354" spans="1:4" x14ac:dyDescent="0.2">
      <c r="A10354" s="3">
        <v>39208</v>
      </c>
      <c r="B10354" s="2">
        <v>11.300253</v>
      </c>
      <c r="C10354" s="2">
        <v>0</v>
      </c>
      <c r="D10354" s="2">
        <v>15.428608000000001</v>
      </c>
    </row>
    <row r="10355" spans="1:4" x14ac:dyDescent="0.2">
      <c r="A10355" s="3">
        <v>39209</v>
      </c>
      <c r="B10355" s="2">
        <v>10.764870999999999</v>
      </c>
      <c r="C10355" s="2">
        <v>0</v>
      </c>
      <c r="D10355" s="2">
        <v>15.680446</v>
      </c>
    </row>
    <row r="10356" spans="1:4" x14ac:dyDescent="0.2">
      <c r="A10356" s="3">
        <v>39210</v>
      </c>
      <c r="B10356" s="2">
        <v>10.265411</v>
      </c>
      <c r="C10356" s="2">
        <v>0</v>
      </c>
      <c r="D10356" s="2">
        <v>15.932627</v>
      </c>
    </row>
    <row r="10357" spans="1:4" x14ac:dyDescent="0.2">
      <c r="A10357" s="3">
        <v>39211</v>
      </c>
      <c r="B10357" s="2">
        <v>9.7312829999999995</v>
      </c>
      <c r="C10357" s="2">
        <v>0</v>
      </c>
      <c r="D10357" s="2">
        <v>16.185815000000002</v>
      </c>
    </row>
    <row r="10358" spans="1:4" x14ac:dyDescent="0.2">
      <c r="A10358" s="3">
        <v>39212</v>
      </c>
      <c r="B10358" s="2">
        <v>7.3139469999999998</v>
      </c>
      <c r="C10358" s="2">
        <v>0</v>
      </c>
      <c r="D10358" s="2">
        <v>16.439475000000002</v>
      </c>
    </row>
    <row r="10359" spans="1:4" x14ac:dyDescent="0.2">
      <c r="A10359" s="3">
        <v>39213</v>
      </c>
      <c r="B10359" s="2">
        <v>8.6629159999999992</v>
      </c>
      <c r="C10359" s="2">
        <v>0</v>
      </c>
      <c r="D10359" s="2">
        <v>16.693249000000002</v>
      </c>
    </row>
    <row r="10360" spans="1:4" x14ac:dyDescent="0.2">
      <c r="A10360" s="3">
        <v>39214</v>
      </c>
      <c r="B10360" s="2">
        <v>8.1863600000000005</v>
      </c>
      <c r="C10360" s="2">
        <v>0</v>
      </c>
      <c r="D10360" s="2">
        <v>16.945139000000001</v>
      </c>
    </row>
    <row r="10361" spans="1:4" x14ac:dyDescent="0.2">
      <c r="A10361" s="3">
        <v>39215</v>
      </c>
      <c r="B10361" s="2">
        <v>8.4346669999999992</v>
      </c>
      <c r="C10361" s="2">
        <v>0</v>
      </c>
      <c r="D10361" s="2">
        <v>17.147192</v>
      </c>
    </row>
    <row r="10362" spans="1:4" x14ac:dyDescent="0.2">
      <c r="A10362" s="3">
        <v>39216</v>
      </c>
      <c r="B10362" s="2">
        <v>8.2020999999999997</v>
      </c>
      <c r="C10362" s="2">
        <v>0</v>
      </c>
      <c r="D10362" s="2">
        <v>17.393730000000001</v>
      </c>
    </row>
    <row r="10363" spans="1:4" x14ac:dyDescent="0.2">
      <c r="A10363" s="3">
        <v>39217</v>
      </c>
      <c r="B10363" s="2">
        <v>7.5792320000000002</v>
      </c>
      <c r="C10363" s="2">
        <v>0</v>
      </c>
      <c r="D10363" s="2">
        <v>17.596007</v>
      </c>
    </row>
    <row r="10364" spans="1:4" x14ac:dyDescent="0.2">
      <c r="A10364" s="3">
        <v>39218</v>
      </c>
      <c r="B10364" s="2">
        <v>8.3758800000000004</v>
      </c>
      <c r="C10364" s="2">
        <v>0</v>
      </c>
      <c r="D10364" s="2">
        <v>17.799465000000001</v>
      </c>
    </row>
    <row r="10365" spans="1:4" x14ac:dyDescent="0.2">
      <c r="A10365" s="3">
        <v>39219</v>
      </c>
      <c r="B10365" s="2">
        <v>5.5443680000000004</v>
      </c>
      <c r="C10365" s="2">
        <v>0</v>
      </c>
      <c r="D10365" s="2">
        <v>18.033415000000002</v>
      </c>
    </row>
    <row r="10366" spans="1:4" x14ac:dyDescent="0.2">
      <c r="A10366" s="3">
        <v>39220</v>
      </c>
      <c r="B10366" s="2">
        <v>6.5497069999999997</v>
      </c>
      <c r="C10366" s="2">
        <v>0</v>
      </c>
      <c r="D10366" s="2">
        <v>18.273333000000001</v>
      </c>
    </row>
    <row r="10367" spans="1:4" x14ac:dyDescent="0.2">
      <c r="A10367" s="3">
        <v>39221</v>
      </c>
      <c r="B10367" s="2">
        <v>6.0367670000000002</v>
      </c>
      <c r="C10367" s="2">
        <v>0</v>
      </c>
      <c r="D10367" s="2">
        <v>18.508531999999999</v>
      </c>
    </row>
    <row r="10368" spans="1:4" x14ac:dyDescent="0.2">
      <c r="A10368" s="3">
        <v>39222</v>
      </c>
      <c r="B10368" s="2">
        <v>7.1094780000000002</v>
      </c>
      <c r="C10368" s="2">
        <v>0</v>
      </c>
      <c r="D10368" s="2">
        <v>18.740055999999999</v>
      </c>
    </row>
    <row r="10369" spans="1:4" x14ac:dyDescent="0.2">
      <c r="A10369" s="3">
        <v>39223</v>
      </c>
      <c r="B10369" s="2">
        <v>5.1790279999999997</v>
      </c>
      <c r="C10369" s="2">
        <v>0</v>
      </c>
      <c r="D10369" s="2">
        <v>18.969298999999999</v>
      </c>
    </row>
    <row r="10370" spans="1:4" x14ac:dyDescent="0.2">
      <c r="A10370" s="3">
        <v>39224</v>
      </c>
      <c r="B10370" s="2">
        <v>6.5750570000000002</v>
      </c>
      <c r="C10370" s="2">
        <v>0</v>
      </c>
      <c r="D10370" s="2">
        <v>19.201644999999999</v>
      </c>
    </row>
    <row r="10371" spans="1:4" x14ac:dyDescent="0.2">
      <c r="A10371" s="3">
        <v>39225</v>
      </c>
      <c r="B10371" s="2">
        <v>6.2515479999999997</v>
      </c>
      <c r="C10371" s="2">
        <v>0</v>
      </c>
      <c r="D10371" s="2">
        <v>19.433378999999999</v>
      </c>
    </row>
    <row r="10372" spans="1:4" x14ac:dyDescent="0.2">
      <c r="A10372" s="3">
        <v>39226</v>
      </c>
      <c r="B10372" s="2">
        <v>5.713927</v>
      </c>
      <c r="C10372" s="2">
        <v>0</v>
      </c>
      <c r="D10372" s="2">
        <v>19.623103</v>
      </c>
    </row>
    <row r="10373" spans="1:4" x14ac:dyDescent="0.2">
      <c r="A10373" s="3">
        <v>39227</v>
      </c>
      <c r="B10373" s="2">
        <v>6.3188360000000001</v>
      </c>
      <c r="C10373" s="2">
        <v>0</v>
      </c>
      <c r="D10373" s="2">
        <v>19.808028</v>
      </c>
    </row>
    <row r="10374" spans="1:4" x14ac:dyDescent="0.2">
      <c r="A10374" s="3">
        <v>39228</v>
      </c>
      <c r="B10374" s="2">
        <v>3.9128150000000002</v>
      </c>
      <c r="C10374" s="2">
        <v>0</v>
      </c>
      <c r="D10374" s="2">
        <v>20.036069000000001</v>
      </c>
    </row>
    <row r="10375" spans="1:4" x14ac:dyDescent="0.2">
      <c r="A10375" s="3">
        <v>39229</v>
      </c>
      <c r="B10375" s="2">
        <v>5.9129899999999997</v>
      </c>
      <c r="C10375" s="2">
        <v>0</v>
      </c>
      <c r="D10375" s="2">
        <v>20.254683</v>
      </c>
    </row>
    <row r="10376" spans="1:4" x14ac:dyDescent="0.2">
      <c r="A10376" s="3">
        <v>39230</v>
      </c>
      <c r="B10376" s="2">
        <v>5.6028479999999998</v>
      </c>
      <c r="C10376" s="2">
        <v>0</v>
      </c>
      <c r="D10376" s="2">
        <v>20.476792</v>
      </c>
    </row>
    <row r="10377" spans="1:4" x14ac:dyDescent="0.2">
      <c r="A10377" s="3">
        <v>39231</v>
      </c>
      <c r="B10377" s="2">
        <v>5.4361259999999998</v>
      </c>
      <c r="C10377" s="2">
        <v>0</v>
      </c>
      <c r="D10377" s="2">
        <v>20.691312</v>
      </c>
    </row>
    <row r="10378" spans="1:4" x14ac:dyDescent="0.2">
      <c r="A10378" s="3">
        <v>39232</v>
      </c>
      <c r="B10378" s="2">
        <v>5.1867140000000003</v>
      </c>
      <c r="C10378" s="2">
        <v>0</v>
      </c>
      <c r="D10378" s="2">
        <v>20.906651</v>
      </c>
    </row>
    <row r="10379" spans="1:4" x14ac:dyDescent="0.2">
      <c r="A10379" s="3">
        <v>39233</v>
      </c>
      <c r="B10379" s="2">
        <v>4.9781000000000004</v>
      </c>
      <c r="C10379" s="2">
        <v>0</v>
      </c>
      <c r="D10379" s="2">
        <v>21.117833000000001</v>
      </c>
    </row>
    <row r="10380" spans="1:4" x14ac:dyDescent="0.2">
      <c r="A10380" s="3">
        <v>39234</v>
      </c>
      <c r="B10380" s="2">
        <v>5.0728169999999997</v>
      </c>
      <c r="C10380" s="2">
        <v>0</v>
      </c>
      <c r="D10380" s="2">
        <v>21.274197000000001</v>
      </c>
    </row>
    <row r="10381" spans="1:4" x14ac:dyDescent="0.2">
      <c r="A10381" s="3">
        <v>39235</v>
      </c>
      <c r="B10381" s="2">
        <v>5.5116930000000002</v>
      </c>
      <c r="C10381" s="2">
        <v>0</v>
      </c>
      <c r="D10381" s="2">
        <v>21.369358999999999</v>
      </c>
    </row>
    <row r="10382" spans="1:4" x14ac:dyDescent="0.2">
      <c r="A10382" s="3">
        <v>39236</v>
      </c>
      <c r="B10382" s="2">
        <v>6.3585739999999999</v>
      </c>
      <c r="C10382" s="2">
        <v>0</v>
      </c>
      <c r="D10382" s="2">
        <v>21.426327000000001</v>
      </c>
    </row>
    <row r="10383" spans="1:4" x14ac:dyDescent="0.2">
      <c r="A10383" s="3">
        <v>39237</v>
      </c>
      <c r="B10383" s="2">
        <v>4.6627770000000002</v>
      </c>
      <c r="C10383" s="2">
        <v>0</v>
      </c>
      <c r="D10383" s="2">
        <v>21.460754999999999</v>
      </c>
    </row>
    <row r="10384" spans="1:4" x14ac:dyDescent="0.2">
      <c r="A10384" s="3">
        <v>39238</v>
      </c>
      <c r="B10384" s="2">
        <v>7.6495179999999996</v>
      </c>
      <c r="C10384" s="2">
        <v>0</v>
      </c>
      <c r="D10384" s="2">
        <v>21.650376000000001</v>
      </c>
    </row>
    <row r="10385" spans="1:4" x14ac:dyDescent="0.2">
      <c r="A10385" s="3">
        <v>39239</v>
      </c>
      <c r="B10385" s="2">
        <v>7.6785170000000003</v>
      </c>
      <c r="C10385" s="2">
        <v>0</v>
      </c>
      <c r="D10385" s="2">
        <v>21.804666000000001</v>
      </c>
    </row>
    <row r="10386" spans="1:4" x14ac:dyDescent="0.2">
      <c r="A10386" s="3">
        <v>39240</v>
      </c>
      <c r="B10386" s="2">
        <v>3.8818670000000002</v>
      </c>
      <c r="C10386" s="2">
        <v>0</v>
      </c>
      <c r="D10386" s="2">
        <v>21.954933</v>
      </c>
    </row>
    <row r="10387" spans="1:4" x14ac:dyDescent="0.2">
      <c r="A10387" s="3">
        <v>39241</v>
      </c>
      <c r="B10387" s="2">
        <v>6.4108770000000002</v>
      </c>
      <c r="C10387" s="2">
        <v>0</v>
      </c>
      <c r="D10387" s="2">
        <v>22.121165999999999</v>
      </c>
    </row>
    <row r="10388" spans="1:4" x14ac:dyDescent="0.2">
      <c r="A10388" s="3">
        <v>39242</v>
      </c>
      <c r="B10388" s="2">
        <v>6.2778650000000003</v>
      </c>
      <c r="C10388" s="2">
        <v>0</v>
      </c>
      <c r="D10388" s="2">
        <v>22.287977000000001</v>
      </c>
    </row>
    <row r="10389" spans="1:4" x14ac:dyDescent="0.2">
      <c r="A10389" s="3">
        <v>39243</v>
      </c>
      <c r="B10389" s="2">
        <v>7.0911410000000004</v>
      </c>
      <c r="C10389" s="2">
        <v>0</v>
      </c>
      <c r="D10389" s="2">
        <v>22.455013000000001</v>
      </c>
    </row>
    <row r="10390" spans="1:4" x14ac:dyDescent="0.2">
      <c r="A10390" s="3">
        <v>39244</v>
      </c>
      <c r="B10390" s="2">
        <v>5.8158659999999998</v>
      </c>
      <c r="C10390" s="2">
        <v>0</v>
      </c>
      <c r="D10390" s="2">
        <v>22.620417</v>
      </c>
    </row>
    <row r="10391" spans="1:4" x14ac:dyDescent="0.2">
      <c r="A10391" s="3">
        <v>39245</v>
      </c>
      <c r="B10391" s="2">
        <v>5.5287350000000002</v>
      </c>
      <c r="C10391" s="2">
        <v>0</v>
      </c>
      <c r="D10391" s="2">
        <v>22.785684</v>
      </c>
    </row>
    <row r="10392" spans="1:4" x14ac:dyDescent="0.2">
      <c r="A10392" s="3">
        <v>39246</v>
      </c>
      <c r="B10392" s="2">
        <v>5.2357550000000002</v>
      </c>
      <c r="C10392" s="2">
        <v>0</v>
      </c>
      <c r="D10392" s="2">
        <v>22.951150999999999</v>
      </c>
    </row>
    <row r="10393" spans="1:4" x14ac:dyDescent="0.2">
      <c r="A10393" s="3">
        <v>39247</v>
      </c>
      <c r="B10393" s="2">
        <v>6.048686</v>
      </c>
      <c r="C10393" s="2">
        <v>0</v>
      </c>
      <c r="D10393" s="2">
        <v>23.117760000000001</v>
      </c>
    </row>
    <row r="10394" spans="1:4" x14ac:dyDescent="0.2">
      <c r="A10394" s="3">
        <v>39248</v>
      </c>
      <c r="B10394" s="2">
        <v>3.086843</v>
      </c>
      <c r="C10394" s="2">
        <v>0</v>
      </c>
      <c r="D10394" s="2">
        <v>23.285744999999999</v>
      </c>
    </row>
    <row r="10395" spans="1:4" x14ac:dyDescent="0.2">
      <c r="A10395" s="3">
        <v>39249</v>
      </c>
      <c r="B10395" s="2">
        <v>5.493938</v>
      </c>
      <c r="C10395" s="2">
        <v>0</v>
      </c>
      <c r="D10395" s="2">
        <v>23.450852999999999</v>
      </c>
    </row>
    <row r="10396" spans="1:4" x14ac:dyDescent="0.2">
      <c r="A10396" s="3">
        <v>39250</v>
      </c>
      <c r="B10396" s="2">
        <v>5.2179349999999998</v>
      </c>
      <c r="C10396" s="2">
        <v>0</v>
      </c>
      <c r="D10396" s="2">
        <v>23.615012</v>
      </c>
    </row>
    <row r="10397" spans="1:4" x14ac:dyDescent="0.2">
      <c r="A10397" s="3">
        <v>39251</v>
      </c>
      <c r="B10397" s="2">
        <v>2.4381300000000001</v>
      </c>
      <c r="C10397" s="2">
        <v>0</v>
      </c>
      <c r="D10397" s="2">
        <v>23.739024000000001</v>
      </c>
    </row>
    <row r="10398" spans="1:4" x14ac:dyDescent="0.2">
      <c r="A10398" s="3">
        <v>39252</v>
      </c>
      <c r="B10398" s="2">
        <v>3.9743010000000001</v>
      </c>
      <c r="C10398" s="2">
        <v>0</v>
      </c>
      <c r="D10398" s="2">
        <v>23.835391000000001</v>
      </c>
    </row>
    <row r="10399" spans="1:4" x14ac:dyDescent="0.2">
      <c r="A10399" s="3">
        <v>39253</v>
      </c>
      <c r="B10399" s="2">
        <v>5.1232819999999997</v>
      </c>
      <c r="C10399" s="2">
        <v>0</v>
      </c>
      <c r="D10399" s="2">
        <v>24.003043999999999</v>
      </c>
    </row>
    <row r="10400" spans="1:4" x14ac:dyDescent="0.2">
      <c r="A10400" s="3">
        <v>39254</v>
      </c>
      <c r="B10400" s="2">
        <v>3.9717519999999999</v>
      </c>
      <c r="C10400" s="2">
        <v>0</v>
      </c>
      <c r="D10400" s="2">
        <v>24.130568</v>
      </c>
    </row>
    <row r="10401" spans="1:4" x14ac:dyDescent="0.2">
      <c r="A10401" s="3">
        <v>39255</v>
      </c>
      <c r="B10401" s="2">
        <v>5.3837590000000004</v>
      </c>
      <c r="C10401" s="2">
        <v>0</v>
      </c>
      <c r="D10401" s="2">
        <v>24.211039</v>
      </c>
    </row>
    <row r="10402" spans="1:4" x14ac:dyDescent="0.2">
      <c r="A10402" s="3">
        <v>39256</v>
      </c>
      <c r="B10402" s="2">
        <v>5.0431990000000004</v>
      </c>
      <c r="C10402" s="2">
        <v>0</v>
      </c>
      <c r="D10402" s="2">
        <v>24.372457000000001</v>
      </c>
    </row>
    <row r="10403" spans="1:4" x14ac:dyDescent="0.2">
      <c r="A10403" s="3">
        <v>39257</v>
      </c>
      <c r="B10403" s="2">
        <v>3.5627469999999999</v>
      </c>
      <c r="C10403" s="2">
        <v>0</v>
      </c>
      <c r="D10403" s="2">
        <v>24.520099999999999</v>
      </c>
    </row>
    <row r="10404" spans="1:4" x14ac:dyDescent="0.2">
      <c r="A10404" s="3">
        <v>39258</v>
      </c>
      <c r="B10404" s="2">
        <v>4.6053769999999998</v>
      </c>
      <c r="C10404" s="2">
        <v>0</v>
      </c>
      <c r="D10404" s="2">
        <v>24.661966</v>
      </c>
    </row>
    <row r="10405" spans="1:4" x14ac:dyDescent="0.2">
      <c r="A10405" s="3">
        <v>39259</v>
      </c>
      <c r="B10405" s="2">
        <v>1.822635</v>
      </c>
      <c r="C10405" s="2">
        <v>0</v>
      </c>
      <c r="D10405" s="2">
        <v>24.800197000000001</v>
      </c>
    </row>
    <row r="10406" spans="1:4" x14ac:dyDescent="0.2">
      <c r="A10406" s="3">
        <v>39260</v>
      </c>
      <c r="B10406" s="2">
        <v>1.7144889999999999</v>
      </c>
      <c r="C10406" s="2">
        <v>0</v>
      </c>
      <c r="D10406" s="2">
        <v>24.927902</v>
      </c>
    </row>
    <row r="10407" spans="1:4" x14ac:dyDescent="0.2">
      <c r="A10407" s="3">
        <v>39261</v>
      </c>
      <c r="B10407" s="2">
        <v>2.5380699999999998</v>
      </c>
      <c r="C10407" s="2">
        <v>0</v>
      </c>
      <c r="D10407" s="2">
        <v>25.051756000000001</v>
      </c>
    </row>
    <row r="10408" spans="1:4" x14ac:dyDescent="0.2">
      <c r="A10408" s="3">
        <v>39262</v>
      </c>
      <c r="B10408" s="2">
        <v>1.52067</v>
      </c>
      <c r="C10408" s="2">
        <v>0</v>
      </c>
      <c r="D10408" s="2">
        <v>25.170555</v>
      </c>
    </row>
    <row r="10409" spans="1:4" x14ac:dyDescent="0.2">
      <c r="A10409" s="3">
        <v>39263</v>
      </c>
      <c r="B10409" s="2">
        <v>1.4345030000000001</v>
      </c>
      <c r="C10409" s="2">
        <v>0</v>
      </c>
      <c r="D10409" s="2">
        <v>25.290213999999999</v>
      </c>
    </row>
    <row r="10410" spans="1:4" x14ac:dyDescent="0.2">
      <c r="A10410" s="3">
        <v>39264</v>
      </c>
      <c r="B10410" s="2">
        <v>3.3713959999999998</v>
      </c>
      <c r="C10410" s="2">
        <v>0</v>
      </c>
      <c r="D10410" s="2">
        <v>25.412748000000001</v>
      </c>
    </row>
    <row r="10411" spans="1:4" x14ac:dyDescent="0.2">
      <c r="A10411" s="3">
        <v>39265</v>
      </c>
      <c r="B10411" s="2">
        <v>3.2666050000000002</v>
      </c>
      <c r="C10411" s="2">
        <v>0</v>
      </c>
      <c r="D10411" s="2">
        <v>25.529150000000001</v>
      </c>
    </row>
    <row r="10412" spans="1:4" x14ac:dyDescent="0.2">
      <c r="A10412" s="3">
        <v>39266</v>
      </c>
      <c r="B10412" s="2">
        <v>3.8231489999999999</v>
      </c>
      <c r="C10412" s="2">
        <v>0</v>
      </c>
      <c r="D10412" s="2">
        <v>25.525300999999999</v>
      </c>
    </row>
    <row r="10413" spans="1:4" x14ac:dyDescent="0.2">
      <c r="A10413" s="3">
        <v>39267</v>
      </c>
      <c r="B10413" s="2">
        <v>3.440998</v>
      </c>
      <c r="C10413" s="2">
        <v>0</v>
      </c>
      <c r="D10413" s="2">
        <v>25.410321</v>
      </c>
    </row>
    <row r="10414" spans="1:4" x14ac:dyDescent="0.2">
      <c r="A10414" s="3">
        <v>39268</v>
      </c>
      <c r="B10414" s="2">
        <v>1.9108149999999999</v>
      </c>
      <c r="C10414" s="2">
        <v>0</v>
      </c>
      <c r="D10414" s="2">
        <v>25.512319999999999</v>
      </c>
    </row>
    <row r="10415" spans="1:4" x14ac:dyDescent="0.2">
      <c r="A10415" s="3">
        <v>39269</v>
      </c>
      <c r="B10415" s="2">
        <v>1.7679659999999999</v>
      </c>
      <c r="C10415" s="2">
        <v>0</v>
      </c>
      <c r="D10415" s="2">
        <v>25.611654000000001</v>
      </c>
    </row>
    <row r="10416" spans="1:4" x14ac:dyDescent="0.2">
      <c r="A10416" s="3">
        <v>39270</v>
      </c>
      <c r="B10416" s="2">
        <v>2.794289</v>
      </c>
      <c r="C10416" s="2">
        <v>0</v>
      </c>
      <c r="D10416" s="2">
        <v>25.701463</v>
      </c>
    </row>
    <row r="10417" spans="1:4" x14ac:dyDescent="0.2">
      <c r="A10417" s="3">
        <v>39271</v>
      </c>
      <c r="B10417" s="2">
        <v>3.4675029999999998</v>
      </c>
      <c r="C10417" s="2">
        <v>0</v>
      </c>
      <c r="D10417" s="2">
        <v>25.787227000000001</v>
      </c>
    </row>
    <row r="10418" spans="1:4" x14ac:dyDescent="0.2">
      <c r="A10418" s="3">
        <v>39272</v>
      </c>
      <c r="B10418" s="2">
        <v>1.5425610000000001</v>
      </c>
      <c r="C10418" s="2">
        <v>0</v>
      </c>
      <c r="D10418" s="2">
        <v>25.840841000000001</v>
      </c>
    </row>
    <row r="10419" spans="1:4" x14ac:dyDescent="0.2">
      <c r="A10419" s="3">
        <v>39273</v>
      </c>
      <c r="B10419" s="2">
        <v>1.482899</v>
      </c>
      <c r="C10419" s="2">
        <v>0</v>
      </c>
      <c r="D10419" s="2">
        <v>25.904703999999999</v>
      </c>
    </row>
    <row r="10420" spans="1:4" x14ac:dyDescent="0.2">
      <c r="A10420" s="3">
        <v>39274</v>
      </c>
      <c r="B10420" s="2">
        <v>1.3781760000000001</v>
      </c>
      <c r="C10420" s="2">
        <v>0</v>
      </c>
      <c r="D10420" s="2">
        <v>25.983436999999999</v>
      </c>
    </row>
    <row r="10421" spans="1:4" x14ac:dyDescent="0.2">
      <c r="A10421" s="3">
        <v>39275</v>
      </c>
      <c r="B10421" s="2">
        <v>1.2895319999999999</v>
      </c>
      <c r="C10421" s="2">
        <v>0</v>
      </c>
      <c r="D10421" s="2">
        <v>26.058299999999999</v>
      </c>
    </row>
    <row r="10422" spans="1:4" x14ac:dyDescent="0.2">
      <c r="A10422" s="3">
        <v>39276</v>
      </c>
      <c r="B10422" s="2">
        <v>1.192105</v>
      </c>
      <c r="C10422" s="2">
        <v>0</v>
      </c>
      <c r="D10422" s="2">
        <v>26.132348</v>
      </c>
    </row>
    <row r="10423" spans="1:4" x14ac:dyDescent="0.2">
      <c r="A10423" s="3">
        <v>39277</v>
      </c>
      <c r="B10423" s="2">
        <v>1.140954</v>
      </c>
      <c r="C10423" s="2">
        <v>0</v>
      </c>
      <c r="D10423" s="2">
        <v>26.187290000000001</v>
      </c>
    </row>
    <row r="10424" spans="1:4" x14ac:dyDescent="0.2">
      <c r="A10424" s="3">
        <v>39278</v>
      </c>
      <c r="B10424" s="2">
        <v>1.348525</v>
      </c>
      <c r="C10424" s="2">
        <v>0</v>
      </c>
      <c r="D10424" s="2">
        <v>26.254826000000001</v>
      </c>
    </row>
    <row r="10425" spans="1:4" x14ac:dyDescent="0.2">
      <c r="A10425" s="3">
        <v>39279</v>
      </c>
      <c r="B10425" s="2">
        <v>1.257714</v>
      </c>
      <c r="C10425" s="2">
        <v>0</v>
      </c>
      <c r="D10425" s="2">
        <v>26.315290999999998</v>
      </c>
    </row>
    <row r="10426" spans="1:4" x14ac:dyDescent="0.2">
      <c r="A10426" s="3">
        <v>39280</v>
      </c>
      <c r="B10426" s="2">
        <v>1.1201570000000001</v>
      </c>
      <c r="C10426" s="2">
        <v>0</v>
      </c>
      <c r="D10426" s="2">
        <v>26.367529000000001</v>
      </c>
    </row>
    <row r="10427" spans="1:4" x14ac:dyDescent="0.2">
      <c r="A10427" s="3">
        <v>39281</v>
      </c>
      <c r="B10427" s="2">
        <v>0.84531299999999998</v>
      </c>
      <c r="C10427" s="2">
        <v>0</v>
      </c>
      <c r="D10427" s="2">
        <v>26.423454</v>
      </c>
    </row>
    <row r="10428" spans="1:4" x14ac:dyDescent="0.2">
      <c r="A10428" s="3">
        <v>39282</v>
      </c>
      <c r="B10428" s="2">
        <v>0.79538600000000004</v>
      </c>
      <c r="C10428" s="2">
        <v>0</v>
      </c>
      <c r="D10428" s="2">
        <v>26.470974999999999</v>
      </c>
    </row>
    <row r="10429" spans="1:4" x14ac:dyDescent="0.2">
      <c r="A10429" s="3">
        <v>39283</v>
      </c>
      <c r="B10429" s="2">
        <v>0.73552499999999998</v>
      </c>
      <c r="C10429" s="2">
        <v>0</v>
      </c>
      <c r="D10429" s="2">
        <v>26.519891999999999</v>
      </c>
    </row>
    <row r="10430" spans="1:4" x14ac:dyDescent="0.2">
      <c r="A10430" s="3">
        <v>39284</v>
      </c>
      <c r="B10430" s="2">
        <v>0.68589</v>
      </c>
      <c r="C10430" s="2">
        <v>0</v>
      </c>
      <c r="D10430" s="2">
        <v>26.562799999999999</v>
      </c>
    </row>
    <row r="10431" spans="1:4" x14ac:dyDescent="0.2">
      <c r="A10431" s="3">
        <v>39285</v>
      </c>
      <c r="B10431" s="2">
        <v>0.63547799999999999</v>
      </c>
      <c r="C10431" s="2">
        <v>0</v>
      </c>
      <c r="D10431" s="2">
        <v>26.604734000000001</v>
      </c>
    </row>
    <row r="10432" spans="1:4" x14ac:dyDescent="0.2">
      <c r="A10432" s="3">
        <v>39286</v>
      </c>
      <c r="B10432" s="2">
        <v>0.59461200000000003</v>
      </c>
      <c r="C10432" s="2">
        <v>0</v>
      </c>
      <c r="D10432" s="2">
        <v>26.641152999999999</v>
      </c>
    </row>
    <row r="10433" spans="1:4" x14ac:dyDescent="0.2">
      <c r="A10433" s="3">
        <v>39287</v>
      </c>
      <c r="B10433" s="2">
        <v>0.68581999999999999</v>
      </c>
      <c r="C10433" s="2">
        <v>0</v>
      </c>
      <c r="D10433" s="2">
        <v>26.680616000000001</v>
      </c>
    </row>
    <row r="10434" spans="1:4" x14ac:dyDescent="0.2">
      <c r="A10434" s="3">
        <v>39288</v>
      </c>
      <c r="B10434" s="2">
        <v>1.514275</v>
      </c>
      <c r="C10434" s="2">
        <v>0</v>
      </c>
      <c r="D10434" s="2">
        <v>26.707355</v>
      </c>
    </row>
    <row r="10435" spans="1:4" x14ac:dyDescent="0.2">
      <c r="A10435" s="3">
        <v>39289</v>
      </c>
      <c r="B10435" s="2">
        <v>0.470445</v>
      </c>
      <c r="C10435" s="2">
        <v>0</v>
      </c>
      <c r="D10435" s="2">
        <v>26.719735</v>
      </c>
    </row>
    <row r="10436" spans="1:4" x14ac:dyDescent="0.2">
      <c r="A10436" s="3">
        <v>39290</v>
      </c>
      <c r="B10436" s="2">
        <v>0.685975</v>
      </c>
      <c r="C10436" s="2">
        <v>0</v>
      </c>
      <c r="D10436" s="2">
        <v>26.473061000000001</v>
      </c>
    </row>
    <row r="10437" spans="1:4" x14ac:dyDescent="0.2">
      <c r="A10437" s="3">
        <v>39291</v>
      </c>
      <c r="B10437" s="2">
        <v>0.72737200000000002</v>
      </c>
      <c r="C10437" s="2">
        <v>0</v>
      </c>
      <c r="D10437" s="2">
        <v>26.420311999999999</v>
      </c>
    </row>
    <row r="10438" spans="1:4" x14ac:dyDescent="0.2">
      <c r="A10438" s="3">
        <v>39292</v>
      </c>
      <c r="B10438" s="2">
        <v>0.70147400000000004</v>
      </c>
      <c r="C10438" s="2">
        <v>0</v>
      </c>
      <c r="D10438" s="2">
        <v>26.410381000000001</v>
      </c>
    </row>
    <row r="10439" spans="1:4" x14ac:dyDescent="0.2">
      <c r="A10439" s="3">
        <v>39293</v>
      </c>
      <c r="B10439" s="2">
        <v>0.66232599999999997</v>
      </c>
      <c r="C10439" s="2">
        <v>0</v>
      </c>
      <c r="D10439" s="2">
        <v>26.405177999999999</v>
      </c>
    </row>
    <row r="10440" spans="1:4" x14ac:dyDescent="0.2">
      <c r="A10440" s="3">
        <v>39294</v>
      </c>
      <c r="B10440" s="2">
        <v>0.62432900000000002</v>
      </c>
      <c r="C10440" s="2">
        <v>0</v>
      </c>
      <c r="D10440" s="2">
        <v>26.399847000000001</v>
      </c>
    </row>
    <row r="10441" spans="1:4" x14ac:dyDescent="0.2">
      <c r="A10441" s="3">
        <v>39295</v>
      </c>
      <c r="B10441" s="2">
        <v>0.57782999999999995</v>
      </c>
      <c r="C10441" s="2">
        <v>0</v>
      </c>
      <c r="D10441" s="2">
        <v>26.398916</v>
      </c>
    </row>
    <row r="10442" spans="1:4" x14ac:dyDescent="0.2">
      <c r="A10442" s="3">
        <v>39296</v>
      </c>
      <c r="B10442" s="2">
        <v>0.53758899999999998</v>
      </c>
      <c r="C10442" s="2">
        <v>0</v>
      </c>
      <c r="D10442" s="2">
        <v>26.394613</v>
      </c>
    </row>
    <row r="10443" spans="1:4" x14ac:dyDescent="0.2">
      <c r="A10443" s="3">
        <v>39297</v>
      </c>
      <c r="B10443" s="2">
        <v>1.3395189999999999</v>
      </c>
      <c r="C10443" s="2">
        <v>0</v>
      </c>
      <c r="D10443" s="2">
        <v>26.383876000000001</v>
      </c>
    </row>
    <row r="10444" spans="1:4" x14ac:dyDescent="0.2">
      <c r="A10444" s="3">
        <v>39298</v>
      </c>
      <c r="B10444" s="2">
        <v>1.6153930000000001</v>
      </c>
      <c r="C10444" s="2">
        <v>0</v>
      </c>
      <c r="D10444" s="2">
        <v>26.190629999999999</v>
      </c>
    </row>
    <row r="10445" spans="1:4" x14ac:dyDescent="0.2">
      <c r="A10445" s="3">
        <v>39299</v>
      </c>
      <c r="B10445" s="2">
        <v>2.1517710000000001</v>
      </c>
      <c r="C10445" s="2">
        <v>0</v>
      </c>
      <c r="D10445" s="2">
        <v>25.800160000000002</v>
      </c>
    </row>
    <row r="10446" spans="1:4" x14ac:dyDescent="0.2">
      <c r="A10446" s="3">
        <v>39300</v>
      </c>
      <c r="B10446" s="2">
        <v>1.9791350000000001</v>
      </c>
      <c r="C10446" s="2">
        <v>0</v>
      </c>
      <c r="D10446" s="2">
        <v>25.674590999999999</v>
      </c>
    </row>
    <row r="10447" spans="1:4" x14ac:dyDescent="0.2">
      <c r="A10447" s="3">
        <v>39301</v>
      </c>
      <c r="B10447" s="2">
        <v>3.2660969999999998</v>
      </c>
      <c r="C10447" s="2">
        <v>0</v>
      </c>
      <c r="D10447" s="2">
        <v>25.336763999999999</v>
      </c>
    </row>
    <row r="10448" spans="1:4" x14ac:dyDescent="0.2">
      <c r="A10448" s="3">
        <v>39302</v>
      </c>
      <c r="B10448" s="2">
        <v>3.1006559999999999</v>
      </c>
      <c r="C10448" s="2">
        <v>0</v>
      </c>
      <c r="D10448" s="2">
        <v>25.278241999999999</v>
      </c>
    </row>
    <row r="10449" spans="1:4" x14ac:dyDescent="0.2">
      <c r="A10449" s="3">
        <v>39303</v>
      </c>
      <c r="B10449" s="2">
        <v>2.284033</v>
      </c>
      <c r="C10449" s="2">
        <v>0</v>
      </c>
      <c r="D10449" s="2">
        <v>25.100210000000001</v>
      </c>
    </row>
    <row r="10450" spans="1:4" x14ac:dyDescent="0.2">
      <c r="A10450" s="3">
        <v>39304</v>
      </c>
      <c r="B10450" s="2">
        <v>3.6054140000000001</v>
      </c>
      <c r="C10450" s="2">
        <v>0</v>
      </c>
      <c r="D10450" s="2">
        <v>25.014106000000002</v>
      </c>
    </row>
    <row r="10451" spans="1:4" x14ac:dyDescent="0.2">
      <c r="A10451" s="3">
        <v>39305</v>
      </c>
      <c r="B10451" s="2">
        <v>2.3281499999999999</v>
      </c>
      <c r="C10451" s="2">
        <v>0</v>
      </c>
      <c r="D10451" s="2">
        <v>24.924823</v>
      </c>
    </row>
    <row r="10452" spans="1:4" x14ac:dyDescent="0.2">
      <c r="A10452" s="3">
        <v>39306</v>
      </c>
      <c r="B10452" s="2">
        <v>3.8421129999999999</v>
      </c>
      <c r="C10452" s="2">
        <v>0</v>
      </c>
      <c r="D10452" s="2">
        <v>24.773768</v>
      </c>
    </row>
    <row r="10453" spans="1:4" x14ac:dyDescent="0.2">
      <c r="A10453" s="3">
        <v>39307</v>
      </c>
      <c r="B10453" s="2">
        <v>3.8459720000000002</v>
      </c>
      <c r="C10453" s="2">
        <v>0</v>
      </c>
      <c r="D10453" s="2">
        <v>24.665400999999999</v>
      </c>
    </row>
    <row r="10454" spans="1:4" x14ac:dyDescent="0.2">
      <c r="A10454" s="3">
        <v>39308</v>
      </c>
      <c r="B10454" s="2">
        <v>5.3901110000000001</v>
      </c>
      <c r="C10454" s="2">
        <v>0</v>
      </c>
      <c r="D10454" s="2">
        <v>24.364488000000001</v>
      </c>
    </row>
    <row r="10455" spans="1:4" x14ac:dyDescent="0.2">
      <c r="A10455" s="3">
        <v>39309</v>
      </c>
      <c r="B10455" s="2">
        <v>3.7470240000000001</v>
      </c>
      <c r="C10455" s="2">
        <v>0</v>
      </c>
      <c r="D10455" s="2">
        <v>24.273579999999999</v>
      </c>
    </row>
    <row r="10456" spans="1:4" x14ac:dyDescent="0.2">
      <c r="A10456" s="3">
        <v>39310</v>
      </c>
      <c r="B10456" s="2">
        <v>3.5830340000000001</v>
      </c>
      <c r="C10456" s="2">
        <v>0</v>
      </c>
      <c r="D10456" s="2">
        <v>24.193089000000001</v>
      </c>
    </row>
    <row r="10457" spans="1:4" x14ac:dyDescent="0.2">
      <c r="A10457" s="3">
        <v>39311</v>
      </c>
      <c r="B10457" s="2">
        <v>5.1821659999999996</v>
      </c>
      <c r="C10457" s="2">
        <v>0</v>
      </c>
      <c r="D10457" s="2">
        <v>24.099080000000001</v>
      </c>
    </row>
    <row r="10458" spans="1:4" x14ac:dyDescent="0.2">
      <c r="A10458" s="3">
        <v>39312</v>
      </c>
      <c r="B10458" s="2">
        <v>8.3551359999999999</v>
      </c>
      <c r="C10458" s="2">
        <v>0</v>
      </c>
      <c r="D10458" s="2">
        <v>23.764164000000001</v>
      </c>
    </row>
    <row r="10459" spans="1:4" x14ac:dyDescent="0.2">
      <c r="A10459" s="3">
        <v>39313</v>
      </c>
      <c r="B10459" s="2">
        <v>16.570717999999999</v>
      </c>
      <c r="C10459" s="2">
        <v>0</v>
      </c>
      <c r="D10459" s="2">
        <v>23.235347999999998</v>
      </c>
    </row>
    <row r="10460" spans="1:4" x14ac:dyDescent="0.2">
      <c r="A10460" s="3">
        <v>39314</v>
      </c>
      <c r="B10460" s="2">
        <v>13.004257000000001</v>
      </c>
      <c r="C10460" s="2">
        <v>0</v>
      </c>
      <c r="D10460" s="2">
        <v>23.536933000000001</v>
      </c>
    </row>
    <row r="10461" spans="1:4" x14ac:dyDescent="0.2">
      <c r="A10461" s="3">
        <v>39315</v>
      </c>
      <c r="B10461" s="2">
        <v>15.157738999999999</v>
      </c>
      <c r="C10461" s="2">
        <v>0</v>
      </c>
      <c r="D10461" s="2">
        <v>23.229187</v>
      </c>
    </row>
    <row r="10462" spans="1:4" x14ac:dyDescent="0.2">
      <c r="A10462" s="3">
        <v>39316</v>
      </c>
      <c r="B10462" s="2">
        <v>19.958535000000001</v>
      </c>
      <c r="C10462" s="2">
        <v>0</v>
      </c>
      <c r="D10462" s="2">
        <v>22.881062</v>
      </c>
    </row>
    <row r="10463" spans="1:4" x14ac:dyDescent="0.2">
      <c r="A10463" s="3">
        <v>39317</v>
      </c>
      <c r="B10463" s="2">
        <v>24.744396999999999</v>
      </c>
      <c r="C10463" s="2">
        <v>0</v>
      </c>
      <c r="D10463" s="2">
        <v>22.586171</v>
      </c>
    </row>
    <row r="10464" spans="1:4" x14ac:dyDescent="0.2">
      <c r="A10464" s="3">
        <v>39318</v>
      </c>
      <c r="B10464" s="2">
        <v>19.997688</v>
      </c>
      <c r="C10464" s="2">
        <v>0</v>
      </c>
      <c r="D10464" s="2">
        <v>22.347632999999998</v>
      </c>
    </row>
    <row r="10465" spans="1:4" x14ac:dyDescent="0.2">
      <c r="A10465" s="3">
        <v>39319</v>
      </c>
      <c r="B10465" s="2">
        <v>23.716515999999999</v>
      </c>
      <c r="C10465" s="2">
        <v>0</v>
      </c>
      <c r="D10465" s="2">
        <v>22.181601000000001</v>
      </c>
    </row>
    <row r="10466" spans="1:4" x14ac:dyDescent="0.2">
      <c r="A10466" s="3">
        <v>39320</v>
      </c>
      <c r="B10466" s="2">
        <v>28.089338000000001</v>
      </c>
      <c r="C10466" s="2">
        <v>0</v>
      </c>
      <c r="D10466" s="2">
        <v>22.048984000000001</v>
      </c>
    </row>
    <row r="10467" spans="1:4" x14ac:dyDescent="0.2">
      <c r="A10467" s="3">
        <v>39321</v>
      </c>
      <c r="B10467" s="2">
        <v>31.458078</v>
      </c>
      <c r="C10467" s="2">
        <v>0</v>
      </c>
      <c r="D10467" s="2">
        <v>21.891594000000001</v>
      </c>
    </row>
    <row r="10468" spans="1:4" x14ac:dyDescent="0.2">
      <c r="A10468" s="3">
        <v>39322</v>
      </c>
      <c r="B10468" s="2">
        <v>25.480307</v>
      </c>
      <c r="C10468" s="2">
        <v>0</v>
      </c>
      <c r="D10468" s="2">
        <v>21.787310999999999</v>
      </c>
    </row>
    <row r="10469" spans="1:4" x14ac:dyDescent="0.2">
      <c r="A10469" s="3">
        <v>39323</v>
      </c>
      <c r="B10469" s="2">
        <v>27.980772999999999</v>
      </c>
      <c r="C10469" s="2">
        <v>0</v>
      </c>
      <c r="D10469" s="2">
        <v>21.685516</v>
      </c>
    </row>
    <row r="10470" spans="1:4" x14ac:dyDescent="0.2">
      <c r="A10470" s="3">
        <v>39324</v>
      </c>
      <c r="B10470" s="2">
        <v>26.563566999999999</v>
      </c>
      <c r="C10470" s="2">
        <v>0</v>
      </c>
      <c r="D10470" s="2">
        <v>21.600811</v>
      </c>
    </row>
    <row r="10471" spans="1:4" x14ac:dyDescent="0.2">
      <c r="A10471" s="3">
        <v>39325</v>
      </c>
      <c r="B10471" s="2">
        <v>26.038477</v>
      </c>
      <c r="C10471" s="2">
        <v>0</v>
      </c>
      <c r="D10471" s="2">
        <v>21.522818999999998</v>
      </c>
    </row>
    <row r="10472" spans="1:4" x14ac:dyDescent="0.2">
      <c r="A10472" s="3">
        <v>39326</v>
      </c>
      <c r="B10472" s="2">
        <v>24.007555</v>
      </c>
      <c r="C10472" s="2">
        <v>0</v>
      </c>
      <c r="D10472" s="2">
        <v>21.451982000000001</v>
      </c>
    </row>
    <row r="10473" spans="1:4" x14ac:dyDescent="0.2">
      <c r="A10473" s="3">
        <v>39327</v>
      </c>
      <c r="B10473" s="2">
        <v>21.969290999999998</v>
      </c>
      <c r="C10473" s="2">
        <v>0</v>
      </c>
      <c r="D10473" s="2">
        <v>21.392628999999999</v>
      </c>
    </row>
    <row r="10474" spans="1:4" x14ac:dyDescent="0.2">
      <c r="A10474" s="3">
        <v>39328</v>
      </c>
      <c r="B10474" s="2">
        <v>19.946449000000001</v>
      </c>
      <c r="C10474" s="2">
        <v>0</v>
      </c>
      <c r="D10474" s="2">
        <v>21.345414000000002</v>
      </c>
    </row>
    <row r="10475" spans="1:4" x14ac:dyDescent="0.2">
      <c r="A10475" s="3">
        <v>39329</v>
      </c>
      <c r="B10475" s="2">
        <v>18.000492000000001</v>
      </c>
      <c r="C10475" s="2">
        <v>0</v>
      </c>
      <c r="D10475" s="2">
        <v>21.314022999999999</v>
      </c>
    </row>
    <row r="10476" spans="1:4" x14ac:dyDescent="0.2">
      <c r="A10476" s="3">
        <v>39330</v>
      </c>
      <c r="B10476" s="2">
        <v>22.149695000000001</v>
      </c>
      <c r="C10476" s="2">
        <v>0</v>
      </c>
      <c r="D10476" s="2">
        <v>20.73442</v>
      </c>
    </row>
    <row r="10477" spans="1:4" x14ac:dyDescent="0.2">
      <c r="A10477" s="3">
        <v>39331</v>
      </c>
      <c r="B10477" s="2">
        <v>20.776499999999999</v>
      </c>
      <c r="C10477" s="2">
        <v>0</v>
      </c>
      <c r="D10477" s="2">
        <v>20.613264999999998</v>
      </c>
    </row>
    <row r="10478" spans="1:4" x14ac:dyDescent="0.2">
      <c r="A10478" s="3">
        <v>39332</v>
      </c>
      <c r="B10478" s="2">
        <v>20.060096999999999</v>
      </c>
      <c r="C10478" s="2">
        <v>0</v>
      </c>
      <c r="D10478" s="2">
        <v>20.475465</v>
      </c>
    </row>
    <row r="10479" spans="1:4" x14ac:dyDescent="0.2">
      <c r="A10479" s="3">
        <v>39333</v>
      </c>
      <c r="B10479" s="2">
        <v>18.46584</v>
      </c>
      <c r="C10479" s="2">
        <v>0</v>
      </c>
      <c r="D10479" s="2">
        <v>20.366441999999999</v>
      </c>
    </row>
    <row r="10480" spans="1:4" x14ac:dyDescent="0.2">
      <c r="A10480" s="3">
        <v>39334</v>
      </c>
      <c r="B10480" s="2">
        <v>17.039660999999999</v>
      </c>
      <c r="C10480" s="2">
        <v>0</v>
      </c>
      <c r="D10480" s="2">
        <v>20.247012999999999</v>
      </c>
    </row>
    <row r="10481" spans="1:4" x14ac:dyDescent="0.2">
      <c r="A10481" s="3">
        <v>39335</v>
      </c>
      <c r="B10481" s="2">
        <v>14.102599</v>
      </c>
      <c r="C10481" s="2">
        <v>0</v>
      </c>
      <c r="D10481" s="2">
        <v>20.039290999999999</v>
      </c>
    </row>
    <row r="10482" spans="1:4" x14ac:dyDescent="0.2">
      <c r="A10482" s="3">
        <v>39336</v>
      </c>
      <c r="B10482" s="2">
        <v>15.262283999999999</v>
      </c>
      <c r="C10482" s="2">
        <v>0</v>
      </c>
      <c r="D10482" s="2">
        <v>19.890616000000001</v>
      </c>
    </row>
    <row r="10483" spans="1:4" x14ac:dyDescent="0.2">
      <c r="A10483" s="3">
        <v>39337</v>
      </c>
      <c r="B10483" s="2">
        <v>16.199466000000001</v>
      </c>
      <c r="C10483" s="2">
        <v>0</v>
      </c>
      <c r="D10483" s="2">
        <v>19.758275000000001</v>
      </c>
    </row>
    <row r="10484" spans="1:4" x14ac:dyDescent="0.2">
      <c r="A10484" s="3">
        <v>39338</v>
      </c>
      <c r="B10484" s="2">
        <v>9.8203010000000006</v>
      </c>
      <c r="C10484" s="2">
        <v>0</v>
      </c>
      <c r="D10484" s="2">
        <v>19.613316000000001</v>
      </c>
    </row>
    <row r="10485" spans="1:4" x14ac:dyDescent="0.2">
      <c r="A10485" s="3">
        <v>39339</v>
      </c>
      <c r="B10485" s="2">
        <v>13.443056</v>
      </c>
      <c r="C10485" s="2">
        <v>0</v>
      </c>
      <c r="D10485" s="2">
        <v>19.461531999999998</v>
      </c>
    </row>
    <row r="10486" spans="1:4" x14ac:dyDescent="0.2">
      <c r="A10486" s="3">
        <v>39340</v>
      </c>
      <c r="B10486" s="2">
        <v>12.501146</v>
      </c>
      <c r="C10486" s="2">
        <v>0</v>
      </c>
      <c r="D10486" s="2">
        <v>19.307203999999999</v>
      </c>
    </row>
    <row r="10487" spans="1:4" x14ac:dyDescent="0.2">
      <c r="A10487" s="3">
        <v>39341</v>
      </c>
      <c r="B10487" s="2">
        <v>12.728464000000001</v>
      </c>
      <c r="C10487" s="2">
        <v>0</v>
      </c>
      <c r="D10487" s="2">
        <v>19.152878999999999</v>
      </c>
    </row>
    <row r="10488" spans="1:4" x14ac:dyDescent="0.2">
      <c r="A10488" s="3">
        <v>39342</v>
      </c>
      <c r="B10488" s="2">
        <v>12.006314</v>
      </c>
      <c r="C10488" s="2">
        <v>0</v>
      </c>
      <c r="D10488" s="2">
        <v>18.996625000000002</v>
      </c>
    </row>
    <row r="10489" spans="1:4" x14ac:dyDescent="0.2">
      <c r="A10489" s="3">
        <v>39343</v>
      </c>
      <c r="B10489" s="2">
        <v>11.209476</v>
      </c>
      <c r="C10489" s="2">
        <v>0</v>
      </c>
      <c r="D10489" s="2">
        <v>18.840727999999999</v>
      </c>
    </row>
    <row r="10490" spans="1:4" x14ac:dyDescent="0.2">
      <c r="A10490" s="3">
        <v>39344</v>
      </c>
      <c r="B10490" s="2">
        <v>10.531338999999999</v>
      </c>
      <c r="C10490" s="2">
        <v>0</v>
      </c>
      <c r="D10490" s="2">
        <v>18.681518000000001</v>
      </c>
    </row>
    <row r="10491" spans="1:4" x14ac:dyDescent="0.2">
      <c r="A10491" s="3">
        <v>39345</v>
      </c>
      <c r="B10491" s="2">
        <v>9.8814969999999995</v>
      </c>
      <c r="C10491" s="2">
        <v>0</v>
      </c>
      <c r="D10491" s="2">
        <v>18.518635</v>
      </c>
    </row>
    <row r="10492" spans="1:4" x14ac:dyDescent="0.2">
      <c r="A10492" s="3">
        <v>39346</v>
      </c>
      <c r="B10492" s="2">
        <v>9.9312710000000006</v>
      </c>
      <c r="C10492" s="2">
        <v>0</v>
      </c>
      <c r="D10492" s="2">
        <v>18.307476000000001</v>
      </c>
    </row>
    <row r="10493" spans="1:4" x14ac:dyDescent="0.2">
      <c r="A10493" s="3">
        <v>39347</v>
      </c>
      <c r="B10493" s="2">
        <v>10.053718</v>
      </c>
      <c r="C10493" s="2">
        <v>0</v>
      </c>
      <c r="D10493" s="2">
        <v>18.072783000000001</v>
      </c>
    </row>
    <row r="10494" spans="1:4" x14ac:dyDescent="0.2">
      <c r="A10494" s="3">
        <v>39348</v>
      </c>
      <c r="B10494" s="2">
        <v>9.3880389999999991</v>
      </c>
      <c r="C10494" s="2">
        <v>0</v>
      </c>
      <c r="D10494" s="2">
        <v>17.913982000000001</v>
      </c>
    </row>
    <row r="10495" spans="1:4" x14ac:dyDescent="0.2">
      <c r="A10495" s="3">
        <v>39349</v>
      </c>
      <c r="B10495" s="2">
        <v>8.8483459999999994</v>
      </c>
      <c r="C10495" s="2">
        <v>0</v>
      </c>
      <c r="D10495" s="2">
        <v>17.741035</v>
      </c>
    </row>
    <row r="10496" spans="1:4" x14ac:dyDescent="0.2">
      <c r="A10496" s="3">
        <v>39350</v>
      </c>
      <c r="B10496" s="2">
        <v>8.7243510000000004</v>
      </c>
      <c r="C10496" s="2">
        <v>0</v>
      </c>
      <c r="D10496" s="2">
        <v>17.523491</v>
      </c>
    </row>
    <row r="10497" spans="1:4" x14ac:dyDescent="0.2">
      <c r="A10497" s="3">
        <v>39351</v>
      </c>
      <c r="B10497" s="2">
        <v>6.8138750000000003</v>
      </c>
      <c r="C10497" s="2">
        <v>0</v>
      </c>
      <c r="D10497" s="2">
        <v>17.326688000000001</v>
      </c>
    </row>
    <row r="10498" spans="1:4" x14ac:dyDescent="0.2">
      <c r="A10498" s="3">
        <v>39352</v>
      </c>
      <c r="B10498" s="2">
        <v>7.7354510000000003</v>
      </c>
      <c r="C10498" s="2">
        <v>0</v>
      </c>
      <c r="D10498" s="2">
        <v>17.148109000000002</v>
      </c>
    </row>
    <row r="10499" spans="1:4" x14ac:dyDescent="0.2">
      <c r="A10499" s="3">
        <v>39353</v>
      </c>
      <c r="B10499" s="2">
        <v>7.7018950000000004</v>
      </c>
      <c r="C10499" s="2">
        <v>0</v>
      </c>
      <c r="D10499" s="2">
        <v>16.964034000000002</v>
      </c>
    </row>
    <row r="10500" spans="1:4" x14ac:dyDescent="0.2">
      <c r="A10500" s="3">
        <v>39354</v>
      </c>
      <c r="B10500" s="2">
        <v>7.3040760000000002</v>
      </c>
      <c r="C10500" s="2">
        <v>0</v>
      </c>
      <c r="D10500" s="2">
        <v>16.779575999999999</v>
      </c>
    </row>
    <row r="10501" spans="1:4" x14ac:dyDescent="0.2">
      <c r="A10501" s="3">
        <v>39355</v>
      </c>
      <c r="B10501" s="2">
        <v>7.3001500000000004</v>
      </c>
      <c r="C10501" s="2">
        <v>0</v>
      </c>
      <c r="D10501" s="2">
        <v>16.558340999999999</v>
      </c>
    </row>
    <row r="10502" spans="1:4" x14ac:dyDescent="0.2">
      <c r="A10502" s="3">
        <v>39356</v>
      </c>
      <c r="B10502" s="2">
        <v>8.2423439999999992</v>
      </c>
      <c r="C10502" s="2">
        <v>0</v>
      </c>
      <c r="D10502" s="2">
        <v>16.209492999999998</v>
      </c>
    </row>
    <row r="10503" spans="1:4" x14ac:dyDescent="0.2">
      <c r="A10503" s="3">
        <v>39357</v>
      </c>
      <c r="B10503" s="2">
        <v>8.6760409999999997</v>
      </c>
      <c r="C10503" s="2">
        <v>0</v>
      </c>
      <c r="D10503" s="2">
        <v>15.946059</v>
      </c>
    </row>
    <row r="10504" spans="1:4" x14ac:dyDescent="0.2">
      <c r="A10504" s="3">
        <v>39358</v>
      </c>
      <c r="B10504" s="2">
        <v>8.9551590000000001</v>
      </c>
      <c r="C10504" s="2">
        <v>0</v>
      </c>
      <c r="D10504" s="2">
        <v>15.688305</v>
      </c>
    </row>
    <row r="10505" spans="1:4" x14ac:dyDescent="0.2">
      <c r="A10505" s="3">
        <v>39359</v>
      </c>
      <c r="B10505" s="2">
        <v>8.5375390000000007</v>
      </c>
      <c r="C10505" s="2">
        <v>0</v>
      </c>
      <c r="D10505" s="2">
        <v>15.498402</v>
      </c>
    </row>
    <row r="10506" spans="1:4" x14ac:dyDescent="0.2">
      <c r="A10506" s="3">
        <v>39360</v>
      </c>
      <c r="B10506" s="2">
        <v>8.2956959999999995</v>
      </c>
      <c r="C10506" s="2">
        <v>0</v>
      </c>
      <c r="D10506" s="2">
        <v>15.283181000000001</v>
      </c>
    </row>
    <row r="10507" spans="1:4" x14ac:dyDescent="0.2">
      <c r="A10507" s="3">
        <v>39361</v>
      </c>
      <c r="B10507" s="2">
        <v>8.1353460000000002</v>
      </c>
      <c r="C10507" s="2">
        <v>0</v>
      </c>
      <c r="D10507" s="2">
        <v>15.062369</v>
      </c>
    </row>
    <row r="10508" spans="1:4" x14ac:dyDescent="0.2">
      <c r="A10508" s="3">
        <v>39362</v>
      </c>
      <c r="B10508" s="2">
        <v>7.881653</v>
      </c>
      <c r="C10508" s="2">
        <v>0</v>
      </c>
      <c r="D10508" s="2">
        <v>14.840911999999999</v>
      </c>
    </row>
    <row r="10509" spans="1:4" x14ac:dyDescent="0.2">
      <c r="A10509" s="3">
        <v>39363</v>
      </c>
      <c r="B10509" s="2">
        <v>3.7678159999999998</v>
      </c>
      <c r="C10509" s="2">
        <v>0</v>
      </c>
      <c r="D10509" s="2">
        <v>14.616724</v>
      </c>
    </row>
    <row r="10510" spans="1:4" x14ac:dyDescent="0.2">
      <c r="A10510" s="3">
        <v>39364</v>
      </c>
      <c r="B10510" s="2">
        <v>3.1190280000000001</v>
      </c>
      <c r="C10510" s="2">
        <v>0</v>
      </c>
      <c r="D10510" s="2">
        <v>14.393704</v>
      </c>
    </row>
    <row r="10511" spans="1:4" x14ac:dyDescent="0.2">
      <c r="A10511" s="3">
        <v>39365</v>
      </c>
      <c r="B10511" s="2">
        <v>4.8305660000000001</v>
      </c>
      <c r="C10511" s="2">
        <v>0</v>
      </c>
      <c r="D10511" s="2">
        <v>14.172200999999999</v>
      </c>
    </row>
    <row r="10512" spans="1:4" x14ac:dyDescent="0.2">
      <c r="A10512" s="3">
        <v>39366</v>
      </c>
      <c r="B10512" s="2">
        <v>6.1010419999999996</v>
      </c>
      <c r="C10512" s="2">
        <v>0</v>
      </c>
      <c r="D10512" s="2">
        <v>13.949543999999999</v>
      </c>
    </row>
    <row r="10513" spans="1:4" x14ac:dyDescent="0.2">
      <c r="A10513" s="3">
        <v>39367</v>
      </c>
      <c r="B10513" s="2">
        <v>6.9792670000000001</v>
      </c>
      <c r="C10513" s="2">
        <v>0</v>
      </c>
      <c r="D10513" s="2">
        <v>13.731629999999999</v>
      </c>
    </row>
    <row r="10514" spans="1:4" x14ac:dyDescent="0.2">
      <c r="A10514" s="3">
        <v>39368</v>
      </c>
      <c r="B10514" s="2">
        <v>6.8258660000000004</v>
      </c>
      <c r="C10514" s="2">
        <v>0</v>
      </c>
      <c r="D10514" s="2">
        <v>13.514424</v>
      </c>
    </row>
    <row r="10515" spans="1:4" x14ac:dyDescent="0.2">
      <c r="A10515" s="3">
        <v>39369</v>
      </c>
      <c r="B10515" s="2">
        <v>6.8805129999999997</v>
      </c>
      <c r="C10515" s="2">
        <v>0</v>
      </c>
      <c r="D10515" s="2">
        <v>13.269149000000001</v>
      </c>
    </row>
    <row r="10516" spans="1:4" x14ac:dyDescent="0.2">
      <c r="A10516" s="3">
        <v>39370</v>
      </c>
      <c r="B10516" s="2">
        <v>5.6863010000000003</v>
      </c>
      <c r="C10516" s="2">
        <v>0</v>
      </c>
      <c r="D10516" s="2">
        <v>13.020524</v>
      </c>
    </row>
    <row r="10517" spans="1:4" x14ac:dyDescent="0.2">
      <c r="A10517" s="3">
        <v>39371</v>
      </c>
      <c r="B10517" s="2">
        <v>7.6737380000000002</v>
      </c>
      <c r="C10517" s="2">
        <v>0</v>
      </c>
      <c r="D10517" s="2">
        <v>12.731123</v>
      </c>
    </row>
    <row r="10518" spans="1:4" x14ac:dyDescent="0.2">
      <c r="A10518" s="3">
        <v>39372</v>
      </c>
      <c r="B10518" s="2">
        <v>8.0632750000000009</v>
      </c>
      <c r="C10518" s="2">
        <v>0</v>
      </c>
      <c r="D10518" s="2">
        <v>12.491728</v>
      </c>
    </row>
    <row r="10519" spans="1:4" x14ac:dyDescent="0.2">
      <c r="A10519" s="3">
        <v>39373</v>
      </c>
      <c r="B10519" s="2">
        <v>6.3981750000000002</v>
      </c>
      <c r="C10519" s="2">
        <v>0</v>
      </c>
      <c r="D10519" s="2">
        <v>12.120578999999999</v>
      </c>
    </row>
    <row r="10520" spans="1:4" x14ac:dyDescent="0.2">
      <c r="A10520" s="3">
        <v>39374</v>
      </c>
      <c r="B10520" s="2">
        <v>6.4625839999999997</v>
      </c>
      <c r="C10520" s="2">
        <v>0</v>
      </c>
      <c r="D10520" s="2">
        <v>11.923752</v>
      </c>
    </row>
    <row r="10521" spans="1:4" x14ac:dyDescent="0.2">
      <c r="A10521" s="3">
        <v>39375</v>
      </c>
      <c r="B10521" s="2">
        <v>9.3656360000000003</v>
      </c>
      <c r="C10521" s="2">
        <v>0</v>
      </c>
      <c r="D10521" s="2">
        <v>11.699382999999999</v>
      </c>
    </row>
    <row r="10522" spans="1:4" x14ac:dyDescent="0.2">
      <c r="A10522" s="3">
        <v>39376</v>
      </c>
      <c r="B10522" s="2">
        <v>5.0876429999999999</v>
      </c>
      <c r="C10522" s="2">
        <v>0</v>
      </c>
      <c r="D10522" s="2">
        <v>11.472391</v>
      </c>
    </row>
    <row r="10523" spans="1:4" x14ac:dyDescent="0.2">
      <c r="A10523" s="3">
        <v>39377</v>
      </c>
      <c r="B10523" s="2">
        <v>6.9295770000000001</v>
      </c>
      <c r="C10523" s="2">
        <v>0</v>
      </c>
      <c r="D10523" s="2">
        <v>11.248498</v>
      </c>
    </row>
    <row r="10524" spans="1:4" x14ac:dyDescent="0.2">
      <c r="A10524" s="3">
        <v>39378</v>
      </c>
      <c r="B10524" s="2">
        <v>4.1839000000000004</v>
      </c>
      <c r="C10524" s="2">
        <v>0</v>
      </c>
      <c r="D10524" s="2">
        <v>11.025231</v>
      </c>
    </row>
    <row r="10525" spans="1:4" x14ac:dyDescent="0.2">
      <c r="A10525" s="3">
        <v>39379</v>
      </c>
      <c r="B10525" s="2">
        <v>8.3716760000000008</v>
      </c>
      <c r="C10525" s="2">
        <v>0</v>
      </c>
      <c r="D10525" s="2">
        <v>10.804555000000001</v>
      </c>
    </row>
    <row r="10526" spans="1:4" x14ac:dyDescent="0.2">
      <c r="A10526" s="3">
        <v>39380</v>
      </c>
      <c r="B10526" s="2">
        <v>8.2559020000000007</v>
      </c>
      <c r="C10526" s="2">
        <v>0</v>
      </c>
      <c r="D10526" s="2">
        <v>10.58361</v>
      </c>
    </row>
    <row r="10527" spans="1:4" x14ac:dyDescent="0.2">
      <c r="A10527" s="3">
        <v>39381</v>
      </c>
      <c r="B10527" s="2">
        <v>3.8292709999999999</v>
      </c>
      <c r="C10527" s="2">
        <v>0</v>
      </c>
      <c r="D10527" s="2">
        <v>10.360901999999999</v>
      </c>
    </row>
    <row r="10528" spans="1:4" x14ac:dyDescent="0.2">
      <c r="A10528" s="3">
        <v>39382</v>
      </c>
      <c r="B10528" s="2">
        <v>4.9202110000000001</v>
      </c>
      <c r="C10528" s="2">
        <v>0</v>
      </c>
      <c r="D10528" s="2">
        <v>10.145844</v>
      </c>
    </row>
    <row r="10529" spans="1:4" x14ac:dyDescent="0.2">
      <c r="A10529" s="3">
        <v>39383</v>
      </c>
      <c r="B10529" s="2">
        <v>4.6752510000000003</v>
      </c>
      <c r="C10529" s="2">
        <v>0</v>
      </c>
      <c r="D10529" s="2">
        <v>9.9368730000000003</v>
      </c>
    </row>
    <row r="10530" spans="1:4" x14ac:dyDescent="0.2">
      <c r="A10530" s="3">
        <v>39384</v>
      </c>
      <c r="B10530" s="2">
        <v>7.4842820000000003</v>
      </c>
      <c r="C10530" s="2">
        <v>0</v>
      </c>
      <c r="D10530" s="2">
        <v>9.7311350000000001</v>
      </c>
    </row>
    <row r="10531" spans="1:4" x14ac:dyDescent="0.2">
      <c r="A10531" s="3">
        <v>39385</v>
      </c>
      <c r="B10531" s="2">
        <v>4.1510230000000004</v>
      </c>
      <c r="C10531" s="2">
        <v>0</v>
      </c>
      <c r="D10531" s="2">
        <v>9.5283359999999995</v>
      </c>
    </row>
    <row r="10532" spans="1:4" x14ac:dyDescent="0.2">
      <c r="A10532" s="3">
        <v>39386</v>
      </c>
      <c r="B10532" s="2">
        <v>2.982421</v>
      </c>
      <c r="C10532" s="2">
        <v>0</v>
      </c>
      <c r="D10532" s="2">
        <v>9.3287519999999997</v>
      </c>
    </row>
    <row r="10533" spans="1:4" x14ac:dyDescent="0.2">
      <c r="A10533" s="3">
        <v>39387</v>
      </c>
      <c r="B10533" s="2">
        <v>5.1796319999999998</v>
      </c>
      <c r="C10533" s="2">
        <v>0</v>
      </c>
      <c r="D10533" s="2">
        <v>9.1304440000000007</v>
      </c>
    </row>
    <row r="10534" spans="1:4" x14ac:dyDescent="0.2">
      <c r="A10534" s="3">
        <v>39388</v>
      </c>
      <c r="B10534" s="2">
        <v>4.9191149999999997</v>
      </c>
      <c r="C10534" s="2">
        <v>0</v>
      </c>
      <c r="D10534" s="2">
        <v>8.9350249999999996</v>
      </c>
    </row>
    <row r="10535" spans="1:4" x14ac:dyDescent="0.2">
      <c r="A10535" s="3">
        <v>39389</v>
      </c>
      <c r="B10535" s="2">
        <v>6.2996509999999999</v>
      </c>
      <c r="C10535" s="2">
        <v>0</v>
      </c>
      <c r="D10535" s="2">
        <v>8.7416289999999996</v>
      </c>
    </row>
    <row r="10536" spans="1:4" x14ac:dyDescent="0.2">
      <c r="A10536" s="3">
        <v>39390</v>
      </c>
      <c r="B10536" s="2">
        <v>2.3393030000000001</v>
      </c>
      <c r="C10536" s="2">
        <v>0</v>
      </c>
      <c r="D10536" s="2">
        <v>8.5503870000000006</v>
      </c>
    </row>
    <row r="10537" spans="1:4" x14ac:dyDescent="0.2">
      <c r="A10537" s="3">
        <v>39391</v>
      </c>
      <c r="B10537" s="2">
        <v>2.1977769999999999</v>
      </c>
      <c r="C10537" s="2">
        <v>0</v>
      </c>
      <c r="D10537" s="2">
        <v>8.3609100000000005</v>
      </c>
    </row>
    <row r="10538" spans="1:4" x14ac:dyDescent="0.2">
      <c r="A10538" s="3">
        <v>39392</v>
      </c>
      <c r="B10538" s="2">
        <v>5.4744979999999996</v>
      </c>
      <c r="C10538" s="2">
        <v>0</v>
      </c>
      <c r="D10538" s="2">
        <v>8.1721690000000002</v>
      </c>
    </row>
    <row r="10539" spans="1:4" x14ac:dyDescent="0.2">
      <c r="A10539" s="3">
        <v>39393</v>
      </c>
      <c r="B10539" s="2">
        <v>3.7526130000000002</v>
      </c>
      <c r="C10539" s="2">
        <v>0</v>
      </c>
      <c r="D10539" s="2">
        <v>7.9843039999999998</v>
      </c>
    </row>
    <row r="10540" spans="1:4" x14ac:dyDescent="0.2">
      <c r="A10540" s="3">
        <v>39394</v>
      </c>
      <c r="B10540" s="2">
        <v>1.856762</v>
      </c>
      <c r="C10540" s="2">
        <v>0</v>
      </c>
      <c r="D10540" s="2">
        <v>7.7975479999999999</v>
      </c>
    </row>
    <row r="10541" spans="1:4" x14ac:dyDescent="0.2">
      <c r="A10541" s="3">
        <v>39395</v>
      </c>
      <c r="B10541" s="2">
        <v>4.8563739999999997</v>
      </c>
      <c r="C10541" s="2">
        <v>0</v>
      </c>
      <c r="D10541" s="2">
        <v>7.6130420000000001</v>
      </c>
    </row>
    <row r="10542" spans="1:4" x14ac:dyDescent="0.2">
      <c r="A10542" s="3">
        <v>39396</v>
      </c>
      <c r="B10542" s="2">
        <v>4.996956</v>
      </c>
      <c r="C10542" s="2">
        <v>0</v>
      </c>
      <c r="D10542" s="2">
        <v>7.4290099999999999</v>
      </c>
    </row>
    <row r="10543" spans="1:4" x14ac:dyDescent="0.2">
      <c r="A10543" s="3">
        <v>39397</v>
      </c>
      <c r="B10543" s="2">
        <v>1.5787659999999999</v>
      </c>
      <c r="C10543" s="2">
        <v>0</v>
      </c>
      <c r="D10543" s="2">
        <v>7.2474759999999998</v>
      </c>
    </row>
    <row r="10544" spans="1:4" x14ac:dyDescent="0.2">
      <c r="A10544" s="3">
        <v>39398</v>
      </c>
      <c r="B10544" s="2">
        <v>4.7109969999999999</v>
      </c>
      <c r="C10544" s="2">
        <v>0</v>
      </c>
      <c r="D10544" s="2">
        <v>7.0669529999999998</v>
      </c>
    </row>
    <row r="10545" spans="1:4" x14ac:dyDescent="0.2">
      <c r="A10545" s="3">
        <v>39399</v>
      </c>
      <c r="B10545" s="2">
        <v>1.4222429999999999</v>
      </c>
      <c r="C10545" s="2">
        <v>0</v>
      </c>
      <c r="D10545" s="2">
        <v>6.8883510000000001</v>
      </c>
    </row>
    <row r="10546" spans="1:4" x14ac:dyDescent="0.2">
      <c r="A10546" s="3">
        <v>39400</v>
      </c>
      <c r="B10546" s="2">
        <v>1.3522149999999999</v>
      </c>
      <c r="C10546" s="2">
        <v>0</v>
      </c>
      <c r="D10546" s="2">
        <v>6.7103570000000001</v>
      </c>
    </row>
    <row r="10547" spans="1:4" x14ac:dyDescent="0.2">
      <c r="A10547" s="3">
        <v>39401</v>
      </c>
      <c r="B10547" s="2">
        <v>3.5546859999999998</v>
      </c>
      <c r="C10547" s="2">
        <v>0</v>
      </c>
      <c r="D10547" s="2">
        <v>6.533169</v>
      </c>
    </row>
    <row r="10548" spans="1:4" x14ac:dyDescent="0.2">
      <c r="A10548" s="3">
        <v>39402</v>
      </c>
      <c r="B10548" s="2">
        <v>1.865137</v>
      </c>
      <c r="C10548" s="2">
        <v>0</v>
      </c>
      <c r="D10548" s="2">
        <v>6.3575609999999996</v>
      </c>
    </row>
    <row r="10549" spans="1:4" x14ac:dyDescent="0.2">
      <c r="A10549" s="3">
        <v>39403</v>
      </c>
      <c r="B10549" s="2">
        <v>3.2604000000000002</v>
      </c>
      <c r="C10549" s="2">
        <v>0</v>
      </c>
      <c r="D10549" s="2">
        <v>6.1826509999999999</v>
      </c>
    </row>
    <row r="10550" spans="1:4" x14ac:dyDescent="0.2">
      <c r="A10550" s="3">
        <v>39404</v>
      </c>
      <c r="B10550" s="2">
        <v>3.968728</v>
      </c>
      <c r="C10550" s="2">
        <v>0</v>
      </c>
      <c r="D10550" s="2">
        <v>6.0072859999999997</v>
      </c>
    </row>
    <row r="10551" spans="1:4" x14ac:dyDescent="0.2">
      <c r="A10551" s="3">
        <v>39405</v>
      </c>
      <c r="B10551" s="2">
        <v>3.8796970000000002</v>
      </c>
      <c r="C10551" s="2">
        <v>0</v>
      </c>
      <c r="D10551" s="2">
        <v>5.8348529999999998</v>
      </c>
    </row>
    <row r="10552" spans="1:4" x14ac:dyDescent="0.2">
      <c r="A10552" s="3">
        <v>39406</v>
      </c>
      <c r="B10552" s="2">
        <v>2.7755049999999999</v>
      </c>
      <c r="C10552" s="2">
        <v>0</v>
      </c>
      <c r="D10552" s="2">
        <v>5.6639590000000002</v>
      </c>
    </row>
    <row r="10553" spans="1:4" x14ac:dyDescent="0.2">
      <c r="A10553" s="3">
        <v>39407</v>
      </c>
      <c r="B10553" s="2">
        <v>1.0090710000000001</v>
      </c>
      <c r="C10553" s="2">
        <v>0</v>
      </c>
      <c r="D10553" s="2">
        <v>5.4902519999999999</v>
      </c>
    </row>
    <row r="10554" spans="1:4" x14ac:dyDescent="0.2">
      <c r="A10554" s="3">
        <v>39408</v>
      </c>
      <c r="B10554" s="2">
        <v>0.98338199999999998</v>
      </c>
      <c r="C10554" s="2">
        <v>0</v>
      </c>
      <c r="D10554" s="2">
        <v>5.3140559999999999</v>
      </c>
    </row>
    <row r="10555" spans="1:4" x14ac:dyDescent="0.2">
      <c r="A10555" s="3">
        <v>39409</v>
      </c>
      <c r="B10555" s="2">
        <v>0.96144200000000002</v>
      </c>
      <c r="C10555" s="2">
        <v>0</v>
      </c>
      <c r="D10555" s="2">
        <v>5.1432390000000003</v>
      </c>
    </row>
    <row r="10556" spans="1:4" x14ac:dyDescent="0.2">
      <c r="A10556" s="3">
        <v>39410</v>
      </c>
      <c r="B10556" s="2">
        <v>3.5933009999999999</v>
      </c>
      <c r="C10556" s="2">
        <v>0</v>
      </c>
      <c r="D10556" s="2">
        <v>4.9512799999999997</v>
      </c>
    </row>
    <row r="10557" spans="1:4" x14ac:dyDescent="0.2">
      <c r="A10557" s="3">
        <v>39411</v>
      </c>
      <c r="B10557" s="2">
        <v>1.068732</v>
      </c>
      <c r="C10557" s="2">
        <v>0</v>
      </c>
      <c r="D10557" s="2">
        <v>4.7276189999999998</v>
      </c>
    </row>
    <row r="10558" spans="1:4" x14ac:dyDescent="0.2">
      <c r="A10558" s="3">
        <v>39412</v>
      </c>
      <c r="B10558" s="2">
        <v>1.0741590000000001</v>
      </c>
      <c r="C10558" s="2">
        <v>0</v>
      </c>
      <c r="D10558" s="2">
        <v>4.5453760000000001</v>
      </c>
    </row>
    <row r="10559" spans="1:4" x14ac:dyDescent="0.2">
      <c r="A10559" s="3">
        <v>39413</v>
      </c>
      <c r="B10559" s="2">
        <v>2.2090260000000002</v>
      </c>
      <c r="C10559" s="2">
        <v>0</v>
      </c>
      <c r="D10559" s="2">
        <v>4.3914109999999997</v>
      </c>
    </row>
    <row r="10560" spans="1:4" x14ac:dyDescent="0.2">
      <c r="A10560" s="3">
        <v>39414</v>
      </c>
      <c r="B10560" s="2">
        <v>1.0031319999999999</v>
      </c>
      <c r="C10560" s="2">
        <v>0</v>
      </c>
      <c r="D10560" s="2">
        <v>4.2343840000000004</v>
      </c>
    </row>
    <row r="10561" spans="1:4" x14ac:dyDescent="0.2">
      <c r="A10561" s="3">
        <v>39415</v>
      </c>
      <c r="B10561" s="2">
        <v>1.9682980000000001</v>
      </c>
      <c r="C10561" s="2">
        <v>0</v>
      </c>
      <c r="D10561" s="2">
        <v>4.0723289999999999</v>
      </c>
    </row>
    <row r="10562" spans="1:4" x14ac:dyDescent="0.2">
      <c r="A10562" s="3">
        <v>39416</v>
      </c>
      <c r="B10562" s="2">
        <v>3.4612639999999999</v>
      </c>
      <c r="C10562" s="2">
        <v>0</v>
      </c>
      <c r="D10562" s="2">
        <v>3.9121380000000001</v>
      </c>
    </row>
    <row r="10563" spans="1:4" x14ac:dyDescent="0.2">
      <c r="A10563" s="3">
        <v>39417</v>
      </c>
      <c r="B10563" s="2">
        <v>0.95846200000000004</v>
      </c>
      <c r="C10563" s="2">
        <v>0</v>
      </c>
      <c r="D10563" s="2">
        <v>3.7531690000000002</v>
      </c>
    </row>
    <row r="10564" spans="1:4" x14ac:dyDescent="0.2">
      <c r="A10564" s="3">
        <v>39418</v>
      </c>
      <c r="B10564" s="2">
        <v>0.94837899999999997</v>
      </c>
      <c r="C10564" s="2">
        <v>0</v>
      </c>
      <c r="D10564" s="2">
        <v>3.5959599999999998</v>
      </c>
    </row>
    <row r="10565" spans="1:4" x14ac:dyDescent="0.2">
      <c r="A10565" s="3">
        <v>39419</v>
      </c>
      <c r="B10565" s="2">
        <v>3.3300019999999999</v>
      </c>
      <c r="C10565" s="2">
        <v>0</v>
      </c>
      <c r="D10565" s="2">
        <v>3.4431259999999999</v>
      </c>
    </row>
    <row r="10566" spans="1:4" x14ac:dyDescent="0.2">
      <c r="A10566" s="3">
        <v>39420</v>
      </c>
      <c r="B10566" s="2">
        <v>0.91752299999999998</v>
      </c>
      <c r="C10566" s="2">
        <v>0</v>
      </c>
      <c r="D10566" s="2">
        <v>3.293002</v>
      </c>
    </row>
    <row r="10567" spans="1:4" x14ac:dyDescent="0.2">
      <c r="A10567" s="3">
        <v>39421</v>
      </c>
      <c r="B10567" s="2">
        <v>2.9428390000000002</v>
      </c>
      <c r="C10567" s="2">
        <v>0</v>
      </c>
      <c r="D10567" s="2">
        <v>3.3146810000000002</v>
      </c>
    </row>
    <row r="10568" spans="1:4" x14ac:dyDescent="0.2">
      <c r="A10568" s="3">
        <v>39422</v>
      </c>
      <c r="B10568" s="2">
        <v>0.86836199999999997</v>
      </c>
      <c r="C10568" s="2">
        <v>0</v>
      </c>
      <c r="D10568" s="2">
        <v>3.003574</v>
      </c>
    </row>
    <row r="10569" spans="1:4" x14ac:dyDescent="0.2">
      <c r="A10569" s="3">
        <v>39423</v>
      </c>
      <c r="B10569" s="2">
        <v>2.7823329999999999</v>
      </c>
      <c r="C10569" s="2">
        <v>0</v>
      </c>
      <c r="D10569" s="2">
        <v>2.8450669999999998</v>
      </c>
    </row>
    <row r="10570" spans="1:4" x14ac:dyDescent="0.2">
      <c r="A10570" s="3">
        <v>39424</v>
      </c>
      <c r="B10570" s="2">
        <v>1.864109</v>
      </c>
      <c r="C10570" s="2">
        <v>0</v>
      </c>
      <c r="D10570" s="2">
        <v>2.748653</v>
      </c>
    </row>
    <row r="10571" spans="1:4" x14ac:dyDescent="0.2">
      <c r="A10571" s="3">
        <v>39425</v>
      </c>
      <c r="B10571" s="2">
        <v>3.7685940000000002</v>
      </c>
      <c r="C10571" s="2">
        <v>0</v>
      </c>
      <c r="D10571" s="2">
        <v>2.5643560000000001</v>
      </c>
    </row>
    <row r="10572" spans="1:4" x14ac:dyDescent="0.2">
      <c r="A10572" s="3">
        <v>39426</v>
      </c>
      <c r="B10572" s="2">
        <v>2.7788919999999999</v>
      </c>
      <c r="C10572" s="2">
        <v>0</v>
      </c>
      <c r="D10572" s="2">
        <v>2.4366249999999998</v>
      </c>
    </row>
    <row r="10573" spans="1:4" x14ac:dyDescent="0.2">
      <c r="A10573" s="3">
        <v>39427</v>
      </c>
      <c r="B10573" s="2">
        <v>2.642744</v>
      </c>
      <c r="C10573" s="2">
        <v>0</v>
      </c>
      <c r="D10573" s="2">
        <v>2.2988550000000001</v>
      </c>
    </row>
    <row r="10574" spans="1:4" x14ac:dyDescent="0.2">
      <c r="A10574" s="3">
        <v>39428</v>
      </c>
      <c r="B10574" s="2">
        <v>0.83579700000000001</v>
      </c>
      <c r="C10574" s="2">
        <v>0</v>
      </c>
      <c r="D10574" s="2">
        <v>2.1717309999999999</v>
      </c>
    </row>
    <row r="10575" spans="1:4" x14ac:dyDescent="0.2">
      <c r="A10575" s="3">
        <v>39429</v>
      </c>
      <c r="B10575" s="2">
        <v>2.3730289999999998</v>
      </c>
      <c r="C10575" s="2">
        <v>0</v>
      </c>
      <c r="D10575" s="2">
        <v>2.0354739999999998</v>
      </c>
    </row>
    <row r="10576" spans="1:4" x14ac:dyDescent="0.2">
      <c r="A10576" s="3">
        <v>39430</v>
      </c>
      <c r="B10576" s="2">
        <v>2.44495</v>
      </c>
      <c r="C10576" s="2">
        <v>0</v>
      </c>
      <c r="D10576" s="2">
        <v>1.9272860000000001</v>
      </c>
    </row>
    <row r="10577" spans="1:4" x14ac:dyDescent="0.2">
      <c r="A10577" s="3">
        <v>39431</v>
      </c>
      <c r="B10577" s="2">
        <v>0.71575500000000003</v>
      </c>
      <c r="C10577" s="2">
        <v>0</v>
      </c>
      <c r="D10577" s="2">
        <v>1.832355</v>
      </c>
    </row>
    <row r="10578" spans="1:4" x14ac:dyDescent="0.2">
      <c r="A10578" s="3">
        <v>39432</v>
      </c>
      <c r="B10578" s="2">
        <v>2.4852889999999999</v>
      </c>
      <c r="C10578" s="2">
        <v>0</v>
      </c>
      <c r="D10578" s="2">
        <v>1.66675</v>
      </c>
    </row>
    <row r="10579" spans="1:4" x14ac:dyDescent="0.2">
      <c r="A10579" s="3">
        <v>39433</v>
      </c>
      <c r="B10579" s="2">
        <v>0.83512900000000001</v>
      </c>
      <c r="C10579" s="2">
        <v>0</v>
      </c>
      <c r="D10579" s="2">
        <v>1.5507029999999999</v>
      </c>
    </row>
    <row r="10580" spans="1:4" x14ac:dyDescent="0.2">
      <c r="A10580" s="3">
        <v>39434</v>
      </c>
      <c r="B10580" s="2">
        <v>2.1685219999999998</v>
      </c>
      <c r="C10580" s="2">
        <v>0</v>
      </c>
      <c r="D10580" s="2">
        <v>1.438512</v>
      </c>
    </row>
    <row r="10581" spans="1:4" x14ac:dyDescent="0.2">
      <c r="A10581" s="3">
        <v>39435</v>
      </c>
      <c r="B10581" s="2">
        <v>2.1718000000000002</v>
      </c>
      <c r="C10581" s="2">
        <v>0</v>
      </c>
      <c r="D10581" s="2">
        <v>1.3413189999999999</v>
      </c>
    </row>
    <row r="10582" spans="1:4" x14ac:dyDescent="0.2">
      <c r="A10582" s="3">
        <v>39436</v>
      </c>
      <c r="B10582" s="2">
        <v>3.4563419999999998</v>
      </c>
      <c r="C10582" s="2">
        <v>0</v>
      </c>
      <c r="D10582" s="2">
        <v>1.216386</v>
      </c>
    </row>
    <row r="10583" spans="1:4" x14ac:dyDescent="0.2">
      <c r="A10583" s="3">
        <v>39437</v>
      </c>
      <c r="B10583" s="2">
        <v>3.3922370000000002</v>
      </c>
      <c r="C10583" s="2">
        <v>0</v>
      </c>
      <c r="D10583" s="2">
        <v>1.098919</v>
      </c>
    </row>
    <row r="10584" spans="1:4" x14ac:dyDescent="0.2">
      <c r="A10584" s="3">
        <v>39438</v>
      </c>
      <c r="B10584" s="2">
        <v>3.1848550000000002</v>
      </c>
      <c r="C10584" s="2">
        <v>0</v>
      </c>
      <c r="D10584" s="2">
        <v>0.94893099999999997</v>
      </c>
    </row>
    <row r="10585" spans="1:4" x14ac:dyDescent="0.2">
      <c r="A10585" s="3">
        <v>39439</v>
      </c>
      <c r="B10585" s="2">
        <v>3.401313</v>
      </c>
      <c r="C10585" s="2">
        <v>0</v>
      </c>
      <c r="D10585" s="2">
        <v>0.83775699999999997</v>
      </c>
    </row>
    <row r="10586" spans="1:4" x14ac:dyDescent="0.2">
      <c r="A10586" s="3">
        <v>39440</v>
      </c>
      <c r="B10586" s="2">
        <v>3.3503660000000002</v>
      </c>
      <c r="C10586" s="2">
        <v>0</v>
      </c>
      <c r="D10586" s="2">
        <v>0.74690000000000001</v>
      </c>
    </row>
    <row r="10587" spans="1:4" x14ac:dyDescent="0.2">
      <c r="A10587" s="3">
        <v>39441</v>
      </c>
      <c r="B10587" s="2">
        <v>3.3281550000000002</v>
      </c>
      <c r="C10587" s="2">
        <v>0</v>
      </c>
      <c r="D10587" s="2">
        <v>0.65565799999999996</v>
      </c>
    </row>
    <row r="10588" spans="1:4" x14ac:dyDescent="0.2">
      <c r="A10588" s="3">
        <v>39442</v>
      </c>
      <c r="B10588" s="2">
        <v>3.0630030000000001</v>
      </c>
      <c r="C10588" s="2">
        <v>0</v>
      </c>
      <c r="D10588" s="2">
        <v>0.599777</v>
      </c>
    </row>
    <row r="10589" spans="1:4" x14ac:dyDescent="0.2">
      <c r="A10589" s="3">
        <v>39443</v>
      </c>
      <c r="B10589" s="2">
        <v>3.5833789999999999</v>
      </c>
      <c r="C10589" s="2">
        <v>0</v>
      </c>
      <c r="D10589" s="2">
        <v>0.41942099999999999</v>
      </c>
    </row>
    <row r="10590" spans="1:4" x14ac:dyDescent="0.2">
      <c r="A10590" s="3">
        <v>39444</v>
      </c>
      <c r="B10590" s="2">
        <v>3.511625</v>
      </c>
      <c r="C10590" s="2">
        <v>0</v>
      </c>
      <c r="D10590" s="2">
        <v>0.326708</v>
      </c>
    </row>
    <row r="10591" spans="1:4" x14ac:dyDescent="0.2">
      <c r="A10591" s="3">
        <v>39445</v>
      </c>
      <c r="B10591" s="2">
        <v>3.610938</v>
      </c>
      <c r="C10591" s="2">
        <v>0</v>
      </c>
      <c r="D10591" s="2">
        <v>0.249891</v>
      </c>
    </row>
    <row r="10592" spans="1:4" x14ac:dyDescent="0.2">
      <c r="A10592" s="3">
        <v>39446</v>
      </c>
      <c r="B10592" s="2">
        <v>3.4282699999999999</v>
      </c>
      <c r="C10592" s="2">
        <v>0</v>
      </c>
      <c r="D10592" s="2">
        <v>0.183806</v>
      </c>
    </row>
    <row r="10593" spans="1:4" x14ac:dyDescent="0.2">
      <c r="A10593" s="3">
        <v>39447</v>
      </c>
      <c r="B10593" s="2">
        <v>1.821744</v>
      </c>
      <c r="C10593" s="2">
        <v>0</v>
      </c>
      <c r="D10593" s="2">
        <v>0.106404</v>
      </c>
    </row>
    <row r="10594" spans="1:4" x14ac:dyDescent="0.2">
      <c r="A10594" s="3">
        <v>39448</v>
      </c>
      <c r="B10594" s="2">
        <v>3.5371939999999999</v>
      </c>
      <c r="C10594" s="2">
        <v>0</v>
      </c>
      <c r="D10594" s="2">
        <v>3.5392E-2</v>
      </c>
    </row>
    <row r="10595" spans="1:4" x14ac:dyDescent="0.2">
      <c r="A10595" s="3">
        <v>39449</v>
      </c>
      <c r="B10595" s="2">
        <v>3.1652550000000002</v>
      </c>
      <c r="C10595" s="2">
        <v>0</v>
      </c>
      <c r="D10595" s="2">
        <v>-2.9099E-2</v>
      </c>
    </row>
    <row r="10596" spans="1:4" x14ac:dyDescent="0.2">
      <c r="A10596" s="3">
        <v>39450</v>
      </c>
      <c r="B10596" s="2">
        <v>3.081734</v>
      </c>
      <c r="C10596" s="2">
        <v>0</v>
      </c>
      <c r="D10596" s="2">
        <v>-8.9101E-2</v>
      </c>
    </row>
    <row r="10597" spans="1:4" x14ac:dyDescent="0.2">
      <c r="A10597" s="3">
        <v>39451</v>
      </c>
      <c r="B10597" s="2">
        <v>3.4430239999999999</v>
      </c>
      <c r="C10597" s="2">
        <v>0</v>
      </c>
      <c r="D10597" s="2">
        <v>-0.14482300000000001</v>
      </c>
    </row>
    <row r="10598" spans="1:4" x14ac:dyDescent="0.2">
      <c r="A10598" s="3">
        <v>39452</v>
      </c>
      <c r="B10598" s="2">
        <v>3.7818879999999999</v>
      </c>
      <c r="C10598" s="2">
        <v>0</v>
      </c>
      <c r="D10598" s="2">
        <v>-0.239729</v>
      </c>
    </row>
    <row r="10599" spans="1:4" x14ac:dyDescent="0.2">
      <c r="A10599" s="3">
        <v>39453</v>
      </c>
      <c r="B10599" s="2">
        <v>4.0154189999999996</v>
      </c>
      <c r="C10599" s="2">
        <v>0</v>
      </c>
      <c r="D10599" s="2">
        <v>-0.38222699999999998</v>
      </c>
    </row>
    <row r="10600" spans="1:4" x14ac:dyDescent="0.2">
      <c r="A10600" s="3">
        <v>39454</v>
      </c>
      <c r="B10600" s="2">
        <v>6.0628099999999998</v>
      </c>
      <c r="C10600" s="2">
        <v>0</v>
      </c>
      <c r="D10600" s="2">
        <v>-0.69235400000000002</v>
      </c>
    </row>
    <row r="10601" spans="1:4" x14ac:dyDescent="0.2">
      <c r="A10601" s="3">
        <v>39455</v>
      </c>
      <c r="B10601" s="2">
        <v>6.7197519999999997</v>
      </c>
      <c r="C10601" s="2">
        <v>0</v>
      </c>
      <c r="D10601" s="2">
        <v>-0.90285599999999999</v>
      </c>
    </row>
    <row r="10602" spans="1:4" x14ac:dyDescent="0.2">
      <c r="A10602" s="3">
        <v>39456</v>
      </c>
      <c r="B10602" s="2">
        <v>6.7417280000000002</v>
      </c>
      <c r="C10602" s="2">
        <v>0</v>
      </c>
      <c r="D10602" s="2">
        <v>-0.96277599999999997</v>
      </c>
    </row>
    <row r="10603" spans="1:4" x14ac:dyDescent="0.2">
      <c r="A10603" s="3">
        <v>39457</v>
      </c>
      <c r="B10603" s="2">
        <v>8.1019480000000001</v>
      </c>
      <c r="C10603" s="2">
        <v>0</v>
      </c>
      <c r="D10603" s="2">
        <v>-1.0935239999999999</v>
      </c>
    </row>
    <row r="10604" spans="1:4" x14ac:dyDescent="0.2">
      <c r="A10604" s="3">
        <v>39458</v>
      </c>
      <c r="B10604" s="2">
        <v>7.4021460000000001</v>
      </c>
      <c r="C10604" s="2">
        <v>0</v>
      </c>
      <c r="D10604" s="2">
        <v>-1.1776869999999999</v>
      </c>
    </row>
    <row r="10605" spans="1:4" x14ac:dyDescent="0.2">
      <c r="A10605" s="3">
        <v>39459</v>
      </c>
      <c r="B10605" s="2">
        <v>8.1901279999999996</v>
      </c>
      <c r="C10605" s="2">
        <v>0</v>
      </c>
      <c r="D10605" s="2">
        <v>-1.2267129999999999</v>
      </c>
    </row>
    <row r="10606" spans="1:4" x14ac:dyDescent="0.2">
      <c r="A10606" s="3">
        <v>39460</v>
      </c>
      <c r="B10606" s="2">
        <v>8.6580929999999992</v>
      </c>
      <c r="C10606" s="2">
        <v>0</v>
      </c>
      <c r="D10606" s="2">
        <v>-1.281042</v>
      </c>
    </row>
    <row r="10607" spans="1:4" x14ac:dyDescent="0.2">
      <c r="A10607" s="3">
        <v>39461</v>
      </c>
      <c r="B10607" s="2">
        <v>7.8112430000000002</v>
      </c>
      <c r="C10607" s="2">
        <v>0</v>
      </c>
      <c r="D10607" s="2">
        <v>-1.3206020000000001</v>
      </c>
    </row>
    <row r="10608" spans="1:4" x14ac:dyDescent="0.2">
      <c r="A10608" s="3">
        <v>39462</v>
      </c>
      <c r="B10608" s="2">
        <v>8.1854600000000008</v>
      </c>
      <c r="C10608" s="2">
        <v>0</v>
      </c>
      <c r="D10608" s="2">
        <v>-1.3521890000000001</v>
      </c>
    </row>
    <row r="10609" spans="1:4" x14ac:dyDescent="0.2">
      <c r="A10609" s="3">
        <v>39463</v>
      </c>
      <c r="B10609" s="2">
        <v>8.5514240000000008</v>
      </c>
      <c r="C10609" s="2">
        <v>0</v>
      </c>
      <c r="D10609" s="2">
        <v>-1.373537</v>
      </c>
    </row>
    <row r="10610" spans="1:4" x14ac:dyDescent="0.2">
      <c r="A10610" s="3">
        <v>39464</v>
      </c>
      <c r="B10610" s="2">
        <v>8.8619719999999997</v>
      </c>
      <c r="C10610" s="2">
        <v>0</v>
      </c>
      <c r="D10610" s="2">
        <v>-1.3895729999999999</v>
      </c>
    </row>
    <row r="10611" spans="1:4" x14ac:dyDescent="0.2">
      <c r="A10611" s="3">
        <v>39465</v>
      </c>
      <c r="B10611" s="2">
        <v>7.4934370000000001</v>
      </c>
      <c r="C10611" s="2">
        <v>0</v>
      </c>
      <c r="D10611" s="2">
        <v>-1.3944049999999999</v>
      </c>
    </row>
    <row r="10612" spans="1:4" x14ac:dyDescent="0.2">
      <c r="A10612" s="3">
        <v>39466</v>
      </c>
      <c r="B10612" s="2">
        <v>8.7480740000000008</v>
      </c>
      <c r="C10612" s="2">
        <v>0</v>
      </c>
      <c r="D10612" s="2">
        <v>-1.3878569999999999</v>
      </c>
    </row>
    <row r="10613" spans="1:4" x14ac:dyDescent="0.2">
      <c r="A10613" s="3">
        <v>39467</v>
      </c>
      <c r="B10613" s="2">
        <v>8.5978049999999993</v>
      </c>
      <c r="C10613" s="2">
        <v>0</v>
      </c>
      <c r="D10613" s="2">
        <v>-1.3733610000000001</v>
      </c>
    </row>
    <row r="10614" spans="1:4" x14ac:dyDescent="0.2">
      <c r="A10614" s="3">
        <v>39468</v>
      </c>
      <c r="B10614" s="2">
        <v>8.2955679999999994</v>
      </c>
      <c r="C10614" s="2">
        <v>0</v>
      </c>
      <c r="D10614" s="2">
        <v>-1.3472770000000001</v>
      </c>
    </row>
    <row r="10615" spans="1:4" x14ac:dyDescent="0.2">
      <c r="A10615" s="3">
        <v>39469</v>
      </c>
      <c r="B10615" s="2">
        <v>8.4335620000000002</v>
      </c>
      <c r="C10615" s="2">
        <v>0</v>
      </c>
      <c r="D10615" s="2">
        <v>-1.323699</v>
      </c>
    </row>
    <row r="10616" spans="1:4" x14ac:dyDescent="0.2">
      <c r="A10616" s="3">
        <v>39470</v>
      </c>
      <c r="B10616" s="2">
        <v>8.2012440000000009</v>
      </c>
      <c r="C10616" s="2">
        <v>0</v>
      </c>
      <c r="D10616" s="2">
        <v>-1.289059</v>
      </c>
    </row>
    <row r="10617" spans="1:4" x14ac:dyDescent="0.2">
      <c r="A10617" s="3">
        <v>39471</v>
      </c>
      <c r="B10617" s="2">
        <v>8.0059559999999994</v>
      </c>
      <c r="C10617" s="2">
        <v>0</v>
      </c>
      <c r="D10617" s="2">
        <v>-1.249495</v>
      </c>
    </row>
    <row r="10618" spans="1:4" x14ac:dyDescent="0.2">
      <c r="A10618" s="3">
        <v>39472</v>
      </c>
      <c r="B10618" s="2">
        <v>7.7064859999999999</v>
      </c>
      <c r="C10618" s="2">
        <v>0</v>
      </c>
      <c r="D10618" s="2">
        <v>-1.2033879999999999</v>
      </c>
    </row>
    <row r="10619" spans="1:4" x14ac:dyDescent="0.2">
      <c r="A10619" s="3">
        <v>39473</v>
      </c>
      <c r="B10619" s="2">
        <v>6.6779440000000001</v>
      </c>
      <c r="C10619" s="2">
        <v>0</v>
      </c>
      <c r="D10619" s="2">
        <v>-1.1556709999999999</v>
      </c>
    </row>
    <row r="10620" spans="1:4" x14ac:dyDescent="0.2">
      <c r="A10620" s="3">
        <v>39474</v>
      </c>
      <c r="B10620" s="2">
        <v>7.4326840000000001</v>
      </c>
      <c r="C10620" s="2">
        <v>0</v>
      </c>
      <c r="D10620" s="2">
        <v>-1.1029089999999999</v>
      </c>
    </row>
    <row r="10621" spans="1:4" x14ac:dyDescent="0.2">
      <c r="A10621" s="3">
        <v>39475</v>
      </c>
      <c r="B10621" s="2">
        <v>7.8486159999999998</v>
      </c>
      <c r="C10621" s="2">
        <v>0</v>
      </c>
      <c r="D10621" s="2">
        <v>-1.073048</v>
      </c>
    </row>
    <row r="10622" spans="1:4" x14ac:dyDescent="0.2">
      <c r="A10622" s="3">
        <v>39476</v>
      </c>
      <c r="B10622" s="2">
        <v>7.357418</v>
      </c>
      <c r="C10622" s="2">
        <v>0</v>
      </c>
      <c r="D10622" s="2">
        <v>-1.031361</v>
      </c>
    </row>
    <row r="10623" spans="1:4" x14ac:dyDescent="0.2">
      <c r="A10623" s="3">
        <v>39477</v>
      </c>
      <c r="B10623" s="2">
        <v>7.3014749999999999</v>
      </c>
      <c r="C10623" s="2">
        <v>0</v>
      </c>
      <c r="D10623" s="2">
        <v>-0.96868399999999999</v>
      </c>
    </row>
    <row r="10624" spans="1:4" x14ac:dyDescent="0.2">
      <c r="A10624" s="3">
        <v>39478</v>
      </c>
      <c r="B10624" s="2">
        <v>7.0142990000000003</v>
      </c>
      <c r="C10624" s="2">
        <v>0</v>
      </c>
      <c r="D10624" s="2">
        <v>-0.90196900000000002</v>
      </c>
    </row>
    <row r="10625" spans="1:4" x14ac:dyDescent="0.2">
      <c r="A10625" s="3">
        <v>39479</v>
      </c>
      <c r="B10625" s="2">
        <v>7.0425639999999996</v>
      </c>
      <c r="C10625" s="2">
        <v>0</v>
      </c>
      <c r="D10625" s="2">
        <v>-0.83750800000000003</v>
      </c>
    </row>
    <row r="10626" spans="1:4" x14ac:dyDescent="0.2">
      <c r="A10626" s="3">
        <v>39480</v>
      </c>
      <c r="B10626" s="2">
        <v>6.7996629999999998</v>
      </c>
      <c r="C10626" s="2">
        <v>0</v>
      </c>
      <c r="D10626" s="2">
        <v>-0.76583900000000005</v>
      </c>
    </row>
    <row r="10627" spans="1:4" x14ac:dyDescent="0.2">
      <c r="A10627" s="3">
        <v>39481</v>
      </c>
      <c r="B10627" s="2">
        <v>6.7701029999999998</v>
      </c>
      <c r="C10627" s="2">
        <v>0</v>
      </c>
      <c r="D10627" s="2">
        <v>-0.69390099999999999</v>
      </c>
    </row>
    <row r="10628" spans="1:4" x14ac:dyDescent="0.2">
      <c r="A10628" s="3">
        <v>39482</v>
      </c>
      <c r="B10628" s="2">
        <v>6.8907290000000003</v>
      </c>
      <c r="C10628" s="2">
        <v>0</v>
      </c>
      <c r="D10628" s="2">
        <v>-0.63870300000000002</v>
      </c>
    </row>
    <row r="10629" spans="1:4" x14ac:dyDescent="0.2">
      <c r="A10629" s="3">
        <v>39483</v>
      </c>
      <c r="B10629" s="2">
        <v>6.7807880000000003</v>
      </c>
      <c r="C10629" s="2">
        <v>0</v>
      </c>
      <c r="D10629" s="2">
        <v>-0.57112499999999999</v>
      </c>
    </row>
    <row r="10630" spans="1:4" x14ac:dyDescent="0.2">
      <c r="A10630" s="3">
        <v>39484</v>
      </c>
      <c r="B10630" s="2">
        <v>7.0070160000000001</v>
      </c>
      <c r="C10630" s="2">
        <v>0</v>
      </c>
      <c r="D10630" s="2">
        <v>-0.50244999999999995</v>
      </c>
    </row>
    <row r="10631" spans="1:4" x14ac:dyDescent="0.2">
      <c r="A10631" s="3">
        <v>39485</v>
      </c>
      <c r="B10631" s="2">
        <v>7.414701</v>
      </c>
      <c r="C10631" s="2">
        <v>0</v>
      </c>
      <c r="D10631" s="2">
        <v>-0.437498</v>
      </c>
    </row>
    <row r="10632" spans="1:4" x14ac:dyDescent="0.2">
      <c r="A10632" s="3">
        <v>39486</v>
      </c>
      <c r="B10632" s="2">
        <v>7.2430529999999997</v>
      </c>
      <c r="C10632" s="2">
        <v>0</v>
      </c>
      <c r="D10632" s="2">
        <v>-0.35137000000000002</v>
      </c>
    </row>
    <row r="10633" spans="1:4" x14ac:dyDescent="0.2">
      <c r="A10633" s="3">
        <v>39487</v>
      </c>
      <c r="B10633" s="2">
        <v>7.0198640000000001</v>
      </c>
      <c r="C10633" s="2">
        <v>0</v>
      </c>
      <c r="D10633" s="2">
        <v>-0.26122400000000001</v>
      </c>
    </row>
    <row r="10634" spans="1:4" x14ac:dyDescent="0.2">
      <c r="A10634" s="3">
        <v>39488</v>
      </c>
      <c r="B10634" s="2">
        <v>6.9517340000000001</v>
      </c>
      <c r="C10634" s="2">
        <v>0</v>
      </c>
      <c r="D10634" s="2">
        <v>-0.17008200000000001</v>
      </c>
    </row>
    <row r="10635" spans="1:4" x14ac:dyDescent="0.2">
      <c r="A10635" s="3">
        <v>39489</v>
      </c>
      <c r="B10635" s="2">
        <v>6.7405889999999999</v>
      </c>
      <c r="C10635" s="2">
        <v>0</v>
      </c>
      <c r="D10635" s="2">
        <v>-7.1805999999999995E-2</v>
      </c>
    </row>
    <row r="10636" spans="1:4" x14ac:dyDescent="0.2">
      <c r="A10636" s="3">
        <v>39490</v>
      </c>
      <c r="B10636" s="2">
        <v>6.6428880000000001</v>
      </c>
      <c r="C10636" s="2">
        <v>0</v>
      </c>
      <c r="D10636" s="2">
        <v>2.9915000000000001E-2</v>
      </c>
    </row>
    <row r="10637" spans="1:4" x14ac:dyDescent="0.2">
      <c r="A10637" s="3">
        <v>39491</v>
      </c>
      <c r="B10637" s="2">
        <v>6.5955430000000002</v>
      </c>
      <c r="C10637" s="2">
        <v>0</v>
      </c>
      <c r="D10637" s="2">
        <v>0.133323</v>
      </c>
    </row>
    <row r="10638" spans="1:4" x14ac:dyDescent="0.2">
      <c r="A10638" s="3">
        <v>39492</v>
      </c>
      <c r="B10638" s="2">
        <v>6.4052579999999999</v>
      </c>
      <c r="C10638" s="2">
        <v>0</v>
      </c>
      <c r="D10638" s="2">
        <v>0.24292</v>
      </c>
    </row>
    <row r="10639" spans="1:4" x14ac:dyDescent="0.2">
      <c r="A10639" s="3">
        <v>39493</v>
      </c>
      <c r="B10639" s="2">
        <v>6.3516839999999997</v>
      </c>
      <c r="C10639" s="2">
        <v>0</v>
      </c>
      <c r="D10639" s="2">
        <v>0.352773</v>
      </c>
    </row>
    <row r="10640" spans="1:4" x14ac:dyDescent="0.2">
      <c r="A10640" s="3">
        <v>39494</v>
      </c>
      <c r="B10640" s="2">
        <v>5.894374</v>
      </c>
      <c r="C10640" s="2">
        <v>0</v>
      </c>
      <c r="D10640" s="2">
        <v>0.479292</v>
      </c>
    </row>
    <row r="10641" spans="1:4" x14ac:dyDescent="0.2">
      <c r="A10641" s="3">
        <v>39495</v>
      </c>
      <c r="B10641" s="2">
        <v>6.432823</v>
      </c>
      <c r="C10641" s="2">
        <v>0</v>
      </c>
      <c r="D10641" s="2">
        <v>0.57318599999999997</v>
      </c>
    </row>
    <row r="10642" spans="1:4" x14ac:dyDescent="0.2">
      <c r="A10642" s="3">
        <v>39496</v>
      </c>
      <c r="B10642" s="2">
        <v>7.0619459999999998</v>
      </c>
      <c r="C10642" s="2">
        <v>0</v>
      </c>
      <c r="D10642" s="2">
        <v>0.64968800000000004</v>
      </c>
    </row>
    <row r="10643" spans="1:4" x14ac:dyDescent="0.2">
      <c r="A10643" s="3">
        <v>39497</v>
      </c>
      <c r="B10643" s="2">
        <v>6.8902960000000002</v>
      </c>
      <c r="C10643" s="2">
        <v>0</v>
      </c>
      <c r="D10643" s="2">
        <v>0.77366699999999999</v>
      </c>
    </row>
    <row r="10644" spans="1:4" x14ac:dyDescent="0.2">
      <c r="A10644" s="3">
        <v>39498</v>
      </c>
      <c r="B10644" s="2">
        <v>6.7248099999999997</v>
      </c>
      <c r="C10644" s="2">
        <v>0</v>
      </c>
      <c r="D10644" s="2">
        <v>0.89860099999999998</v>
      </c>
    </row>
    <row r="10645" spans="1:4" x14ac:dyDescent="0.2">
      <c r="A10645" s="3">
        <v>39499</v>
      </c>
      <c r="B10645" s="2">
        <v>6.5677820000000002</v>
      </c>
      <c r="C10645" s="2">
        <v>0</v>
      </c>
      <c r="D10645" s="2">
        <v>1.0262979999999999</v>
      </c>
    </row>
    <row r="10646" spans="1:4" x14ac:dyDescent="0.2">
      <c r="A10646" s="3">
        <v>39500</v>
      </c>
      <c r="B10646" s="2">
        <v>6.4481999999999999</v>
      </c>
      <c r="C10646" s="2">
        <v>0</v>
      </c>
      <c r="D10646" s="2">
        <v>1.156809</v>
      </c>
    </row>
    <row r="10647" spans="1:4" x14ac:dyDescent="0.2">
      <c r="A10647" s="3">
        <v>39501</v>
      </c>
      <c r="B10647" s="2">
        <v>6.3050660000000001</v>
      </c>
      <c r="C10647" s="2">
        <v>0</v>
      </c>
      <c r="D10647" s="2">
        <v>1.2922739999999999</v>
      </c>
    </row>
    <row r="10648" spans="1:4" x14ac:dyDescent="0.2">
      <c r="A10648" s="3">
        <v>39502</v>
      </c>
      <c r="B10648" s="2">
        <v>6.1727410000000003</v>
      </c>
      <c r="C10648" s="2">
        <v>0</v>
      </c>
      <c r="D10648" s="2">
        <v>1.4317439999999999</v>
      </c>
    </row>
    <row r="10649" spans="1:4" x14ac:dyDescent="0.2">
      <c r="A10649" s="3">
        <v>39503</v>
      </c>
      <c r="B10649" s="2">
        <v>5.9657809999999998</v>
      </c>
      <c r="C10649" s="2">
        <v>0</v>
      </c>
      <c r="D10649" s="2">
        <v>1.5766709999999999</v>
      </c>
    </row>
    <row r="10650" spans="1:4" x14ac:dyDescent="0.2">
      <c r="A10650" s="3">
        <v>39504</v>
      </c>
      <c r="B10650" s="2">
        <v>5.9836220000000004</v>
      </c>
      <c r="C10650" s="2">
        <v>0</v>
      </c>
      <c r="D10650" s="2">
        <v>1.7179979999999999</v>
      </c>
    </row>
    <row r="10651" spans="1:4" x14ac:dyDescent="0.2">
      <c r="A10651" s="3">
        <v>39505</v>
      </c>
      <c r="B10651" s="2">
        <v>5.8554839999999997</v>
      </c>
      <c r="C10651" s="2">
        <v>0</v>
      </c>
      <c r="D10651" s="2">
        <v>1.8674329999999999</v>
      </c>
    </row>
    <row r="10652" spans="1:4" x14ac:dyDescent="0.2">
      <c r="A10652" s="3">
        <v>39506</v>
      </c>
      <c r="B10652" s="2">
        <v>5.623958</v>
      </c>
      <c r="C10652" s="2">
        <v>0</v>
      </c>
      <c r="D10652" s="2">
        <v>2.022872</v>
      </c>
    </row>
    <row r="10653" spans="1:4" x14ac:dyDescent="0.2">
      <c r="A10653" s="3">
        <v>39507</v>
      </c>
      <c r="B10653" s="2">
        <v>5.6971610000000004</v>
      </c>
      <c r="C10653" s="2">
        <v>0</v>
      </c>
      <c r="D10653" s="2">
        <v>2.1738300000000002</v>
      </c>
    </row>
    <row r="10654" spans="1:4" x14ac:dyDescent="0.2">
      <c r="A10654" s="3">
        <v>39508</v>
      </c>
      <c r="B10654" s="2">
        <v>5.5800169999999998</v>
      </c>
      <c r="C10654" s="2">
        <v>0</v>
      </c>
      <c r="D10654" s="2">
        <v>2.3315229999999998</v>
      </c>
    </row>
    <row r="10655" spans="1:4" x14ac:dyDescent="0.2">
      <c r="A10655" s="3">
        <v>39509</v>
      </c>
      <c r="B10655" s="2">
        <v>6.6634690000000001</v>
      </c>
      <c r="C10655" s="2">
        <v>0</v>
      </c>
      <c r="D10655" s="2">
        <v>2.397805</v>
      </c>
    </row>
    <row r="10656" spans="1:4" x14ac:dyDescent="0.2">
      <c r="A10656" s="3">
        <v>39510</v>
      </c>
      <c r="B10656" s="2">
        <v>7.3987499999999997</v>
      </c>
      <c r="C10656" s="2">
        <v>0</v>
      </c>
      <c r="D10656" s="2">
        <v>2.4045890000000001</v>
      </c>
    </row>
    <row r="10657" spans="1:4" x14ac:dyDescent="0.2">
      <c r="A10657" s="3">
        <v>39511</v>
      </c>
      <c r="B10657" s="2">
        <v>7.1433650000000002</v>
      </c>
      <c r="C10657" s="2">
        <v>0</v>
      </c>
      <c r="D10657" s="2">
        <v>2.583243</v>
      </c>
    </row>
    <row r="10658" spans="1:4" x14ac:dyDescent="0.2">
      <c r="A10658" s="3">
        <v>39512</v>
      </c>
      <c r="B10658" s="2">
        <v>7.1098889999999999</v>
      </c>
      <c r="C10658" s="2">
        <v>0</v>
      </c>
      <c r="D10658" s="2">
        <v>2.7387199999999998</v>
      </c>
    </row>
    <row r="10659" spans="1:4" x14ac:dyDescent="0.2">
      <c r="A10659" s="3">
        <v>39513</v>
      </c>
      <c r="B10659" s="2">
        <v>7.1956059999999997</v>
      </c>
      <c r="C10659" s="2">
        <v>0</v>
      </c>
      <c r="D10659" s="2">
        <v>2.8880240000000001</v>
      </c>
    </row>
    <row r="10660" spans="1:4" x14ac:dyDescent="0.2">
      <c r="A10660" s="3">
        <v>39514</v>
      </c>
      <c r="B10660" s="2">
        <v>7.1802440000000001</v>
      </c>
      <c r="C10660" s="2">
        <v>0</v>
      </c>
      <c r="D10660" s="2">
        <v>3.0462790000000002</v>
      </c>
    </row>
    <row r="10661" spans="1:4" x14ac:dyDescent="0.2">
      <c r="A10661" s="3">
        <v>39515</v>
      </c>
      <c r="B10661" s="2">
        <v>7.1167590000000001</v>
      </c>
      <c r="C10661" s="2">
        <v>0</v>
      </c>
      <c r="D10661" s="2">
        <v>3.2136130000000001</v>
      </c>
    </row>
    <row r="10662" spans="1:4" x14ac:dyDescent="0.2">
      <c r="A10662" s="3">
        <v>39516</v>
      </c>
      <c r="B10662" s="2">
        <v>7.0228830000000002</v>
      </c>
      <c r="C10662" s="2">
        <v>0</v>
      </c>
      <c r="D10662" s="2">
        <v>3.385173</v>
      </c>
    </row>
    <row r="10663" spans="1:4" x14ac:dyDescent="0.2">
      <c r="A10663" s="3">
        <v>39517</v>
      </c>
      <c r="B10663" s="2">
        <v>6.9683619999999999</v>
      </c>
      <c r="C10663" s="2">
        <v>0</v>
      </c>
      <c r="D10663" s="2">
        <v>3.5584039999999999</v>
      </c>
    </row>
    <row r="10664" spans="1:4" x14ac:dyDescent="0.2">
      <c r="A10664" s="3">
        <v>39518</v>
      </c>
      <c r="B10664" s="2">
        <v>6.9620059999999997</v>
      </c>
      <c r="C10664" s="2">
        <v>0</v>
      </c>
      <c r="D10664" s="2">
        <v>3.7304719999999998</v>
      </c>
    </row>
    <row r="10665" spans="1:4" x14ac:dyDescent="0.2">
      <c r="A10665" s="3">
        <v>39519</v>
      </c>
      <c r="B10665" s="2">
        <v>7.2878769999999999</v>
      </c>
      <c r="C10665" s="2">
        <v>0</v>
      </c>
      <c r="D10665" s="2">
        <v>3.8862429999999999</v>
      </c>
    </row>
    <row r="10666" spans="1:4" x14ac:dyDescent="0.2">
      <c r="A10666" s="3">
        <v>39520</v>
      </c>
      <c r="B10666" s="2">
        <v>10.354315</v>
      </c>
      <c r="C10666" s="2">
        <v>0</v>
      </c>
      <c r="D10666" s="2">
        <v>3.9021970000000001</v>
      </c>
    </row>
    <row r="10667" spans="1:4" x14ac:dyDescent="0.2">
      <c r="A10667" s="3">
        <v>39521</v>
      </c>
      <c r="B10667" s="2">
        <v>11.336145999999999</v>
      </c>
      <c r="C10667" s="2">
        <v>0</v>
      </c>
      <c r="D10667" s="2">
        <v>3.950599</v>
      </c>
    </row>
    <row r="10668" spans="1:4" x14ac:dyDescent="0.2">
      <c r="A10668" s="3">
        <v>39522</v>
      </c>
      <c r="B10668" s="2">
        <v>11.241635</v>
      </c>
      <c r="C10668" s="2">
        <v>0</v>
      </c>
      <c r="D10668" s="2">
        <v>4.0975450000000002</v>
      </c>
    </row>
    <row r="10669" spans="1:4" x14ac:dyDescent="0.2">
      <c r="A10669" s="3">
        <v>39523</v>
      </c>
      <c r="B10669" s="2">
        <v>11.996866000000001</v>
      </c>
      <c r="C10669" s="2">
        <v>0</v>
      </c>
      <c r="D10669" s="2">
        <v>4.2431029999999996</v>
      </c>
    </row>
    <row r="10670" spans="1:4" x14ac:dyDescent="0.2">
      <c r="A10670" s="3">
        <v>39524</v>
      </c>
      <c r="B10670" s="2">
        <v>13.114284</v>
      </c>
      <c r="C10670" s="2">
        <v>0</v>
      </c>
      <c r="D10670" s="2">
        <v>4.3318719999999997</v>
      </c>
    </row>
    <row r="10671" spans="1:4" x14ac:dyDescent="0.2">
      <c r="A10671" s="3">
        <v>39525</v>
      </c>
      <c r="B10671" s="2">
        <v>14.894136</v>
      </c>
      <c r="C10671" s="2">
        <v>0</v>
      </c>
      <c r="D10671" s="2">
        <v>4.3708689999999999</v>
      </c>
    </row>
    <row r="10672" spans="1:4" x14ac:dyDescent="0.2">
      <c r="A10672" s="3">
        <v>39526</v>
      </c>
      <c r="B10672" s="2">
        <v>16.776667</v>
      </c>
      <c r="C10672" s="2">
        <v>0</v>
      </c>
      <c r="D10672" s="2">
        <v>4.8416160000000001</v>
      </c>
    </row>
    <row r="10673" spans="1:4" x14ac:dyDescent="0.2">
      <c r="A10673" s="3">
        <v>39527</v>
      </c>
      <c r="B10673" s="2">
        <v>20.176988999999999</v>
      </c>
      <c r="C10673" s="2">
        <v>0</v>
      </c>
      <c r="D10673" s="2">
        <v>4.8715380000000001</v>
      </c>
    </row>
    <row r="10674" spans="1:4" x14ac:dyDescent="0.2">
      <c r="A10674" s="3">
        <v>39528</v>
      </c>
      <c r="B10674" s="2">
        <v>21.817056999999998</v>
      </c>
      <c r="C10674" s="2">
        <v>0</v>
      </c>
      <c r="D10674" s="2">
        <v>4.985646</v>
      </c>
    </row>
    <row r="10675" spans="1:4" x14ac:dyDescent="0.2">
      <c r="A10675" s="3">
        <v>39529</v>
      </c>
      <c r="B10675" s="2">
        <v>24.986673</v>
      </c>
      <c r="C10675" s="2">
        <v>0</v>
      </c>
      <c r="D10675" s="2">
        <v>5.1276339999999996</v>
      </c>
    </row>
    <row r="10676" spans="1:4" x14ac:dyDescent="0.2">
      <c r="A10676" s="3">
        <v>39530</v>
      </c>
      <c r="B10676" s="2">
        <v>25.726219</v>
      </c>
      <c r="C10676" s="2">
        <v>0</v>
      </c>
      <c r="D10676" s="2">
        <v>5.2952430000000001</v>
      </c>
    </row>
    <row r="10677" spans="1:4" x14ac:dyDescent="0.2">
      <c r="A10677" s="3">
        <v>39531</v>
      </c>
      <c r="B10677" s="2">
        <v>26.900639999999999</v>
      </c>
      <c r="C10677" s="2">
        <v>0</v>
      </c>
      <c r="D10677" s="2">
        <v>5.4682820000000003</v>
      </c>
    </row>
    <row r="10678" spans="1:4" x14ac:dyDescent="0.2">
      <c r="A10678" s="3">
        <v>39532</v>
      </c>
      <c r="B10678" s="2">
        <v>26.963564999999999</v>
      </c>
      <c r="C10678" s="2">
        <v>0</v>
      </c>
      <c r="D10678" s="2">
        <v>5.6692109999999998</v>
      </c>
    </row>
    <row r="10679" spans="1:4" x14ac:dyDescent="0.2">
      <c r="A10679" s="3">
        <v>39533</v>
      </c>
      <c r="B10679" s="2">
        <v>26.354146</v>
      </c>
      <c r="C10679" s="2">
        <v>0</v>
      </c>
      <c r="D10679" s="2">
        <v>5.902685</v>
      </c>
    </row>
    <row r="10680" spans="1:4" x14ac:dyDescent="0.2">
      <c r="A10680" s="3">
        <v>39534</v>
      </c>
      <c r="B10680" s="2">
        <v>25.701968000000001</v>
      </c>
      <c r="C10680" s="2">
        <v>0</v>
      </c>
      <c r="D10680" s="2">
        <v>6.1465870000000002</v>
      </c>
    </row>
    <row r="10681" spans="1:4" x14ac:dyDescent="0.2">
      <c r="A10681" s="3">
        <v>39535</v>
      </c>
      <c r="B10681" s="2">
        <v>24.857323000000001</v>
      </c>
      <c r="C10681" s="2">
        <v>0</v>
      </c>
      <c r="D10681" s="2">
        <v>6.3977320000000004</v>
      </c>
    </row>
    <row r="10682" spans="1:4" x14ac:dyDescent="0.2">
      <c r="A10682" s="3">
        <v>39536</v>
      </c>
      <c r="B10682" s="2">
        <v>23.902719000000001</v>
      </c>
      <c r="C10682" s="2">
        <v>0</v>
      </c>
      <c r="D10682" s="2">
        <v>6.6530670000000001</v>
      </c>
    </row>
    <row r="10683" spans="1:4" x14ac:dyDescent="0.2">
      <c r="A10683" s="3">
        <v>39537</v>
      </c>
      <c r="B10683" s="2">
        <v>22.948840000000001</v>
      </c>
      <c r="C10683" s="2">
        <v>0</v>
      </c>
      <c r="D10683" s="2">
        <v>6.9146809999999999</v>
      </c>
    </row>
    <row r="10684" spans="1:4" x14ac:dyDescent="0.2">
      <c r="A10684" s="3">
        <v>39538</v>
      </c>
      <c r="B10684" s="2">
        <v>24.393421</v>
      </c>
      <c r="C10684" s="2">
        <v>0</v>
      </c>
      <c r="D10684" s="2">
        <v>7.1207079999999996</v>
      </c>
    </row>
    <row r="10685" spans="1:4" x14ac:dyDescent="0.2">
      <c r="A10685" s="3">
        <v>39539</v>
      </c>
      <c r="B10685" s="2">
        <v>23.780923999999999</v>
      </c>
      <c r="C10685" s="2">
        <v>0</v>
      </c>
      <c r="D10685" s="2">
        <v>7.3800129999999999</v>
      </c>
    </row>
    <row r="10686" spans="1:4" x14ac:dyDescent="0.2">
      <c r="A10686" s="3">
        <v>39540</v>
      </c>
      <c r="B10686" s="2">
        <v>22.648842999999999</v>
      </c>
      <c r="C10686" s="2">
        <v>0</v>
      </c>
      <c r="D10686" s="2">
        <v>7.6569029999999998</v>
      </c>
    </row>
    <row r="10687" spans="1:4" x14ac:dyDescent="0.2">
      <c r="A10687" s="3">
        <v>39541</v>
      </c>
      <c r="B10687" s="2">
        <v>21.753036999999999</v>
      </c>
      <c r="C10687" s="2">
        <v>0</v>
      </c>
      <c r="D10687" s="2">
        <v>7.9362190000000004</v>
      </c>
    </row>
    <row r="10688" spans="1:4" x14ac:dyDescent="0.2">
      <c r="A10688" s="3">
        <v>39542</v>
      </c>
      <c r="B10688" s="2">
        <v>20.970106999999999</v>
      </c>
      <c r="C10688" s="2">
        <v>0</v>
      </c>
      <c r="D10688" s="2">
        <v>8.2219580000000008</v>
      </c>
    </row>
    <row r="10689" spans="1:4" x14ac:dyDescent="0.2">
      <c r="A10689" s="3">
        <v>39543</v>
      </c>
      <c r="B10689" s="2">
        <v>25.584488</v>
      </c>
      <c r="C10689" s="2">
        <v>0</v>
      </c>
      <c r="D10689" s="2">
        <v>8.0516570000000005</v>
      </c>
    </row>
    <row r="10690" spans="1:4" x14ac:dyDescent="0.2">
      <c r="A10690" s="3">
        <v>39544</v>
      </c>
      <c r="B10690" s="2">
        <v>24.391791000000001</v>
      </c>
      <c r="C10690" s="2">
        <v>0</v>
      </c>
      <c r="D10690" s="2">
        <v>8.3061550000000004</v>
      </c>
    </row>
    <row r="10691" spans="1:4" x14ac:dyDescent="0.2">
      <c r="A10691" s="3">
        <v>39545</v>
      </c>
      <c r="B10691" s="2">
        <v>23.402892000000001</v>
      </c>
      <c r="C10691" s="2">
        <v>0</v>
      </c>
      <c r="D10691" s="2">
        <v>8.5600360000000002</v>
      </c>
    </row>
    <row r="10692" spans="1:4" x14ac:dyDescent="0.2">
      <c r="A10692" s="3">
        <v>39546</v>
      </c>
      <c r="B10692" s="2">
        <v>24.774144</v>
      </c>
      <c r="C10692" s="2">
        <v>0</v>
      </c>
      <c r="D10692" s="2">
        <v>8.7669759999999997</v>
      </c>
    </row>
    <row r="10693" spans="1:4" x14ac:dyDescent="0.2">
      <c r="A10693" s="3">
        <v>39547</v>
      </c>
      <c r="B10693" s="2">
        <v>25.329667000000001</v>
      </c>
      <c r="C10693" s="2">
        <v>0</v>
      </c>
      <c r="D10693" s="2">
        <v>8.9809370000000008</v>
      </c>
    </row>
    <row r="10694" spans="1:4" x14ac:dyDescent="0.2">
      <c r="A10694" s="3">
        <v>39548</v>
      </c>
      <c r="B10694" s="2">
        <v>23.351320000000001</v>
      </c>
      <c r="C10694" s="2">
        <v>0</v>
      </c>
      <c r="D10694" s="2">
        <v>9.5914950000000001</v>
      </c>
    </row>
    <row r="10695" spans="1:4" x14ac:dyDescent="0.2">
      <c r="A10695" s="3">
        <v>39549</v>
      </c>
      <c r="B10695" s="2">
        <v>27.484480000000001</v>
      </c>
      <c r="C10695" s="2">
        <v>0</v>
      </c>
      <c r="D10695" s="2">
        <v>9.6492819999999995</v>
      </c>
    </row>
    <row r="10696" spans="1:4" x14ac:dyDescent="0.2">
      <c r="A10696" s="3">
        <v>39550</v>
      </c>
      <c r="B10696" s="2">
        <v>28.926409</v>
      </c>
      <c r="C10696" s="2">
        <v>0</v>
      </c>
      <c r="D10696" s="2">
        <v>9.8167829999999991</v>
      </c>
    </row>
    <row r="10697" spans="1:4" x14ac:dyDescent="0.2">
      <c r="A10697" s="3">
        <v>39551</v>
      </c>
      <c r="B10697" s="2">
        <v>29.312548</v>
      </c>
      <c r="C10697" s="2">
        <v>0</v>
      </c>
      <c r="D10697" s="2">
        <v>10.010313999999999</v>
      </c>
    </row>
    <row r="10698" spans="1:4" x14ac:dyDescent="0.2">
      <c r="A10698" s="3">
        <v>39552</v>
      </c>
      <c r="B10698" s="2">
        <v>29.018940000000001</v>
      </c>
      <c r="C10698" s="2">
        <v>0</v>
      </c>
      <c r="D10698" s="2">
        <v>10.2226</v>
      </c>
    </row>
    <row r="10699" spans="1:4" x14ac:dyDescent="0.2">
      <c r="A10699" s="3">
        <v>39553</v>
      </c>
      <c r="B10699" s="2">
        <v>28.338844000000002</v>
      </c>
      <c r="C10699" s="2">
        <v>0</v>
      </c>
      <c r="D10699" s="2">
        <v>10.449024</v>
      </c>
    </row>
    <row r="10700" spans="1:4" x14ac:dyDescent="0.2">
      <c r="A10700" s="3">
        <v>39554</v>
      </c>
      <c r="B10700" s="2">
        <v>27.322054999999999</v>
      </c>
      <c r="C10700" s="2">
        <v>0</v>
      </c>
      <c r="D10700" s="2">
        <v>10.695323999999999</v>
      </c>
    </row>
    <row r="10701" spans="1:4" x14ac:dyDescent="0.2">
      <c r="A10701" s="3">
        <v>39555</v>
      </c>
      <c r="B10701" s="2">
        <v>26.618769</v>
      </c>
      <c r="C10701" s="2">
        <v>0</v>
      </c>
      <c r="D10701" s="2">
        <v>10.943652</v>
      </c>
    </row>
    <row r="10702" spans="1:4" x14ac:dyDescent="0.2">
      <c r="A10702" s="3">
        <v>39556</v>
      </c>
      <c r="B10702" s="2">
        <v>27.468833</v>
      </c>
      <c r="C10702" s="2">
        <v>0</v>
      </c>
      <c r="D10702" s="2">
        <v>11.168828</v>
      </c>
    </row>
    <row r="10703" spans="1:4" x14ac:dyDescent="0.2">
      <c r="A10703" s="3">
        <v>39557</v>
      </c>
      <c r="B10703" s="2">
        <v>26.732040000000001</v>
      </c>
      <c r="C10703" s="2">
        <v>0</v>
      </c>
      <c r="D10703" s="2">
        <v>11.440988000000001</v>
      </c>
    </row>
    <row r="10704" spans="1:4" x14ac:dyDescent="0.2">
      <c r="A10704" s="3">
        <v>39558</v>
      </c>
      <c r="B10704" s="2">
        <v>25.278938</v>
      </c>
      <c r="C10704" s="2">
        <v>0</v>
      </c>
      <c r="D10704" s="2">
        <v>11.731495000000001</v>
      </c>
    </row>
    <row r="10705" spans="1:4" x14ac:dyDescent="0.2">
      <c r="A10705" s="3">
        <v>39559</v>
      </c>
      <c r="B10705" s="2">
        <v>23.761557</v>
      </c>
      <c r="C10705" s="2">
        <v>0</v>
      </c>
      <c r="D10705" s="2">
        <v>12.032761000000001</v>
      </c>
    </row>
    <row r="10706" spans="1:4" x14ac:dyDescent="0.2">
      <c r="A10706" s="3">
        <v>39560</v>
      </c>
      <c r="B10706" s="2">
        <v>22.557167</v>
      </c>
      <c r="C10706" s="2">
        <v>0</v>
      </c>
      <c r="D10706" s="2">
        <v>12.328837</v>
      </c>
    </row>
    <row r="10707" spans="1:4" x14ac:dyDescent="0.2">
      <c r="A10707" s="3">
        <v>39561</v>
      </c>
      <c r="B10707" s="2">
        <v>27.092189999999999</v>
      </c>
      <c r="C10707" s="2">
        <v>0</v>
      </c>
      <c r="D10707" s="2">
        <v>12.152535</v>
      </c>
    </row>
    <row r="10708" spans="1:4" x14ac:dyDescent="0.2">
      <c r="A10708" s="3">
        <v>39562</v>
      </c>
      <c r="B10708" s="2">
        <v>27.608792000000001</v>
      </c>
      <c r="C10708" s="2">
        <v>0</v>
      </c>
      <c r="D10708" s="2">
        <v>12.386706</v>
      </c>
    </row>
    <row r="10709" spans="1:4" x14ac:dyDescent="0.2">
      <c r="A10709" s="3">
        <v>39563</v>
      </c>
      <c r="B10709" s="2">
        <v>27.936924999999999</v>
      </c>
      <c r="C10709" s="2">
        <v>0</v>
      </c>
      <c r="D10709" s="2">
        <v>12.846055</v>
      </c>
    </row>
    <row r="10710" spans="1:4" x14ac:dyDescent="0.2">
      <c r="A10710" s="3">
        <v>39564</v>
      </c>
      <c r="B10710" s="2">
        <v>27.856225999999999</v>
      </c>
      <c r="C10710" s="2">
        <v>0</v>
      </c>
      <c r="D10710" s="2">
        <v>13.074225999999999</v>
      </c>
    </row>
    <row r="10711" spans="1:4" x14ac:dyDescent="0.2">
      <c r="A10711" s="3">
        <v>39565</v>
      </c>
      <c r="B10711" s="2">
        <v>28.395934</v>
      </c>
      <c r="C10711" s="2">
        <v>0</v>
      </c>
      <c r="D10711" s="2">
        <v>13.275097000000001</v>
      </c>
    </row>
    <row r="10712" spans="1:4" x14ac:dyDescent="0.2">
      <c r="A10712" s="3">
        <v>39566</v>
      </c>
      <c r="B10712" s="2">
        <v>28.317622</v>
      </c>
      <c r="C10712" s="2">
        <v>0</v>
      </c>
      <c r="D10712" s="2">
        <v>13.500316</v>
      </c>
    </row>
    <row r="10713" spans="1:4" x14ac:dyDescent="0.2">
      <c r="A10713" s="3">
        <v>39567</v>
      </c>
      <c r="B10713" s="2">
        <v>27.923411000000002</v>
      </c>
      <c r="C10713" s="2">
        <v>0</v>
      </c>
      <c r="D10713" s="2">
        <v>13.731925</v>
      </c>
    </row>
    <row r="10714" spans="1:4" x14ac:dyDescent="0.2">
      <c r="A10714" s="3">
        <v>39568</v>
      </c>
      <c r="B10714" s="2">
        <v>27.083421999999999</v>
      </c>
      <c r="C10714" s="2">
        <v>0</v>
      </c>
      <c r="D10714" s="2">
        <v>13.974064</v>
      </c>
    </row>
    <row r="10715" spans="1:4" x14ac:dyDescent="0.2">
      <c r="A10715" s="3">
        <v>39569</v>
      </c>
      <c r="B10715" s="2">
        <v>26.174685</v>
      </c>
      <c r="C10715" s="2">
        <v>0</v>
      </c>
      <c r="D10715" s="2">
        <v>14.225635</v>
      </c>
    </row>
    <row r="10716" spans="1:4" x14ac:dyDescent="0.2">
      <c r="A10716" s="3">
        <v>39570</v>
      </c>
      <c r="B10716" s="2">
        <v>27.047384999999998</v>
      </c>
      <c r="C10716" s="2">
        <v>0</v>
      </c>
      <c r="D10716" s="2">
        <v>14.420412000000001</v>
      </c>
    </row>
    <row r="10717" spans="1:4" x14ac:dyDescent="0.2">
      <c r="A10717" s="3">
        <v>39571</v>
      </c>
      <c r="B10717" s="2">
        <v>25.732969000000001</v>
      </c>
      <c r="C10717" s="2">
        <v>0</v>
      </c>
      <c r="D10717" s="2">
        <v>14.70443</v>
      </c>
    </row>
    <row r="10718" spans="1:4" x14ac:dyDescent="0.2">
      <c r="A10718" s="3">
        <v>39572</v>
      </c>
      <c r="B10718" s="2">
        <v>24.542853999999998</v>
      </c>
      <c r="C10718" s="2">
        <v>0</v>
      </c>
      <c r="D10718" s="2">
        <v>14.984437</v>
      </c>
    </row>
    <row r="10719" spans="1:4" x14ac:dyDescent="0.2">
      <c r="A10719" s="3">
        <v>39573</v>
      </c>
      <c r="B10719" s="2">
        <v>23.144663999999999</v>
      </c>
      <c r="C10719" s="2">
        <v>0</v>
      </c>
      <c r="D10719" s="2">
        <v>15.274144</v>
      </c>
    </row>
    <row r="10720" spans="1:4" x14ac:dyDescent="0.2">
      <c r="A10720" s="3">
        <v>39574</v>
      </c>
      <c r="B10720" s="2">
        <v>21.970707000000001</v>
      </c>
      <c r="C10720" s="2">
        <v>0</v>
      </c>
      <c r="D10720" s="2">
        <v>15.557643000000001</v>
      </c>
    </row>
    <row r="10721" spans="1:4" x14ac:dyDescent="0.2">
      <c r="A10721" s="3">
        <v>39575</v>
      </c>
      <c r="B10721" s="2">
        <v>27.377317000000001</v>
      </c>
      <c r="C10721" s="2">
        <v>0</v>
      </c>
      <c r="D10721" s="2">
        <v>15.327914</v>
      </c>
    </row>
    <row r="10722" spans="1:4" x14ac:dyDescent="0.2">
      <c r="A10722" s="3">
        <v>39576</v>
      </c>
      <c r="B10722" s="2">
        <v>25.953341999999999</v>
      </c>
      <c r="C10722" s="2">
        <v>0</v>
      </c>
      <c r="D10722" s="2">
        <v>15.587002</v>
      </c>
    </row>
    <row r="10723" spans="1:4" x14ac:dyDescent="0.2">
      <c r="A10723" s="3">
        <v>39577</v>
      </c>
      <c r="B10723" s="2">
        <v>24.647030000000001</v>
      </c>
      <c r="C10723" s="2">
        <v>0</v>
      </c>
      <c r="D10723" s="2">
        <v>15.841889999999999</v>
      </c>
    </row>
    <row r="10724" spans="1:4" x14ac:dyDescent="0.2">
      <c r="A10724" s="3">
        <v>39578</v>
      </c>
      <c r="B10724" s="2">
        <v>23.428170999999999</v>
      </c>
      <c r="C10724" s="2">
        <v>0</v>
      </c>
      <c r="D10724" s="2">
        <v>16.093246000000001</v>
      </c>
    </row>
    <row r="10725" spans="1:4" x14ac:dyDescent="0.2">
      <c r="A10725" s="3">
        <v>39579</v>
      </c>
      <c r="B10725" s="2">
        <v>23.450513000000001</v>
      </c>
      <c r="C10725" s="2">
        <v>0</v>
      </c>
      <c r="D10725" s="2">
        <v>16.322524000000001</v>
      </c>
    </row>
    <row r="10726" spans="1:4" x14ac:dyDescent="0.2">
      <c r="A10726" s="3">
        <v>39580</v>
      </c>
      <c r="B10726" s="2">
        <v>22.223856999999999</v>
      </c>
      <c r="C10726" s="2">
        <v>0</v>
      </c>
      <c r="D10726" s="2">
        <v>16.579515000000001</v>
      </c>
    </row>
    <row r="10727" spans="1:4" x14ac:dyDescent="0.2">
      <c r="A10727" s="3">
        <v>39581</v>
      </c>
      <c r="B10727" s="2">
        <v>21.010432999999999</v>
      </c>
      <c r="C10727" s="2">
        <v>0</v>
      </c>
      <c r="D10727" s="2">
        <v>16.832165</v>
      </c>
    </row>
    <row r="10728" spans="1:4" x14ac:dyDescent="0.2">
      <c r="A10728" s="3">
        <v>39582</v>
      </c>
      <c r="B10728" s="2">
        <v>19.932306000000001</v>
      </c>
      <c r="C10728" s="2">
        <v>0</v>
      </c>
      <c r="D10728" s="2">
        <v>17.080497000000001</v>
      </c>
    </row>
    <row r="10729" spans="1:4" x14ac:dyDescent="0.2">
      <c r="A10729" s="3">
        <v>39583</v>
      </c>
      <c r="B10729" s="2">
        <v>18.829284000000001</v>
      </c>
      <c r="C10729" s="2">
        <v>0</v>
      </c>
      <c r="D10729" s="2">
        <v>17.331289000000002</v>
      </c>
    </row>
    <row r="10730" spans="1:4" x14ac:dyDescent="0.2">
      <c r="A10730" s="3">
        <v>39584</v>
      </c>
      <c r="B10730" s="2">
        <v>17.746594999999999</v>
      </c>
      <c r="C10730" s="2">
        <v>0</v>
      </c>
      <c r="D10730" s="2">
        <v>17.580735000000001</v>
      </c>
    </row>
    <row r="10731" spans="1:4" x14ac:dyDescent="0.2">
      <c r="A10731" s="3">
        <v>39585</v>
      </c>
      <c r="B10731" s="2">
        <v>15.533125999999999</v>
      </c>
      <c r="C10731" s="2">
        <v>0</v>
      </c>
      <c r="D10731" s="2">
        <v>17.827144000000001</v>
      </c>
    </row>
    <row r="10732" spans="1:4" x14ac:dyDescent="0.2">
      <c r="A10732" s="3">
        <v>39586</v>
      </c>
      <c r="B10732" s="2">
        <v>15.814589</v>
      </c>
      <c r="C10732" s="2">
        <v>0</v>
      </c>
      <c r="D10732" s="2">
        <v>18.072464</v>
      </c>
    </row>
    <row r="10733" spans="1:4" x14ac:dyDescent="0.2">
      <c r="A10733" s="3">
        <v>39587</v>
      </c>
      <c r="B10733" s="2">
        <v>13.445217</v>
      </c>
      <c r="C10733" s="2">
        <v>0</v>
      </c>
      <c r="D10733" s="2">
        <v>18.314848999999999</v>
      </c>
    </row>
    <row r="10734" spans="1:4" x14ac:dyDescent="0.2">
      <c r="A10734" s="3">
        <v>39588</v>
      </c>
      <c r="B10734" s="2">
        <v>13.997116999999999</v>
      </c>
      <c r="C10734" s="2">
        <v>0</v>
      </c>
      <c r="D10734" s="2">
        <v>18.554518999999999</v>
      </c>
    </row>
    <row r="10735" spans="1:4" x14ac:dyDescent="0.2">
      <c r="A10735" s="3">
        <v>39589</v>
      </c>
      <c r="B10735" s="2">
        <v>12.980854000000001</v>
      </c>
      <c r="C10735" s="2">
        <v>0</v>
      </c>
      <c r="D10735" s="2">
        <v>18.793168000000001</v>
      </c>
    </row>
    <row r="10736" spans="1:4" x14ac:dyDescent="0.2">
      <c r="A10736" s="3">
        <v>39590</v>
      </c>
      <c r="B10736" s="2">
        <v>12.798268999999999</v>
      </c>
      <c r="C10736" s="2">
        <v>0</v>
      </c>
      <c r="D10736" s="2">
        <v>19.030186</v>
      </c>
    </row>
    <row r="10737" spans="1:4" x14ac:dyDescent="0.2">
      <c r="A10737" s="3">
        <v>39591</v>
      </c>
      <c r="B10737" s="2">
        <v>12.110549000000001</v>
      </c>
      <c r="C10737" s="2">
        <v>0</v>
      </c>
      <c r="D10737" s="2">
        <v>19.265201000000001</v>
      </c>
    </row>
    <row r="10738" spans="1:4" x14ac:dyDescent="0.2">
      <c r="A10738" s="3">
        <v>39592</v>
      </c>
      <c r="B10738" s="2">
        <v>11.498749999999999</v>
      </c>
      <c r="C10738" s="2">
        <v>0</v>
      </c>
      <c r="D10738" s="2">
        <v>19.497426999999998</v>
      </c>
    </row>
    <row r="10739" spans="1:4" x14ac:dyDescent="0.2">
      <c r="A10739" s="3">
        <v>39593</v>
      </c>
      <c r="B10739" s="2">
        <v>11.223765999999999</v>
      </c>
      <c r="C10739" s="2">
        <v>0</v>
      </c>
      <c r="D10739" s="2">
        <v>19.709845999999999</v>
      </c>
    </row>
    <row r="10740" spans="1:4" x14ac:dyDescent="0.2">
      <c r="A10740" s="3">
        <v>39594</v>
      </c>
      <c r="B10740" s="2">
        <v>11.231935999999999</v>
      </c>
      <c r="C10740" s="2">
        <v>0</v>
      </c>
      <c r="D10740" s="2">
        <v>19.896176000000001</v>
      </c>
    </row>
    <row r="10741" spans="1:4" x14ac:dyDescent="0.2">
      <c r="A10741" s="3">
        <v>39595</v>
      </c>
      <c r="B10741" s="2">
        <v>10.524744</v>
      </c>
      <c r="C10741" s="2">
        <v>0</v>
      </c>
      <c r="D10741" s="2">
        <v>20.121865</v>
      </c>
    </row>
    <row r="10742" spans="1:4" x14ac:dyDescent="0.2">
      <c r="A10742" s="3">
        <v>39596</v>
      </c>
      <c r="B10742" s="2">
        <v>10.039192999999999</v>
      </c>
      <c r="C10742" s="2">
        <v>0</v>
      </c>
      <c r="D10742" s="2">
        <v>20.340679000000002</v>
      </c>
    </row>
    <row r="10743" spans="1:4" x14ac:dyDescent="0.2">
      <c r="A10743" s="3">
        <v>39597</v>
      </c>
      <c r="B10743" s="2">
        <v>10.050520000000001</v>
      </c>
      <c r="C10743" s="2">
        <v>0</v>
      </c>
      <c r="D10743" s="2">
        <v>20.519241000000001</v>
      </c>
    </row>
    <row r="10744" spans="1:4" x14ac:dyDescent="0.2">
      <c r="A10744" s="3">
        <v>39598</v>
      </c>
      <c r="B10744" s="2">
        <v>11.772046</v>
      </c>
      <c r="C10744" s="2">
        <v>0</v>
      </c>
      <c r="D10744" s="2">
        <v>20.586943999999999</v>
      </c>
    </row>
    <row r="10745" spans="1:4" x14ac:dyDescent="0.2">
      <c r="A10745" s="3">
        <v>39599</v>
      </c>
      <c r="B10745" s="2">
        <v>11.121867</v>
      </c>
      <c r="C10745" s="2">
        <v>0</v>
      </c>
      <c r="D10745" s="2">
        <v>20.809806999999999</v>
      </c>
    </row>
    <row r="10746" spans="1:4" x14ac:dyDescent="0.2">
      <c r="A10746" s="3">
        <v>39600</v>
      </c>
      <c r="B10746" s="2">
        <v>10.623661</v>
      </c>
      <c r="C10746" s="2">
        <v>0</v>
      </c>
      <c r="D10746" s="2">
        <v>21.013133</v>
      </c>
    </row>
    <row r="10747" spans="1:4" x14ac:dyDescent="0.2">
      <c r="A10747" s="3">
        <v>39601</v>
      </c>
      <c r="B10747" s="2">
        <v>10.254829000000001</v>
      </c>
      <c r="C10747" s="2">
        <v>0</v>
      </c>
      <c r="D10747" s="2">
        <v>21.19632</v>
      </c>
    </row>
    <row r="10748" spans="1:4" x14ac:dyDescent="0.2">
      <c r="A10748" s="3">
        <v>39602</v>
      </c>
      <c r="B10748" s="2">
        <v>9.9054070000000003</v>
      </c>
      <c r="C10748" s="2">
        <v>0</v>
      </c>
      <c r="D10748" s="2">
        <v>21.370260999999999</v>
      </c>
    </row>
    <row r="10749" spans="1:4" x14ac:dyDescent="0.2">
      <c r="A10749" s="3">
        <v>39603</v>
      </c>
      <c r="B10749" s="2">
        <v>10.137124999999999</v>
      </c>
      <c r="C10749" s="2">
        <v>0</v>
      </c>
      <c r="D10749" s="2">
        <v>21.539695999999999</v>
      </c>
    </row>
    <row r="10750" spans="1:4" x14ac:dyDescent="0.2">
      <c r="A10750" s="3">
        <v>39604</v>
      </c>
      <c r="B10750" s="2">
        <v>14.141303000000001</v>
      </c>
      <c r="C10750" s="2">
        <v>0</v>
      </c>
      <c r="D10750" s="2">
        <v>21.464642000000001</v>
      </c>
    </row>
    <row r="10751" spans="1:4" x14ac:dyDescent="0.2">
      <c r="A10751" s="3">
        <v>39605</v>
      </c>
      <c r="B10751" s="2">
        <v>13.575108999999999</v>
      </c>
      <c r="C10751" s="2">
        <v>0</v>
      </c>
      <c r="D10751" s="2">
        <v>21.659851</v>
      </c>
    </row>
    <row r="10752" spans="1:4" x14ac:dyDescent="0.2">
      <c r="A10752" s="3">
        <v>39606</v>
      </c>
      <c r="B10752" s="2">
        <v>18.671410999999999</v>
      </c>
      <c r="C10752" s="2">
        <v>0</v>
      </c>
      <c r="D10752" s="2">
        <v>21.592597000000001</v>
      </c>
    </row>
    <row r="10753" spans="1:4" x14ac:dyDescent="0.2">
      <c r="A10753" s="3">
        <v>39607</v>
      </c>
      <c r="B10753" s="2">
        <v>31.857458999999999</v>
      </c>
      <c r="C10753" s="2">
        <v>0</v>
      </c>
      <c r="D10753" s="2">
        <v>21.599903999999999</v>
      </c>
    </row>
    <row r="10754" spans="1:4" x14ac:dyDescent="0.2">
      <c r="A10754" s="3">
        <v>39608</v>
      </c>
      <c r="B10754" s="2">
        <v>50.788848000000002</v>
      </c>
      <c r="C10754" s="2">
        <v>0</v>
      </c>
      <c r="D10754" s="2">
        <v>21.389002000000001</v>
      </c>
    </row>
    <row r="10755" spans="1:4" x14ac:dyDescent="0.2">
      <c r="A10755" s="3">
        <v>39609</v>
      </c>
      <c r="B10755" s="2">
        <v>60.742966000000003</v>
      </c>
      <c r="C10755" s="2">
        <v>0</v>
      </c>
      <c r="D10755" s="2">
        <v>21.346036000000002</v>
      </c>
    </row>
    <row r="10756" spans="1:4" x14ac:dyDescent="0.2">
      <c r="A10756" s="3">
        <v>39610</v>
      </c>
      <c r="B10756" s="2">
        <v>66.917078000000004</v>
      </c>
      <c r="C10756" s="2">
        <v>0</v>
      </c>
      <c r="D10756" s="2">
        <v>21.381349</v>
      </c>
    </row>
    <row r="10757" spans="1:4" x14ac:dyDescent="0.2">
      <c r="A10757" s="3">
        <v>39611</v>
      </c>
      <c r="B10757" s="2">
        <v>77.259797000000006</v>
      </c>
      <c r="C10757" s="2">
        <v>0</v>
      </c>
      <c r="D10757" s="2">
        <v>21.443193999999998</v>
      </c>
    </row>
    <row r="10758" spans="1:4" x14ac:dyDescent="0.2">
      <c r="A10758" s="3">
        <v>39612</v>
      </c>
      <c r="B10758" s="2">
        <v>88.068337999999997</v>
      </c>
      <c r="C10758" s="2">
        <v>0</v>
      </c>
      <c r="D10758" s="2">
        <v>21.525275000000001</v>
      </c>
    </row>
    <row r="10759" spans="1:4" x14ac:dyDescent="0.2">
      <c r="A10759" s="3">
        <v>39613</v>
      </c>
      <c r="B10759" s="2">
        <v>85.312388999999996</v>
      </c>
      <c r="C10759" s="2">
        <v>0</v>
      </c>
      <c r="D10759" s="2">
        <v>21.655000000000001</v>
      </c>
    </row>
    <row r="10760" spans="1:4" x14ac:dyDescent="0.2">
      <c r="A10760" s="3">
        <v>39614</v>
      </c>
      <c r="B10760" s="2">
        <v>85.982422999999997</v>
      </c>
      <c r="C10760" s="2">
        <v>0</v>
      </c>
      <c r="D10760" s="2">
        <v>21.803578000000002</v>
      </c>
    </row>
    <row r="10761" spans="1:4" x14ac:dyDescent="0.2">
      <c r="A10761" s="3">
        <v>39615</v>
      </c>
      <c r="B10761" s="2">
        <v>86.909505999999993</v>
      </c>
      <c r="C10761" s="2">
        <v>0</v>
      </c>
      <c r="D10761" s="2">
        <v>21.971022999999999</v>
      </c>
    </row>
    <row r="10762" spans="1:4" x14ac:dyDescent="0.2">
      <c r="A10762" s="3">
        <v>39616</v>
      </c>
      <c r="B10762" s="2">
        <v>81.389816999999994</v>
      </c>
      <c r="C10762" s="2">
        <v>0</v>
      </c>
      <c r="D10762" s="2">
        <v>22.159478</v>
      </c>
    </row>
    <row r="10763" spans="1:4" x14ac:dyDescent="0.2">
      <c r="A10763" s="3">
        <v>39617</v>
      </c>
      <c r="B10763" s="2">
        <v>74.746285999999998</v>
      </c>
      <c r="C10763" s="2">
        <v>0</v>
      </c>
      <c r="D10763" s="2">
        <v>22.359324000000001</v>
      </c>
    </row>
    <row r="10764" spans="1:4" x14ac:dyDescent="0.2">
      <c r="A10764" s="3">
        <v>39618</v>
      </c>
      <c r="B10764" s="2">
        <v>67.830044000000001</v>
      </c>
      <c r="C10764" s="2">
        <v>0</v>
      </c>
      <c r="D10764" s="2">
        <v>22.565435000000001</v>
      </c>
    </row>
    <row r="10765" spans="1:4" x14ac:dyDescent="0.2">
      <c r="A10765" s="3">
        <v>39619</v>
      </c>
      <c r="B10765" s="2">
        <v>61.009920000000001</v>
      </c>
      <c r="C10765" s="2">
        <v>0</v>
      </c>
      <c r="D10765" s="2">
        <v>22.775229</v>
      </c>
    </row>
    <row r="10766" spans="1:4" x14ac:dyDescent="0.2">
      <c r="A10766" s="3">
        <v>39620</v>
      </c>
      <c r="B10766" s="2">
        <v>54.94153</v>
      </c>
      <c r="C10766" s="2">
        <v>0</v>
      </c>
      <c r="D10766" s="2">
        <v>22.984190999999999</v>
      </c>
    </row>
    <row r="10767" spans="1:4" x14ac:dyDescent="0.2">
      <c r="A10767" s="3">
        <v>39621</v>
      </c>
      <c r="B10767" s="2">
        <v>49.635452999999998</v>
      </c>
      <c r="C10767" s="2">
        <v>0</v>
      </c>
      <c r="D10767" s="2">
        <v>23.188137999999999</v>
      </c>
    </row>
    <row r="10768" spans="1:4" x14ac:dyDescent="0.2">
      <c r="A10768" s="3">
        <v>39622</v>
      </c>
      <c r="B10768" s="2">
        <v>44.665509999999998</v>
      </c>
      <c r="C10768" s="2">
        <v>0</v>
      </c>
      <c r="D10768" s="2">
        <v>23.397527</v>
      </c>
    </row>
    <row r="10769" spans="1:4" x14ac:dyDescent="0.2">
      <c r="A10769" s="3">
        <v>39623</v>
      </c>
      <c r="B10769" s="2">
        <v>39.927066000000003</v>
      </c>
      <c r="C10769" s="2">
        <v>0</v>
      </c>
      <c r="D10769" s="2">
        <v>23.611066000000001</v>
      </c>
    </row>
    <row r="10770" spans="1:4" x14ac:dyDescent="0.2">
      <c r="A10770" s="3">
        <v>39624</v>
      </c>
      <c r="B10770" s="2">
        <v>35.683016000000002</v>
      </c>
      <c r="C10770" s="2">
        <v>0</v>
      </c>
      <c r="D10770" s="2">
        <v>23.831067000000001</v>
      </c>
    </row>
    <row r="10771" spans="1:4" x14ac:dyDescent="0.2">
      <c r="A10771" s="3">
        <v>39625</v>
      </c>
      <c r="B10771" s="2">
        <v>31.863292999999999</v>
      </c>
      <c r="C10771" s="2">
        <v>0</v>
      </c>
      <c r="D10771" s="2">
        <v>24.060967999999999</v>
      </c>
    </row>
    <row r="10772" spans="1:4" x14ac:dyDescent="0.2">
      <c r="A10772" s="3">
        <v>39626</v>
      </c>
      <c r="B10772" s="2">
        <v>28.656480999999999</v>
      </c>
      <c r="C10772" s="2">
        <v>0</v>
      </c>
      <c r="D10772" s="2">
        <v>24.291181999999999</v>
      </c>
    </row>
    <row r="10773" spans="1:4" x14ac:dyDescent="0.2">
      <c r="A10773" s="3">
        <v>39627</v>
      </c>
      <c r="B10773" s="2">
        <v>31.987915999999998</v>
      </c>
      <c r="C10773" s="2">
        <v>0</v>
      </c>
      <c r="D10773" s="2">
        <v>24.027255</v>
      </c>
    </row>
    <row r="10774" spans="1:4" x14ac:dyDescent="0.2">
      <c r="A10774" s="3">
        <v>39628</v>
      </c>
      <c r="B10774" s="2">
        <v>29.429389</v>
      </c>
      <c r="C10774" s="2">
        <v>0</v>
      </c>
      <c r="D10774" s="2">
        <v>24.181488000000002</v>
      </c>
    </row>
    <row r="10775" spans="1:4" x14ac:dyDescent="0.2">
      <c r="A10775" s="3">
        <v>39629</v>
      </c>
      <c r="B10775" s="2">
        <v>27.09647</v>
      </c>
      <c r="C10775" s="2">
        <v>0</v>
      </c>
      <c r="D10775" s="2">
        <v>24.332706000000002</v>
      </c>
    </row>
    <row r="10776" spans="1:4" x14ac:dyDescent="0.2">
      <c r="A10776" s="3">
        <v>39630</v>
      </c>
      <c r="B10776" s="2">
        <v>24.758741000000001</v>
      </c>
      <c r="C10776" s="2">
        <v>0</v>
      </c>
      <c r="D10776" s="2">
        <v>24.481594999999999</v>
      </c>
    </row>
    <row r="10777" spans="1:4" x14ac:dyDescent="0.2">
      <c r="A10777" s="3">
        <v>39631</v>
      </c>
      <c r="B10777" s="2">
        <v>22.987188</v>
      </c>
      <c r="C10777" s="2">
        <v>0</v>
      </c>
      <c r="D10777" s="2">
        <v>24.614820000000002</v>
      </c>
    </row>
    <row r="10778" spans="1:4" x14ac:dyDescent="0.2">
      <c r="A10778" s="3">
        <v>39632</v>
      </c>
      <c r="B10778" s="2">
        <v>21.413611</v>
      </c>
      <c r="C10778" s="2">
        <v>0</v>
      </c>
      <c r="D10778" s="2">
        <v>24.745856</v>
      </c>
    </row>
    <row r="10779" spans="1:4" x14ac:dyDescent="0.2">
      <c r="A10779" s="3">
        <v>39633</v>
      </c>
      <c r="B10779" s="2">
        <v>19.747617999999999</v>
      </c>
      <c r="C10779" s="2">
        <v>0</v>
      </c>
      <c r="D10779" s="2">
        <v>24.876456000000001</v>
      </c>
    </row>
    <row r="10780" spans="1:4" x14ac:dyDescent="0.2">
      <c r="A10780" s="3">
        <v>39634</v>
      </c>
      <c r="B10780" s="2">
        <v>18.195208000000001</v>
      </c>
      <c r="C10780" s="2">
        <v>0</v>
      </c>
      <c r="D10780" s="2">
        <v>24.997858999999998</v>
      </c>
    </row>
    <row r="10781" spans="1:4" x14ac:dyDescent="0.2">
      <c r="A10781" s="3">
        <v>39635</v>
      </c>
      <c r="B10781" s="2">
        <v>16.896674999999998</v>
      </c>
      <c r="C10781" s="2">
        <v>0</v>
      </c>
      <c r="D10781" s="2">
        <v>25.106618999999998</v>
      </c>
    </row>
    <row r="10782" spans="1:4" x14ac:dyDescent="0.2">
      <c r="A10782" s="3">
        <v>39636</v>
      </c>
      <c r="B10782" s="2">
        <v>17.576515000000001</v>
      </c>
      <c r="C10782" s="2">
        <v>0</v>
      </c>
      <c r="D10782" s="2">
        <v>25.116696000000001</v>
      </c>
    </row>
    <row r="10783" spans="1:4" x14ac:dyDescent="0.2">
      <c r="A10783" s="3">
        <v>39637</v>
      </c>
      <c r="B10783" s="2">
        <v>18.092509</v>
      </c>
      <c r="C10783" s="2">
        <v>0</v>
      </c>
      <c r="D10783" s="2">
        <v>25.11383</v>
      </c>
    </row>
    <row r="10784" spans="1:4" x14ac:dyDescent="0.2">
      <c r="A10784" s="3">
        <v>39638</v>
      </c>
      <c r="B10784" s="2">
        <v>16.790661</v>
      </c>
      <c r="C10784" s="2">
        <v>0</v>
      </c>
      <c r="D10784" s="2">
        <v>25.222443999999999</v>
      </c>
    </row>
    <row r="10785" spans="1:4" x14ac:dyDescent="0.2">
      <c r="A10785" s="3">
        <v>39639</v>
      </c>
      <c r="B10785" s="2">
        <v>17.230839</v>
      </c>
      <c r="C10785" s="2">
        <v>0</v>
      </c>
      <c r="D10785" s="2">
        <v>25.241992</v>
      </c>
    </row>
    <row r="10786" spans="1:4" x14ac:dyDescent="0.2">
      <c r="A10786" s="3">
        <v>39640</v>
      </c>
      <c r="B10786" s="2">
        <v>23.359051000000001</v>
      </c>
      <c r="C10786" s="2">
        <v>0</v>
      </c>
      <c r="D10786" s="2">
        <v>25.028565</v>
      </c>
    </row>
    <row r="10787" spans="1:4" x14ac:dyDescent="0.2">
      <c r="A10787" s="3">
        <v>39641</v>
      </c>
      <c r="B10787" s="2">
        <v>23.971938000000002</v>
      </c>
      <c r="C10787" s="2">
        <v>0</v>
      </c>
      <c r="D10787" s="2">
        <v>25.048334000000001</v>
      </c>
    </row>
    <row r="10788" spans="1:4" x14ac:dyDescent="0.2">
      <c r="A10788" s="3">
        <v>39642</v>
      </c>
      <c r="B10788" s="2">
        <v>24.081336</v>
      </c>
      <c r="C10788" s="2">
        <v>0</v>
      </c>
      <c r="D10788" s="2">
        <v>25.057178</v>
      </c>
    </row>
    <row r="10789" spans="1:4" x14ac:dyDescent="0.2">
      <c r="A10789" s="3">
        <v>39643</v>
      </c>
      <c r="B10789" s="2">
        <v>23.768671999999999</v>
      </c>
      <c r="C10789" s="2">
        <v>0</v>
      </c>
      <c r="D10789" s="2">
        <v>25.071549000000001</v>
      </c>
    </row>
    <row r="10790" spans="1:4" x14ac:dyDescent="0.2">
      <c r="A10790" s="3">
        <v>39644</v>
      </c>
      <c r="B10790" s="2">
        <v>23.028995999999999</v>
      </c>
      <c r="C10790" s="2">
        <v>0</v>
      </c>
      <c r="D10790" s="2">
        <v>25.093727000000001</v>
      </c>
    </row>
    <row r="10791" spans="1:4" x14ac:dyDescent="0.2">
      <c r="A10791" s="3">
        <v>39645</v>
      </c>
      <c r="B10791" s="2">
        <v>21.382801000000001</v>
      </c>
      <c r="C10791" s="2">
        <v>0</v>
      </c>
      <c r="D10791" s="2">
        <v>25.114885000000001</v>
      </c>
    </row>
    <row r="10792" spans="1:4" x14ac:dyDescent="0.2">
      <c r="A10792" s="3">
        <v>39646</v>
      </c>
      <c r="B10792" s="2">
        <v>17.454667000000001</v>
      </c>
      <c r="C10792" s="2">
        <v>0</v>
      </c>
      <c r="D10792" s="2">
        <v>25.139478</v>
      </c>
    </row>
    <row r="10793" spans="1:4" x14ac:dyDescent="0.2">
      <c r="A10793" s="3">
        <v>39647</v>
      </c>
      <c r="B10793" s="2">
        <v>20.337053999999998</v>
      </c>
      <c r="C10793" s="2">
        <v>0</v>
      </c>
      <c r="D10793" s="2">
        <v>25.167983</v>
      </c>
    </row>
    <row r="10794" spans="1:4" x14ac:dyDescent="0.2">
      <c r="A10794" s="3">
        <v>39648</v>
      </c>
      <c r="B10794" s="2">
        <v>19.580774000000002</v>
      </c>
      <c r="C10794" s="2">
        <v>0</v>
      </c>
      <c r="D10794" s="2">
        <v>25.192305999999999</v>
      </c>
    </row>
    <row r="10795" spans="1:4" x14ac:dyDescent="0.2">
      <c r="A10795" s="3">
        <v>39649</v>
      </c>
      <c r="B10795" s="2">
        <v>16.483512000000001</v>
      </c>
      <c r="C10795" s="2">
        <v>0</v>
      </c>
      <c r="D10795" s="2">
        <v>25.211755</v>
      </c>
    </row>
    <row r="10796" spans="1:4" x14ac:dyDescent="0.2">
      <c r="A10796" s="3">
        <v>39650</v>
      </c>
      <c r="B10796" s="2">
        <v>15.373379999999999</v>
      </c>
      <c r="C10796" s="2">
        <v>0</v>
      </c>
      <c r="D10796" s="2">
        <v>25.244710999999999</v>
      </c>
    </row>
    <row r="10797" spans="1:4" x14ac:dyDescent="0.2">
      <c r="A10797" s="3">
        <v>39651</v>
      </c>
      <c r="B10797" s="2">
        <v>15.869596</v>
      </c>
      <c r="C10797" s="2">
        <v>0</v>
      </c>
      <c r="D10797" s="2">
        <v>25.274511</v>
      </c>
    </row>
    <row r="10798" spans="1:4" x14ac:dyDescent="0.2">
      <c r="A10798" s="3">
        <v>39652</v>
      </c>
      <c r="B10798" s="2">
        <v>14.676543000000001</v>
      </c>
      <c r="C10798" s="2">
        <v>0</v>
      </c>
      <c r="D10798" s="2">
        <v>25.302821000000002</v>
      </c>
    </row>
    <row r="10799" spans="1:4" x14ac:dyDescent="0.2">
      <c r="A10799" s="3">
        <v>39653</v>
      </c>
      <c r="B10799" s="2">
        <v>14.79468</v>
      </c>
      <c r="C10799" s="2">
        <v>0</v>
      </c>
      <c r="D10799" s="2">
        <v>25.329664000000001</v>
      </c>
    </row>
    <row r="10800" spans="1:4" x14ac:dyDescent="0.2">
      <c r="A10800" s="3">
        <v>39654</v>
      </c>
      <c r="B10800" s="2">
        <v>13.978637000000001</v>
      </c>
      <c r="C10800" s="2">
        <v>0</v>
      </c>
      <c r="D10800" s="2">
        <v>25.352692999999999</v>
      </c>
    </row>
    <row r="10801" spans="1:4" x14ac:dyDescent="0.2">
      <c r="A10801" s="3">
        <v>39655</v>
      </c>
      <c r="B10801" s="2">
        <v>13.098459999999999</v>
      </c>
      <c r="C10801" s="2">
        <v>0</v>
      </c>
      <c r="D10801" s="2">
        <v>25.374945</v>
      </c>
    </row>
    <row r="10802" spans="1:4" x14ac:dyDescent="0.2">
      <c r="A10802" s="3">
        <v>39656</v>
      </c>
      <c r="B10802" s="2">
        <v>12.221534999999999</v>
      </c>
      <c r="C10802" s="2">
        <v>0</v>
      </c>
      <c r="D10802" s="2">
        <v>25.393981</v>
      </c>
    </row>
    <row r="10803" spans="1:4" x14ac:dyDescent="0.2">
      <c r="A10803" s="3">
        <v>39657</v>
      </c>
      <c r="B10803" s="2">
        <v>11.409265</v>
      </c>
      <c r="C10803" s="2">
        <v>0</v>
      </c>
      <c r="D10803" s="2">
        <v>25.409134000000002</v>
      </c>
    </row>
    <row r="10804" spans="1:4" x14ac:dyDescent="0.2">
      <c r="A10804" s="3">
        <v>39658</v>
      </c>
      <c r="B10804" s="2">
        <v>10.759493000000001</v>
      </c>
      <c r="C10804" s="2">
        <v>0</v>
      </c>
      <c r="D10804" s="2">
        <v>25.413592999999999</v>
      </c>
    </row>
    <row r="10805" spans="1:4" x14ac:dyDescent="0.2">
      <c r="A10805" s="3">
        <v>39659</v>
      </c>
      <c r="B10805" s="2">
        <v>10.175534000000001</v>
      </c>
      <c r="C10805" s="2">
        <v>0</v>
      </c>
      <c r="D10805" s="2">
        <v>25.415915999999999</v>
      </c>
    </row>
    <row r="10806" spans="1:4" x14ac:dyDescent="0.2">
      <c r="A10806" s="3">
        <v>39660</v>
      </c>
      <c r="B10806" s="2">
        <v>9.4578880000000005</v>
      </c>
      <c r="C10806" s="2">
        <v>0</v>
      </c>
      <c r="D10806" s="2">
        <v>25.422294999999998</v>
      </c>
    </row>
    <row r="10807" spans="1:4" x14ac:dyDescent="0.2">
      <c r="A10807" s="3">
        <v>39661</v>
      </c>
      <c r="B10807" s="2">
        <v>7.4968120000000003</v>
      </c>
      <c r="C10807" s="2">
        <v>0</v>
      </c>
      <c r="D10807" s="2">
        <v>25.419377999999998</v>
      </c>
    </row>
    <row r="10808" spans="1:4" x14ac:dyDescent="0.2">
      <c r="A10808" s="3">
        <v>39662</v>
      </c>
      <c r="B10808" s="2">
        <v>8.4050689999999992</v>
      </c>
      <c r="C10808" s="2">
        <v>0</v>
      </c>
      <c r="D10808" s="2">
        <v>25.413409000000001</v>
      </c>
    </row>
    <row r="10809" spans="1:4" x14ac:dyDescent="0.2">
      <c r="A10809" s="3">
        <v>39663</v>
      </c>
      <c r="B10809" s="2">
        <v>7.9987940000000002</v>
      </c>
      <c r="C10809" s="2">
        <v>0</v>
      </c>
      <c r="D10809" s="2">
        <v>25.393322999999999</v>
      </c>
    </row>
    <row r="10810" spans="1:4" x14ac:dyDescent="0.2">
      <c r="A10810" s="3">
        <v>39664</v>
      </c>
      <c r="B10810" s="2">
        <v>9.5195150000000002</v>
      </c>
      <c r="C10810" s="2">
        <v>0</v>
      </c>
      <c r="D10810" s="2">
        <v>25.174886999999998</v>
      </c>
    </row>
    <row r="10811" spans="1:4" x14ac:dyDescent="0.2">
      <c r="A10811" s="3">
        <v>39665</v>
      </c>
      <c r="B10811" s="2">
        <v>8.9720619999999993</v>
      </c>
      <c r="C10811" s="2">
        <v>0</v>
      </c>
      <c r="D10811" s="2">
        <v>25.163729</v>
      </c>
    </row>
    <row r="10812" spans="1:4" x14ac:dyDescent="0.2">
      <c r="A10812" s="3">
        <v>39666</v>
      </c>
      <c r="B10812" s="2">
        <v>7.4585189999999999</v>
      </c>
      <c r="C10812" s="2">
        <v>0</v>
      </c>
      <c r="D10812" s="2">
        <v>25.149705999999998</v>
      </c>
    </row>
    <row r="10813" spans="1:4" x14ac:dyDescent="0.2">
      <c r="A10813" s="3">
        <v>39667</v>
      </c>
      <c r="B10813" s="2">
        <v>7.9076899999999997</v>
      </c>
      <c r="C10813" s="2">
        <v>0</v>
      </c>
      <c r="D10813" s="2">
        <v>25.113970999999999</v>
      </c>
    </row>
    <row r="10814" spans="1:4" x14ac:dyDescent="0.2">
      <c r="A10814" s="3">
        <v>39668</v>
      </c>
      <c r="B10814" s="2">
        <v>6.1504269999999996</v>
      </c>
      <c r="C10814" s="2">
        <v>0</v>
      </c>
      <c r="D10814" s="2">
        <v>25.071211999999999</v>
      </c>
    </row>
    <row r="10815" spans="1:4" x14ac:dyDescent="0.2">
      <c r="A10815" s="3">
        <v>39669</v>
      </c>
      <c r="B10815" s="2">
        <v>7.1719299999999997</v>
      </c>
      <c r="C10815" s="2">
        <v>0</v>
      </c>
      <c r="D10815" s="2">
        <v>25.014576000000002</v>
      </c>
    </row>
    <row r="10816" spans="1:4" x14ac:dyDescent="0.2">
      <c r="A10816" s="3">
        <v>39670</v>
      </c>
      <c r="B10816" s="2">
        <v>6.930885</v>
      </c>
      <c r="C10816" s="2">
        <v>0</v>
      </c>
      <c r="D10816" s="2">
        <v>24.95731</v>
      </c>
    </row>
    <row r="10817" spans="1:4" x14ac:dyDescent="0.2">
      <c r="A10817" s="3">
        <v>39671</v>
      </c>
      <c r="B10817" s="2">
        <v>6.5914239999999999</v>
      </c>
      <c r="C10817" s="2">
        <v>0</v>
      </c>
      <c r="D10817" s="2">
        <v>24.907398000000001</v>
      </c>
    </row>
    <row r="10818" spans="1:4" x14ac:dyDescent="0.2">
      <c r="A10818" s="3">
        <v>39672</v>
      </c>
      <c r="B10818" s="2">
        <v>6.2187890000000001</v>
      </c>
      <c r="C10818" s="2">
        <v>0</v>
      </c>
      <c r="D10818" s="2">
        <v>24.853318000000002</v>
      </c>
    </row>
    <row r="10819" spans="1:4" x14ac:dyDescent="0.2">
      <c r="A10819" s="3">
        <v>39673</v>
      </c>
      <c r="B10819" s="2">
        <v>5.5791930000000001</v>
      </c>
      <c r="C10819" s="2">
        <v>0</v>
      </c>
      <c r="D10819" s="2">
        <v>24.770208</v>
      </c>
    </row>
    <row r="10820" spans="1:4" x14ac:dyDescent="0.2">
      <c r="A10820" s="3">
        <v>39674</v>
      </c>
      <c r="B10820" s="2">
        <v>3.5832549999999999</v>
      </c>
      <c r="C10820" s="2">
        <v>0</v>
      </c>
      <c r="D10820" s="2">
        <v>24.696124999999999</v>
      </c>
    </row>
    <row r="10821" spans="1:4" x14ac:dyDescent="0.2">
      <c r="A10821" s="3">
        <v>39675</v>
      </c>
      <c r="B10821" s="2">
        <v>3.0856180000000002</v>
      </c>
      <c r="C10821" s="2">
        <v>0</v>
      </c>
      <c r="D10821" s="2">
        <v>24.632809999999999</v>
      </c>
    </row>
    <row r="10822" spans="1:4" x14ac:dyDescent="0.2">
      <c r="A10822" s="3">
        <v>39676</v>
      </c>
      <c r="B10822" s="2">
        <v>2.6268150000000001</v>
      </c>
      <c r="C10822" s="2">
        <v>0</v>
      </c>
      <c r="D10822" s="2">
        <v>24.564167999999999</v>
      </c>
    </row>
    <row r="10823" spans="1:4" x14ac:dyDescent="0.2">
      <c r="A10823" s="3">
        <v>39677</v>
      </c>
      <c r="B10823" s="2">
        <v>2.1978780000000002</v>
      </c>
      <c r="C10823" s="2">
        <v>0</v>
      </c>
      <c r="D10823" s="2">
        <v>24.490386999999998</v>
      </c>
    </row>
    <row r="10824" spans="1:4" x14ac:dyDescent="0.2">
      <c r="A10824" s="3">
        <v>39678</v>
      </c>
      <c r="B10824" s="2">
        <v>1.7599560000000001</v>
      </c>
      <c r="C10824" s="2">
        <v>0</v>
      </c>
      <c r="D10824" s="2">
        <v>24.41169</v>
      </c>
    </row>
    <row r="10825" spans="1:4" x14ac:dyDescent="0.2">
      <c r="A10825" s="3">
        <v>39679</v>
      </c>
      <c r="B10825" s="2">
        <v>1.379788</v>
      </c>
      <c r="C10825" s="2">
        <v>0</v>
      </c>
      <c r="D10825" s="2">
        <v>24.331191</v>
      </c>
    </row>
    <row r="10826" spans="1:4" x14ac:dyDescent="0.2">
      <c r="A10826" s="3">
        <v>39680</v>
      </c>
      <c r="B10826" s="2">
        <v>1.234748</v>
      </c>
      <c r="C10826" s="2">
        <v>0</v>
      </c>
      <c r="D10826" s="2">
        <v>24.245480000000001</v>
      </c>
    </row>
    <row r="10827" spans="1:4" x14ac:dyDescent="0.2">
      <c r="A10827" s="3">
        <v>39681</v>
      </c>
      <c r="B10827" s="2">
        <v>3.8372649999999999</v>
      </c>
      <c r="C10827" s="2">
        <v>0</v>
      </c>
      <c r="D10827" s="2">
        <v>24.154899</v>
      </c>
    </row>
    <row r="10828" spans="1:4" x14ac:dyDescent="0.2">
      <c r="A10828" s="3">
        <v>39682</v>
      </c>
      <c r="B10828" s="2">
        <v>1.115626</v>
      </c>
      <c r="C10828" s="2">
        <v>0</v>
      </c>
      <c r="D10828" s="2">
        <v>24.052893000000001</v>
      </c>
    </row>
    <row r="10829" spans="1:4" x14ac:dyDescent="0.2">
      <c r="A10829" s="3">
        <v>39683</v>
      </c>
      <c r="B10829" s="2">
        <v>1.080778</v>
      </c>
      <c r="C10829" s="2">
        <v>0</v>
      </c>
      <c r="D10829" s="2">
        <v>23.943006</v>
      </c>
    </row>
    <row r="10830" spans="1:4" x14ac:dyDescent="0.2">
      <c r="A10830" s="3">
        <v>39684</v>
      </c>
      <c r="B10830" s="2">
        <v>1.0242819999999999</v>
      </c>
      <c r="C10830" s="2">
        <v>0</v>
      </c>
      <c r="D10830" s="2">
        <v>23.840724999999999</v>
      </c>
    </row>
    <row r="10831" spans="1:4" x14ac:dyDescent="0.2">
      <c r="A10831" s="3">
        <v>39685</v>
      </c>
      <c r="B10831" s="2">
        <v>0.96433000000000002</v>
      </c>
      <c r="C10831" s="2">
        <v>0</v>
      </c>
      <c r="D10831" s="2">
        <v>23.737862</v>
      </c>
    </row>
    <row r="10832" spans="1:4" x14ac:dyDescent="0.2">
      <c r="A10832" s="3">
        <v>39686</v>
      </c>
      <c r="B10832" s="2">
        <v>0.91693400000000003</v>
      </c>
      <c r="C10832" s="2">
        <v>0</v>
      </c>
      <c r="D10832" s="2">
        <v>23.629511999999998</v>
      </c>
    </row>
    <row r="10833" spans="1:4" x14ac:dyDescent="0.2">
      <c r="A10833" s="3">
        <v>39687</v>
      </c>
      <c r="B10833" s="2">
        <v>2.088444</v>
      </c>
      <c r="C10833" s="2">
        <v>0</v>
      </c>
      <c r="D10833" s="2">
        <v>23.519897</v>
      </c>
    </row>
    <row r="10834" spans="1:4" x14ac:dyDescent="0.2">
      <c r="A10834" s="3">
        <v>39688</v>
      </c>
      <c r="B10834" s="2">
        <v>0.85830600000000001</v>
      </c>
      <c r="C10834" s="2">
        <v>0</v>
      </c>
      <c r="D10834" s="2">
        <v>23.377241000000001</v>
      </c>
    </row>
    <row r="10835" spans="1:4" x14ac:dyDescent="0.2">
      <c r="A10835" s="3">
        <v>39689</v>
      </c>
      <c r="B10835" s="2">
        <v>0.83539600000000003</v>
      </c>
      <c r="C10835" s="2">
        <v>0</v>
      </c>
      <c r="D10835" s="2">
        <v>23.252891999999999</v>
      </c>
    </row>
    <row r="10836" spans="1:4" x14ac:dyDescent="0.2">
      <c r="A10836" s="3">
        <v>39690</v>
      </c>
      <c r="B10836" s="2">
        <v>0.78031499999999998</v>
      </c>
      <c r="C10836" s="2">
        <v>0</v>
      </c>
      <c r="D10836" s="2">
        <v>23.141238999999999</v>
      </c>
    </row>
    <row r="10837" spans="1:4" x14ac:dyDescent="0.2">
      <c r="A10837" s="3">
        <v>39691</v>
      </c>
      <c r="B10837" s="2">
        <v>0.729958</v>
      </c>
      <c r="C10837" s="2">
        <v>0</v>
      </c>
      <c r="D10837" s="2">
        <v>23.025531999999998</v>
      </c>
    </row>
    <row r="10838" spans="1:4" x14ac:dyDescent="0.2">
      <c r="A10838" s="3">
        <v>39692</v>
      </c>
      <c r="B10838" s="2">
        <v>0.83752800000000005</v>
      </c>
      <c r="C10838" s="2">
        <v>0</v>
      </c>
      <c r="D10838" s="2">
        <v>22.905059000000001</v>
      </c>
    </row>
    <row r="10839" spans="1:4" x14ac:dyDescent="0.2">
      <c r="A10839" s="3">
        <v>39693</v>
      </c>
      <c r="B10839" s="2">
        <v>2.8537080000000001</v>
      </c>
      <c r="C10839" s="2">
        <v>0</v>
      </c>
      <c r="D10839" s="2">
        <v>22.781780999999999</v>
      </c>
    </row>
    <row r="10840" spans="1:4" x14ac:dyDescent="0.2">
      <c r="A10840" s="3">
        <v>39694</v>
      </c>
      <c r="B10840" s="2">
        <v>2.7183259999999998</v>
      </c>
      <c r="C10840" s="2">
        <v>0</v>
      </c>
      <c r="D10840" s="2">
        <v>22.645553</v>
      </c>
    </row>
    <row r="10841" spans="1:4" x14ac:dyDescent="0.2">
      <c r="A10841" s="3">
        <v>39695</v>
      </c>
      <c r="B10841" s="2">
        <v>2.6234899999999999</v>
      </c>
      <c r="C10841" s="2">
        <v>0</v>
      </c>
      <c r="D10841" s="2">
        <v>22.222722999999998</v>
      </c>
    </row>
    <row r="10842" spans="1:4" x14ac:dyDescent="0.2">
      <c r="A10842" s="3">
        <v>39696</v>
      </c>
      <c r="B10842" s="2">
        <v>1.179028</v>
      </c>
      <c r="C10842" s="2">
        <v>0</v>
      </c>
      <c r="D10842" s="2">
        <v>21.915246</v>
      </c>
    </row>
    <row r="10843" spans="1:4" x14ac:dyDescent="0.2">
      <c r="A10843" s="3">
        <v>39697</v>
      </c>
      <c r="B10843" s="2">
        <v>2.6417630000000001</v>
      </c>
      <c r="C10843" s="2">
        <v>0</v>
      </c>
      <c r="D10843" s="2">
        <v>21.820525</v>
      </c>
    </row>
    <row r="10844" spans="1:4" x14ac:dyDescent="0.2">
      <c r="A10844" s="3">
        <v>39698</v>
      </c>
      <c r="B10844" s="2">
        <v>1.0006889999999999</v>
      </c>
      <c r="C10844" s="2">
        <v>0</v>
      </c>
      <c r="D10844" s="2">
        <v>21.681370999999999</v>
      </c>
    </row>
    <row r="10845" spans="1:4" x14ac:dyDescent="0.2">
      <c r="A10845" s="3">
        <v>39699</v>
      </c>
      <c r="B10845" s="2">
        <v>0.970499</v>
      </c>
      <c r="C10845" s="2">
        <v>0</v>
      </c>
      <c r="D10845" s="2">
        <v>21.493970999999998</v>
      </c>
    </row>
    <row r="10846" spans="1:4" x14ac:dyDescent="0.2">
      <c r="A10846" s="3">
        <v>39700</v>
      </c>
      <c r="B10846" s="2">
        <v>1.0318659999999999</v>
      </c>
      <c r="C10846" s="2">
        <v>0</v>
      </c>
      <c r="D10846" s="2">
        <v>21.294222999999999</v>
      </c>
    </row>
    <row r="10847" spans="1:4" x14ac:dyDescent="0.2">
      <c r="A10847" s="3">
        <v>39701</v>
      </c>
      <c r="B10847" s="2">
        <v>3.2327080000000001</v>
      </c>
      <c r="C10847" s="2">
        <v>0</v>
      </c>
      <c r="D10847" s="2">
        <v>21.143039999999999</v>
      </c>
    </row>
    <row r="10848" spans="1:4" x14ac:dyDescent="0.2">
      <c r="A10848" s="3">
        <v>39702</v>
      </c>
      <c r="B10848" s="2">
        <v>3.1513900000000001</v>
      </c>
      <c r="C10848" s="2">
        <v>0</v>
      </c>
      <c r="D10848" s="2">
        <v>20.952869</v>
      </c>
    </row>
    <row r="10849" spans="1:4" x14ac:dyDescent="0.2">
      <c r="A10849" s="3">
        <v>39703</v>
      </c>
      <c r="B10849" s="2">
        <v>3.1979609999999998</v>
      </c>
      <c r="C10849" s="2">
        <v>0</v>
      </c>
      <c r="D10849" s="2">
        <v>20.762426000000001</v>
      </c>
    </row>
    <row r="10850" spans="1:4" x14ac:dyDescent="0.2">
      <c r="A10850" s="3">
        <v>39704</v>
      </c>
      <c r="B10850" s="2">
        <v>3.9823200000000001</v>
      </c>
      <c r="C10850" s="2">
        <v>0</v>
      </c>
      <c r="D10850" s="2">
        <v>20.262107</v>
      </c>
    </row>
    <row r="10851" spans="1:4" x14ac:dyDescent="0.2">
      <c r="A10851" s="3">
        <v>39705</v>
      </c>
      <c r="B10851" s="2">
        <v>2.851804</v>
      </c>
      <c r="C10851" s="2">
        <v>0</v>
      </c>
      <c r="D10851" s="2">
        <v>20.046377</v>
      </c>
    </row>
    <row r="10852" spans="1:4" x14ac:dyDescent="0.2">
      <c r="A10852" s="3">
        <v>39706</v>
      </c>
      <c r="B10852" s="2">
        <v>2.8418640000000002</v>
      </c>
      <c r="C10852" s="2">
        <v>0</v>
      </c>
      <c r="D10852" s="2">
        <v>19.865694999999999</v>
      </c>
    </row>
    <row r="10853" spans="1:4" x14ac:dyDescent="0.2">
      <c r="A10853" s="3">
        <v>39707</v>
      </c>
      <c r="B10853" s="2">
        <v>1.731063</v>
      </c>
      <c r="C10853" s="2">
        <v>0</v>
      </c>
      <c r="D10853" s="2">
        <v>19.682812999999999</v>
      </c>
    </row>
    <row r="10854" spans="1:4" x14ac:dyDescent="0.2">
      <c r="A10854" s="3">
        <v>39708</v>
      </c>
      <c r="B10854" s="2">
        <v>2.6429209999999999</v>
      </c>
      <c r="C10854" s="2">
        <v>0</v>
      </c>
      <c r="D10854" s="2">
        <v>19.479827</v>
      </c>
    </row>
    <row r="10855" spans="1:4" x14ac:dyDescent="0.2">
      <c r="A10855" s="3">
        <v>39709</v>
      </c>
      <c r="B10855" s="2">
        <v>4.1363310000000002</v>
      </c>
      <c r="C10855" s="2">
        <v>0</v>
      </c>
      <c r="D10855" s="2">
        <v>19.280895999999998</v>
      </c>
    </row>
    <row r="10856" spans="1:4" x14ac:dyDescent="0.2">
      <c r="A10856" s="3">
        <v>39710</v>
      </c>
      <c r="B10856" s="2">
        <v>4.0585040000000001</v>
      </c>
      <c r="C10856" s="2">
        <v>0</v>
      </c>
      <c r="D10856" s="2">
        <v>19.088294000000001</v>
      </c>
    </row>
    <row r="10857" spans="1:4" x14ac:dyDescent="0.2">
      <c r="A10857" s="3">
        <v>39711</v>
      </c>
      <c r="B10857" s="2">
        <v>1.585137</v>
      </c>
      <c r="C10857" s="2">
        <v>0</v>
      </c>
      <c r="D10857" s="2">
        <v>18.898990000000001</v>
      </c>
    </row>
    <row r="10858" spans="1:4" x14ac:dyDescent="0.2">
      <c r="A10858" s="3">
        <v>39712</v>
      </c>
      <c r="B10858" s="2">
        <v>2.3041610000000001</v>
      </c>
      <c r="C10858" s="2">
        <v>0</v>
      </c>
      <c r="D10858" s="2">
        <v>18.710146000000002</v>
      </c>
    </row>
    <row r="10859" spans="1:4" x14ac:dyDescent="0.2">
      <c r="A10859" s="3">
        <v>39713</v>
      </c>
      <c r="B10859" s="2">
        <v>3.6497649999999999</v>
      </c>
      <c r="C10859" s="2">
        <v>0</v>
      </c>
      <c r="D10859" s="2">
        <v>18.518989999999999</v>
      </c>
    </row>
    <row r="10860" spans="1:4" x14ac:dyDescent="0.2">
      <c r="A10860" s="3">
        <v>39714</v>
      </c>
      <c r="B10860" s="2">
        <v>3.5512570000000001</v>
      </c>
      <c r="C10860" s="2">
        <v>0</v>
      </c>
      <c r="D10860" s="2">
        <v>18.324309</v>
      </c>
    </row>
    <row r="10861" spans="1:4" x14ac:dyDescent="0.2">
      <c r="A10861" s="3">
        <v>39715</v>
      </c>
      <c r="B10861" s="2">
        <v>1.987125</v>
      </c>
      <c r="C10861" s="2">
        <v>0</v>
      </c>
      <c r="D10861" s="2">
        <v>18.109515999999999</v>
      </c>
    </row>
    <row r="10862" spans="1:4" x14ac:dyDescent="0.2">
      <c r="A10862" s="3">
        <v>39716</v>
      </c>
      <c r="B10862" s="2">
        <v>1.826586</v>
      </c>
      <c r="C10862" s="2">
        <v>0</v>
      </c>
      <c r="D10862" s="2">
        <v>17.916591</v>
      </c>
    </row>
    <row r="10863" spans="1:4" x14ac:dyDescent="0.2">
      <c r="A10863" s="3">
        <v>39717</v>
      </c>
      <c r="B10863" s="2">
        <v>1.2670410000000001</v>
      </c>
      <c r="C10863" s="2">
        <v>0</v>
      </c>
      <c r="D10863" s="2">
        <v>17.729054000000001</v>
      </c>
    </row>
    <row r="10864" spans="1:4" x14ac:dyDescent="0.2">
      <c r="A10864" s="3">
        <v>39718</v>
      </c>
      <c r="B10864" s="2">
        <v>1.530224</v>
      </c>
      <c r="C10864" s="2">
        <v>0</v>
      </c>
      <c r="D10864" s="2">
        <v>17.538475999999999</v>
      </c>
    </row>
    <row r="10865" spans="1:4" x14ac:dyDescent="0.2">
      <c r="A10865" s="3">
        <v>39719</v>
      </c>
      <c r="B10865" s="2">
        <v>1.1398520000000001</v>
      </c>
      <c r="C10865" s="2">
        <v>0</v>
      </c>
      <c r="D10865" s="2">
        <v>17.346430999999999</v>
      </c>
    </row>
    <row r="10866" spans="1:4" x14ac:dyDescent="0.2">
      <c r="A10866" s="3">
        <v>39720</v>
      </c>
      <c r="B10866" s="2">
        <v>1.0963510000000001</v>
      </c>
      <c r="C10866" s="2">
        <v>0</v>
      </c>
      <c r="D10866" s="2">
        <v>17.145029999999998</v>
      </c>
    </row>
    <row r="10867" spans="1:4" x14ac:dyDescent="0.2">
      <c r="A10867" s="3">
        <v>39721</v>
      </c>
      <c r="B10867" s="2">
        <v>1.0695159999999999</v>
      </c>
      <c r="C10867" s="2">
        <v>0</v>
      </c>
      <c r="D10867" s="2">
        <v>16.939886000000001</v>
      </c>
    </row>
    <row r="10868" spans="1:4" x14ac:dyDescent="0.2">
      <c r="A10868" s="3">
        <v>39722</v>
      </c>
      <c r="B10868" s="2">
        <v>1.0282629999999999</v>
      </c>
      <c r="C10868" s="2">
        <v>0</v>
      </c>
      <c r="D10868" s="2">
        <v>16.740973</v>
      </c>
    </row>
    <row r="10869" spans="1:4" x14ac:dyDescent="0.2">
      <c r="A10869" s="3">
        <v>39723</v>
      </c>
      <c r="B10869" s="2">
        <v>1.1464620000000001</v>
      </c>
      <c r="C10869" s="2">
        <v>0</v>
      </c>
      <c r="D10869" s="2">
        <v>16.541198000000001</v>
      </c>
    </row>
    <row r="10870" spans="1:4" x14ac:dyDescent="0.2">
      <c r="A10870" s="3">
        <v>39724</v>
      </c>
      <c r="B10870" s="2">
        <v>1.0445930000000001</v>
      </c>
      <c r="C10870" s="2">
        <v>0</v>
      </c>
      <c r="D10870" s="2">
        <v>16.330828</v>
      </c>
    </row>
    <row r="10871" spans="1:4" x14ac:dyDescent="0.2">
      <c r="A10871" s="3">
        <v>39725</v>
      </c>
      <c r="B10871" s="2">
        <v>0.93562900000000004</v>
      </c>
      <c r="C10871" s="2">
        <v>0</v>
      </c>
      <c r="D10871" s="2">
        <v>16.134284000000001</v>
      </c>
    </row>
    <row r="10872" spans="1:4" x14ac:dyDescent="0.2">
      <c r="A10872" s="3">
        <v>39726</v>
      </c>
      <c r="B10872" s="2">
        <v>2.7696860000000001</v>
      </c>
      <c r="C10872" s="2">
        <v>0</v>
      </c>
      <c r="D10872" s="2">
        <v>15.859169</v>
      </c>
    </row>
    <row r="10873" spans="1:4" x14ac:dyDescent="0.2">
      <c r="A10873" s="3">
        <v>39727</v>
      </c>
      <c r="B10873" s="2">
        <v>2.8086039999999999</v>
      </c>
      <c r="C10873" s="2">
        <v>0</v>
      </c>
      <c r="D10873" s="2">
        <v>15.614689</v>
      </c>
    </row>
    <row r="10874" spans="1:4" x14ac:dyDescent="0.2">
      <c r="A10874" s="3">
        <v>39728</v>
      </c>
      <c r="B10874" s="2">
        <v>2.7256170000000002</v>
      </c>
      <c r="C10874" s="2">
        <v>0</v>
      </c>
      <c r="D10874" s="2">
        <v>15.253469000000001</v>
      </c>
    </row>
    <row r="10875" spans="1:4" x14ac:dyDescent="0.2">
      <c r="A10875" s="3">
        <v>39729</v>
      </c>
      <c r="B10875" s="2">
        <v>1.8137529999999999</v>
      </c>
      <c r="C10875" s="2">
        <v>0</v>
      </c>
      <c r="D10875" s="2">
        <v>14.858027</v>
      </c>
    </row>
    <row r="10876" spans="1:4" x14ac:dyDescent="0.2">
      <c r="A10876" s="3">
        <v>39730</v>
      </c>
      <c r="B10876" s="2">
        <v>1.6463989999999999</v>
      </c>
      <c r="C10876" s="2">
        <v>0</v>
      </c>
      <c r="D10876" s="2">
        <v>14.699875</v>
      </c>
    </row>
    <row r="10877" spans="1:4" x14ac:dyDescent="0.2">
      <c r="A10877" s="3">
        <v>39731</v>
      </c>
      <c r="B10877" s="2">
        <v>2.8614769999999998</v>
      </c>
      <c r="C10877" s="2">
        <v>0</v>
      </c>
      <c r="D10877" s="2">
        <v>14.499957999999999</v>
      </c>
    </row>
    <row r="10878" spans="1:4" x14ac:dyDescent="0.2">
      <c r="A10878" s="3">
        <v>39732</v>
      </c>
      <c r="B10878" s="2">
        <v>2.8102610000000001</v>
      </c>
      <c r="C10878" s="2">
        <v>0</v>
      </c>
      <c r="D10878" s="2">
        <v>14.276323</v>
      </c>
    </row>
    <row r="10879" spans="1:4" x14ac:dyDescent="0.2">
      <c r="A10879" s="3">
        <v>39733</v>
      </c>
      <c r="B10879" s="2">
        <v>2.7846220000000002</v>
      </c>
      <c r="C10879" s="2">
        <v>0</v>
      </c>
      <c r="D10879" s="2">
        <v>14.052301999999999</v>
      </c>
    </row>
    <row r="10880" spans="1:4" x14ac:dyDescent="0.2">
      <c r="A10880" s="3">
        <v>39734</v>
      </c>
      <c r="B10880" s="2">
        <v>2.8081559999999999</v>
      </c>
      <c r="C10880" s="2">
        <v>0</v>
      </c>
      <c r="D10880" s="2">
        <v>13.835103999999999</v>
      </c>
    </row>
    <row r="10881" spans="1:4" x14ac:dyDescent="0.2">
      <c r="A10881" s="3">
        <v>39735</v>
      </c>
      <c r="B10881" s="2">
        <v>1.4541189999999999</v>
      </c>
      <c r="C10881" s="2">
        <v>0</v>
      </c>
      <c r="D10881" s="2">
        <v>13.608672</v>
      </c>
    </row>
    <row r="10882" spans="1:4" x14ac:dyDescent="0.2">
      <c r="A10882" s="3">
        <v>39736</v>
      </c>
      <c r="B10882" s="2">
        <v>1.573674</v>
      </c>
      <c r="C10882" s="2">
        <v>0</v>
      </c>
      <c r="D10882" s="2">
        <v>13.321835999999999</v>
      </c>
    </row>
    <row r="10883" spans="1:4" x14ac:dyDescent="0.2">
      <c r="A10883" s="3">
        <v>39737</v>
      </c>
      <c r="B10883" s="2">
        <v>1.5764279999999999</v>
      </c>
      <c r="C10883" s="2">
        <v>0</v>
      </c>
      <c r="D10883" s="2">
        <v>13.093496</v>
      </c>
    </row>
    <row r="10884" spans="1:4" x14ac:dyDescent="0.2">
      <c r="A10884" s="3">
        <v>39738</v>
      </c>
      <c r="B10884" s="2">
        <v>1.4935700000000001</v>
      </c>
      <c r="C10884" s="2">
        <v>0</v>
      </c>
      <c r="D10884" s="2">
        <v>12.887712000000001</v>
      </c>
    </row>
    <row r="10885" spans="1:4" x14ac:dyDescent="0.2">
      <c r="A10885" s="3">
        <v>39739</v>
      </c>
      <c r="B10885" s="2">
        <v>2.9170630000000002</v>
      </c>
      <c r="C10885" s="2">
        <v>0</v>
      </c>
      <c r="D10885" s="2">
        <v>12.666226</v>
      </c>
    </row>
    <row r="10886" spans="1:4" x14ac:dyDescent="0.2">
      <c r="A10886" s="3">
        <v>39740</v>
      </c>
      <c r="B10886" s="2">
        <v>1.438115</v>
      </c>
      <c r="C10886" s="2">
        <v>0</v>
      </c>
      <c r="D10886" s="2">
        <v>12.444827</v>
      </c>
    </row>
    <row r="10887" spans="1:4" x14ac:dyDescent="0.2">
      <c r="A10887" s="3">
        <v>39741</v>
      </c>
      <c r="B10887" s="2">
        <v>1.450016</v>
      </c>
      <c r="C10887" s="2">
        <v>0</v>
      </c>
      <c r="D10887" s="2">
        <v>12.208221</v>
      </c>
    </row>
    <row r="10888" spans="1:4" x14ac:dyDescent="0.2">
      <c r="A10888" s="3">
        <v>39742</v>
      </c>
      <c r="B10888" s="2">
        <v>1.4155359999999999</v>
      </c>
      <c r="C10888" s="2">
        <v>0</v>
      </c>
      <c r="D10888" s="2">
        <v>11.989609</v>
      </c>
    </row>
    <row r="10889" spans="1:4" x14ac:dyDescent="0.2">
      <c r="A10889" s="3">
        <v>39743</v>
      </c>
      <c r="B10889" s="2">
        <v>3.201883</v>
      </c>
      <c r="C10889" s="2">
        <v>0</v>
      </c>
      <c r="D10889" s="2">
        <v>11.774392000000001</v>
      </c>
    </row>
    <row r="10890" spans="1:4" x14ac:dyDescent="0.2">
      <c r="A10890" s="3">
        <v>39744</v>
      </c>
      <c r="B10890" s="2">
        <v>3.3078949999999998</v>
      </c>
      <c r="C10890" s="2">
        <v>0</v>
      </c>
      <c r="D10890" s="2">
        <v>11.534761</v>
      </c>
    </row>
    <row r="10891" spans="1:4" x14ac:dyDescent="0.2">
      <c r="A10891" s="3">
        <v>39745</v>
      </c>
      <c r="B10891" s="2">
        <v>3.7421310000000001</v>
      </c>
      <c r="C10891" s="2">
        <v>0</v>
      </c>
      <c r="D10891" s="2">
        <v>11.207554999999999</v>
      </c>
    </row>
    <row r="10892" spans="1:4" x14ac:dyDescent="0.2">
      <c r="A10892" s="3">
        <v>39746</v>
      </c>
      <c r="B10892" s="2">
        <v>1.7380439999999999</v>
      </c>
      <c r="C10892" s="2">
        <v>0</v>
      </c>
      <c r="D10892" s="2">
        <v>10.963611999999999</v>
      </c>
    </row>
    <row r="10893" spans="1:4" x14ac:dyDescent="0.2">
      <c r="A10893" s="3">
        <v>39747</v>
      </c>
      <c r="B10893" s="2">
        <v>1.686663</v>
      </c>
      <c r="C10893" s="2">
        <v>0</v>
      </c>
      <c r="D10893" s="2">
        <v>10.755143</v>
      </c>
    </row>
    <row r="10894" spans="1:4" x14ac:dyDescent="0.2">
      <c r="A10894" s="3">
        <v>39748</v>
      </c>
      <c r="B10894" s="2">
        <v>1.6477759999999999</v>
      </c>
      <c r="C10894" s="2">
        <v>0</v>
      </c>
      <c r="D10894" s="2">
        <v>10.539628</v>
      </c>
    </row>
    <row r="10895" spans="1:4" x14ac:dyDescent="0.2">
      <c r="A10895" s="3">
        <v>39749</v>
      </c>
      <c r="B10895" s="2">
        <v>1.619578</v>
      </c>
      <c r="C10895" s="2">
        <v>0</v>
      </c>
      <c r="D10895" s="2">
        <v>10.321718000000001</v>
      </c>
    </row>
    <row r="10896" spans="1:4" x14ac:dyDescent="0.2">
      <c r="A10896" s="3">
        <v>39750</v>
      </c>
      <c r="B10896" s="2">
        <v>1.5869310000000001</v>
      </c>
      <c r="C10896" s="2">
        <v>0</v>
      </c>
      <c r="D10896" s="2">
        <v>10.106318</v>
      </c>
    </row>
    <row r="10897" spans="1:4" x14ac:dyDescent="0.2">
      <c r="A10897" s="3">
        <v>39751</v>
      </c>
      <c r="B10897" s="2">
        <v>1.534621</v>
      </c>
      <c r="C10897" s="2">
        <v>0</v>
      </c>
      <c r="D10897" s="2">
        <v>9.8969140000000007</v>
      </c>
    </row>
    <row r="10898" spans="1:4" x14ac:dyDescent="0.2">
      <c r="A10898" s="3">
        <v>39752</v>
      </c>
      <c r="B10898" s="2">
        <v>1.4759640000000001</v>
      </c>
      <c r="C10898" s="2">
        <v>0</v>
      </c>
      <c r="D10898" s="2">
        <v>9.6904509999999995</v>
      </c>
    </row>
    <row r="10899" spans="1:4" x14ac:dyDescent="0.2">
      <c r="A10899" s="3">
        <v>39753</v>
      </c>
      <c r="B10899" s="2">
        <v>1.4158919999999999</v>
      </c>
      <c r="C10899" s="2">
        <v>0</v>
      </c>
      <c r="D10899" s="2">
        <v>9.485322</v>
      </c>
    </row>
    <row r="10900" spans="1:4" x14ac:dyDescent="0.2">
      <c r="A10900" s="3">
        <v>39754</v>
      </c>
      <c r="B10900" s="2">
        <v>1.3683940000000001</v>
      </c>
      <c r="C10900" s="2">
        <v>0</v>
      </c>
      <c r="D10900" s="2">
        <v>9.2795339999999999</v>
      </c>
    </row>
    <row r="10901" spans="1:4" x14ac:dyDescent="0.2">
      <c r="A10901" s="3">
        <v>39755</v>
      </c>
      <c r="B10901" s="2">
        <v>1.3286750000000001</v>
      </c>
      <c r="C10901" s="2">
        <v>0</v>
      </c>
      <c r="D10901" s="2">
        <v>9.0718200000000007</v>
      </c>
    </row>
    <row r="10902" spans="1:4" x14ac:dyDescent="0.2">
      <c r="A10902" s="3">
        <v>39756</v>
      </c>
      <c r="B10902" s="2">
        <v>2.7368860000000002</v>
      </c>
      <c r="C10902" s="2">
        <v>0</v>
      </c>
      <c r="D10902" s="2">
        <v>8.8702609999999993</v>
      </c>
    </row>
    <row r="10903" spans="1:4" x14ac:dyDescent="0.2">
      <c r="A10903" s="3">
        <v>39757</v>
      </c>
      <c r="B10903" s="2">
        <v>2.6809609999999999</v>
      </c>
      <c r="C10903" s="2">
        <v>0</v>
      </c>
      <c r="D10903" s="2">
        <v>8.6710799999999999</v>
      </c>
    </row>
    <row r="10904" spans="1:4" x14ac:dyDescent="0.2">
      <c r="A10904" s="3">
        <v>39758</v>
      </c>
      <c r="B10904" s="2">
        <v>2.826816</v>
      </c>
      <c r="C10904" s="2">
        <v>0</v>
      </c>
      <c r="D10904" s="2">
        <v>8.3882560000000002</v>
      </c>
    </row>
    <row r="10905" spans="1:4" x14ac:dyDescent="0.2">
      <c r="A10905" s="3">
        <v>39759</v>
      </c>
      <c r="B10905" s="2">
        <v>1.511506</v>
      </c>
      <c r="C10905" s="2">
        <v>0</v>
      </c>
      <c r="D10905" s="2">
        <v>8.1315609999999996</v>
      </c>
    </row>
    <row r="10906" spans="1:4" x14ac:dyDescent="0.2">
      <c r="A10906" s="3">
        <v>39760</v>
      </c>
      <c r="B10906" s="2">
        <v>1.5082120000000001</v>
      </c>
      <c r="C10906" s="2">
        <v>0</v>
      </c>
      <c r="D10906" s="2">
        <v>7.9223980000000003</v>
      </c>
    </row>
    <row r="10907" spans="1:4" x14ac:dyDescent="0.2">
      <c r="A10907" s="3">
        <v>39761</v>
      </c>
      <c r="B10907" s="2">
        <v>1.4633700000000001</v>
      </c>
      <c r="C10907" s="2">
        <v>0</v>
      </c>
      <c r="D10907" s="2">
        <v>7.7297789999999997</v>
      </c>
    </row>
    <row r="10908" spans="1:4" x14ac:dyDescent="0.2">
      <c r="A10908" s="3">
        <v>39762</v>
      </c>
      <c r="B10908" s="2">
        <v>2.9532210000000001</v>
      </c>
      <c r="C10908" s="2">
        <v>0</v>
      </c>
      <c r="D10908" s="2">
        <v>7.5310670000000002</v>
      </c>
    </row>
    <row r="10909" spans="1:4" x14ac:dyDescent="0.2">
      <c r="A10909" s="3">
        <v>39763</v>
      </c>
      <c r="B10909" s="2">
        <v>1.447789</v>
      </c>
      <c r="C10909" s="2">
        <v>0</v>
      </c>
      <c r="D10909" s="2">
        <v>7.3315659999999996</v>
      </c>
    </row>
    <row r="10910" spans="1:4" x14ac:dyDescent="0.2">
      <c r="A10910" s="3">
        <v>39764</v>
      </c>
      <c r="B10910" s="2">
        <v>3.3560639999999999</v>
      </c>
      <c r="C10910" s="2">
        <v>0</v>
      </c>
      <c r="D10910" s="2">
        <v>7.1153019999999998</v>
      </c>
    </row>
    <row r="10911" spans="1:4" x14ac:dyDescent="0.2">
      <c r="A10911" s="3">
        <v>39765</v>
      </c>
      <c r="B10911" s="2">
        <v>1.540122</v>
      </c>
      <c r="C10911" s="2">
        <v>0</v>
      </c>
      <c r="D10911" s="2">
        <v>6.8675119999999996</v>
      </c>
    </row>
    <row r="10912" spans="1:4" x14ac:dyDescent="0.2">
      <c r="A10912" s="3">
        <v>39766</v>
      </c>
      <c r="B10912" s="2">
        <v>1.7390239999999999</v>
      </c>
      <c r="C10912" s="2">
        <v>0</v>
      </c>
      <c r="D10912" s="2">
        <v>6.5969340000000001</v>
      </c>
    </row>
    <row r="10913" spans="1:4" x14ac:dyDescent="0.2">
      <c r="A10913" s="3">
        <v>39767</v>
      </c>
      <c r="B10913" s="2">
        <v>1.677278</v>
      </c>
      <c r="C10913" s="2">
        <v>0</v>
      </c>
      <c r="D10913" s="2">
        <v>6.4159009999999999</v>
      </c>
    </row>
    <row r="10914" spans="1:4" x14ac:dyDescent="0.2">
      <c r="A10914" s="3">
        <v>39768</v>
      </c>
      <c r="B10914" s="2">
        <v>1.640925</v>
      </c>
      <c r="C10914" s="2">
        <v>0</v>
      </c>
      <c r="D10914" s="2">
        <v>6.2253939999999997</v>
      </c>
    </row>
    <row r="10915" spans="1:4" x14ac:dyDescent="0.2">
      <c r="A10915" s="3">
        <v>39769</v>
      </c>
      <c r="B10915" s="2">
        <v>1.616738</v>
      </c>
      <c r="C10915" s="2">
        <v>0</v>
      </c>
      <c r="D10915" s="2">
        <v>6.032241</v>
      </c>
    </row>
    <row r="10916" spans="1:4" x14ac:dyDescent="0.2">
      <c r="A10916" s="3">
        <v>39770</v>
      </c>
      <c r="B10916" s="2">
        <v>1.6039840000000001</v>
      </c>
      <c r="C10916" s="2">
        <v>0</v>
      </c>
      <c r="D10916" s="2">
        <v>5.8385699999999998</v>
      </c>
    </row>
    <row r="10917" spans="1:4" x14ac:dyDescent="0.2">
      <c r="A10917" s="3">
        <v>39771</v>
      </c>
      <c r="B10917" s="2">
        <v>1.582427</v>
      </c>
      <c r="C10917" s="2">
        <v>0</v>
      </c>
      <c r="D10917" s="2">
        <v>5.648854</v>
      </c>
    </row>
    <row r="10918" spans="1:4" x14ac:dyDescent="0.2">
      <c r="A10918" s="3">
        <v>39772</v>
      </c>
      <c r="B10918" s="2">
        <v>1.55308</v>
      </c>
      <c r="C10918" s="2">
        <v>0</v>
      </c>
      <c r="D10918" s="2">
        <v>5.4628709999999998</v>
      </c>
    </row>
    <row r="10919" spans="1:4" x14ac:dyDescent="0.2">
      <c r="A10919" s="3">
        <v>39773</v>
      </c>
      <c r="B10919" s="2">
        <v>1.520775</v>
      </c>
      <c r="C10919" s="2">
        <v>0</v>
      </c>
      <c r="D10919" s="2">
        <v>5.279776</v>
      </c>
    </row>
    <row r="10920" spans="1:4" x14ac:dyDescent="0.2">
      <c r="A10920" s="3">
        <v>39774</v>
      </c>
      <c r="B10920" s="2">
        <v>3.239188</v>
      </c>
      <c r="C10920" s="2">
        <v>0</v>
      </c>
      <c r="D10920" s="2">
        <v>5.098465</v>
      </c>
    </row>
    <row r="10921" spans="1:4" x14ac:dyDescent="0.2">
      <c r="A10921" s="3">
        <v>39775</v>
      </c>
      <c r="B10921" s="2">
        <v>1.448248</v>
      </c>
      <c r="C10921" s="2">
        <v>0</v>
      </c>
      <c r="D10921" s="2">
        <v>4.9213550000000001</v>
      </c>
    </row>
    <row r="10922" spans="1:4" x14ac:dyDescent="0.2">
      <c r="A10922" s="3">
        <v>39776</v>
      </c>
      <c r="B10922" s="2">
        <v>1.5349699999999999</v>
      </c>
      <c r="C10922" s="2">
        <v>0</v>
      </c>
      <c r="D10922" s="2">
        <v>4.7086810000000003</v>
      </c>
    </row>
    <row r="10923" spans="1:4" x14ac:dyDescent="0.2">
      <c r="A10923" s="3">
        <v>39777</v>
      </c>
      <c r="B10923" s="2">
        <v>1.5305629999999999</v>
      </c>
      <c r="C10923" s="2">
        <v>0</v>
      </c>
      <c r="D10923" s="2">
        <v>4.5277719999999997</v>
      </c>
    </row>
    <row r="10924" spans="1:4" x14ac:dyDescent="0.2">
      <c r="A10924" s="3">
        <v>39778</v>
      </c>
      <c r="B10924" s="2">
        <v>1.5067600000000001</v>
      </c>
      <c r="C10924" s="2">
        <v>0</v>
      </c>
      <c r="D10924" s="2">
        <v>4.3567879999999999</v>
      </c>
    </row>
    <row r="10925" spans="1:4" x14ac:dyDescent="0.2">
      <c r="A10925" s="3">
        <v>39779</v>
      </c>
      <c r="B10925" s="2">
        <v>1.481371</v>
      </c>
      <c r="C10925" s="2">
        <v>0</v>
      </c>
      <c r="D10925" s="2">
        <v>4.1864850000000002</v>
      </c>
    </row>
    <row r="10926" spans="1:4" x14ac:dyDescent="0.2">
      <c r="A10926" s="3">
        <v>39780</v>
      </c>
      <c r="B10926" s="2">
        <v>1.773542</v>
      </c>
      <c r="C10926" s="2">
        <v>0</v>
      </c>
      <c r="D10926" s="2">
        <v>4.0198919999999996</v>
      </c>
    </row>
    <row r="10927" spans="1:4" x14ac:dyDescent="0.2">
      <c r="A10927" s="3">
        <v>39781</v>
      </c>
      <c r="B10927" s="2">
        <v>3.40421</v>
      </c>
      <c r="C10927" s="2">
        <v>0</v>
      </c>
      <c r="D10927" s="2">
        <v>3.8564470000000002</v>
      </c>
    </row>
    <row r="10928" spans="1:4" x14ac:dyDescent="0.2">
      <c r="A10928" s="3">
        <v>39782</v>
      </c>
      <c r="B10928" s="2">
        <v>1.482253</v>
      </c>
      <c r="C10928" s="2">
        <v>0</v>
      </c>
      <c r="D10928" s="2">
        <v>3.666865</v>
      </c>
    </row>
    <row r="10929" spans="1:4" x14ac:dyDescent="0.2">
      <c r="A10929" s="3">
        <v>39783</v>
      </c>
      <c r="B10929" s="2">
        <v>1.8550869999999999</v>
      </c>
      <c r="C10929" s="2">
        <v>0</v>
      </c>
      <c r="D10929" s="2">
        <v>3.4831080000000001</v>
      </c>
    </row>
    <row r="10930" spans="1:4" x14ac:dyDescent="0.2">
      <c r="A10930" s="3">
        <v>39784</v>
      </c>
      <c r="B10930" s="2">
        <v>1.4902409999999999</v>
      </c>
      <c r="C10930" s="2">
        <v>0</v>
      </c>
      <c r="D10930" s="2">
        <v>3.3345259999999999</v>
      </c>
    </row>
    <row r="10931" spans="1:4" x14ac:dyDescent="0.2">
      <c r="A10931" s="3">
        <v>39785</v>
      </c>
      <c r="B10931" s="2">
        <v>2.0277379999999998</v>
      </c>
      <c r="C10931" s="2">
        <v>0</v>
      </c>
      <c r="D10931" s="2">
        <v>3.1756769999999999</v>
      </c>
    </row>
    <row r="10932" spans="1:4" x14ac:dyDescent="0.2">
      <c r="A10932" s="3">
        <v>39786</v>
      </c>
      <c r="B10932" s="2">
        <v>1.964502</v>
      </c>
      <c r="C10932" s="2">
        <v>0</v>
      </c>
      <c r="D10932" s="2">
        <v>3.0151599999999998</v>
      </c>
    </row>
    <row r="10933" spans="1:4" x14ac:dyDescent="0.2">
      <c r="A10933" s="3">
        <v>39787</v>
      </c>
      <c r="B10933" s="2">
        <v>1.439935</v>
      </c>
      <c r="C10933" s="2">
        <v>0</v>
      </c>
      <c r="D10933" s="2">
        <v>2.871686</v>
      </c>
    </row>
    <row r="10934" spans="1:4" x14ac:dyDescent="0.2">
      <c r="A10934" s="3">
        <v>39788</v>
      </c>
      <c r="B10934" s="2">
        <v>2.0499800000000001</v>
      </c>
      <c r="C10934" s="2">
        <v>0</v>
      </c>
      <c r="D10934" s="2">
        <v>2.7240060000000001</v>
      </c>
    </row>
    <row r="10935" spans="1:4" x14ac:dyDescent="0.2">
      <c r="A10935" s="3">
        <v>39789</v>
      </c>
      <c r="B10935" s="2">
        <v>2.0729739999999999</v>
      </c>
      <c r="C10935" s="2">
        <v>0</v>
      </c>
      <c r="D10935" s="2">
        <v>2.5811459999999999</v>
      </c>
    </row>
    <row r="10936" spans="1:4" x14ac:dyDescent="0.2">
      <c r="A10936" s="3">
        <v>39790</v>
      </c>
      <c r="B10936" s="2">
        <v>2.7198479999999998</v>
      </c>
      <c r="C10936" s="2">
        <v>0</v>
      </c>
      <c r="D10936" s="2">
        <v>2.4430420000000002</v>
      </c>
    </row>
    <row r="10937" spans="1:4" x14ac:dyDescent="0.2">
      <c r="A10937" s="3">
        <v>39791</v>
      </c>
      <c r="B10937" s="2">
        <v>2.6330659999999999</v>
      </c>
      <c r="C10937" s="2">
        <v>0</v>
      </c>
      <c r="D10937" s="2">
        <v>2.2484470000000001</v>
      </c>
    </row>
    <row r="10938" spans="1:4" x14ac:dyDescent="0.2">
      <c r="A10938" s="3">
        <v>39792</v>
      </c>
      <c r="B10938" s="2">
        <v>2.5472860000000002</v>
      </c>
      <c r="C10938" s="2">
        <v>0</v>
      </c>
      <c r="D10938" s="2">
        <v>2.1092179999999998</v>
      </c>
    </row>
    <row r="10939" spans="1:4" x14ac:dyDescent="0.2">
      <c r="A10939" s="3">
        <v>39793</v>
      </c>
      <c r="B10939" s="2">
        <v>1.5024040000000001</v>
      </c>
      <c r="C10939" s="2">
        <v>0</v>
      </c>
      <c r="D10939" s="2">
        <v>1.981749</v>
      </c>
    </row>
    <row r="10940" spans="1:4" x14ac:dyDescent="0.2">
      <c r="A10940" s="3">
        <v>39794</v>
      </c>
      <c r="B10940" s="2">
        <v>1.477948</v>
      </c>
      <c r="C10940" s="2">
        <v>0</v>
      </c>
      <c r="D10940" s="2">
        <v>1.8544350000000001</v>
      </c>
    </row>
    <row r="10941" spans="1:4" x14ac:dyDescent="0.2">
      <c r="A10941" s="3">
        <v>39795</v>
      </c>
      <c r="B10941" s="2">
        <v>2.3160850000000002</v>
      </c>
      <c r="C10941" s="2">
        <v>0</v>
      </c>
      <c r="D10941" s="2">
        <v>1.7104919999999999</v>
      </c>
    </row>
    <row r="10942" spans="1:4" x14ac:dyDescent="0.2">
      <c r="A10942" s="3">
        <v>39796</v>
      </c>
      <c r="B10942" s="2">
        <v>3.581061</v>
      </c>
      <c r="C10942" s="2">
        <v>0</v>
      </c>
      <c r="D10942" s="2">
        <v>1.476853</v>
      </c>
    </row>
    <row r="10943" spans="1:4" x14ac:dyDescent="0.2">
      <c r="A10943" s="3">
        <v>39797</v>
      </c>
      <c r="B10943" s="2">
        <v>4.0644369999999999</v>
      </c>
      <c r="C10943" s="2">
        <v>0</v>
      </c>
      <c r="D10943" s="2">
        <v>1.301123</v>
      </c>
    </row>
    <row r="10944" spans="1:4" x14ac:dyDescent="0.2">
      <c r="A10944" s="3">
        <v>39798</v>
      </c>
      <c r="B10944" s="2">
        <v>4.3165009999999997</v>
      </c>
      <c r="C10944" s="2">
        <v>0</v>
      </c>
      <c r="D10944" s="2">
        <v>1.202628</v>
      </c>
    </row>
    <row r="10945" spans="1:4" x14ac:dyDescent="0.2">
      <c r="A10945" s="3">
        <v>39799</v>
      </c>
      <c r="B10945" s="2">
        <v>2.8900730000000001</v>
      </c>
      <c r="C10945" s="2">
        <v>0</v>
      </c>
      <c r="D10945" s="2">
        <v>1.075939</v>
      </c>
    </row>
    <row r="10946" spans="1:4" x14ac:dyDescent="0.2">
      <c r="A10946" s="3">
        <v>39800</v>
      </c>
      <c r="B10946" s="2">
        <v>4.1966419999999998</v>
      </c>
      <c r="C10946" s="2">
        <v>0</v>
      </c>
      <c r="D10946" s="2">
        <v>0.978688</v>
      </c>
    </row>
    <row r="10947" spans="1:4" x14ac:dyDescent="0.2">
      <c r="A10947" s="3">
        <v>39801</v>
      </c>
      <c r="B10947" s="2">
        <v>4.6387219999999996</v>
      </c>
      <c r="C10947" s="2">
        <v>0</v>
      </c>
      <c r="D10947" s="2">
        <v>0.84997500000000004</v>
      </c>
    </row>
    <row r="10948" spans="1:4" x14ac:dyDescent="0.2">
      <c r="A10948" s="3">
        <v>39802</v>
      </c>
      <c r="B10948" s="2">
        <v>4.0278840000000002</v>
      </c>
      <c r="C10948" s="2">
        <v>0</v>
      </c>
      <c r="D10948" s="2">
        <v>0.736259</v>
      </c>
    </row>
    <row r="10949" spans="1:4" x14ac:dyDescent="0.2">
      <c r="A10949" s="3">
        <v>39803</v>
      </c>
      <c r="B10949" s="2">
        <v>4.7648869999999999</v>
      </c>
      <c r="C10949" s="2">
        <v>0</v>
      </c>
      <c r="D10949" s="2">
        <v>0.63102199999999997</v>
      </c>
    </row>
    <row r="10950" spans="1:4" x14ac:dyDescent="0.2">
      <c r="A10950" s="3">
        <v>39804</v>
      </c>
      <c r="B10950" s="2">
        <v>4.6270220000000002</v>
      </c>
      <c r="C10950" s="2">
        <v>0</v>
      </c>
      <c r="D10950" s="2">
        <v>0.53566999999999998</v>
      </c>
    </row>
    <row r="10951" spans="1:4" x14ac:dyDescent="0.2">
      <c r="A10951" s="3">
        <v>39805</v>
      </c>
      <c r="B10951" s="2">
        <v>4.532565</v>
      </c>
      <c r="C10951" s="2">
        <v>0</v>
      </c>
      <c r="D10951" s="2">
        <v>0.444081</v>
      </c>
    </row>
    <row r="10952" spans="1:4" x14ac:dyDescent="0.2">
      <c r="A10952" s="3">
        <v>39806</v>
      </c>
      <c r="B10952" s="2">
        <v>4.5486779999999998</v>
      </c>
      <c r="C10952" s="2">
        <v>0</v>
      </c>
      <c r="D10952" s="2">
        <v>0.35550100000000001</v>
      </c>
    </row>
    <row r="10953" spans="1:4" x14ac:dyDescent="0.2">
      <c r="A10953" s="3">
        <v>39807</v>
      </c>
      <c r="B10953" s="2">
        <v>4.5360800000000001</v>
      </c>
      <c r="C10953" s="2">
        <v>0</v>
      </c>
      <c r="D10953" s="2">
        <v>0.265094</v>
      </c>
    </row>
    <row r="10954" spans="1:4" x14ac:dyDescent="0.2">
      <c r="A10954" s="3">
        <v>39808</v>
      </c>
      <c r="B10954" s="2">
        <v>5.3670340000000003</v>
      </c>
      <c r="C10954" s="2">
        <v>0</v>
      </c>
      <c r="D10954" s="2">
        <v>0.13264100000000001</v>
      </c>
    </row>
    <row r="10955" spans="1:4" x14ac:dyDescent="0.2">
      <c r="A10955" s="3">
        <v>39809</v>
      </c>
      <c r="B10955" s="2">
        <v>6.2905530000000001</v>
      </c>
      <c r="C10955" s="2">
        <v>0</v>
      </c>
      <c r="D10955" s="2">
        <v>-0.107727</v>
      </c>
    </row>
    <row r="10956" spans="1:4" x14ac:dyDescent="0.2">
      <c r="A10956" s="3">
        <v>39810</v>
      </c>
      <c r="B10956" s="2">
        <v>6.2173249999999998</v>
      </c>
      <c r="C10956" s="2">
        <v>0</v>
      </c>
      <c r="D10956" s="2">
        <v>-0.21970899999999999</v>
      </c>
    </row>
    <row r="10957" spans="1:4" x14ac:dyDescent="0.2">
      <c r="A10957" s="3">
        <v>39811</v>
      </c>
      <c r="B10957" s="2">
        <v>6.0801660000000002</v>
      </c>
      <c r="C10957" s="2">
        <v>0</v>
      </c>
      <c r="D10957" s="2">
        <v>-0.29565599999999997</v>
      </c>
    </row>
    <row r="10958" spans="1:4" x14ac:dyDescent="0.2">
      <c r="A10958" s="3">
        <v>39812</v>
      </c>
      <c r="B10958" s="2">
        <v>6.1721839999999997</v>
      </c>
      <c r="C10958" s="2">
        <v>0</v>
      </c>
      <c r="D10958" s="2">
        <v>-0.379104</v>
      </c>
    </row>
    <row r="10959" spans="1:4" x14ac:dyDescent="0.2">
      <c r="A10959" s="3">
        <v>39813</v>
      </c>
      <c r="B10959" s="2">
        <v>4.9324009999999996</v>
      </c>
      <c r="C10959" s="2">
        <v>0</v>
      </c>
      <c r="D10959" s="2">
        <v>-0.459926</v>
      </c>
    </row>
    <row r="10960" spans="1:4" x14ac:dyDescent="0.2">
      <c r="A10960" s="3">
        <v>39814</v>
      </c>
      <c r="B10960" s="2">
        <v>3.5608610000000001</v>
      </c>
      <c r="C10960" s="2">
        <v>0</v>
      </c>
      <c r="D10960" s="2">
        <v>-0.52671599999999996</v>
      </c>
    </row>
    <row r="10961" spans="1:4" x14ac:dyDescent="0.2">
      <c r="A10961" s="3">
        <v>39815</v>
      </c>
      <c r="B10961" s="2">
        <v>6.1629969999999998</v>
      </c>
      <c r="C10961" s="2">
        <v>0</v>
      </c>
      <c r="D10961" s="2">
        <v>-0.585426</v>
      </c>
    </row>
    <row r="10962" spans="1:4" x14ac:dyDescent="0.2">
      <c r="A10962" s="3">
        <v>39816</v>
      </c>
      <c r="B10962" s="2">
        <v>3.826635</v>
      </c>
      <c r="C10962" s="2">
        <v>0</v>
      </c>
      <c r="D10962" s="2">
        <v>-0.63979299999999995</v>
      </c>
    </row>
    <row r="10963" spans="1:4" x14ac:dyDescent="0.2">
      <c r="A10963" s="3">
        <v>39817</v>
      </c>
      <c r="B10963" s="2">
        <v>5.3972709999999999</v>
      </c>
      <c r="C10963" s="2">
        <v>0</v>
      </c>
      <c r="D10963" s="2">
        <v>-0.69616800000000001</v>
      </c>
    </row>
    <row r="10964" spans="1:4" x14ac:dyDescent="0.2">
      <c r="A10964" s="3">
        <v>39818</v>
      </c>
      <c r="B10964" s="2">
        <v>5.4179870000000001</v>
      </c>
      <c r="C10964" s="2">
        <v>0</v>
      </c>
      <c r="D10964" s="2">
        <v>-0.74264399999999997</v>
      </c>
    </row>
    <row r="10965" spans="1:4" x14ac:dyDescent="0.2">
      <c r="A10965" s="3">
        <v>39819</v>
      </c>
      <c r="B10965" s="2">
        <v>3.886593</v>
      </c>
      <c r="C10965" s="2">
        <v>0</v>
      </c>
      <c r="D10965" s="2">
        <v>-0.78477200000000003</v>
      </c>
    </row>
    <row r="10966" spans="1:4" x14ac:dyDescent="0.2">
      <c r="A10966" s="3">
        <v>39820</v>
      </c>
      <c r="B10966" s="2">
        <v>5.8062589999999998</v>
      </c>
      <c r="C10966" s="2">
        <v>0</v>
      </c>
      <c r="D10966" s="2">
        <v>-0.82145500000000005</v>
      </c>
    </row>
    <row r="10967" spans="1:4" x14ac:dyDescent="0.2">
      <c r="A10967" s="3">
        <v>39821</v>
      </c>
      <c r="B10967" s="2">
        <v>5.6543200000000002</v>
      </c>
      <c r="C10967" s="2">
        <v>0</v>
      </c>
      <c r="D10967" s="2">
        <v>-0.85336000000000001</v>
      </c>
    </row>
    <row r="10968" spans="1:4" x14ac:dyDescent="0.2">
      <c r="A10968" s="3">
        <v>39822</v>
      </c>
      <c r="B10968" s="2">
        <v>4.7258360000000001</v>
      </c>
      <c r="C10968" s="2">
        <v>0</v>
      </c>
      <c r="D10968" s="2">
        <v>-0.873803</v>
      </c>
    </row>
    <row r="10969" spans="1:4" x14ac:dyDescent="0.2">
      <c r="A10969" s="3">
        <v>39823</v>
      </c>
      <c r="B10969" s="2">
        <v>5.8217220000000003</v>
      </c>
      <c r="C10969" s="2">
        <v>0</v>
      </c>
      <c r="D10969" s="2">
        <v>-0.90671800000000002</v>
      </c>
    </row>
    <row r="10970" spans="1:4" x14ac:dyDescent="0.2">
      <c r="A10970" s="3">
        <v>39824</v>
      </c>
      <c r="B10970" s="2">
        <v>5.7241229999999996</v>
      </c>
      <c r="C10970" s="2">
        <v>0</v>
      </c>
      <c r="D10970" s="2">
        <v>-0.92621500000000001</v>
      </c>
    </row>
    <row r="10971" spans="1:4" x14ac:dyDescent="0.2">
      <c r="A10971" s="3">
        <v>39825</v>
      </c>
      <c r="B10971" s="2">
        <v>5.4957760000000002</v>
      </c>
      <c r="C10971" s="2">
        <v>0</v>
      </c>
      <c r="D10971" s="2">
        <v>-0.93645199999999995</v>
      </c>
    </row>
    <row r="10972" spans="1:4" x14ac:dyDescent="0.2">
      <c r="A10972" s="3">
        <v>39826</v>
      </c>
      <c r="B10972" s="2">
        <v>5.4733679999999998</v>
      </c>
      <c r="C10972" s="2">
        <v>0</v>
      </c>
      <c r="D10972" s="2">
        <v>-0.94779800000000003</v>
      </c>
    </row>
    <row r="10973" spans="1:4" x14ac:dyDescent="0.2">
      <c r="A10973" s="3">
        <v>39827</v>
      </c>
      <c r="B10973" s="2">
        <v>5.5138249999999998</v>
      </c>
      <c r="C10973" s="2">
        <v>0</v>
      </c>
      <c r="D10973" s="2">
        <v>-0.95515399999999995</v>
      </c>
    </row>
    <row r="10974" spans="1:4" x14ac:dyDescent="0.2">
      <c r="A10974" s="3">
        <v>39828</v>
      </c>
      <c r="B10974" s="2">
        <v>2.6662189999999999</v>
      </c>
      <c r="C10974" s="2">
        <v>0</v>
      </c>
      <c r="D10974" s="2">
        <v>-0.95730999999999999</v>
      </c>
    </row>
    <row r="10975" spans="1:4" x14ac:dyDescent="0.2">
      <c r="A10975" s="3">
        <v>39829</v>
      </c>
      <c r="B10975" s="2">
        <v>5.3196320000000004</v>
      </c>
      <c r="C10975" s="2">
        <v>0</v>
      </c>
      <c r="D10975" s="2">
        <v>-0.954789</v>
      </c>
    </row>
    <row r="10976" spans="1:4" x14ac:dyDescent="0.2">
      <c r="A10976" s="3">
        <v>39830</v>
      </c>
      <c r="B10976" s="2">
        <v>4.0229439999999999</v>
      </c>
      <c r="C10976" s="2">
        <v>0</v>
      </c>
      <c r="D10976" s="2">
        <v>-0.94789199999999996</v>
      </c>
    </row>
    <row r="10977" spans="1:4" x14ac:dyDescent="0.2">
      <c r="A10977" s="3">
        <v>39831</v>
      </c>
      <c r="B10977" s="2">
        <v>5.1307179999999999</v>
      </c>
      <c r="C10977" s="2">
        <v>0</v>
      </c>
      <c r="D10977" s="2">
        <v>-0.93764400000000003</v>
      </c>
    </row>
    <row r="10978" spans="1:4" x14ac:dyDescent="0.2">
      <c r="A10978" s="3">
        <v>39832</v>
      </c>
      <c r="B10978" s="2">
        <v>3.8682850000000002</v>
      </c>
      <c r="C10978" s="2">
        <v>0</v>
      </c>
      <c r="D10978" s="2">
        <v>-0.92339599999999999</v>
      </c>
    </row>
    <row r="10979" spans="1:4" x14ac:dyDescent="0.2">
      <c r="A10979" s="3">
        <v>39833</v>
      </c>
      <c r="B10979" s="2">
        <v>5.0048110000000001</v>
      </c>
      <c r="C10979" s="2">
        <v>0</v>
      </c>
      <c r="D10979" s="2">
        <v>-0.90697700000000003</v>
      </c>
    </row>
    <row r="10980" spans="1:4" x14ac:dyDescent="0.2">
      <c r="A10980" s="3">
        <v>39834</v>
      </c>
      <c r="B10980" s="2">
        <v>4.9174639999999998</v>
      </c>
      <c r="C10980" s="2">
        <v>0</v>
      </c>
      <c r="D10980" s="2">
        <v>-0.885606</v>
      </c>
    </row>
    <row r="10981" spans="1:4" x14ac:dyDescent="0.2">
      <c r="A10981" s="3">
        <v>39835</v>
      </c>
      <c r="B10981" s="2">
        <v>4.8376099999999997</v>
      </c>
      <c r="C10981" s="2">
        <v>0</v>
      </c>
      <c r="D10981" s="2">
        <v>-0.86081700000000005</v>
      </c>
    </row>
    <row r="10982" spans="1:4" x14ac:dyDescent="0.2">
      <c r="A10982" s="3">
        <v>39836</v>
      </c>
      <c r="B10982" s="2">
        <v>4.760707</v>
      </c>
      <c r="C10982" s="2">
        <v>0</v>
      </c>
      <c r="D10982" s="2">
        <v>-0.83253900000000003</v>
      </c>
    </row>
    <row r="10983" spans="1:4" x14ac:dyDescent="0.2">
      <c r="A10983" s="3">
        <v>39837</v>
      </c>
      <c r="B10983" s="2">
        <v>4.6743759999999996</v>
      </c>
      <c r="C10983" s="2">
        <v>0</v>
      </c>
      <c r="D10983" s="2">
        <v>-0.80066700000000002</v>
      </c>
    </row>
    <row r="10984" spans="1:4" x14ac:dyDescent="0.2">
      <c r="A10984" s="3">
        <v>39838</v>
      </c>
      <c r="B10984" s="2">
        <v>4.6107570000000004</v>
      </c>
      <c r="C10984" s="2">
        <v>0</v>
      </c>
      <c r="D10984" s="2">
        <v>-0.76618399999999998</v>
      </c>
    </row>
    <row r="10985" spans="1:4" x14ac:dyDescent="0.2">
      <c r="A10985" s="3">
        <v>39839</v>
      </c>
      <c r="B10985" s="2">
        <v>4.5528399999999998</v>
      </c>
      <c r="C10985" s="2">
        <v>0</v>
      </c>
      <c r="D10985" s="2">
        <v>-0.72833899999999996</v>
      </c>
    </row>
    <row r="10986" spans="1:4" x14ac:dyDescent="0.2">
      <c r="A10986" s="3">
        <v>39840</v>
      </c>
      <c r="B10986" s="2">
        <v>4.4910740000000002</v>
      </c>
      <c r="C10986" s="2">
        <v>0</v>
      </c>
      <c r="D10986" s="2">
        <v>-0.68687699999999996</v>
      </c>
    </row>
    <row r="10987" spans="1:4" x14ac:dyDescent="0.2">
      <c r="A10987" s="3">
        <v>39841</v>
      </c>
      <c r="B10987" s="2">
        <v>4.4369750000000003</v>
      </c>
      <c r="C10987" s="2">
        <v>0</v>
      </c>
      <c r="D10987" s="2">
        <v>-0.64228499999999999</v>
      </c>
    </row>
    <row r="10988" spans="1:4" x14ac:dyDescent="0.2">
      <c r="A10988" s="3">
        <v>39842</v>
      </c>
      <c r="B10988" s="2">
        <v>4.3890200000000004</v>
      </c>
      <c r="C10988" s="2">
        <v>0</v>
      </c>
      <c r="D10988" s="2">
        <v>-0.59440099999999996</v>
      </c>
    </row>
    <row r="10989" spans="1:4" x14ac:dyDescent="0.2">
      <c r="A10989" s="3">
        <v>39843</v>
      </c>
      <c r="B10989" s="2">
        <v>4.337364</v>
      </c>
      <c r="C10989" s="2">
        <v>0</v>
      </c>
      <c r="D10989" s="2">
        <v>-0.54287700000000005</v>
      </c>
    </row>
    <row r="10990" spans="1:4" x14ac:dyDescent="0.2">
      <c r="A10990" s="3">
        <v>39844</v>
      </c>
      <c r="B10990" s="2">
        <v>4.1725919999999999</v>
      </c>
      <c r="C10990" s="2">
        <v>0</v>
      </c>
      <c r="D10990" s="2">
        <v>-0.48774200000000001</v>
      </c>
    </row>
    <row r="10991" spans="1:4" x14ac:dyDescent="0.2">
      <c r="A10991" s="3">
        <v>39845</v>
      </c>
      <c r="B10991" s="2">
        <v>3.8545590000000001</v>
      </c>
      <c r="C10991" s="2">
        <v>0</v>
      </c>
      <c r="D10991" s="2">
        <v>-0.46517999999999998</v>
      </c>
    </row>
    <row r="10992" spans="1:4" x14ac:dyDescent="0.2">
      <c r="A10992" s="3">
        <v>39846</v>
      </c>
      <c r="B10992" s="2">
        <v>4.336074</v>
      </c>
      <c r="C10992" s="2">
        <v>0</v>
      </c>
      <c r="D10992" s="2">
        <v>-0.41587099999999999</v>
      </c>
    </row>
    <row r="10993" spans="1:4" x14ac:dyDescent="0.2">
      <c r="A10993" s="3">
        <v>39847</v>
      </c>
      <c r="B10993" s="2">
        <v>3.8818380000000001</v>
      </c>
      <c r="C10993" s="2">
        <v>0</v>
      </c>
      <c r="D10993" s="2">
        <v>-0.34625499999999998</v>
      </c>
    </row>
    <row r="10994" spans="1:4" x14ac:dyDescent="0.2">
      <c r="A10994" s="3">
        <v>39848</v>
      </c>
      <c r="B10994" s="2">
        <v>3.8232810000000002</v>
      </c>
      <c r="C10994" s="2">
        <v>0</v>
      </c>
      <c r="D10994" s="2">
        <v>-0.279005</v>
      </c>
    </row>
    <row r="10995" spans="1:4" x14ac:dyDescent="0.2">
      <c r="A10995" s="3">
        <v>39849</v>
      </c>
      <c r="B10995" s="2">
        <v>4.1850009999999997</v>
      </c>
      <c r="C10995" s="2">
        <v>0</v>
      </c>
      <c r="D10995" s="2">
        <v>-0.20966499999999999</v>
      </c>
    </row>
    <row r="10996" spans="1:4" x14ac:dyDescent="0.2">
      <c r="A10996" s="3">
        <v>39850</v>
      </c>
      <c r="B10996" s="2">
        <v>4.4353059999999997</v>
      </c>
      <c r="C10996" s="2">
        <v>0</v>
      </c>
      <c r="D10996" s="2">
        <v>-0.15010499999999999</v>
      </c>
    </row>
    <row r="10997" spans="1:4" x14ac:dyDescent="0.2">
      <c r="A10997" s="3">
        <v>39851</v>
      </c>
      <c r="B10997" s="2">
        <v>4.9923690000000001</v>
      </c>
      <c r="C10997" s="2">
        <v>0</v>
      </c>
      <c r="D10997" s="2">
        <v>-0.17896200000000001</v>
      </c>
    </row>
    <row r="10998" spans="1:4" x14ac:dyDescent="0.2">
      <c r="A10998" s="3">
        <v>39852</v>
      </c>
      <c r="B10998" s="2">
        <v>4.6096360000000001</v>
      </c>
      <c r="C10998" s="2">
        <v>0</v>
      </c>
      <c r="D10998" s="2">
        <v>-0.108408</v>
      </c>
    </row>
    <row r="10999" spans="1:4" x14ac:dyDescent="0.2">
      <c r="A10999" s="3">
        <v>39853</v>
      </c>
      <c r="B10999" s="2">
        <v>6.4033300000000004</v>
      </c>
      <c r="C10999" s="2">
        <v>0</v>
      </c>
      <c r="D10999" s="2">
        <v>-0.12243800000000001</v>
      </c>
    </row>
    <row r="11000" spans="1:4" x14ac:dyDescent="0.2">
      <c r="A11000" s="3">
        <v>39854</v>
      </c>
      <c r="B11000" s="2">
        <v>9.7322120000000005</v>
      </c>
      <c r="C11000" s="2">
        <v>0</v>
      </c>
      <c r="D11000" s="2">
        <v>-0.38274000000000002</v>
      </c>
    </row>
    <row r="11001" spans="1:4" x14ac:dyDescent="0.2">
      <c r="A11001" s="3">
        <v>39855</v>
      </c>
      <c r="B11001" s="2">
        <v>8.8611109999999993</v>
      </c>
      <c r="C11001" s="2">
        <v>0</v>
      </c>
      <c r="D11001" s="2">
        <v>-0.31418000000000001</v>
      </c>
    </row>
    <row r="11002" spans="1:4" x14ac:dyDescent="0.2">
      <c r="A11002" s="3">
        <v>39856</v>
      </c>
      <c r="B11002" s="2">
        <v>9.2596799999999995</v>
      </c>
      <c r="C11002" s="2">
        <v>0</v>
      </c>
      <c r="D11002" s="2">
        <v>-0.224439</v>
      </c>
    </row>
    <row r="11003" spans="1:4" x14ac:dyDescent="0.2">
      <c r="A11003" s="3">
        <v>39857</v>
      </c>
      <c r="B11003" s="2">
        <v>8.0555149999999998</v>
      </c>
      <c r="C11003" s="2">
        <v>0</v>
      </c>
      <c r="D11003" s="2">
        <v>-0.158052</v>
      </c>
    </row>
    <row r="11004" spans="1:4" x14ac:dyDescent="0.2">
      <c r="A11004" s="3">
        <v>39858</v>
      </c>
      <c r="B11004" s="2">
        <v>6.0965699999999998</v>
      </c>
      <c r="C11004" s="2">
        <v>0</v>
      </c>
      <c r="D11004" s="2">
        <v>-8.0005999999999994E-2</v>
      </c>
    </row>
    <row r="11005" spans="1:4" x14ac:dyDescent="0.2">
      <c r="A11005" s="3">
        <v>39859</v>
      </c>
      <c r="B11005" s="2">
        <v>6.8386230000000001</v>
      </c>
      <c r="C11005" s="2">
        <v>0</v>
      </c>
      <c r="D11005" s="2">
        <v>3.2690000000000002E-3</v>
      </c>
    </row>
    <row r="11006" spans="1:4" x14ac:dyDescent="0.2">
      <c r="A11006" s="3">
        <v>39860</v>
      </c>
      <c r="B11006" s="2">
        <v>9.6156869999999994</v>
      </c>
      <c r="C11006" s="2">
        <v>0</v>
      </c>
      <c r="D11006" s="2">
        <v>8.8579000000000005E-2</v>
      </c>
    </row>
    <row r="11007" spans="1:4" x14ac:dyDescent="0.2">
      <c r="A11007" s="3">
        <v>39861</v>
      </c>
      <c r="B11007" s="2">
        <v>7.5198600000000004</v>
      </c>
      <c r="C11007" s="2">
        <v>0</v>
      </c>
      <c r="D11007" s="2">
        <v>0.17860100000000001</v>
      </c>
    </row>
    <row r="11008" spans="1:4" x14ac:dyDescent="0.2">
      <c r="A11008" s="3">
        <v>39862</v>
      </c>
      <c r="B11008" s="2">
        <v>9.5077839999999991</v>
      </c>
      <c r="C11008" s="2">
        <v>0</v>
      </c>
      <c r="D11008" s="2">
        <v>0.27631600000000001</v>
      </c>
    </row>
    <row r="11009" spans="1:4" x14ac:dyDescent="0.2">
      <c r="A11009" s="3">
        <v>39863</v>
      </c>
      <c r="B11009" s="2">
        <v>9.7187590000000004</v>
      </c>
      <c r="C11009" s="2">
        <v>0</v>
      </c>
      <c r="D11009" s="2">
        <v>0.39213700000000001</v>
      </c>
    </row>
    <row r="11010" spans="1:4" x14ac:dyDescent="0.2">
      <c r="A11010" s="3">
        <v>39864</v>
      </c>
      <c r="B11010" s="2">
        <v>9.4523220000000006</v>
      </c>
      <c r="C11010" s="2">
        <v>0</v>
      </c>
      <c r="D11010" s="2">
        <v>0.51813600000000004</v>
      </c>
    </row>
    <row r="11011" spans="1:4" x14ac:dyDescent="0.2">
      <c r="A11011" s="3">
        <v>39865</v>
      </c>
      <c r="B11011" s="2">
        <v>9.455978</v>
      </c>
      <c r="C11011" s="2">
        <v>0</v>
      </c>
      <c r="D11011" s="2">
        <v>0.64843300000000004</v>
      </c>
    </row>
    <row r="11012" spans="1:4" x14ac:dyDescent="0.2">
      <c r="A11012" s="3">
        <v>39866</v>
      </c>
      <c r="B11012" s="2">
        <v>9.4108490000000007</v>
      </c>
      <c r="C11012" s="2">
        <v>0</v>
      </c>
      <c r="D11012" s="2">
        <v>0.78325800000000001</v>
      </c>
    </row>
    <row r="11013" spans="1:4" x14ac:dyDescent="0.2">
      <c r="A11013" s="3">
        <v>39867</v>
      </c>
      <c r="B11013" s="2">
        <v>9.1749100000000006</v>
      </c>
      <c r="C11013" s="2">
        <v>0</v>
      </c>
      <c r="D11013" s="2">
        <v>0.92728500000000003</v>
      </c>
    </row>
    <row r="11014" spans="1:4" x14ac:dyDescent="0.2">
      <c r="A11014" s="3">
        <v>39868</v>
      </c>
      <c r="B11014" s="2">
        <v>8.920261</v>
      </c>
      <c r="C11014" s="2">
        <v>0</v>
      </c>
      <c r="D11014" s="2">
        <v>1.076568</v>
      </c>
    </row>
    <row r="11015" spans="1:4" x14ac:dyDescent="0.2">
      <c r="A11015" s="3">
        <v>39869</v>
      </c>
      <c r="B11015" s="2">
        <v>9.5572479999999995</v>
      </c>
      <c r="C11015" s="2">
        <v>0</v>
      </c>
      <c r="D11015" s="2">
        <v>1.1955530000000001</v>
      </c>
    </row>
    <row r="11016" spans="1:4" x14ac:dyDescent="0.2">
      <c r="A11016" s="3">
        <v>39870</v>
      </c>
      <c r="B11016" s="2">
        <v>11.254006</v>
      </c>
      <c r="C11016" s="2">
        <v>0</v>
      </c>
      <c r="D11016" s="2">
        <v>1.242337</v>
      </c>
    </row>
    <row r="11017" spans="1:4" x14ac:dyDescent="0.2">
      <c r="A11017" s="3">
        <v>39871</v>
      </c>
      <c r="B11017" s="2">
        <v>11.818535000000001</v>
      </c>
      <c r="C11017" s="2">
        <v>0</v>
      </c>
      <c r="D11017" s="2">
        <v>1.3344309999999999</v>
      </c>
    </row>
    <row r="11018" spans="1:4" x14ac:dyDescent="0.2">
      <c r="A11018" s="3">
        <v>39872</v>
      </c>
      <c r="B11018" s="2">
        <v>11.812815000000001</v>
      </c>
      <c r="C11018" s="2">
        <v>0</v>
      </c>
      <c r="D11018" s="2">
        <v>1.4834099999999999</v>
      </c>
    </row>
    <row r="11019" spans="1:4" x14ac:dyDescent="0.2">
      <c r="A11019" s="3">
        <v>39873</v>
      </c>
      <c r="B11019" s="2">
        <v>11.930987</v>
      </c>
      <c r="C11019" s="2">
        <v>0</v>
      </c>
      <c r="D11019" s="2">
        <v>1.624763</v>
      </c>
    </row>
    <row r="11020" spans="1:4" x14ac:dyDescent="0.2">
      <c r="A11020" s="3">
        <v>39874</v>
      </c>
      <c r="B11020" s="2">
        <v>11.864091999999999</v>
      </c>
      <c r="C11020" s="2">
        <v>0</v>
      </c>
      <c r="D11020" s="2">
        <v>1.7754989999999999</v>
      </c>
    </row>
    <row r="11021" spans="1:4" x14ac:dyDescent="0.2">
      <c r="A11021" s="3">
        <v>39875</v>
      </c>
      <c r="B11021" s="2">
        <v>11.680123999999999</v>
      </c>
      <c r="C11021" s="2">
        <v>0</v>
      </c>
      <c r="D11021" s="2">
        <v>1.9339869999999999</v>
      </c>
    </row>
    <row r="11022" spans="1:4" x14ac:dyDescent="0.2">
      <c r="A11022" s="3">
        <v>39876</v>
      </c>
      <c r="B11022" s="2">
        <v>11.514286999999999</v>
      </c>
      <c r="C11022" s="2">
        <v>0</v>
      </c>
      <c r="D11022" s="2">
        <v>2.095186</v>
      </c>
    </row>
    <row r="11023" spans="1:4" x14ac:dyDescent="0.2">
      <c r="A11023" s="3">
        <v>39877</v>
      </c>
      <c r="B11023" s="2">
        <v>11.324533000000001</v>
      </c>
      <c r="C11023" s="2">
        <v>0</v>
      </c>
      <c r="D11023" s="2">
        <v>2.2598720000000001</v>
      </c>
    </row>
    <row r="11024" spans="1:4" x14ac:dyDescent="0.2">
      <c r="A11024" s="3">
        <v>39878</v>
      </c>
      <c r="B11024" s="2">
        <v>11.147558999999999</v>
      </c>
      <c r="C11024" s="2">
        <v>0</v>
      </c>
      <c r="D11024" s="2">
        <v>2.4274870000000002</v>
      </c>
    </row>
    <row r="11025" spans="1:4" x14ac:dyDescent="0.2">
      <c r="A11025" s="3">
        <v>39879</v>
      </c>
      <c r="B11025" s="2">
        <v>13.149504</v>
      </c>
      <c r="C11025" s="2">
        <v>0</v>
      </c>
      <c r="D11025" s="2">
        <v>2.509617</v>
      </c>
    </row>
    <row r="11026" spans="1:4" x14ac:dyDescent="0.2">
      <c r="A11026" s="3">
        <v>39880</v>
      </c>
      <c r="B11026" s="2">
        <v>16.028492</v>
      </c>
      <c r="C11026" s="2">
        <v>0</v>
      </c>
      <c r="D11026" s="2">
        <v>2.5815519999999998</v>
      </c>
    </row>
    <row r="11027" spans="1:4" x14ac:dyDescent="0.2">
      <c r="A11027" s="3">
        <v>39881</v>
      </c>
      <c r="B11027" s="2">
        <v>17.093166</v>
      </c>
      <c r="C11027" s="2">
        <v>0</v>
      </c>
      <c r="D11027" s="2">
        <v>2.707592</v>
      </c>
    </row>
    <row r="11028" spans="1:4" x14ac:dyDescent="0.2">
      <c r="A11028" s="3">
        <v>39882</v>
      </c>
      <c r="B11028" s="2">
        <v>19.496697999999999</v>
      </c>
      <c r="C11028" s="2">
        <v>0</v>
      </c>
      <c r="D11028" s="2">
        <v>2.8110650000000001</v>
      </c>
    </row>
    <row r="11029" spans="1:4" x14ac:dyDescent="0.2">
      <c r="A11029" s="3">
        <v>39883</v>
      </c>
      <c r="B11029" s="2">
        <v>19.789124000000001</v>
      </c>
      <c r="C11029" s="2">
        <v>0</v>
      </c>
      <c r="D11029" s="2">
        <v>2.9698889999999998</v>
      </c>
    </row>
    <row r="11030" spans="1:4" x14ac:dyDescent="0.2">
      <c r="A11030" s="3">
        <v>39884</v>
      </c>
      <c r="B11030" s="2">
        <v>17.243124000000002</v>
      </c>
      <c r="C11030" s="2">
        <v>0</v>
      </c>
      <c r="D11030" s="2">
        <v>3.1333769999999999</v>
      </c>
    </row>
    <row r="11031" spans="1:4" x14ac:dyDescent="0.2">
      <c r="A11031" s="3">
        <v>39885</v>
      </c>
      <c r="B11031" s="2">
        <v>18.10782</v>
      </c>
      <c r="C11031" s="2">
        <v>0</v>
      </c>
      <c r="D11031" s="2">
        <v>3.3047529999999998</v>
      </c>
    </row>
    <row r="11032" spans="1:4" x14ac:dyDescent="0.2">
      <c r="A11032" s="3">
        <v>39886</v>
      </c>
      <c r="B11032" s="2">
        <v>16.971444000000002</v>
      </c>
      <c r="C11032" s="2">
        <v>0</v>
      </c>
      <c r="D11032" s="2">
        <v>3.4849489999999999</v>
      </c>
    </row>
    <row r="11033" spans="1:4" x14ac:dyDescent="0.2">
      <c r="A11033" s="3">
        <v>39887</v>
      </c>
      <c r="B11033" s="2">
        <v>17.136261999999999</v>
      </c>
      <c r="C11033" s="2">
        <v>0</v>
      </c>
      <c r="D11033" s="2">
        <v>3.6748959999999999</v>
      </c>
    </row>
    <row r="11034" spans="1:4" x14ac:dyDescent="0.2">
      <c r="A11034" s="3">
        <v>39888</v>
      </c>
      <c r="B11034" s="2">
        <v>18.656396999999998</v>
      </c>
      <c r="C11034" s="2">
        <v>0</v>
      </c>
      <c r="D11034" s="2">
        <v>3.874479</v>
      </c>
    </row>
    <row r="11035" spans="1:4" x14ac:dyDescent="0.2">
      <c r="A11035" s="3">
        <v>39889</v>
      </c>
      <c r="B11035" s="2">
        <v>16.901973000000002</v>
      </c>
      <c r="C11035" s="2">
        <v>0</v>
      </c>
      <c r="D11035" s="2">
        <v>4.0826469999999997</v>
      </c>
    </row>
    <row r="11036" spans="1:4" x14ac:dyDescent="0.2">
      <c r="A11036" s="3">
        <v>39890</v>
      </c>
      <c r="B11036" s="2">
        <v>15.143200999999999</v>
      </c>
      <c r="C11036" s="2">
        <v>0</v>
      </c>
      <c r="D11036" s="2">
        <v>4.2978560000000003</v>
      </c>
    </row>
    <row r="11037" spans="1:4" x14ac:dyDescent="0.2">
      <c r="A11037" s="3">
        <v>39891</v>
      </c>
      <c r="B11037" s="2">
        <v>14.841644000000001</v>
      </c>
      <c r="C11037" s="2">
        <v>0</v>
      </c>
      <c r="D11037" s="2">
        <v>4.5185170000000001</v>
      </c>
    </row>
    <row r="11038" spans="1:4" x14ac:dyDescent="0.2">
      <c r="A11038" s="3">
        <v>39892</v>
      </c>
      <c r="B11038" s="2">
        <v>14.576134</v>
      </c>
      <c r="C11038" s="2">
        <v>0</v>
      </c>
      <c r="D11038" s="2">
        <v>4.7420119999999999</v>
      </c>
    </row>
    <row r="11039" spans="1:4" x14ac:dyDescent="0.2">
      <c r="A11039" s="3">
        <v>39893</v>
      </c>
      <c r="B11039" s="2">
        <v>15.494476000000001</v>
      </c>
      <c r="C11039" s="2">
        <v>0</v>
      </c>
      <c r="D11039" s="2">
        <v>4.9679580000000003</v>
      </c>
    </row>
    <row r="11040" spans="1:4" x14ac:dyDescent="0.2">
      <c r="A11040" s="3">
        <v>39894</v>
      </c>
      <c r="B11040" s="2">
        <v>14.791603</v>
      </c>
      <c r="C11040" s="2">
        <v>0</v>
      </c>
      <c r="D11040" s="2">
        <v>5.1992789999999998</v>
      </c>
    </row>
    <row r="11041" spans="1:4" x14ac:dyDescent="0.2">
      <c r="A11041" s="3">
        <v>39895</v>
      </c>
      <c r="B11041" s="2">
        <v>14.69422</v>
      </c>
      <c r="C11041" s="2">
        <v>0</v>
      </c>
      <c r="D11041" s="2">
        <v>5.4114449999999996</v>
      </c>
    </row>
    <row r="11042" spans="1:4" x14ac:dyDescent="0.2">
      <c r="A11042" s="3">
        <v>39896</v>
      </c>
      <c r="B11042" s="2">
        <v>20.006225000000001</v>
      </c>
      <c r="C11042" s="2">
        <v>0</v>
      </c>
      <c r="D11042" s="2">
        <v>5.483206</v>
      </c>
    </row>
    <row r="11043" spans="1:4" x14ac:dyDescent="0.2">
      <c r="A11043" s="3">
        <v>39897</v>
      </c>
      <c r="B11043" s="2">
        <v>21.339044000000001</v>
      </c>
      <c r="C11043" s="2">
        <v>0</v>
      </c>
      <c r="D11043" s="2">
        <v>5.6271789999999999</v>
      </c>
    </row>
    <row r="11044" spans="1:4" x14ac:dyDescent="0.2">
      <c r="A11044" s="3">
        <v>39898</v>
      </c>
      <c r="B11044" s="2">
        <v>21.722697</v>
      </c>
      <c r="C11044" s="2">
        <v>0</v>
      </c>
      <c r="D11044" s="2">
        <v>5.818899</v>
      </c>
    </row>
    <row r="11045" spans="1:4" x14ac:dyDescent="0.2">
      <c r="A11045" s="3">
        <v>39899</v>
      </c>
      <c r="B11045" s="2">
        <v>21.927685</v>
      </c>
      <c r="C11045" s="2">
        <v>0</v>
      </c>
      <c r="D11045" s="2">
        <v>6.0144830000000002</v>
      </c>
    </row>
    <row r="11046" spans="1:4" x14ac:dyDescent="0.2">
      <c r="A11046" s="3">
        <v>39900</v>
      </c>
      <c r="B11046" s="2">
        <v>21.995457999999999</v>
      </c>
      <c r="C11046" s="2">
        <v>0</v>
      </c>
      <c r="D11046" s="2">
        <v>6.2168890000000001</v>
      </c>
    </row>
    <row r="11047" spans="1:4" x14ac:dyDescent="0.2">
      <c r="A11047" s="3">
        <v>39901</v>
      </c>
      <c r="B11047" s="2">
        <v>22.570166</v>
      </c>
      <c r="C11047" s="2">
        <v>0</v>
      </c>
      <c r="D11047" s="2">
        <v>6.4129820000000004</v>
      </c>
    </row>
    <row r="11048" spans="1:4" x14ac:dyDescent="0.2">
      <c r="A11048" s="3">
        <v>39902</v>
      </c>
      <c r="B11048" s="2">
        <v>22.234325999999999</v>
      </c>
      <c r="C11048" s="2">
        <v>0</v>
      </c>
      <c r="D11048" s="2">
        <v>6.6244240000000003</v>
      </c>
    </row>
    <row r="11049" spans="1:4" x14ac:dyDescent="0.2">
      <c r="A11049" s="3">
        <v>39903</v>
      </c>
      <c r="B11049" s="2">
        <v>23.043451999999998</v>
      </c>
      <c r="C11049" s="2">
        <v>0</v>
      </c>
      <c r="D11049" s="2">
        <v>6.8206230000000003</v>
      </c>
    </row>
    <row r="11050" spans="1:4" x14ac:dyDescent="0.2">
      <c r="A11050" s="3">
        <v>39904</v>
      </c>
      <c r="B11050" s="2">
        <v>22.803446999999998</v>
      </c>
      <c r="C11050" s="2">
        <v>0</v>
      </c>
      <c r="D11050" s="2">
        <v>7.0407640000000002</v>
      </c>
    </row>
    <row r="11051" spans="1:4" x14ac:dyDescent="0.2">
      <c r="A11051" s="3">
        <v>39905</v>
      </c>
      <c r="B11051" s="2">
        <v>22.291571000000001</v>
      </c>
      <c r="C11051" s="2">
        <v>0</v>
      </c>
      <c r="D11051" s="2">
        <v>7.2699280000000002</v>
      </c>
    </row>
    <row r="11052" spans="1:4" x14ac:dyDescent="0.2">
      <c r="A11052" s="3">
        <v>39906</v>
      </c>
      <c r="B11052" s="2">
        <v>21.768415000000001</v>
      </c>
      <c r="C11052" s="2">
        <v>0</v>
      </c>
      <c r="D11052" s="2">
        <v>7.5039369999999996</v>
      </c>
    </row>
    <row r="11053" spans="1:4" x14ac:dyDescent="0.2">
      <c r="A11053" s="3">
        <v>39907</v>
      </c>
      <c r="B11053" s="2">
        <v>20.994959000000001</v>
      </c>
      <c r="C11053" s="2">
        <v>0</v>
      </c>
      <c r="D11053" s="2">
        <v>7.7462850000000003</v>
      </c>
    </row>
    <row r="11054" spans="1:4" x14ac:dyDescent="0.2">
      <c r="A11054" s="3">
        <v>39908</v>
      </c>
      <c r="B11054" s="2">
        <v>19.120068</v>
      </c>
      <c r="C11054" s="2">
        <v>0</v>
      </c>
      <c r="D11054" s="2">
        <v>7.9899100000000001</v>
      </c>
    </row>
    <row r="11055" spans="1:4" x14ac:dyDescent="0.2">
      <c r="A11055" s="3">
        <v>39909</v>
      </c>
      <c r="B11055" s="2">
        <v>15.635553</v>
      </c>
      <c r="C11055" s="2">
        <v>0</v>
      </c>
      <c r="D11055" s="2">
        <v>8.2388320000000004</v>
      </c>
    </row>
    <row r="11056" spans="1:4" x14ac:dyDescent="0.2">
      <c r="A11056" s="3">
        <v>39910</v>
      </c>
      <c r="B11056" s="2">
        <v>18.010840999999999</v>
      </c>
      <c r="C11056" s="2">
        <v>0</v>
      </c>
      <c r="D11056" s="2">
        <v>8.4918820000000004</v>
      </c>
    </row>
    <row r="11057" spans="1:4" x14ac:dyDescent="0.2">
      <c r="A11057" s="3">
        <v>39911</v>
      </c>
      <c r="B11057" s="2">
        <v>17.255604000000002</v>
      </c>
      <c r="C11057" s="2">
        <v>0</v>
      </c>
      <c r="D11057" s="2">
        <v>8.7482319999999998</v>
      </c>
    </row>
    <row r="11058" spans="1:4" x14ac:dyDescent="0.2">
      <c r="A11058" s="3">
        <v>39912</v>
      </c>
      <c r="B11058" s="2">
        <v>14.915113</v>
      </c>
      <c r="C11058" s="2">
        <v>0</v>
      </c>
      <c r="D11058" s="2">
        <v>9.0068000000000001</v>
      </c>
    </row>
    <row r="11059" spans="1:4" x14ac:dyDescent="0.2">
      <c r="A11059" s="3">
        <v>39913</v>
      </c>
      <c r="B11059" s="2">
        <v>14.11626</v>
      </c>
      <c r="C11059" s="2">
        <v>0</v>
      </c>
      <c r="D11059" s="2">
        <v>9.2672550000000005</v>
      </c>
    </row>
    <row r="11060" spans="1:4" x14ac:dyDescent="0.2">
      <c r="A11060" s="3">
        <v>39914</v>
      </c>
      <c r="B11060" s="2">
        <v>13.299849</v>
      </c>
      <c r="C11060" s="2">
        <v>0</v>
      </c>
      <c r="D11060" s="2">
        <v>9.5289350000000006</v>
      </c>
    </row>
    <row r="11061" spans="1:4" x14ac:dyDescent="0.2">
      <c r="A11061" s="3">
        <v>39915</v>
      </c>
      <c r="B11061" s="2">
        <v>13.988296999999999</v>
      </c>
      <c r="C11061" s="2">
        <v>0</v>
      </c>
      <c r="D11061" s="2">
        <v>9.7918699999999994</v>
      </c>
    </row>
    <row r="11062" spans="1:4" x14ac:dyDescent="0.2">
      <c r="A11062" s="3">
        <v>39916</v>
      </c>
      <c r="B11062" s="2">
        <v>10.419641</v>
      </c>
      <c r="C11062" s="2">
        <v>0</v>
      </c>
      <c r="D11062" s="2">
        <v>10.055161999999999</v>
      </c>
    </row>
    <row r="11063" spans="1:4" x14ac:dyDescent="0.2">
      <c r="A11063" s="3">
        <v>39917</v>
      </c>
      <c r="B11063" s="2">
        <v>12.801508</v>
      </c>
      <c r="C11063" s="2">
        <v>0</v>
      </c>
      <c r="D11063" s="2">
        <v>10.315160000000001</v>
      </c>
    </row>
    <row r="11064" spans="1:4" x14ac:dyDescent="0.2">
      <c r="A11064" s="3">
        <v>39918</v>
      </c>
      <c r="B11064" s="2">
        <v>10.382398</v>
      </c>
      <c r="C11064" s="2">
        <v>0</v>
      </c>
      <c r="D11064" s="2">
        <v>10.578211</v>
      </c>
    </row>
    <row r="11065" spans="1:4" x14ac:dyDescent="0.2">
      <c r="A11065" s="3">
        <v>39919</v>
      </c>
      <c r="B11065" s="2">
        <v>11.005432000000001</v>
      </c>
      <c r="C11065" s="2">
        <v>0</v>
      </c>
      <c r="D11065" s="2">
        <v>10.843367000000001</v>
      </c>
    </row>
    <row r="11066" spans="1:4" x14ac:dyDescent="0.2">
      <c r="A11066" s="3">
        <v>39920</v>
      </c>
      <c r="B11066" s="2">
        <v>11.424693</v>
      </c>
      <c r="C11066" s="2">
        <v>0</v>
      </c>
      <c r="D11066" s="2">
        <v>11.108988</v>
      </c>
    </row>
    <row r="11067" spans="1:4" x14ac:dyDescent="0.2">
      <c r="A11067" s="3">
        <v>39921</v>
      </c>
      <c r="B11067" s="2">
        <v>10.738049</v>
      </c>
      <c r="C11067" s="2">
        <v>0</v>
      </c>
      <c r="D11067" s="2">
        <v>11.375006000000001</v>
      </c>
    </row>
    <row r="11068" spans="1:4" x14ac:dyDescent="0.2">
      <c r="A11068" s="3">
        <v>39922</v>
      </c>
      <c r="B11068" s="2">
        <v>11.113821</v>
      </c>
      <c r="C11068" s="2">
        <v>0</v>
      </c>
      <c r="D11068" s="2">
        <v>11.597785</v>
      </c>
    </row>
    <row r="11069" spans="1:4" x14ac:dyDescent="0.2">
      <c r="A11069" s="3">
        <v>39923</v>
      </c>
      <c r="B11069" s="2">
        <v>9.9150770000000001</v>
      </c>
      <c r="C11069" s="2">
        <v>0</v>
      </c>
      <c r="D11069" s="2">
        <v>11.766818000000001</v>
      </c>
    </row>
    <row r="11070" spans="1:4" x14ac:dyDescent="0.2">
      <c r="A11070" s="3">
        <v>39924</v>
      </c>
      <c r="B11070" s="2">
        <v>10.081756</v>
      </c>
      <c r="C11070" s="2">
        <v>0</v>
      </c>
      <c r="D11070" s="2">
        <v>11.979979999999999</v>
      </c>
    </row>
    <row r="11071" spans="1:4" x14ac:dyDescent="0.2">
      <c r="A11071" s="3">
        <v>39925</v>
      </c>
      <c r="B11071" s="2">
        <v>9.4848949999999999</v>
      </c>
      <c r="C11071" s="2">
        <v>0</v>
      </c>
      <c r="D11071" s="2">
        <v>12.228052999999999</v>
      </c>
    </row>
    <row r="11072" spans="1:4" x14ac:dyDescent="0.2">
      <c r="A11072" s="3">
        <v>39926</v>
      </c>
      <c r="B11072" s="2">
        <v>11.632346</v>
      </c>
      <c r="C11072" s="2">
        <v>0</v>
      </c>
      <c r="D11072" s="2">
        <v>12.470950999999999</v>
      </c>
    </row>
    <row r="11073" spans="1:4" x14ac:dyDescent="0.2">
      <c r="A11073" s="3">
        <v>39927</v>
      </c>
      <c r="B11073" s="2">
        <v>11.337714999999999</v>
      </c>
      <c r="C11073" s="2">
        <v>0</v>
      </c>
      <c r="D11073" s="2">
        <v>12.714079</v>
      </c>
    </row>
    <row r="11074" spans="1:4" x14ac:dyDescent="0.2">
      <c r="A11074" s="3">
        <v>39928</v>
      </c>
      <c r="B11074" s="2">
        <v>14.676144000000001</v>
      </c>
      <c r="C11074" s="2">
        <v>0</v>
      </c>
      <c r="D11074" s="2">
        <v>12.815892</v>
      </c>
    </row>
    <row r="11075" spans="1:4" x14ac:dyDescent="0.2">
      <c r="A11075" s="3">
        <v>39929</v>
      </c>
      <c r="B11075" s="2">
        <v>18.921433</v>
      </c>
      <c r="C11075" s="2">
        <v>0</v>
      </c>
      <c r="D11075" s="2">
        <v>12.855954000000001</v>
      </c>
    </row>
    <row r="11076" spans="1:4" x14ac:dyDescent="0.2">
      <c r="A11076" s="3">
        <v>39930</v>
      </c>
      <c r="B11076" s="2">
        <v>19.351479000000001</v>
      </c>
      <c r="C11076" s="2">
        <v>0</v>
      </c>
      <c r="D11076" s="2">
        <v>13.064450000000001</v>
      </c>
    </row>
    <row r="11077" spans="1:4" x14ac:dyDescent="0.2">
      <c r="A11077" s="3">
        <v>39931</v>
      </c>
      <c r="B11077" s="2">
        <v>20.301584999999999</v>
      </c>
      <c r="C11077" s="2">
        <v>0</v>
      </c>
      <c r="D11077" s="2">
        <v>13.247842</v>
      </c>
    </row>
    <row r="11078" spans="1:4" x14ac:dyDescent="0.2">
      <c r="A11078" s="3">
        <v>39932</v>
      </c>
      <c r="B11078" s="2">
        <v>20.533698000000001</v>
      </c>
      <c r="C11078" s="2">
        <v>0</v>
      </c>
      <c r="D11078" s="2">
        <v>13.451508</v>
      </c>
    </row>
    <row r="11079" spans="1:4" x14ac:dyDescent="0.2">
      <c r="A11079" s="3">
        <v>39933</v>
      </c>
      <c r="B11079" s="2">
        <v>21.535015999999999</v>
      </c>
      <c r="C11079" s="2">
        <v>0</v>
      </c>
      <c r="D11079" s="2">
        <v>13.641140999999999</v>
      </c>
    </row>
    <row r="11080" spans="1:4" x14ac:dyDescent="0.2">
      <c r="A11080" s="3">
        <v>39934</v>
      </c>
      <c r="B11080" s="2">
        <v>21.1418</v>
      </c>
      <c r="C11080" s="2">
        <v>0</v>
      </c>
      <c r="D11080" s="2">
        <v>13.857198</v>
      </c>
    </row>
    <row r="11081" spans="1:4" x14ac:dyDescent="0.2">
      <c r="A11081" s="3">
        <v>39935</v>
      </c>
      <c r="B11081" s="2">
        <v>19.587349</v>
      </c>
      <c r="C11081" s="2">
        <v>0</v>
      </c>
      <c r="D11081" s="2">
        <v>14.083886</v>
      </c>
    </row>
    <row r="11082" spans="1:4" x14ac:dyDescent="0.2">
      <c r="A11082" s="3">
        <v>39936</v>
      </c>
      <c r="B11082" s="2">
        <v>17.829450999999999</v>
      </c>
      <c r="C11082" s="2">
        <v>0</v>
      </c>
      <c r="D11082" s="2">
        <v>14.321583</v>
      </c>
    </row>
    <row r="11083" spans="1:4" x14ac:dyDescent="0.2">
      <c r="A11083" s="3">
        <v>39937</v>
      </c>
      <c r="B11083" s="2">
        <v>17.489407</v>
      </c>
      <c r="C11083" s="2">
        <v>0</v>
      </c>
      <c r="D11083" s="2">
        <v>14.568425</v>
      </c>
    </row>
    <row r="11084" spans="1:4" x14ac:dyDescent="0.2">
      <c r="A11084" s="3">
        <v>39938</v>
      </c>
      <c r="B11084" s="2">
        <v>19.130628999999999</v>
      </c>
      <c r="C11084" s="2">
        <v>0</v>
      </c>
      <c r="D11084" s="2">
        <v>14.820347999999999</v>
      </c>
    </row>
    <row r="11085" spans="1:4" x14ac:dyDescent="0.2">
      <c r="A11085" s="3">
        <v>39939</v>
      </c>
      <c r="B11085" s="2">
        <v>19.1111</v>
      </c>
      <c r="C11085" s="2">
        <v>0</v>
      </c>
      <c r="D11085" s="2">
        <v>15.052451</v>
      </c>
    </row>
    <row r="11086" spans="1:4" x14ac:dyDescent="0.2">
      <c r="A11086" s="3">
        <v>39940</v>
      </c>
      <c r="B11086" s="2">
        <v>19.962401</v>
      </c>
      <c r="C11086" s="2">
        <v>0</v>
      </c>
      <c r="D11086" s="2">
        <v>15.276384</v>
      </c>
    </row>
    <row r="11087" spans="1:4" x14ac:dyDescent="0.2">
      <c r="A11087" s="3">
        <v>39941</v>
      </c>
      <c r="B11087" s="2">
        <v>20.130088000000001</v>
      </c>
      <c r="C11087" s="2">
        <v>0</v>
      </c>
      <c r="D11087" s="2">
        <v>15.50774</v>
      </c>
    </row>
    <row r="11088" spans="1:4" x14ac:dyDescent="0.2">
      <c r="A11088" s="3">
        <v>39942</v>
      </c>
      <c r="B11088" s="2">
        <v>21.954162</v>
      </c>
      <c r="C11088" s="2">
        <v>0</v>
      </c>
      <c r="D11088" s="2">
        <v>15.678967999999999</v>
      </c>
    </row>
    <row r="11089" spans="1:4" x14ac:dyDescent="0.2">
      <c r="A11089" s="3">
        <v>39943</v>
      </c>
      <c r="B11089" s="2">
        <v>17.811485000000001</v>
      </c>
      <c r="C11089" s="2">
        <v>0</v>
      </c>
      <c r="D11089" s="2">
        <v>15.921922</v>
      </c>
    </row>
    <row r="11090" spans="1:4" x14ac:dyDescent="0.2">
      <c r="A11090" s="3">
        <v>39944</v>
      </c>
      <c r="B11090" s="2">
        <v>20.937494999999998</v>
      </c>
      <c r="C11090" s="2">
        <v>0</v>
      </c>
      <c r="D11090" s="2">
        <v>16.155483</v>
      </c>
    </row>
    <row r="11091" spans="1:4" x14ac:dyDescent="0.2">
      <c r="A11091" s="3">
        <v>39945</v>
      </c>
      <c r="B11091" s="2">
        <v>20.393393</v>
      </c>
      <c r="C11091" s="2">
        <v>0</v>
      </c>
      <c r="D11091" s="2">
        <v>16.390626000000001</v>
      </c>
    </row>
    <row r="11092" spans="1:4" x14ac:dyDescent="0.2">
      <c r="A11092" s="3">
        <v>39946</v>
      </c>
      <c r="B11092" s="2">
        <v>21.997153999999998</v>
      </c>
      <c r="C11092" s="2">
        <v>0</v>
      </c>
      <c r="D11092" s="2">
        <v>16.575934</v>
      </c>
    </row>
    <row r="11093" spans="1:4" x14ac:dyDescent="0.2">
      <c r="A11093" s="3">
        <v>39947</v>
      </c>
      <c r="B11093" s="2">
        <v>23.268998</v>
      </c>
      <c r="C11093" s="2">
        <v>0</v>
      </c>
      <c r="D11093" s="2">
        <v>16.749994000000001</v>
      </c>
    </row>
    <row r="11094" spans="1:4" x14ac:dyDescent="0.2">
      <c r="A11094" s="3">
        <v>39948</v>
      </c>
      <c r="B11094" s="2">
        <v>17.760977</v>
      </c>
      <c r="C11094" s="2">
        <v>0</v>
      </c>
      <c r="D11094" s="2">
        <v>16.968095000000002</v>
      </c>
    </row>
    <row r="11095" spans="1:4" x14ac:dyDescent="0.2">
      <c r="A11095" s="3">
        <v>39949</v>
      </c>
      <c r="B11095" s="2">
        <v>19.239405999999999</v>
      </c>
      <c r="C11095" s="2">
        <v>0</v>
      </c>
      <c r="D11095" s="2">
        <v>17.179955</v>
      </c>
    </row>
    <row r="11096" spans="1:4" x14ac:dyDescent="0.2">
      <c r="A11096" s="3">
        <v>39950</v>
      </c>
      <c r="B11096" s="2">
        <v>20.690753000000001</v>
      </c>
      <c r="C11096" s="2">
        <v>0</v>
      </c>
      <c r="D11096" s="2">
        <v>17.400499</v>
      </c>
    </row>
    <row r="11097" spans="1:4" x14ac:dyDescent="0.2">
      <c r="A11097" s="3">
        <v>39951</v>
      </c>
      <c r="B11097" s="2">
        <v>20.664959</v>
      </c>
      <c r="C11097" s="2">
        <v>0</v>
      </c>
      <c r="D11097" s="2">
        <v>17.625624999999999</v>
      </c>
    </row>
    <row r="11098" spans="1:4" x14ac:dyDescent="0.2">
      <c r="A11098" s="3">
        <v>39952</v>
      </c>
      <c r="B11098" s="2">
        <v>20.906275000000001</v>
      </c>
      <c r="C11098" s="2">
        <v>0</v>
      </c>
      <c r="D11098" s="2">
        <v>17.853470000000002</v>
      </c>
    </row>
    <row r="11099" spans="1:4" x14ac:dyDescent="0.2">
      <c r="A11099" s="3">
        <v>39953</v>
      </c>
      <c r="B11099" s="2">
        <v>19.997689999999999</v>
      </c>
      <c r="C11099" s="2">
        <v>0</v>
      </c>
      <c r="D11099" s="2">
        <v>18.085801</v>
      </c>
    </row>
    <row r="11100" spans="1:4" x14ac:dyDescent="0.2">
      <c r="A11100" s="3">
        <v>39954</v>
      </c>
      <c r="B11100" s="2">
        <v>18.999410000000001</v>
      </c>
      <c r="C11100" s="2">
        <v>0</v>
      </c>
      <c r="D11100" s="2">
        <v>18.320214</v>
      </c>
    </row>
    <row r="11101" spans="1:4" x14ac:dyDescent="0.2">
      <c r="A11101" s="3">
        <v>39955</v>
      </c>
      <c r="B11101" s="2">
        <v>18.235149</v>
      </c>
      <c r="C11101" s="2">
        <v>0</v>
      </c>
      <c r="D11101" s="2">
        <v>18.549346</v>
      </c>
    </row>
    <row r="11102" spans="1:4" x14ac:dyDescent="0.2">
      <c r="A11102" s="3">
        <v>39956</v>
      </c>
      <c r="B11102" s="2">
        <v>15.259828000000001</v>
      </c>
      <c r="C11102" s="2">
        <v>0</v>
      </c>
      <c r="D11102" s="2">
        <v>18.767627000000001</v>
      </c>
    </row>
    <row r="11103" spans="1:4" x14ac:dyDescent="0.2">
      <c r="A11103" s="3">
        <v>39957</v>
      </c>
      <c r="B11103" s="2">
        <v>17.174831999999999</v>
      </c>
      <c r="C11103" s="2">
        <v>0</v>
      </c>
      <c r="D11103" s="2">
        <v>19.003487</v>
      </c>
    </row>
    <row r="11104" spans="1:4" x14ac:dyDescent="0.2">
      <c r="A11104" s="3">
        <v>39958</v>
      </c>
      <c r="B11104" s="2">
        <v>16.202698000000002</v>
      </c>
      <c r="C11104" s="2">
        <v>0</v>
      </c>
      <c r="D11104" s="2">
        <v>19.238347000000001</v>
      </c>
    </row>
    <row r="11105" spans="1:4" x14ac:dyDescent="0.2">
      <c r="A11105" s="3">
        <v>39959</v>
      </c>
      <c r="B11105" s="2">
        <v>15.61083</v>
      </c>
      <c r="C11105" s="2">
        <v>0</v>
      </c>
      <c r="D11105" s="2">
        <v>19.459645999999999</v>
      </c>
    </row>
    <row r="11106" spans="1:4" x14ac:dyDescent="0.2">
      <c r="A11106" s="3">
        <v>39960</v>
      </c>
      <c r="B11106" s="2">
        <v>16.235879000000001</v>
      </c>
      <c r="C11106" s="2">
        <v>0</v>
      </c>
      <c r="D11106" s="2">
        <v>19.642997999999999</v>
      </c>
    </row>
    <row r="11107" spans="1:4" x14ac:dyDescent="0.2">
      <c r="A11107" s="3">
        <v>39961</v>
      </c>
      <c r="B11107" s="2">
        <v>15.749368</v>
      </c>
      <c r="C11107" s="2">
        <v>0</v>
      </c>
      <c r="D11107" s="2">
        <v>19.862953000000001</v>
      </c>
    </row>
    <row r="11108" spans="1:4" x14ac:dyDescent="0.2">
      <c r="A11108" s="3">
        <v>39962</v>
      </c>
      <c r="B11108" s="2">
        <v>15.047836999999999</v>
      </c>
      <c r="C11108" s="2">
        <v>0</v>
      </c>
      <c r="D11108" s="2">
        <v>20.087109000000002</v>
      </c>
    </row>
    <row r="11109" spans="1:4" x14ac:dyDescent="0.2">
      <c r="A11109" s="3">
        <v>39963</v>
      </c>
      <c r="B11109" s="2">
        <v>14.278006</v>
      </c>
      <c r="C11109" s="2">
        <v>0</v>
      </c>
      <c r="D11109" s="2">
        <v>20.304608000000002</v>
      </c>
    </row>
    <row r="11110" spans="1:4" x14ac:dyDescent="0.2">
      <c r="A11110" s="3">
        <v>39964</v>
      </c>
      <c r="B11110" s="2">
        <v>13.602747000000001</v>
      </c>
      <c r="C11110" s="2">
        <v>0</v>
      </c>
      <c r="D11110" s="2">
        <v>20.518301000000001</v>
      </c>
    </row>
    <row r="11111" spans="1:4" x14ac:dyDescent="0.2">
      <c r="A11111" s="3">
        <v>39965</v>
      </c>
      <c r="B11111" s="2">
        <v>13.117841</v>
      </c>
      <c r="C11111" s="2">
        <v>0</v>
      </c>
      <c r="D11111" s="2">
        <v>20.722701000000001</v>
      </c>
    </row>
    <row r="11112" spans="1:4" x14ac:dyDescent="0.2">
      <c r="A11112" s="3">
        <v>39966</v>
      </c>
      <c r="B11112" s="2">
        <v>12.392538</v>
      </c>
      <c r="C11112" s="2">
        <v>0</v>
      </c>
      <c r="D11112" s="2">
        <v>20.935033000000001</v>
      </c>
    </row>
    <row r="11113" spans="1:4" x14ac:dyDescent="0.2">
      <c r="A11113" s="3">
        <v>39967</v>
      </c>
      <c r="B11113" s="2">
        <v>11.884237000000001</v>
      </c>
      <c r="C11113" s="2">
        <v>0</v>
      </c>
      <c r="D11113" s="2">
        <v>21.142702</v>
      </c>
    </row>
    <row r="11114" spans="1:4" x14ac:dyDescent="0.2">
      <c r="A11114" s="3">
        <v>39968</v>
      </c>
      <c r="B11114" s="2">
        <v>11.274900000000001</v>
      </c>
      <c r="C11114" s="2">
        <v>0</v>
      </c>
      <c r="D11114" s="2">
        <v>21.350341</v>
      </c>
    </row>
    <row r="11115" spans="1:4" x14ac:dyDescent="0.2">
      <c r="A11115" s="3">
        <v>39969</v>
      </c>
      <c r="B11115" s="2">
        <v>10.618034</v>
      </c>
      <c r="C11115" s="2">
        <v>0</v>
      </c>
      <c r="D11115" s="2">
        <v>21.556304000000001</v>
      </c>
    </row>
    <row r="11116" spans="1:4" x14ac:dyDescent="0.2">
      <c r="A11116" s="3">
        <v>39970</v>
      </c>
      <c r="B11116" s="2">
        <v>9.954974</v>
      </c>
      <c r="C11116" s="2">
        <v>0</v>
      </c>
      <c r="D11116" s="2">
        <v>21.753917999999999</v>
      </c>
    </row>
    <row r="11117" spans="1:4" x14ac:dyDescent="0.2">
      <c r="A11117" s="3">
        <v>39971</v>
      </c>
      <c r="B11117" s="2">
        <v>10.767426</v>
      </c>
      <c r="C11117" s="2">
        <v>0</v>
      </c>
      <c r="D11117" s="2">
        <v>21.890560000000001</v>
      </c>
    </row>
    <row r="11118" spans="1:4" x14ac:dyDescent="0.2">
      <c r="A11118" s="3">
        <v>39972</v>
      </c>
      <c r="B11118" s="2">
        <v>12.90907</v>
      </c>
      <c r="C11118" s="2">
        <v>0</v>
      </c>
      <c r="D11118" s="2">
        <v>21.896117</v>
      </c>
    </row>
    <row r="11119" spans="1:4" x14ac:dyDescent="0.2">
      <c r="A11119" s="3">
        <v>39973</v>
      </c>
      <c r="B11119" s="2">
        <v>12.310446000000001</v>
      </c>
      <c r="C11119" s="2">
        <v>0</v>
      </c>
      <c r="D11119" s="2">
        <v>22.089403999999998</v>
      </c>
    </row>
    <row r="11120" spans="1:4" x14ac:dyDescent="0.2">
      <c r="A11120" s="3">
        <v>39974</v>
      </c>
      <c r="B11120" s="2">
        <v>11.941983</v>
      </c>
      <c r="C11120" s="2">
        <v>0</v>
      </c>
      <c r="D11120" s="2">
        <v>22.252914000000001</v>
      </c>
    </row>
    <row r="11121" spans="1:4" x14ac:dyDescent="0.2">
      <c r="A11121" s="3">
        <v>39975</v>
      </c>
      <c r="B11121" s="2">
        <v>11.818889</v>
      </c>
      <c r="C11121" s="2">
        <v>0</v>
      </c>
      <c r="D11121" s="2">
        <v>22.404945999999999</v>
      </c>
    </row>
    <row r="11122" spans="1:4" x14ac:dyDescent="0.2">
      <c r="A11122" s="3">
        <v>39976</v>
      </c>
      <c r="B11122" s="2">
        <v>11.625503999999999</v>
      </c>
      <c r="C11122" s="2">
        <v>0</v>
      </c>
      <c r="D11122" s="2">
        <v>22.559408999999999</v>
      </c>
    </row>
    <row r="11123" spans="1:4" x14ac:dyDescent="0.2">
      <c r="A11123" s="3">
        <v>39977</v>
      </c>
      <c r="B11123" s="2">
        <v>11.400738</v>
      </c>
      <c r="C11123" s="2">
        <v>0</v>
      </c>
      <c r="D11123" s="2">
        <v>22.691465999999998</v>
      </c>
    </row>
    <row r="11124" spans="1:4" x14ac:dyDescent="0.2">
      <c r="A11124" s="3">
        <v>39978</v>
      </c>
      <c r="B11124" s="2">
        <v>10.861402</v>
      </c>
      <c r="C11124" s="2">
        <v>0</v>
      </c>
      <c r="D11124" s="2">
        <v>22.851030999999999</v>
      </c>
    </row>
    <row r="11125" spans="1:4" x14ac:dyDescent="0.2">
      <c r="A11125" s="3">
        <v>39979</v>
      </c>
      <c r="B11125" s="2">
        <v>10.901424</v>
      </c>
      <c r="C11125" s="2">
        <v>0</v>
      </c>
      <c r="D11125" s="2">
        <v>23.006003</v>
      </c>
    </row>
    <row r="11126" spans="1:4" x14ac:dyDescent="0.2">
      <c r="A11126" s="3">
        <v>39980</v>
      </c>
      <c r="B11126" s="2">
        <v>10.428183000000001</v>
      </c>
      <c r="C11126" s="2">
        <v>0</v>
      </c>
      <c r="D11126" s="2">
        <v>23.152388999999999</v>
      </c>
    </row>
    <row r="11127" spans="1:4" x14ac:dyDescent="0.2">
      <c r="A11127" s="3">
        <v>39981</v>
      </c>
      <c r="B11127" s="2">
        <v>10.353952</v>
      </c>
      <c r="C11127" s="2">
        <v>0</v>
      </c>
      <c r="D11127" s="2">
        <v>23.283085</v>
      </c>
    </row>
    <row r="11128" spans="1:4" x14ac:dyDescent="0.2">
      <c r="A11128" s="3">
        <v>39982</v>
      </c>
      <c r="B11128" s="2">
        <v>11.396058999999999</v>
      </c>
      <c r="C11128" s="2">
        <v>0</v>
      </c>
      <c r="D11128" s="2">
        <v>23.371390000000002</v>
      </c>
    </row>
    <row r="11129" spans="1:4" x14ac:dyDescent="0.2">
      <c r="A11129" s="3">
        <v>39983</v>
      </c>
      <c r="B11129" s="2">
        <v>14.701513</v>
      </c>
      <c r="C11129" s="2">
        <v>0</v>
      </c>
      <c r="D11129" s="2">
        <v>23.342413000000001</v>
      </c>
    </row>
    <row r="11130" spans="1:4" x14ac:dyDescent="0.2">
      <c r="A11130" s="3">
        <v>39984</v>
      </c>
      <c r="B11130" s="2">
        <v>14.897167</v>
      </c>
      <c r="C11130" s="2">
        <v>0</v>
      </c>
      <c r="D11130" s="2">
        <v>23.457069000000001</v>
      </c>
    </row>
    <row r="11131" spans="1:4" x14ac:dyDescent="0.2">
      <c r="A11131" s="3">
        <v>39985</v>
      </c>
      <c r="B11131" s="2">
        <v>14.889211</v>
      </c>
      <c r="C11131" s="2">
        <v>0</v>
      </c>
      <c r="D11131" s="2">
        <v>23.561900000000001</v>
      </c>
    </row>
    <row r="11132" spans="1:4" x14ac:dyDescent="0.2">
      <c r="A11132" s="3">
        <v>39986</v>
      </c>
      <c r="B11132" s="2">
        <v>15.148766999999999</v>
      </c>
      <c r="C11132" s="2">
        <v>0</v>
      </c>
      <c r="D11132" s="2">
        <v>23.655308000000002</v>
      </c>
    </row>
    <row r="11133" spans="1:4" x14ac:dyDescent="0.2">
      <c r="A11133" s="3">
        <v>39987</v>
      </c>
      <c r="B11133" s="2">
        <v>14.83234</v>
      </c>
      <c r="C11133" s="2">
        <v>0</v>
      </c>
      <c r="D11133" s="2">
        <v>23.774258</v>
      </c>
    </row>
    <row r="11134" spans="1:4" x14ac:dyDescent="0.2">
      <c r="A11134" s="3">
        <v>39988</v>
      </c>
      <c r="B11134" s="2">
        <v>14.324358999999999</v>
      </c>
      <c r="C11134" s="2">
        <v>0</v>
      </c>
      <c r="D11134" s="2">
        <v>23.890571999999999</v>
      </c>
    </row>
    <row r="11135" spans="1:4" x14ac:dyDescent="0.2">
      <c r="A11135" s="3">
        <v>39989</v>
      </c>
      <c r="B11135" s="2">
        <v>10.846859</v>
      </c>
      <c r="C11135" s="2">
        <v>0</v>
      </c>
      <c r="D11135" s="2">
        <v>24.005119000000001</v>
      </c>
    </row>
    <row r="11136" spans="1:4" x14ac:dyDescent="0.2">
      <c r="A11136" s="3">
        <v>39990</v>
      </c>
      <c r="B11136" s="2">
        <v>13.342693000000001</v>
      </c>
      <c r="C11136" s="2">
        <v>0</v>
      </c>
      <c r="D11136" s="2">
        <v>24.122275999999999</v>
      </c>
    </row>
    <row r="11137" spans="1:4" x14ac:dyDescent="0.2">
      <c r="A11137" s="3">
        <v>39991</v>
      </c>
      <c r="B11137" s="2">
        <v>10.152836000000001</v>
      </c>
      <c r="C11137" s="2">
        <v>0</v>
      </c>
      <c r="D11137" s="2">
        <v>24.22795</v>
      </c>
    </row>
    <row r="11138" spans="1:4" x14ac:dyDescent="0.2">
      <c r="A11138" s="3">
        <v>39992</v>
      </c>
      <c r="B11138" s="2">
        <v>9.7547549999999994</v>
      </c>
      <c r="C11138" s="2">
        <v>0</v>
      </c>
      <c r="D11138" s="2">
        <v>24.336324999999999</v>
      </c>
    </row>
    <row r="11139" spans="1:4" x14ac:dyDescent="0.2">
      <c r="A11139" s="3">
        <v>39993</v>
      </c>
      <c r="B11139" s="2">
        <v>11.001296</v>
      </c>
      <c r="C11139" s="2">
        <v>0</v>
      </c>
      <c r="D11139" s="2">
        <v>24.457784</v>
      </c>
    </row>
    <row r="11140" spans="1:4" x14ac:dyDescent="0.2">
      <c r="A11140" s="3">
        <v>39994</v>
      </c>
      <c r="B11140" s="2">
        <v>11.393051</v>
      </c>
      <c r="C11140" s="2">
        <v>0</v>
      </c>
      <c r="D11140" s="2">
        <v>24.569701999999999</v>
      </c>
    </row>
    <row r="11141" spans="1:4" x14ac:dyDescent="0.2">
      <c r="A11141" s="3">
        <v>39995</v>
      </c>
      <c r="B11141" s="2">
        <v>11.005682999999999</v>
      </c>
      <c r="C11141" s="2">
        <v>0</v>
      </c>
      <c r="D11141" s="2">
        <v>24.678041</v>
      </c>
    </row>
    <row r="11142" spans="1:4" x14ac:dyDescent="0.2">
      <c r="A11142" s="3">
        <v>39996</v>
      </c>
      <c r="B11142" s="2">
        <v>10.625025000000001</v>
      </c>
      <c r="C11142" s="2">
        <v>0</v>
      </c>
      <c r="D11142" s="2">
        <v>24.787399000000001</v>
      </c>
    </row>
    <row r="11143" spans="1:4" x14ac:dyDescent="0.2">
      <c r="A11143" s="3">
        <v>39997</v>
      </c>
      <c r="B11143" s="2">
        <v>10.146003</v>
      </c>
      <c r="C11143" s="2">
        <v>0</v>
      </c>
      <c r="D11143" s="2">
        <v>24.896559</v>
      </c>
    </row>
    <row r="11144" spans="1:4" x14ac:dyDescent="0.2">
      <c r="A11144" s="3">
        <v>39998</v>
      </c>
      <c r="B11144" s="2">
        <v>9.5433939999999993</v>
      </c>
      <c r="C11144" s="2">
        <v>0</v>
      </c>
      <c r="D11144" s="2">
        <v>25.001794</v>
      </c>
    </row>
    <row r="11145" spans="1:4" x14ac:dyDescent="0.2">
      <c r="A11145" s="3">
        <v>39999</v>
      </c>
      <c r="B11145" s="2">
        <v>8.5272170000000003</v>
      </c>
      <c r="C11145" s="2">
        <v>0</v>
      </c>
      <c r="D11145" s="2">
        <v>25.10162</v>
      </c>
    </row>
    <row r="11146" spans="1:4" x14ac:dyDescent="0.2">
      <c r="A11146" s="3">
        <v>40000</v>
      </c>
      <c r="B11146" s="2">
        <v>8.6890040000000006</v>
      </c>
      <c r="C11146" s="2">
        <v>0</v>
      </c>
      <c r="D11146" s="2">
        <v>25.204898</v>
      </c>
    </row>
    <row r="11147" spans="1:4" x14ac:dyDescent="0.2">
      <c r="A11147" s="3">
        <v>40001</v>
      </c>
      <c r="B11147" s="2">
        <v>8.1203289999999999</v>
      </c>
      <c r="C11147" s="2">
        <v>0</v>
      </c>
      <c r="D11147" s="2">
        <v>25.303415999999999</v>
      </c>
    </row>
    <row r="11148" spans="1:4" x14ac:dyDescent="0.2">
      <c r="A11148" s="3">
        <v>40002</v>
      </c>
      <c r="B11148" s="2">
        <v>7.6387749999999999</v>
      </c>
      <c r="C11148" s="2">
        <v>0</v>
      </c>
      <c r="D11148" s="2">
        <v>25.393122999999999</v>
      </c>
    </row>
    <row r="11149" spans="1:4" x14ac:dyDescent="0.2">
      <c r="A11149" s="3">
        <v>40003</v>
      </c>
      <c r="B11149" s="2">
        <v>7.4468579999999998</v>
      </c>
      <c r="C11149" s="2">
        <v>0</v>
      </c>
      <c r="D11149" s="2">
        <v>25.474539</v>
      </c>
    </row>
    <row r="11150" spans="1:4" x14ac:dyDescent="0.2">
      <c r="A11150" s="3">
        <v>40004</v>
      </c>
      <c r="B11150" s="2">
        <v>7.5429130000000004</v>
      </c>
      <c r="C11150" s="2">
        <v>0</v>
      </c>
      <c r="D11150" s="2">
        <v>25.525756999999999</v>
      </c>
    </row>
    <row r="11151" spans="1:4" x14ac:dyDescent="0.2">
      <c r="A11151" s="3">
        <v>40005</v>
      </c>
      <c r="B11151" s="2">
        <v>7.6984440000000003</v>
      </c>
      <c r="C11151" s="2">
        <v>0</v>
      </c>
      <c r="D11151" s="2">
        <v>25.549234999999999</v>
      </c>
    </row>
    <row r="11152" spans="1:4" x14ac:dyDescent="0.2">
      <c r="A11152" s="3">
        <v>40006</v>
      </c>
      <c r="B11152" s="2">
        <v>4.2864709999999997</v>
      </c>
      <c r="C11152" s="2">
        <v>0</v>
      </c>
      <c r="D11152" s="2">
        <v>25.626887</v>
      </c>
    </row>
    <row r="11153" spans="1:4" x14ac:dyDescent="0.2">
      <c r="A11153" s="3">
        <v>40007</v>
      </c>
      <c r="B11153" s="2">
        <v>6.786956</v>
      </c>
      <c r="C11153" s="2">
        <v>0</v>
      </c>
      <c r="D11153" s="2">
        <v>25.699995999999999</v>
      </c>
    </row>
    <row r="11154" spans="1:4" x14ac:dyDescent="0.2">
      <c r="A11154" s="3">
        <v>40008</v>
      </c>
      <c r="B11154" s="2">
        <v>6.4036099999999996</v>
      </c>
      <c r="C11154" s="2">
        <v>0</v>
      </c>
      <c r="D11154" s="2">
        <v>25.761628999999999</v>
      </c>
    </row>
    <row r="11155" spans="1:4" x14ac:dyDescent="0.2">
      <c r="A11155" s="3">
        <v>40009</v>
      </c>
      <c r="B11155" s="2">
        <v>4.7689709999999996</v>
      </c>
      <c r="C11155" s="2">
        <v>0</v>
      </c>
      <c r="D11155" s="2">
        <v>25.782167000000001</v>
      </c>
    </row>
    <row r="11156" spans="1:4" x14ac:dyDescent="0.2">
      <c r="A11156" s="3">
        <v>40010</v>
      </c>
      <c r="B11156" s="2">
        <v>5.8175030000000003</v>
      </c>
      <c r="C11156" s="2">
        <v>0</v>
      </c>
      <c r="D11156" s="2">
        <v>25.840197</v>
      </c>
    </row>
    <row r="11157" spans="1:4" x14ac:dyDescent="0.2">
      <c r="A11157" s="3">
        <v>40011</v>
      </c>
      <c r="B11157" s="2">
        <v>5.7126710000000003</v>
      </c>
      <c r="C11157" s="2">
        <v>0</v>
      </c>
      <c r="D11157" s="2">
        <v>25.890298000000001</v>
      </c>
    </row>
    <row r="11158" spans="1:4" x14ac:dyDescent="0.2">
      <c r="A11158" s="3">
        <v>40012</v>
      </c>
      <c r="B11158" s="2">
        <v>5.7288449999999997</v>
      </c>
      <c r="C11158" s="2">
        <v>0</v>
      </c>
      <c r="D11158" s="2">
        <v>25.925848999999999</v>
      </c>
    </row>
    <row r="11159" spans="1:4" x14ac:dyDescent="0.2">
      <c r="A11159" s="3">
        <v>40013</v>
      </c>
      <c r="B11159" s="2">
        <v>5.5456440000000002</v>
      </c>
      <c r="C11159" s="2">
        <v>0</v>
      </c>
      <c r="D11159" s="2">
        <v>25.967371</v>
      </c>
    </row>
    <row r="11160" spans="1:4" x14ac:dyDescent="0.2">
      <c r="A11160" s="3">
        <v>40014</v>
      </c>
      <c r="B11160" s="2">
        <v>5.3201390000000002</v>
      </c>
      <c r="C11160" s="2">
        <v>0</v>
      </c>
      <c r="D11160" s="2">
        <v>26.008459999999999</v>
      </c>
    </row>
    <row r="11161" spans="1:4" x14ac:dyDescent="0.2">
      <c r="A11161" s="3">
        <v>40015</v>
      </c>
      <c r="B11161" s="2">
        <v>5.3691659999999999</v>
      </c>
      <c r="C11161" s="2">
        <v>0</v>
      </c>
      <c r="D11161" s="2">
        <v>25.974900000000002</v>
      </c>
    </row>
    <row r="11162" spans="1:4" x14ac:dyDescent="0.2">
      <c r="A11162" s="3">
        <v>40016</v>
      </c>
      <c r="B11162" s="2">
        <v>5.8808829999999999</v>
      </c>
      <c r="C11162" s="2">
        <v>0</v>
      </c>
      <c r="D11162" s="2">
        <v>25.895053000000001</v>
      </c>
    </row>
    <row r="11163" spans="1:4" x14ac:dyDescent="0.2">
      <c r="A11163" s="3">
        <v>40017</v>
      </c>
      <c r="B11163" s="2">
        <v>5.7032889999999998</v>
      </c>
      <c r="C11163" s="2">
        <v>0</v>
      </c>
      <c r="D11163" s="2">
        <v>25.930927000000001</v>
      </c>
    </row>
    <row r="11164" spans="1:4" x14ac:dyDescent="0.2">
      <c r="A11164" s="3">
        <v>40018</v>
      </c>
      <c r="B11164" s="2">
        <v>5.3601700000000001</v>
      </c>
      <c r="C11164" s="2">
        <v>0</v>
      </c>
      <c r="D11164" s="2">
        <v>25.958727</v>
      </c>
    </row>
    <row r="11165" spans="1:4" x14ac:dyDescent="0.2">
      <c r="A11165" s="3">
        <v>40019</v>
      </c>
      <c r="B11165" s="2">
        <v>5.2841170000000002</v>
      </c>
      <c r="C11165" s="2">
        <v>0</v>
      </c>
      <c r="D11165" s="2">
        <v>25.963569</v>
      </c>
    </row>
    <row r="11166" spans="1:4" x14ac:dyDescent="0.2">
      <c r="A11166" s="3">
        <v>40020</v>
      </c>
      <c r="B11166" s="2">
        <v>5.1261000000000001</v>
      </c>
      <c r="C11166" s="2">
        <v>0</v>
      </c>
      <c r="D11166" s="2">
        <v>25.962699000000001</v>
      </c>
    </row>
    <row r="11167" spans="1:4" x14ac:dyDescent="0.2">
      <c r="A11167" s="3">
        <v>40021</v>
      </c>
      <c r="B11167" s="2">
        <v>3.4550610000000002</v>
      </c>
      <c r="C11167" s="2">
        <v>0</v>
      </c>
      <c r="D11167" s="2">
        <v>25.959330000000001</v>
      </c>
    </row>
    <row r="11168" spans="1:4" x14ac:dyDescent="0.2">
      <c r="A11168" s="3">
        <v>40022</v>
      </c>
      <c r="B11168" s="2">
        <v>4.8099629999999998</v>
      </c>
      <c r="C11168" s="2">
        <v>0</v>
      </c>
      <c r="D11168" s="2">
        <v>25.952358</v>
      </c>
    </row>
    <row r="11169" spans="1:4" x14ac:dyDescent="0.2">
      <c r="A11169" s="3">
        <v>40023</v>
      </c>
      <c r="B11169" s="2">
        <v>4.5461280000000004</v>
      </c>
      <c r="C11169" s="2">
        <v>0</v>
      </c>
      <c r="D11169" s="2">
        <v>25.952449999999999</v>
      </c>
    </row>
    <row r="11170" spans="1:4" x14ac:dyDescent="0.2">
      <c r="A11170" s="3">
        <v>40024</v>
      </c>
      <c r="B11170" s="2">
        <v>4.4723360000000003</v>
      </c>
      <c r="C11170" s="2">
        <v>0</v>
      </c>
      <c r="D11170" s="2">
        <v>25.874262999999999</v>
      </c>
    </row>
    <row r="11171" spans="1:4" x14ac:dyDescent="0.2">
      <c r="A11171" s="3">
        <v>40025</v>
      </c>
      <c r="B11171" s="2">
        <v>2.6758980000000001</v>
      </c>
      <c r="C11171" s="2">
        <v>0</v>
      </c>
      <c r="D11171" s="2">
        <v>25.841832</v>
      </c>
    </row>
    <row r="11172" spans="1:4" x14ac:dyDescent="0.2">
      <c r="A11172" s="3">
        <v>40026</v>
      </c>
      <c r="B11172" s="2">
        <v>2.4023669999999999</v>
      </c>
      <c r="C11172" s="2">
        <v>0</v>
      </c>
      <c r="D11172" s="2">
        <v>25.838350999999999</v>
      </c>
    </row>
    <row r="11173" spans="1:4" x14ac:dyDescent="0.2">
      <c r="A11173" s="3">
        <v>40027</v>
      </c>
      <c r="B11173" s="2">
        <v>4.2241929999999996</v>
      </c>
      <c r="C11173" s="2">
        <v>0</v>
      </c>
      <c r="D11173" s="2">
        <v>25.81804</v>
      </c>
    </row>
    <row r="11174" spans="1:4" x14ac:dyDescent="0.2">
      <c r="A11174" s="3">
        <v>40028</v>
      </c>
      <c r="B11174" s="2">
        <v>3.3809650000000002</v>
      </c>
      <c r="C11174" s="2">
        <v>0</v>
      </c>
      <c r="D11174" s="2">
        <v>25.765142999999998</v>
      </c>
    </row>
    <row r="11175" spans="1:4" x14ac:dyDescent="0.2">
      <c r="A11175" s="3">
        <v>40029</v>
      </c>
      <c r="B11175" s="2">
        <v>3.0618029999999998</v>
      </c>
      <c r="C11175" s="2">
        <v>0</v>
      </c>
      <c r="D11175" s="2">
        <v>25.725456999999999</v>
      </c>
    </row>
    <row r="11176" spans="1:4" x14ac:dyDescent="0.2">
      <c r="A11176" s="3">
        <v>40030</v>
      </c>
      <c r="B11176" s="2">
        <v>2.7824559999999998</v>
      </c>
      <c r="C11176" s="2">
        <v>0</v>
      </c>
      <c r="D11176" s="2">
        <v>25.692291999999998</v>
      </c>
    </row>
    <row r="11177" spans="1:4" x14ac:dyDescent="0.2">
      <c r="A11177" s="3">
        <v>40031</v>
      </c>
      <c r="B11177" s="2">
        <v>3.5947269999999998</v>
      </c>
      <c r="C11177" s="2">
        <v>0</v>
      </c>
      <c r="D11177" s="2">
        <v>25.656366999999999</v>
      </c>
    </row>
    <row r="11178" spans="1:4" x14ac:dyDescent="0.2">
      <c r="A11178" s="3">
        <v>40032</v>
      </c>
      <c r="B11178" s="2">
        <v>3.7293080000000001</v>
      </c>
      <c r="C11178" s="2">
        <v>0</v>
      </c>
      <c r="D11178" s="2">
        <v>25.502672</v>
      </c>
    </row>
    <row r="11179" spans="1:4" x14ac:dyDescent="0.2">
      <c r="A11179" s="3">
        <v>40033</v>
      </c>
      <c r="B11179" s="2">
        <v>5.4047450000000001</v>
      </c>
      <c r="C11179" s="2">
        <v>0</v>
      </c>
      <c r="D11179" s="2">
        <v>25.140353000000001</v>
      </c>
    </row>
    <row r="11180" spans="1:4" x14ac:dyDescent="0.2">
      <c r="A11180" s="3">
        <v>40034</v>
      </c>
      <c r="B11180" s="2">
        <v>5.2312349999999999</v>
      </c>
      <c r="C11180" s="2">
        <v>0</v>
      </c>
      <c r="D11180" s="2">
        <v>25.112207999999999</v>
      </c>
    </row>
    <row r="11181" spans="1:4" x14ac:dyDescent="0.2">
      <c r="A11181" s="3">
        <v>40035</v>
      </c>
      <c r="B11181" s="2">
        <v>4.9531299999999998</v>
      </c>
      <c r="C11181" s="2">
        <v>0</v>
      </c>
      <c r="D11181" s="2">
        <v>25.035060000000001</v>
      </c>
    </row>
    <row r="11182" spans="1:4" x14ac:dyDescent="0.2">
      <c r="A11182" s="3">
        <v>40036</v>
      </c>
      <c r="B11182" s="2">
        <v>3.345637</v>
      </c>
      <c r="C11182" s="2">
        <v>0</v>
      </c>
      <c r="D11182" s="2">
        <v>24.952468</v>
      </c>
    </row>
    <row r="11183" spans="1:4" x14ac:dyDescent="0.2">
      <c r="A11183" s="3">
        <v>40037</v>
      </c>
      <c r="B11183" s="2">
        <v>3.2848449999999998</v>
      </c>
      <c r="C11183" s="2">
        <v>0</v>
      </c>
      <c r="D11183" s="2">
        <v>24.870365</v>
      </c>
    </row>
    <row r="11184" spans="1:4" x14ac:dyDescent="0.2">
      <c r="A11184" s="3">
        <v>40038</v>
      </c>
      <c r="B11184" s="2">
        <v>3.2251259999999999</v>
      </c>
      <c r="C11184" s="2">
        <v>0</v>
      </c>
      <c r="D11184" s="2">
        <v>24.792771999999999</v>
      </c>
    </row>
    <row r="11185" spans="1:4" x14ac:dyDescent="0.2">
      <c r="A11185" s="3">
        <v>40039</v>
      </c>
      <c r="B11185" s="2">
        <v>3.1123159999999999</v>
      </c>
      <c r="C11185" s="2">
        <v>0</v>
      </c>
      <c r="D11185" s="2">
        <v>24.713965000000002</v>
      </c>
    </row>
    <row r="11186" spans="1:4" x14ac:dyDescent="0.2">
      <c r="A11186" s="3">
        <v>40040</v>
      </c>
      <c r="B11186" s="2">
        <v>4.5044120000000003</v>
      </c>
      <c r="C11186" s="2">
        <v>0</v>
      </c>
      <c r="D11186" s="2">
        <v>24.635259999999999</v>
      </c>
    </row>
    <row r="11187" spans="1:4" x14ac:dyDescent="0.2">
      <c r="A11187" s="3">
        <v>40041</v>
      </c>
      <c r="B11187" s="2">
        <v>4.2401739999999997</v>
      </c>
      <c r="C11187" s="2">
        <v>0</v>
      </c>
      <c r="D11187" s="2">
        <v>24.539528000000001</v>
      </c>
    </row>
    <row r="11188" spans="1:4" x14ac:dyDescent="0.2">
      <c r="A11188" s="3">
        <v>40042</v>
      </c>
      <c r="B11188" s="2">
        <v>1.9536389999999999</v>
      </c>
      <c r="C11188" s="2">
        <v>0</v>
      </c>
      <c r="D11188" s="2">
        <v>24.409112</v>
      </c>
    </row>
    <row r="11189" spans="1:4" x14ac:dyDescent="0.2">
      <c r="A11189" s="3">
        <v>40043</v>
      </c>
      <c r="B11189" s="2">
        <v>4.3349169999999999</v>
      </c>
      <c r="C11189" s="2">
        <v>0</v>
      </c>
      <c r="D11189" s="2">
        <v>24.317775000000001</v>
      </c>
    </row>
    <row r="11190" spans="1:4" x14ac:dyDescent="0.2">
      <c r="A11190" s="3">
        <v>40044</v>
      </c>
      <c r="B11190" s="2">
        <v>4.1153639999999996</v>
      </c>
      <c r="C11190" s="2">
        <v>0</v>
      </c>
      <c r="D11190" s="2">
        <v>24.219723999999999</v>
      </c>
    </row>
    <row r="11191" spans="1:4" x14ac:dyDescent="0.2">
      <c r="A11191" s="3">
        <v>40045</v>
      </c>
      <c r="B11191" s="2">
        <v>2.0341719999999999</v>
      </c>
      <c r="C11191" s="2">
        <v>0</v>
      </c>
      <c r="D11191" s="2">
        <v>24.033211999999999</v>
      </c>
    </row>
    <row r="11192" spans="1:4" x14ac:dyDescent="0.2">
      <c r="A11192" s="3">
        <v>40046</v>
      </c>
      <c r="B11192" s="2">
        <v>2.9646050000000002</v>
      </c>
      <c r="C11192" s="2">
        <v>0</v>
      </c>
      <c r="D11192" s="2">
        <v>23.906952</v>
      </c>
    </row>
    <row r="11193" spans="1:4" x14ac:dyDescent="0.2">
      <c r="A11193" s="3">
        <v>40047</v>
      </c>
      <c r="B11193" s="2">
        <v>2.8181090000000002</v>
      </c>
      <c r="C11193" s="2">
        <v>0</v>
      </c>
      <c r="D11193" s="2">
        <v>23.802890999999999</v>
      </c>
    </row>
    <row r="11194" spans="1:4" x14ac:dyDescent="0.2">
      <c r="A11194" s="3">
        <v>40048</v>
      </c>
      <c r="B11194" s="2">
        <v>2.634538</v>
      </c>
      <c r="C11194" s="2">
        <v>0</v>
      </c>
      <c r="D11194" s="2">
        <v>23.700875</v>
      </c>
    </row>
    <row r="11195" spans="1:4" x14ac:dyDescent="0.2">
      <c r="A11195" s="3">
        <v>40049</v>
      </c>
      <c r="B11195" s="2">
        <v>3.9778449999999999</v>
      </c>
      <c r="C11195" s="2">
        <v>0</v>
      </c>
      <c r="D11195" s="2">
        <v>23.593301</v>
      </c>
    </row>
    <row r="11196" spans="1:4" x14ac:dyDescent="0.2">
      <c r="A11196" s="3">
        <v>40050</v>
      </c>
      <c r="B11196" s="2">
        <v>2.3292259999999998</v>
      </c>
      <c r="C11196" s="2">
        <v>0</v>
      </c>
      <c r="D11196" s="2">
        <v>23.475835</v>
      </c>
    </row>
    <row r="11197" spans="1:4" x14ac:dyDescent="0.2">
      <c r="A11197" s="3">
        <v>40051</v>
      </c>
      <c r="B11197" s="2">
        <v>3.9653670000000001</v>
      </c>
      <c r="C11197" s="2">
        <v>0</v>
      </c>
      <c r="D11197" s="2">
        <v>23.328320000000001</v>
      </c>
    </row>
    <row r="11198" spans="1:4" x14ac:dyDescent="0.2">
      <c r="A11198" s="3">
        <v>40052</v>
      </c>
      <c r="B11198" s="2">
        <v>4.0039709999999999</v>
      </c>
      <c r="C11198" s="2">
        <v>0</v>
      </c>
      <c r="D11198" s="2">
        <v>23.160613000000001</v>
      </c>
    </row>
    <row r="11199" spans="1:4" x14ac:dyDescent="0.2">
      <c r="A11199" s="3">
        <v>40053</v>
      </c>
      <c r="B11199" s="2">
        <v>1.884949</v>
      </c>
      <c r="C11199" s="2">
        <v>0</v>
      </c>
      <c r="D11199" s="2">
        <v>22.988900999999998</v>
      </c>
    </row>
    <row r="11200" spans="1:4" x14ac:dyDescent="0.2">
      <c r="A11200" s="3">
        <v>40054</v>
      </c>
      <c r="B11200" s="2">
        <v>1.9953209999999999</v>
      </c>
      <c r="C11200" s="2">
        <v>0</v>
      </c>
      <c r="D11200" s="2">
        <v>22.809142999999999</v>
      </c>
    </row>
    <row r="11201" spans="1:4" x14ac:dyDescent="0.2">
      <c r="A11201" s="3">
        <v>40055</v>
      </c>
      <c r="B11201" s="2">
        <v>3.9288310000000002</v>
      </c>
      <c r="C11201" s="2">
        <v>0</v>
      </c>
      <c r="D11201" s="2">
        <v>22.703368999999999</v>
      </c>
    </row>
    <row r="11202" spans="1:4" x14ac:dyDescent="0.2">
      <c r="A11202" s="3">
        <v>40056</v>
      </c>
      <c r="B11202" s="2">
        <v>2.2887629999999999</v>
      </c>
      <c r="C11202" s="2">
        <v>0</v>
      </c>
      <c r="D11202" s="2">
        <v>22.581022999999998</v>
      </c>
    </row>
    <row r="11203" spans="1:4" x14ac:dyDescent="0.2">
      <c r="A11203" s="3">
        <v>40057</v>
      </c>
      <c r="B11203" s="2">
        <v>3.6638760000000001</v>
      </c>
      <c r="C11203" s="2">
        <v>0</v>
      </c>
      <c r="D11203" s="2">
        <v>22.447399000000001</v>
      </c>
    </row>
    <row r="11204" spans="1:4" x14ac:dyDescent="0.2">
      <c r="A11204" s="3">
        <v>40058</v>
      </c>
      <c r="B11204" s="2">
        <v>1.9955499999999999</v>
      </c>
      <c r="C11204" s="2">
        <v>0</v>
      </c>
      <c r="D11204" s="2">
        <v>22.311188999999999</v>
      </c>
    </row>
    <row r="11205" spans="1:4" x14ac:dyDescent="0.2">
      <c r="A11205" s="3">
        <v>40059</v>
      </c>
      <c r="B11205" s="2">
        <v>1.8333280000000001</v>
      </c>
      <c r="C11205" s="2">
        <v>0</v>
      </c>
      <c r="D11205" s="2">
        <v>22.172595999999999</v>
      </c>
    </row>
    <row r="11206" spans="1:4" x14ac:dyDescent="0.2">
      <c r="A11206" s="3">
        <v>40060</v>
      </c>
      <c r="B11206" s="2">
        <v>1.627777</v>
      </c>
      <c r="C11206" s="2">
        <v>0</v>
      </c>
      <c r="D11206" s="2">
        <v>22.035461000000002</v>
      </c>
    </row>
    <row r="11207" spans="1:4" x14ac:dyDescent="0.2">
      <c r="A11207" s="3">
        <v>40061</v>
      </c>
      <c r="B11207" s="2">
        <v>1.424723</v>
      </c>
      <c r="C11207" s="2">
        <v>0</v>
      </c>
      <c r="D11207" s="2">
        <v>21.900098</v>
      </c>
    </row>
    <row r="11208" spans="1:4" x14ac:dyDescent="0.2">
      <c r="A11208" s="3">
        <v>40062</v>
      </c>
      <c r="B11208" s="2">
        <v>1.2507330000000001</v>
      </c>
      <c r="C11208" s="2">
        <v>0</v>
      </c>
      <c r="D11208" s="2">
        <v>21.763407999999998</v>
      </c>
    </row>
    <row r="11209" spans="1:4" x14ac:dyDescent="0.2">
      <c r="A11209" s="3">
        <v>40063</v>
      </c>
      <c r="B11209" s="2">
        <v>1.154523</v>
      </c>
      <c r="C11209" s="2">
        <v>0</v>
      </c>
      <c r="D11209" s="2">
        <v>21.622433999999998</v>
      </c>
    </row>
    <row r="11210" spans="1:4" x14ac:dyDescent="0.2">
      <c r="A11210" s="3">
        <v>40064</v>
      </c>
      <c r="B11210" s="2">
        <v>1.078543</v>
      </c>
      <c r="C11210" s="2">
        <v>0</v>
      </c>
      <c r="D11210" s="2">
        <v>21.480523999999999</v>
      </c>
    </row>
    <row r="11211" spans="1:4" x14ac:dyDescent="0.2">
      <c r="A11211" s="3">
        <v>40065</v>
      </c>
      <c r="B11211" s="2">
        <v>1.0052049999999999</v>
      </c>
      <c r="C11211" s="2">
        <v>0</v>
      </c>
      <c r="D11211" s="2">
        <v>21.336531000000001</v>
      </c>
    </row>
    <row r="11212" spans="1:4" x14ac:dyDescent="0.2">
      <c r="A11212" s="3">
        <v>40066</v>
      </c>
      <c r="B11212" s="2">
        <v>0.94533800000000001</v>
      </c>
      <c r="C11212" s="2">
        <v>0</v>
      </c>
      <c r="D11212" s="2">
        <v>21.187781000000001</v>
      </c>
    </row>
    <row r="11213" spans="1:4" x14ac:dyDescent="0.2">
      <c r="A11213" s="3">
        <v>40067</v>
      </c>
      <c r="B11213" s="2">
        <v>0.88615100000000002</v>
      </c>
      <c r="C11213" s="2">
        <v>0</v>
      </c>
      <c r="D11213" s="2">
        <v>21.038685999999998</v>
      </c>
    </row>
    <row r="11214" spans="1:4" x14ac:dyDescent="0.2">
      <c r="A11214" s="3">
        <v>40068</v>
      </c>
      <c r="B11214" s="2">
        <v>0.83872800000000003</v>
      </c>
      <c r="C11214" s="2">
        <v>0</v>
      </c>
      <c r="D11214" s="2">
        <v>20.886129</v>
      </c>
    </row>
    <row r="11215" spans="1:4" x14ac:dyDescent="0.2">
      <c r="A11215" s="3">
        <v>40069</v>
      </c>
      <c r="B11215" s="2">
        <v>0.78246400000000005</v>
      </c>
      <c r="C11215" s="2">
        <v>0</v>
      </c>
      <c r="D11215" s="2">
        <v>20.737376000000001</v>
      </c>
    </row>
    <row r="11216" spans="1:4" x14ac:dyDescent="0.2">
      <c r="A11216" s="3">
        <v>40070</v>
      </c>
      <c r="B11216" s="2">
        <v>0.72758800000000001</v>
      </c>
      <c r="C11216" s="2">
        <v>0</v>
      </c>
      <c r="D11216" s="2">
        <v>20.588204000000001</v>
      </c>
    </row>
    <row r="11217" spans="1:4" x14ac:dyDescent="0.2">
      <c r="A11217" s="3">
        <v>40071</v>
      </c>
      <c r="B11217" s="2">
        <v>0.678041</v>
      </c>
      <c r="C11217" s="2">
        <v>0</v>
      </c>
      <c r="D11217" s="2">
        <v>20.436188999999999</v>
      </c>
    </row>
    <row r="11218" spans="1:4" x14ac:dyDescent="0.2">
      <c r="A11218" s="3">
        <v>40072</v>
      </c>
      <c r="B11218" s="2">
        <v>0.625413</v>
      </c>
      <c r="C11218" s="2">
        <v>0</v>
      </c>
      <c r="D11218" s="2">
        <v>20.284873000000001</v>
      </c>
    </row>
    <row r="11219" spans="1:4" x14ac:dyDescent="0.2">
      <c r="A11219" s="3">
        <v>40073</v>
      </c>
      <c r="B11219" s="2">
        <v>0.58918899999999996</v>
      </c>
      <c r="C11219" s="2">
        <v>0</v>
      </c>
      <c r="D11219" s="2">
        <v>20.124428999999999</v>
      </c>
    </row>
    <row r="11220" spans="1:4" x14ac:dyDescent="0.2">
      <c r="A11220" s="3">
        <v>40074</v>
      </c>
      <c r="B11220" s="2">
        <v>0.55393599999999998</v>
      </c>
      <c r="C11220" s="2">
        <v>0</v>
      </c>
      <c r="D11220" s="2">
        <v>19.962679000000001</v>
      </c>
    </row>
    <row r="11221" spans="1:4" x14ac:dyDescent="0.2">
      <c r="A11221" s="3">
        <v>40075</v>
      </c>
      <c r="B11221" s="2">
        <v>1.7370559999999999</v>
      </c>
      <c r="C11221" s="2">
        <v>0</v>
      </c>
      <c r="D11221" s="2">
        <v>19.799135</v>
      </c>
    </row>
    <row r="11222" spans="1:4" x14ac:dyDescent="0.2">
      <c r="A11222" s="3">
        <v>40076</v>
      </c>
      <c r="B11222" s="2">
        <v>1.6850830000000001</v>
      </c>
      <c r="C11222" s="2">
        <v>0</v>
      </c>
      <c r="D11222" s="2">
        <v>19.637156999999998</v>
      </c>
    </row>
    <row r="11223" spans="1:4" x14ac:dyDescent="0.2">
      <c r="A11223" s="3">
        <v>40077</v>
      </c>
      <c r="B11223" s="2">
        <v>1.6773769999999999</v>
      </c>
      <c r="C11223" s="2">
        <v>0</v>
      </c>
      <c r="D11223" s="2">
        <v>19.414994</v>
      </c>
    </row>
    <row r="11224" spans="1:4" x14ac:dyDescent="0.2">
      <c r="A11224" s="3">
        <v>40078</v>
      </c>
      <c r="B11224" s="2">
        <v>3.9151790000000002</v>
      </c>
      <c r="C11224" s="2">
        <v>0</v>
      </c>
      <c r="D11224" s="2">
        <v>18.510458</v>
      </c>
    </row>
    <row r="11225" spans="1:4" x14ac:dyDescent="0.2">
      <c r="A11225" s="3">
        <v>40079</v>
      </c>
      <c r="B11225" s="2">
        <v>3.6795990000000001</v>
      </c>
      <c r="C11225" s="2">
        <v>0</v>
      </c>
      <c r="D11225" s="2">
        <v>18.150921</v>
      </c>
    </row>
    <row r="11226" spans="1:4" x14ac:dyDescent="0.2">
      <c r="A11226" s="3">
        <v>40080</v>
      </c>
      <c r="B11226" s="2">
        <v>3.6402040000000002</v>
      </c>
      <c r="C11226" s="2">
        <v>0</v>
      </c>
      <c r="D11226" s="2">
        <v>18.003053000000001</v>
      </c>
    </row>
    <row r="11227" spans="1:4" x14ac:dyDescent="0.2">
      <c r="A11227" s="3">
        <v>40081</v>
      </c>
      <c r="B11227" s="2">
        <v>3.7282359999999999</v>
      </c>
      <c r="C11227" s="2">
        <v>0</v>
      </c>
      <c r="D11227" s="2">
        <v>17.766648</v>
      </c>
    </row>
    <row r="11228" spans="1:4" x14ac:dyDescent="0.2">
      <c r="A11228" s="3">
        <v>40082</v>
      </c>
      <c r="B11228" s="2">
        <v>4.1382729999999999</v>
      </c>
      <c r="C11228" s="2">
        <v>0</v>
      </c>
      <c r="D11228" s="2">
        <v>17.512141</v>
      </c>
    </row>
    <row r="11229" spans="1:4" x14ac:dyDescent="0.2">
      <c r="A11229" s="3">
        <v>40083</v>
      </c>
      <c r="B11229" s="2">
        <v>2.3268230000000001</v>
      </c>
      <c r="C11229" s="2">
        <v>0</v>
      </c>
      <c r="D11229" s="2">
        <v>17.255151999999999</v>
      </c>
    </row>
    <row r="11230" spans="1:4" x14ac:dyDescent="0.2">
      <c r="A11230" s="3">
        <v>40084</v>
      </c>
      <c r="B11230" s="2">
        <v>2.4868160000000001</v>
      </c>
      <c r="C11230" s="2">
        <v>0</v>
      </c>
      <c r="D11230" s="2">
        <v>16.993698999999999</v>
      </c>
    </row>
    <row r="11231" spans="1:4" x14ac:dyDescent="0.2">
      <c r="A11231" s="3">
        <v>40085</v>
      </c>
      <c r="B11231" s="2">
        <v>2.3735580000000001</v>
      </c>
      <c r="C11231" s="2">
        <v>0</v>
      </c>
      <c r="D11231" s="2">
        <v>16.790593000000001</v>
      </c>
    </row>
    <row r="11232" spans="1:4" x14ac:dyDescent="0.2">
      <c r="A11232" s="3">
        <v>40086</v>
      </c>
      <c r="B11232" s="2">
        <v>4.3009009999999996</v>
      </c>
      <c r="C11232" s="2">
        <v>0</v>
      </c>
      <c r="D11232" s="2">
        <v>16.577401999999999</v>
      </c>
    </row>
    <row r="11233" spans="1:4" x14ac:dyDescent="0.2">
      <c r="A11233" s="3">
        <v>40087</v>
      </c>
      <c r="B11233" s="2">
        <v>2.9761820000000001</v>
      </c>
      <c r="C11233" s="2">
        <v>0</v>
      </c>
      <c r="D11233" s="2">
        <v>16.305641999999999</v>
      </c>
    </row>
    <row r="11234" spans="1:4" x14ac:dyDescent="0.2">
      <c r="A11234" s="3">
        <v>40088</v>
      </c>
      <c r="B11234" s="2">
        <v>2.8955829999999998</v>
      </c>
      <c r="C11234" s="2">
        <v>0</v>
      </c>
      <c r="D11234" s="2">
        <v>16.004304999999999</v>
      </c>
    </row>
    <row r="11235" spans="1:4" x14ac:dyDescent="0.2">
      <c r="A11235" s="3">
        <v>40089</v>
      </c>
      <c r="B11235" s="2">
        <v>2.8751190000000002</v>
      </c>
      <c r="C11235" s="2">
        <v>0</v>
      </c>
      <c r="D11235" s="2">
        <v>15.785781</v>
      </c>
    </row>
    <row r="11236" spans="1:4" x14ac:dyDescent="0.2">
      <c r="A11236" s="3">
        <v>40090</v>
      </c>
      <c r="B11236" s="2">
        <v>5.0698759999999998</v>
      </c>
      <c r="C11236" s="2">
        <v>0</v>
      </c>
      <c r="D11236" s="2">
        <v>15.569260999999999</v>
      </c>
    </row>
    <row r="11237" spans="1:4" x14ac:dyDescent="0.2">
      <c r="A11237" s="3">
        <v>40091</v>
      </c>
      <c r="B11237" s="2">
        <v>2.8164950000000002</v>
      </c>
      <c r="C11237" s="2">
        <v>0</v>
      </c>
      <c r="D11237" s="2">
        <v>15.345686000000001</v>
      </c>
    </row>
    <row r="11238" spans="1:4" x14ac:dyDescent="0.2">
      <c r="A11238" s="3">
        <v>40092</v>
      </c>
      <c r="B11238" s="2">
        <v>3.15924</v>
      </c>
      <c r="C11238" s="2">
        <v>0</v>
      </c>
      <c r="D11238" s="2">
        <v>15.055526</v>
      </c>
    </row>
    <row r="11239" spans="1:4" x14ac:dyDescent="0.2">
      <c r="A11239" s="3">
        <v>40093</v>
      </c>
      <c r="B11239" s="2">
        <v>3.1523219999999998</v>
      </c>
      <c r="C11239" s="2">
        <v>0</v>
      </c>
      <c r="D11239" s="2">
        <v>14.834249</v>
      </c>
    </row>
    <row r="11240" spans="1:4" x14ac:dyDescent="0.2">
      <c r="A11240" s="3">
        <v>40094</v>
      </c>
      <c r="B11240" s="2">
        <v>3.0643729999999998</v>
      </c>
      <c r="C11240" s="2">
        <v>0</v>
      </c>
      <c r="D11240" s="2">
        <v>14.616277999999999</v>
      </c>
    </row>
    <row r="11241" spans="1:4" x14ac:dyDescent="0.2">
      <c r="A11241" s="3">
        <v>40095</v>
      </c>
      <c r="B11241" s="2">
        <v>3.0192260000000002</v>
      </c>
      <c r="C11241" s="2">
        <v>0</v>
      </c>
      <c r="D11241" s="2">
        <v>14.393592</v>
      </c>
    </row>
    <row r="11242" spans="1:4" x14ac:dyDescent="0.2">
      <c r="A11242" s="3">
        <v>40096</v>
      </c>
      <c r="B11242" s="2">
        <v>2.9467279999999998</v>
      </c>
      <c r="C11242" s="2">
        <v>0</v>
      </c>
      <c r="D11242" s="2">
        <v>14.174568000000001</v>
      </c>
    </row>
    <row r="11243" spans="1:4" x14ac:dyDescent="0.2">
      <c r="A11243" s="3">
        <v>40097</v>
      </c>
      <c r="B11243" s="2">
        <v>2.8634390000000001</v>
      </c>
      <c r="C11243" s="2">
        <v>0</v>
      </c>
      <c r="D11243" s="2">
        <v>13.957316</v>
      </c>
    </row>
    <row r="11244" spans="1:4" x14ac:dyDescent="0.2">
      <c r="A11244" s="3">
        <v>40098</v>
      </c>
      <c r="B11244" s="2">
        <v>2.7569900000000001</v>
      </c>
      <c r="C11244" s="2">
        <v>0</v>
      </c>
      <c r="D11244" s="2">
        <v>13.742946999999999</v>
      </c>
    </row>
    <row r="11245" spans="1:4" x14ac:dyDescent="0.2">
      <c r="A11245" s="3">
        <v>40099</v>
      </c>
      <c r="B11245" s="2">
        <v>3.0031590000000001</v>
      </c>
      <c r="C11245" s="2">
        <v>0</v>
      </c>
      <c r="D11245" s="2">
        <v>13.529607</v>
      </c>
    </row>
    <row r="11246" spans="1:4" x14ac:dyDescent="0.2">
      <c r="A11246" s="3">
        <v>40100</v>
      </c>
      <c r="B11246" s="2">
        <v>3.1403310000000002</v>
      </c>
      <c r="C11246" s="2">
        <v>0</v>
      </c>
      <c r="D11246" s="2">
        <v>13.304926</v>
      </c>
    </row>
    <row r="11247" spans="1:4" x14ac:dyDescent="0.2">
      <c r="A11247" s="3">
        <v>40101</v>
      </c>
      <c r="B11247" s="2">
        <v>2.656698</v>
      </c>
      <c r="C11247" s="2">
        <v>0</v>
      </c>
      <c r="D11247" s="2">
        <v>13.062656</v>
      </c>
    </row>
    <row r="11248" spans="1:4" x14ac:dyDescent="0.2">
      <c r="A11248" s="3">
        <v>40102</v>
      </c>
      <c r="B11248" s="2">
        <v>2.5819160000000001</v>
      </c>
      <c r="C11248" s="2">
        <v>0</v>
      </c>
      <c r="D11248" s="2">
        <v>12.848547</v>
      </c>
    </row>
    <row r="11249" spans="1:4" x14ac:dyDescent="0.2">
      <c r="A11249" s="3">
        <v>40103</v>
      </c>
      <c r="B11249" s="2">
        <v>3.3142860000000001</v>
      </c>
      <c r="C11249" s="2">
        <v>0</v>
      </c>
      <c r="D11249" s="2">
        <v>12.639799</v>
      </c>
    </row>
    <row r="11250" spans="1:4" x14ac:dyDescent="0.2">
      <c r="A11250" s="3">
        <v>40104</v>
      </c>
      <c r="B11250" s="2">
        <v>3.2446830000000002</v>
      </c>
      <c r="C11250" s="2">
        <v>0</v>
      </c>
      <c r="D11250" s="2">
        <v>12.430199</v>
      </c>
    </row>
    <row r="11251" spans="1:4" x14ac:dyDescent="0.2">
      <c r="A11251" s="3">
        <v>40105</v>
      </c>
      <c r="B11251" s="2">
        <v>3.1598809999999999</v>
      </c>
      <c r="C11251" s="2">
        <v>0</v>
      </c>
      <c r="D11251" s="2">
        <v>12.222295000000001</v>
      </c>
    </row>
    <row r="11252" spans="1:4" x14ac:dyDescent="0.2">
      <c r="A11252" s="3">
        <v>40106</v>
      </c>
      <c r="B11252" s="2">
        <v>4.5921810000000001</v>
      </c>
      <c r="C11252" s="2">
        <v>0</v>
      </c>
      <c r="D11252" s="2">
        <v>12.010666000000001</v>
      </c>
    </row>
    <row r="11253" spans="1:4" x14ac:dyDescent="0.2">
      <c r="A11253" s="3">
        <v>40107</v>
      </c>
      <c r="B11253" s="2">
        <v>4.6629529999999999</v>
      </c>
      <c r="C11253" s="2">
        <v>0</v>
      </c>
      <c r="D11253" s="2">
        <v>11.778245999999999</v>
      </c>
    </row>
    <row r="11254" spans="1:4" x14ac:dyDescent="0.2">
      <c r="A11254" s="3">
        <v>40108</v>
      </c>
      <c r="B11254" s="2">
        <v>6.1369509999999998</v>
      </c>
      <c r="C11254" s="2">
        <v>0</v>
      </c>
      <c r="D11254" s="2">
        <v>11.411861</v>
      </c>
    </row>
    <row r="11255" spans="1:4" x14ac:dyDescent="0.2">
      <c r="A11255" s="3">
        <v>40109</v>
      </c>
      <c r="B11255" s="2">
        <v>7.0019590000000003</v>
      </c>
      <c r="C11255" s="2">
        <v>0</v>
      </c>
      <c r="D11255" s="2">
        <v>11.035354</v>
      </c>
    </row>
    <row r="11256" spans="1:4" x14ac:dyDescent="0.2">
      <c r="A11256" s="3">
        <v>40110</v>
      </c>
      <c r="B11256" s="2">
        <v>7.6447609999999999</v>
      </c>
      <c r="C11256" s="2">
        <v>0</v>
      </c>
      <c r="D11256" s="2">
        <v>10.822609999999999</v>
      </c>
    </row>
    <row r="11257" spans="1:4" x14ac:dyDescent="0.2">
      <c r="A11257" s="3">
        <v>40111</v>
      </c>
      <c r="B11257" s="2">
        <v>6.3422090000000004</v>
      </c>
      <c r="C11257" s="2">
        <v>0</v>
      </c>
      <c r="D11257" s="2">
        <v>10.591739</v>
      </c>
    </row>
    <row r="11258" spans="1:4" x14ac:dyDescent="0.2">
      <c r="A11258" s="3">
        <v>40112</v>
      </c>
      <c r="B11258" s="2">
        <v>7.049118</v>
      </c>
      <c r="C11258" s="2">
        <v>0</v>
      </c>
      <c r="D11258" s="2">
        <v>10.327508</v>
      </c>
    </row>
    <row r="11259" spans="1:4" x14ac:dyDescent="0.2">
      <c r="A11259" s="3">
        <v>40113</v>
      </c>
      <c r="B11259" s="2">
        <v>7.5089370000000004</v>
      </c>
      <c r="C11259" s="2">
        <v>0</v>
      </c>
      <c r="D11259" s="2">
        <v>10.092012</v>
      </c>
    </row>
    <row r="11260" spans="1:4" x14ac:dyDescent="0.2">
      <c r="A11260" s="3">
        <v>40114</v>
      </c>
      <c r="B11260" s="2">
        <v>7.8875000000000002</v>
      </c>
      <c r="C11260" s="2">
        <v>0</v>
      </c>
      <c r="D11260" s="2">
        <v>9.8698219999999992</v>
      </c>
    </row>
    <row r="11261" spans="1:4" x14ac:dyDescent="0.2">
      <c r="A11261" s="3">
        <v>40115</v>
      </c>
      <c r="B11261" s="2">
        <v>8.8521459999999994</v>
      </c>
      <c r="C11261" s="2">
        <v>0</v>
      </c>
      <c r="D11261" s="2">
        <v>9.5880849999999995</v>
      </c>
    </row>
    <row r="11262" spans="1:4" x14ac:dyDescent="0.2">
      <c r="A11262" s="3">
        <v>40116</v>
      </c>
      <c r="B11262" s="2">
        <v>9.2089540000000003</v>
      </c>
      <c r="C11262" s="2">
        <v>0</v>
      </c>
      <c r="D11262" s="2">
        <v>9.2428810000000006</v>
      </c>
    </row>
    <row r="11263" spans="1:4" x14ac:dyDescent="0.2">
      <c r="A11263" s="3">
        <v>40117</v>
      </c>
      <c r="B11263" s="2">
        <v>10.43901</v>
      </c>
      <c r="C11263" s="2">
        <v>0</v>
      </c>
      <c r="D11263" s="2">
        <v>9.0286259999999992</v>
      </c>
    </row>
    <row r="11264" spans="1:4" x14ac:dyDescent="0.2">
      <c r="A11264" s="3">
        <v>40118</v>
      </c>
      <c r="B11264" s="2">
        <v>6.8271689999999996</v>
      </c>
      <c r="C11264" s="2">
        <v>0</v>
      </c>
      <c r="D11264" s="2">
        <v>8.7939520000000009</v>
      </c>
    </row>
    <row r="11265" spans="1:4" x14ac:dyDescent="0.2">
      <c r="A11265" s="3">
        <v>40119</v>
      </c>
      <c r="B11265" s="2">
        <v>8.7560210000000005</v>
      </c>
      <c r="C11265" s="2">
        <v>0</v>
      </c>
      <c r="D11265" s="2">
        <v>8.5637939999999997</v>
      </c>
    </row>
    <row r="11266" spans="1:4" x14ac:dyDescent="0.2">
      <c r="A11266" s="3">
        <v>40120</v>
      </c>
      <c r="B11266" s="2">
        <v>7.5835679999999996</v>
      </c>
      <c r="C11266" s="2">
        <v>0</v>
      </c>
      <c r="D11266" s="2">
        <v>8.3444310000000002</v>
      </c>
    </row>
    <row r="11267" spans="1:4" x14ac:dyDescent="0.2">
      <c r="A11267" s="3">
        <v>40121</v>
      </c>
      <c r="B11267" s="2">
        <v>5.7177519999999999</v>
      </c>
      <c r="C11267" s="2">
        <v>0</v>
      </c>
      <c r="D11267" s="2">
        <v>8.1294090000000008</v>
      </c>
    </row>
    <row r="11268" spans="1:4" x14ac:dyDescent="0.2">
      <c r="A11268" s="3">
        <v>40122</v>
      </c>
      <c r="B11268" s="2">
        <v>9.4242930000000005</v>
      </c>
      <c r="C11268" s="2">
        <v>0</v>
      </c>
      <c r="D11268" s="2">
        <v>7.9186230000000002</v>
      </c>
    </row>
    <row r="11269" spans="1:4" x14ac:dyDescent="0.2">
      <c r="A11269" s="3">
        <v>40123</v>
      </c>
      <c r="B11269" s="2">
        <v>7.9256330000000004</v>
      </c>
      <c r="C11269" s="2">
        <v>0</v>
      </c>
      <c r="D11269" s="2">
        <v>7.7137180000000001</v>
      </c>
    </row>
    <row r="11270" spans="1:4" x14ac:dyDescent="0.2">
      <c r="A11270" s="3">
        <v>40124</v>
      </c>
      <c r="B11270" s="2">
        <v>7.8545629999999997</v>
      </c>
      <c r="C11270" s="2">
        <v>0</v>
      </c>
      <c r="D11270" s="2">
        <v>7.514106</v>
      </c>
    </row>
    <row r="11271" spans="1:4" x14ac:dyDescent="0.2">
      <c r="A11271" s="3">
        <v>40125</v>
      </c>
      <c r="B11271" s="2">
        <v>4.8413050000000002</v>
      </c>
      <c r="C11271" s="2">
        <v>0</v>
      </c>
      <c r="D11271" s="2">
        <v>7.3195030000000001</v>
      </c>
    </row>
    <row r="11272" spans="1:4" x14ac:dyDescent="0.2">
      <c r="A11272" s="3">
        <v>40126</v>
      </c>
      <c r="B11272" s="2">
        <v>4.5937260000000002</v>
      </c>
      <c r="C11272" s="2">
        <v>0</v>
      </c>
      <c r="D11272" s="2">
        <v>7.1284270000000003</v>
      </c>
    </row>
    <row r="11273" spans="1:4" x14ac:dyDescent="0.2">
      <c r="A11273" s="3">
        <v>40127</v>
      </c>
      <c r="B11273" s="2">
        <v>4.3351769999999998</v>
      </c>
      <c r="C11273" s="2">
        <v>0</v>
      </c>
      <c r="D11273" s="2">
        <v>6.941675</v>
      </c>
    </row>
    <row r="11274" spans="1:4" x14ac:dyDescent="0.2">
      <c r="A11274" s="3">
        <v>40128</v>
      </c>
      <c r="B11274" s="2">
        <v>4.0797569999999999</v>
      </c>
      <c r="C11274" s="2">
        <v>0</v>
      </c>
      <c r="D11274" s="2">
        <v>6.7583650000000004</v>
      </c>
    </row>
    <row r="11275" spans="1:4" x14ac:dyDescent="0.2">
      <c r="A11275" s="3">
        <v>40129</v>
      </c>
      <c r="B11275" s="2">
        <v>4.158207</v>
      </c>
      <c r="C11275" s="2">
        <v>0</v>
      </c>
      <c r="D11275" s="2">
        <v>6.5775199999999998</v>
      </c>
    </row>
    <row r="11276" spans="1:4" x14ac:dyDescent="0.2">
      <c r="A11276" s="3">
        <v>40130</v>
      </c>
      <c r="B11276" s="2">
        <v>3.6078450000000002</v>
      </c>
      <c r="C11276" s="2">
        <v>0</v>
      </c>
      <c r="D11276" s="2">
        <v>6.3996029999999999</v>
      </c>
    </row>
    <row r="11277" spans="1:4" x14ac:dyDescent="0.2">
      <c r="A11277" s="3">
        <v>40131</v>
      </c>
      <c r="B11277" s="2">
        <v>3.3839410000000001</v>
      </c>
      <c r="C11277" s="2">
        <v>0</v>
      </c>
      <c r="D11277" s="2">
        <v>6.2240149999999996</v>
      </c>
    </row>
    <row r="11278" spans="1:4" x14ac:dyDescent="0.2">
      <c r="A11278" s="3">
        <v>40132</v>
      </c>
      <c r="B11278" s="2">
        <v>3.1861549999999998</v>
      </c>
      <c r="C11278" s="2">
        <v>0</v>
      </c>
      <c r="D11278" s="2">
        <v>6.0496790000000003</v>
      </c>
    </row>
    <row r="11279" spans="1:4" x14ac:dyDescent="0.2">
      <c r="A11279" s="3">
        <v>40133</v>
      </c>
      <c r="B11279" s="2">
        <v>2.9899</v>
      </c>
      <c r="C11279" s="2">
        <v>0</v>
      </c>
      <c r="D11279" s="2">
        <v>5.8782870000000003</v>
      </c>
    </row>
    <row r="11280" spans="1:4" x14ac:dyDescent="0.2">
      <c r="A11280" s="3">
        <v>40134</v>
      </c>
      <c r="B11280" s="2">
        <v>3.227141</v>
      </c>
      <c r="C11280" s="2">
        <v>0</v>
      </c>
      <c r="D11280" s="2">
        <v>5.7085100000000004</v>
      </c>
    </row>
    <row r="11281" spans="1:4" x14ac:dyDescent="0.2">
      <c r="A11281" s="3">
        <v>40135</v>
      </c>
      <c r="B11281" s="2">
        <v>2.7128130000000001</v>
      </c>
      <c r="C11281" s="2">
        <v>0</v>
      </c>
      <c r="D11281" s="2">
        <v>5.527965</v>
      </c>
    </row>
    <row r="11282" spans="1:4" x14ac:dyDescent="0.2">
      <c r="A11282" s="3">
        <v>40136</v>
      </c>
      <c r="B11282" s="2">
        <v>3.1187670000000001</v>
      </c>
      <c r="C11282" s="2">
        <v>0</v>
      </c>
      <c r="D11282" s="2">
        <v>5.3401940000000003</v>
      </c>
    </row>
    <row r="11283" spans="1:4" x14ac:dyDescent="0.2">
      <c r="A11283" s="3">
        <v>40137</v>
      </c>
      <c r="B11283" s="2">
        <v>2.5759129999999999</v>
      </c>
      <c r="C11283" s="2">
        <v>0</v>
      </c>
      <c r="D11283" s="2">
        <v>5.168838</v>
      </c>
    </row>
    <row r="11284" spans="1:4" x14ac:dyDescent="0.2">
      <c r="A11284" s="3">
        <v>40138</v>
      </c>
      <c r="B11284" s="2">
        <v>2.4289260000000001</v>
      </c>
      <c r="C11284" s="2">
        <v>0</v>
      </c>
      <c r="D11284" s="2">
        <v>5.0067029999999999</v>
      </c>
    </row>
    <row r="11285" spans="1:4" x14ac:dyDescent="0.2">
      <c r="A11285" s="3">
        <v>40139</v>
      </c>
      <c r="B11285" s="2">
        <v>2.5713910000000002</v>
      </c>
      <c r="C11285" s="2">
        <v>0</v>
      </c>
      <c r="D11285" s="2">
        <v>4.8442759999999998</v>
      </c>
    </row>
    <row r="11286" spans="1:4" x14ac:dyDescent="0.2">
      <c r="A11286" s="3">
        <v>40140</v>
      </c>
      <c r="B11286" s="2">
        <v>5.7823200000000003</v>
      </c>
      <c r="C11286" s="2">
        <v>0</v>
      </c>
      <c r="D11286" s="2">
        <v>4.6817799999999998</v>
      </c>
    </row>
    <row r="11287" spans="1:4" x14ac:dyDescent="0.2">
      <c r="A11287" s="3">
        <v>40141</v>
      </c>
      <c r="B11287" s="2">
        <v>5.8855420000000001</v>
      </c>
      <c r="C11287" s="2">
        <v>0</v>
      </c>
      <c r="D11287" s="2">
        <v>4.49613</v>
      </c>
    </row>
    <row r="11288" spans="1:4" x14ac:dyDescent="0.2">
      <c r="A11288" s="3">
        <v>40142</v>
      </c>
      <c r="B11288" s="2">
        <v>2.7118630000000001</v>
      </c>
      <c r="C11288" s="2">
        <v>0</v>
      </c>
      <c r="D11288" s="2">
        <v>4.2216399999999998</v>
      </c>
    </row>
    <row r="11289" spans="1:4" x14ac:dyDescent="0.2">
      <c r="A11289" s="3">
        <v>40143</v>
      </c>
      <c r="B11289" s="2">
        <v>4.4856259999999999</v>
      </c>
      <c r="C11289" s="2">
        <v>0</v>
      </c>
      <c r="D11289" s="2">
        <v>3.9882650000000002</v>
      </c>
    </row>
    <row r="11290" spans="1:4" x14ac:dyDescent="0.2">
      <c r="A11290" s="3">
        <v>40144</v>
      </c>
      <c r="B11290" s="2">
        <v>5.9815940000000003</v>
      </c>
      <c r="C11290" s="2">
        <v>0</v>
      </c>
      <c r="D11290" s="2">
        <v>3.8409800000000001</v>
      </c>
    </row>
    <row r="11291" spans="1:4" x14ac:dyDescent="0.2">
      <c r="A11291" s="3">
        <v>40145</v>
      </c>
      <c r="B11291" s="2">
        <v>2.9206020000000001</v>
      </c>
      <c r="C11291" s="2">
        <v>0</v>
      </c>
      <c r="D11291" s="2">
        <v>3.6781190000000001</v>
      </c>
    </row>
    <row r="11292" spans="1:4" x14ac:dyDescent="0.2">
      <c r="A11292" s="3">
        <v>40146</v>
      </c>
      <c r="B11292" s="2">
        <v>2.8858570000000001</v>
      </c>
      <c r="C11292" s="2">
        <v>0</v>
      </c>
      <c r="D11292" s="2">
        <v>3.5123850000000001</v>
      </c>
    </row>
    <row r="11293" spans="1:4" x14ac:dyDescent="0.2">
      <c r="A11293" s="3">
        <v>40147</v>
      </c>
      <c r="B11293" s="2">
        <v>5.9025980000000002</v>
      </c>
      <c r="C11293" s="2">
        <v>0</v>
      </c>
      <c r="D11293" s="2">
        <v>3.350158</v>
      </c>
    </row>
    <row r="11294" spans="1:4" x14ac:dyDescent="0.2">
      <c r="A11294" s="3">
        <v>40148</v>
      </c>
      <c r="B11294" s="2">
        <v>2.759252</v>
      </c>
      <c r="C11294" s="2">
        <v>0</v>
      </c>
      <c r="D11294" s="2">
        <v>3.194426</v>
      </c>
    </row>
    <row r="11295" spans="1:4" x14ac:dyDescent="0.2">
      <c r="A11295" s="3">
        <v>40149</v>
      </c>
      <c r="B11295" s="2">
        <v>2.7374610000000001</v>
      </c>
      <c r="C11295" s="2">
        <v>0</v>
      </c>
      <c r="D11295" s="2">
        <v>3.0415809999999999</v>
      </c>
    </row>
    <row r="11296" spans="1:4" x14ac:dyDescent="0.2">
      <c r="A11296" s="3">
        <v>40150</v>
      </c>
      <c r="B11296" s="2">
        <v>2.5880960000000002</v>
      </c>
      <c r="C11296" s="2">
        <v>0</v>
      </c>
      <c r="D11296" s="2">
        <v>2.8887239999999998</v>
      </c>
    </row>
    <row r="11297" spans="1:4" x14ac:dyDescent="0.2">
      <c r="A11297" s="3">
        <v>40151</v>
      </c>
      <c r="B11297" s="2">
        <v>2.720154</v>
      </c>
      <c r="C11297" s="2">
        <v>0</v>
      </c>
      <c r="D11297" s="2">
        <v>2.7289379999999999</v>
      </c>
    </row>
    <row r="11298" spans="1:4" x14ac:dyDescent="0.2">
      <c r="A11298" s="3">
        <v>40152</v>
      </c>
      <c r="B11298" s="2">
        <v>5.6832729999999998</v>
      </c>
      <c r="C11298" s="2">
        <v>0</v>
      </c>
      <c r="D11298" s="2">
        <v>2.5808390000000001</v>
      </c>
    </row>
    <row r="11299" spans="1:4" x14ac:dyDescent="0.2">
      <c r="A11299" s="3">
        <v>40153</v>
      </c>
      <c r="B11299" s="2">
        <v>2.5966939999999998</v>
      </c>
      <c r="C11299" s="2">
        <v>0</v>
      </c>
      <c r="D11299" s="2">
        <v>2.4374069999999999</v>
      </c>
    </row>
    <row r="11300" spans="1:4" x14ac:dyDescent="0.2">
      <c r="A11300" s="3">
        <v>40154</v>
      </c>
      <c r="B11300" s="2">
        <v>6.0278510000000001</v>
      </c>
      <c r="C11300" s="2">
        <v>0</v>
      </c>
      <c r="D11300" s="2">
        <v>2.2952300000000001</v>
      </c>
    </row>
    <row r="11301" spans="1:4" x14ac:dyDescent="0.2">
      <c r="A11301" s="3">
        <v>40155</v>
      </c>
      <c r="B11301" s="2">
        <v>2.3859110000000001</v>
      </c>
      <c r="C11301" s="2">
        <v>0</v>
      </c>
      <c r="D11301" s="2">
        <v>2.1408649999999998</v>
      </c>
    </row>
    <row r="11302" spans="1:4" x14ac:dyDescent="0.2">
      <c r="A11302" s="3">
        <v>40156</v>
      </c>
      <c r="B11302" s="2">
        <v>3.2446709999999999</v>
      </c>
      <c r="C11302" s="2">
        <v>0</v>
      </c>
      <c r="D11302" s="2">
        <v>1.8667009999999999</v>
      </c>
    </row>
    <row r="11303" spans="1:4" x14ac:dyDescent="0.2">
      <c r="A11303" s="3">
        <v>40157</v>
      </c>
      <c r="B11303" s="2">
        <v>3.8199179999999999</v>
      </c>
      <c r="C11303" s="2">
        <v>0</v>
      </c>
      <c r="D11303" s="2">
        <v>1.728966</v>
      </c>
    </row>
    <row r="11304" spans="1:4" x14ac:dyDescent="0.2">
      <c r="A11304" s="3">
        <v>40158</v>
      </c>
      <c r="B11304" s="2">
        <v>3.7159249999999999</v>
      </c>
      <c r="C11304" s="2">
        <v>0</v>
      </c>
      <c r="D11304" s="2">
        <v>1.5939319999999999</v>
      </c>
    </row>
    <row r="11305" spans="1:4" x14ac:dyDescent="0.2">
      <c r="A11305" s="3">
        <v>40159</v>
      </c>
      <c r="B11305" s="2">
        <v>6.6760190000000001</v>
      </c>
      <c r="C11305" s="2">
        <v>0</v>
      </c>
      <c r="D11305" s="2">
        <v>1.4594640000000001</v>
      </c>
    </row>
    <row r="11306" spans="1:4" x14ac:dyDescent="0.2">
      <c r="A11306" s="3">
        <v>40160</v>
      </c>
      <c r="B11306" s="2">
        <v>6.6103209999999999</v>
      </c>
      <c r="C11306" s="2">
        <v>0</v>
      </c>
      <c r="D11306" s="2">
        <v>1.330033</v>
      </c>
    </row>
    <row r="11307" spans="1:4" x14ac:dyDescent="0.2">
      <c r="A11307" s="3">
        <v>40161</v>
      </c>
      <c r="B11307" s="2">
        <v>3.1413500000000001</v>
      </c>
      <c r="C11307" s="2">
        <v>0</v>
      </c>
      <c r="D11307" s="2">
        <v>1.2047190000000001</v>
      </c>
    </row>
    <row r="11308" spans="1:4" x14ac:dyDescent="0.2">
      <c r="A11308" s="3">
        <v>40162</v>
      </c>
      <c r="B11308" s="2">
        <v>7.063968</v>
      </c>
      <c r="C11308" s="2">
        <v>0</v>
      </c>
      <c r="D11308" s="2">
        <v>1.0878490000000001</v>
      </c>
    </row>
    <row r="11309" spans="1:4" x14ac:dyDescent="0.2">
      <c r="A11309" s="3">
        <v>40163</v>
      </c>
      <c r="B11309" s="2">
        <v>4.9508520000000003</v>
      </c>
      <c r="C11309" s="2">
        <v>0</v>
      </c>
      <c r="D11309" s="2">
        <v>0.97793099999999999</v>
      </c>
    </row>
    <row r="11310" spans="1:4" x14ac:dyDescent="0.2">
      <c r="A11310" s="3">
        <v>40164</v>
      </c>
      <c r="B11310" s="2">
        <v>4.8509789999999997</v>
      </c>
      <c r="C11310" s="2">
        <v>0</v>
      </c>
      <c r="D11310" s="2">
        <v>0.87038899999999997</v>
      </c>
    </row>
    <row r="11311" spans="1:4" x14ac:dyDescent="0.2">
      <c r="A11311" s="3">
        <v>40165</v>
      </c>
      <c r="B11311" s="2">
        <v>3.2031619999999998</v>
      </c>
      <c r="C11311" s="2">
        <v>0</v>
      </c>
      <c r="D11311" s="2">
        <v>0.765926</v>
      </c>
    </row>
    <row r="11312" spans="1:4" x14ac:dyDescent="0.2">
      <c r="A11312" s="3">
        <v>40166</v>
      </c>
      <c r="B11312" s="2">
        <v>3.0840589999999999</v>
      </c>
      <c r="C11312" s="2">
        <v>0</v>
      </c>
      <c r="D11312" s="2">
        <v>0.66505300000000001</v>
      </c>
    </row>
    <row r="11313" spans="1:4" x14ac:dyDescent="0.2">
      <c r="A11313" s="3">
        <v>40167</v>
      </c>
      <c r="B11313" s="2">
        <v>6.0186970000000004</v>
      </c>
      <c r="C11313" s="2">
        <v>0</v>
      </c>
      <c r="D11313" s="2">
        <v>0.56776599999999999</v>
      </c>
    </row>
    <row r="11314" spans="1:4" x14ac:dyDescent="0.2">
      <c r="A11314" s="3">
        <v>40168</v>
      </c>
      <c r="B11314" s="2">
        <v>4.5166829999999996</v>
      </c>
      <c r="C11314" s="2">
        <v>0</v>
      </c>
      <c r="D11314" s="2">
        <v>0.47705199999999998</v>
      </c>
    </row>
    <row r="11315" spans="1:4" x14ac:dyDescent="0.2">
      <c r="A11315" s="3">
        <v>40169</v>
      </c>
      <c r="B11315" s="2">
        <v>6.1197540000000004</v>
      </c>
      <c r="C11315" s="2">
        <v>0</v>
      </c>
      <c r="D11315" s="2">
        <v>0.38780500000000001</v>
      </c>
    </row>
    <row r="11316" spans="1:4" x14ac:dyDescent="0.2">
      <c r="A11316" s="3">
        <v>40170</v>
      </c>
      <c r="B11316" s="2">
        <v>5.996785</v>
      </c>
      <c r="C11316" s="2">
        <v>0</v>
      </c>
      <c r="D11316" s="2">
        <v>0.298873</v>
      </c>
    </row>
    <row r="11317" spans="1:4" x14ac:dyDescent="0.2">
      <c r="A11317" s="3">
        <v>40171</v>
      </c>
      <c r="B11317" s="2">
        <v>7.2265110000000004</v>
      </c>
      <c r="C11317" s="2">
        <v>0</v>
      </c>
      <c r="D11317" s="2">
        <v>0.13788600000000001</v>
      </c>
    </row>
    <row r="11318" spans="1:4" x14ac:dyDescent="0.2">
      <c r="A11318" s="3">
        <v>40172</v>
      </c>
      <c r="B11318" s="2">
        <v>9.0125109999999999</v>
      </c>
      <c r="C11318" s="2">
        <v>0</v>
      </c>
      <c r="D11318" s="2">
        <v>-0.119286</v>
      </c>
    </row>
    <row r="11319" spans="1:4" x14ac:dyDescent="0.2">
      <c r="A11319" s="3">
        <v>40173</v>
      </c>
      <c r="B11319" s="2">
        <v>8.6365660000000002</v>
      </c>
      <c r="C11319" s="2">
        <v>0</v>
      </c>
      <c r="D11319" s="2">
        <v>-0.21046300000000001</v>
      </c>
    </row>
    <row r="11320" spans="1:4" x14ac:dyDescent="0.2">
      <c r="A11320" s="3">
        <v>40174</v>
      </c>
      <c r="B11320" s="2">
        <v>5.7068709999999996</v>
      </c>
      <c r="C11320" s="2">
        <v>0</v>
      </c>
      <c r="D11320" s="2">
        <v>-0.29984100000000002</v>
      </c>
    </row>
    <row r="11321" spans="1:4" x14ac:dyDescent="0.2">
      <c r="A11321" s="3">
        <v>40175</v>
      </c>
      <c r="B11321" s="2">
        <v>7.3430970000000002</v>
      </c>
      <c r="C11321" s="2">
        <v>0</v>
      </c>
      <c r="D11321" s="2">
        <v>-0.39088299999999998</v>
      </c>
    </row>
    <row r="11322" spans="1:4" x14ac:dyDescent="0.2">
      <c r="A11322" s="3">
        <v>40176</v>
      </c>
      <c r="B11322" s="2">
        <v>7.5521000000000003</v>
      </c>
      <c r="C11322" s="2">
        <v>0</v>
      </c>
      <c r="D11322" s="2">
        <v>-0.47197099999999997</v>
      </c>
    </row>
    <row r="11323" spans="1:4" x14ac:dyDescent="0.2">
      <c r="A11323" s="3">
        <v>40177</v>
      </c>
      <c r="B11323" s="2">
        <v>6.2495019999999997</v>
      </c>
      <c r="C11323" s="2">
        <v>0</v>
      </c>
      <c r="D11323" s="2">
        <v>-0.54266499999999995</v>
      </c>
    </row>
    <row r="11324" spans="1:4" x14ac:dyDescent="0.2">
      <c r="A11324" s="3">
        <v>40178</v>
      </c>
      <c r="B11324" s="2">
        <v>6.3147640000000003</v>
      </c>
      <c r="C11324" s="2">
        <v>0</v>
      </c>
      <c r="D11324" s="2">
        <v>-0.60984700000000003</v>
      </c>
    </row>
    <row r="11325" spans="1:4" x14ac:dyDescent="0.2">
      <c r="A11325" s="3">
        <v>40179</v>
      </c>
      <c r="B11325" s="2">
        <v>6.3343030000000002</v>
      </c>
      <c r="C11325" s="2">
        <v>0</v>
      </c>
      <c r="D11325" s="2">
        <v>-0.67292799999999997</v>
      </c>
    </row>
    <row r="11326" spans="1:4" x14ac:dyDescent="0.2">
      <c r="A11326" s="3">
        <v>40180</v>
      </c>
      <c r="B11326" s="2">
        <v>4.7767400000000002</v>
      </c>
      <c r="C11326" s="2">
        <v>0</v>
      </c>
      <c r="D11326" s="2">
        <v>-0.73213700000000004</v>
      </c>
    </row>
    <row r="11327" spans="1:4" x14ac:dyDescent="0.2">
      <c r="A11327" s="3">
        <v>40181</v>
      </c>
      <c r="B11327" s="2">
        <v>6.245698</v>
      </c>
      <c r="C11327" s="2">
        <v>0</v>
      </c>
      <c r="D11327" s="2">
        <v>-0.78634199999999999</v>
      </c>
    </row>
    <row r="11328" spans="1:4" x14ac:dyDescent="0.2">
      <c r="A11328" s="3">
        <v>40182</v>
      </c>
      <c r="B11328" s="2">
        <v>6.1670230000000004</v>
      </c>
      <c r="C11328" s="2">
        <v>0</v>
      </c>
      <c r="D11328" s="2">
        <v>-0.83503099999999997</v>
      </c>
    </row>
    <row r="11329" spans="1:4" x14ac:dyDescent="0.2">
      <c r="A11329" s="3">
        <v>40183</v>
      </c>
      <c r="B11329" s="2">
        <v>7.8926869999999996</v>
      </c>
      <c r="C11329" s="2">
        <v>0</v>
      </c>
      <c r="D11329" s="2">
        <v>-0.87810200000000005</v>
      </c>
    </row>
    <row r="11330" spans="1:4" x14ac:dyDescent="0.2">
      <c r="A11330" s="3">
        <v>40184</v>
      </c>
      <c r="B11330" s="2">
        <v>7.5966519999999997</v>
      </c>
      <c r="C11330" s="2">
        <v>0</v>
      </c>
      <c r="D11330" s="2">
        <v>-0.91326499999999999</v>
      </c>
    </row>
    <row r="11331" spans="1:4" x14ac:dyDescent="0.2">
      <c r="A11331" s="3">
        <v>40185</v>
      </c>
      <c r="B11331" s="2">
        <v>6.6636179999999996</v>
      </c>
      <c r="C11331" s="2">
        <v>0</v>
      </c>
      <c r="D11331" s="2">
        <v>-0.94222499999999998</v>
      </c>
    </row>
    <row r="11332" spans="1:4" x14ac:dyDescent="0.2">
      <c r="A11332" s="3">
        <v>40186</v>
      </c>
      <c r="B11332" s="2">
        <v>6.2512889999999999</v>
      </c>
      <c r="C11332" s="2">
        <v>0</v>
      </c>
      <c r="D11332" s="2">
        <v>-0.97597699999999998</v>
      </c>
    </row>
    <row r="11333" spans="1:4" x14ac:dyDescent="0.2">
      <c r="A11333" s="3">
        <v>40187</v>
      </c>
      <c r="B11333" s="2">
        <v>6.0721059999999998</v>
      </c>
      <c r="C11333" s="2">
        <v>0</v>
      </c>
      <c r="D11333" s="2">
        <v>-0.99824199999999996</v>
      </c>
    </row>
    <row r="11334" spans="1:4" x14ac:dyDescent="0.2">
      <c r="A11334" s="3">
        <v>40188</v>
      </c>
      <c r="B11334" s="2">
        <v>7.3107220000000002</v>
      </c>
      <c r="C11334" s="2">
        <v>0</v>
      </c>
      <c r="D11334" s="2">
        <v>-1.0159769999999999</v>
      </c>
    </row>
    <row r="11335" spans="1:4" x14ac:dyDescent="0.2">
      <c r="A11335" s="3">
        <v>40189</v>
      </c>
      <c r="B11335" s="2">
        <v>7.1378839999999997</v>
      </c>
      <c r="C11335" s="2">
        <v>0</v>
      </c>
      <c r="D11335" s="2">
        <v>-1.029328</v>
      </c>
    </row>
    <row r="11336" spans="1:4" x14ac:dyDescent="0.2">
      <c r="A11336" s="3">
        <v>40190</v>
      </c>
      <c r="B11336" s="2">
        <v>6.9726119999999998</v>
      </c>
      <c r="C11336" s="2">
        <v>0</v>
      </c>
      <c r="D11336" s="2">
        <v>-1.0385070000000001</v>
      </c>
    </row>
    <row r="11337" spans="1:4" x14ac:dyDescent="0.2">
      <c r="A11337" s="3">
        <v>40191</v>
      </c>
      <c r="B11337" s="2">
        <v>6.8081880000000004</v>
      </c>
      <c r="C11337" s="2">
        <v>0</v>
      </c>
      <c r="D11337" s="2">
        <v>-1.0435449999999999</v>
      </c>
    </row>
    <row r="11338" spans="1:4" x14ac:dyDescent="0.2">
      <c r="A11338" s="3">
        <v>40192</v>
      </c>
      <c r="B11338" s="2">
        <v>6.6467970000000003</v>
      </c>
      <c r="C11338" s="2">
        <v>0</v>
      </c>
      <c r="D11338" s="2">
        <v>-1.0446139999999999</v>
      </c>
    </row>
    <row r="11339" spans="1:4" x14ac:dyDescent="0.2">
      <c r="A11339" s="3">
        <v>40193</v>
      </c>
      <c r="B11339" s="2">
        <v>6.4885089999999996</v>
      </c>
      <c r="C11339" s="2">
        <v>0</v>
      </c>
      <c r="D11339" s="2">
        <v>-1.041971</v>
      </c>
    </row>
    <row r="11340" spans="1:4" x14ac:dyDescent="0.2">
      <c r="A11340" s="3">
        <v>40194</v>
      </c>
      <c r="B11340" s="2">
        <v>6.34443</v>
      </c>
      <c r="C11340" s="2">
        <v>0</v>
      </c>
      <c r="D11340" s="2">
        <v>-1.03586</v>
      </c>
    </row>
    <row r="11341" spans="1:4" x14ac:dyDescent="0.2">
      <c r="A11341" s="3">
        <v>40195</v>
      </c>
      <c r="B11341" s="2">
        <v>6.2044779999999999</v>
      </c>
      <c r="C11341" s="2">
        <v>0</v>
      </c>
      <c r="D11341" s="2">
        <v>-1.0260910000000001</v>
      </c>
    </row>
    <row r="11342" spans="1:4" x14ac:dyDescent="0.2">
      <c r="A11342" s="3">
        <v>40196</v>
      </c>
      <c r="B11342" s="2">
        <v>6.0686479999999996</v>
      </c>
      <c r="C11342" s="2">
        <v>0</v>
      </c>
      <c r="D11342" s="2">
        <v>-1.012772</v>
      </c>
    </row>
    <row r="11343" spans="1:4" x14ac:dyDescent="0.2">
      <c r="A11343" s="3">
        <v>40197</v>
      </c>
      <c r="B11343" s="2">
        <v>5.9367549999999998</v>
      </c>
      <c r="C11343" s="2">
        <v>0</v>
      </c>
      <c r="D11343" s="2">
        <v>-0.99600100000000003</v>
      </c>
    </row>
    <row r="11344" spans="1:4" x14ac:dyDescent="0.2">
      <c r="A11344" s="3">
        <v>40198</v>
      </c>
      <c r="B11344" s="2">
        <v>5.8140939999999999</v>
      </c>
      <c r="C11344" s="2">
        <v>0</v>
      </c>
      <c r="D11344" s="2">
        <v>-0.97589400000000004</v>
      </c>
    </row>
    <row r="11345" spans="1:4" x14ac:dyDescent="0.2">
      <c r="A11345" s="3">
        <v>40199</v>
      </c>
      <c r="B11345" s="2">
        <v>5.7079259999999996</v>
      </c>
      <c r="C11345" s="2">
        <v>0</v>
      </c>
      <c r="D11345" s="2">
        <v>-0.95250599999999996</v>
      </c>
    </row>
    <row r="11346" spans="1:4" x14ac:dyDescent="0.2">
      <c r="A11346" s="3">
        <v>40200</v>
      </c>
      <c r="B11346" s="2">
        <v>5.6076740000000003</v>
      </c>
      <c r="C11346" s="2">
        <v>0</v>
      </c>
      <c r="D11346" s="2">
        <v>-0.92601999999999995</v>
      </c>
    </row>
    <row r="11347" spans="1:4" x14ac:dyDescent="0.2">
      <c r="A11347" s="3">
        <v>40201</v>
      </c>
      <c r="B11347" s="2">
        <v>6.1686139999999998</v>
      </c>
      <c r="C11347" s="2">
        <v>0</v>
      </c>
      <c r="D11347" s="2">
        <v>-0.93843699999999997</v>
      </c>
    </row>
    <row r="11348" spans="1:4" x14ac:dyDescent="0.2">
      <c r="A11348" s="3">
        <v>40202</v>
      </c>
      <c r="B11348" s="2">
        <v>7.5372339999999998</v>
      </c>
      <c r="C11348" s="2">
        <v>0</v>
      </c>
      <c r="D11348" s="2">
        <v>-1.098225</v>
      </c>
    </row>
    <row r="11349" spans="1:4" x14ac:dyDescent="0.2">
      <c r="A11349" s="3">
        <v>40203</v>
      </c>
      <c r="B11349" s="2">
        <v>7.1018140000000001</v>
      </c>
      <c r="C11349" s="2">
        <v>0</v>
      </c>
      <c r="D11349" s="2">
        <v>-1.0568</v>
      </c>
    </row>
    <row r="11350" spans="1:4" x14ac:dyDescent="0.2">
      <c r="A11350" s="3">
        <v>40204</v>
      </c>
      <c r="B11350" s="2">
        <v>7.049798</v>
      </c>
      <c r="C11350" s="2">
        <v>0</v>
      </c>
      <c r="D11350" s="2">
        <v>-1.023325</v>
      </c>
    </row>
    <row r="11351" spans="1:4" x14ac:dyDescent="0.2">
      <c r="A11351" s="3">
        <v>40205</v>
      </c>
      <c r="B11351" s="2">
        <v>7.0912439999999997</v>
      </c>
      <c r="C11351" s="2">
        <v>0</v>
      </c>
      <c r="D11351" s="2">
        <v>-0.99927100000000002</v>
      </c>
    </row>
    <row r="11352" spans="1:4" x14ac:dyDescent="0.2">
      <c r="A11352" s="3">
        <v>40206</v>
      </c>
      <c r="B11352" s="2">
        <v>7.1168839999999998</v>
      </c>
      <c r="C11352" s="2">
        <v>0</v>
      </c>
      <c r="D11352" s="2">
        <v>-0.97114299999999998</v>
      </c>
    </row>
    <row r="11353" spans="1:4" x14ac:dyDescent="0.2">
      <c r="A11353" s="3">
        <v>40207</v>
      </c>
      <c r="B11353" s="2">
        <v>7.078716</v>
      </c>
      <c r="C11353" s="2">
        <v>0</v>
      </c>
      <c r="D11353" s="2">
        <v>-0.93347599999999997</v>
      </c>
    </row>
    <row r="11354" spans="1:4" x14ac:dyDescent="0.2">
      <c r="A11354" s="3">
        <v>40208</v>
      </c>
      <c r="B11354" s="2">
        <v>7.016635</v>
      </c>
      <c r="C11354" s="2">
        <v>0</v>
      </c>
      <c r="D11354" s="2">
        <v>-0.89034199999999997</v>
      </c>
    </row>
    <row r="11355" spans="1:4" x14ac:dyDescent="0.2">
      <c r="A11355" s="3">
        <v>40209</v>
      </c>
      <c r="B11355" s="2">
        <v>6.9510160000000001</v>
      </c>
      <c r="C11355" s="2">
        <v>0</v>
      </c>
      <c r="D11355" s="2">
        <v>-0.844275</v>
      </c>
    </row>
    <row r="11356" spans="1:4" x14ac:dyDescent="0.2">
      <c r="A11356" s="3">
        <v>40210</v>
      </c>
      <c r="B11356" s="2">
        <v>6.7597779999999998</v>
      </c>
      <c r="C11356" s="2">
        <v>0</v>
      </c>
      <c r="D11356" s="2">
        <v>-0.79242000000000001</v>
      </c>
    </row>
    <row r="11357" spans="1:4" x14ac:dyDescent="0.2">
      <c r="A11357" s="3">
        <v>40211</v>
      </c>
      <c r="B11357" s="2">
        <v>6.8629170000000004</v>
      </c>
      <c r="C11357" s="2">
        <v>0</v>
      </c>
      <c r="D11357" s="2">
        <v>-0.74102999999999997</v>
      </c>
    </row>
    <row r="11358" spans="1:4" x14ac:dyDescent="0.2">
      <c r="A11358" s="3">
        <v>40212</v>
      </c>
      <c r="B11358" s="2">
        <v>6.8848130000000003</v>
      </c>
      <c r="C11358" s="2">
        <v>0</v>
      </c>
      <c r="D11358" s="2">
        <v>-0.68542800000000004</v>
      </c>
    </row>
    <row r="11359" spans="1:4" x14ac:dyDescent="0.2">
      <c r="A11359" s="3">
        <v>40213</v>
      </c>
      <c r="B11359" s="2">
        <v>6.791461</v>
      </c>
      <c r="C11359" s="2">
        <v>0</v>
      </c>
      <c r="D11359" s="2">
        <v>-0.621923</v>
      </c>
    </row>
    <row r="11360" spans="1:4" x14ac:dyDescent="0.2">
      <c r="A11360" s="3">
        <v>40214</v>
      </c>
      <c r="B11360" s="2">
        <v>6.712008</v>
      </c>
      <c r="C11360" s="2">
        <v>0</v>
      </c>
      <c r="D11360" s="2">
        <v>-0.55356899999999998</v>
      </c>
    </row>
    <row r="11361" spans="1:4" x14ac:dyDescent="0.2">
      <c r="A11361" s="3">
        <v>40215</v>
      </c>
      <c r="B11361" s="2">
        <v>6.6294279999999999</v>
      </c>
      <c r="C11361" s="2">
        <v>0</v>
      </c>
      <c r="D11361" s="2">
        <v>-0.47985899999999998</v>
      </c>
    </row>
    <row r="11362" spans="1:4" x14ac:dyDescent="0.2">
      <c r="A11362" s="3">
        <v>40216</v>
      </c>
      <c r="B11362" s="2">
        <v>6.4743919999999999</v>
      </c>
      <c r="C11362" s="2">
        <v>0</v>
      </c>
      <c r="D11362" s="2">
        <v>-0.40007799999999999</v>
      </c>
    </row>
    <row r="11363" spans="1:4" x14ac:dyDescent="0.2">
      <c r="A11363" s="3">
        <v>40217</v>
      </c>
      <c r="B11363" s="2">
        <v>6.2739770000000004</v>
      </c>
      <c r="C11363" s="2">
        <v>0</v>
      </c>
      <c r="D11363" s="2">
        <v>-0.31375700000000001</v>
      </c>
    </row>
    <row r="11364" spans="1:4" x14ac:dyDescent="0.2">
      <c r="A11364" s="3">
        <v>40218</v>
      </c>
      <c r="B11364" s="2">
        <v>6.2957489999999998</v>
      </c>
      <c r="C11364" s="2">
        <v>0</v>
      </c>
      <c r="D11364" s="2">
        <v>-0.22401299999999999</v>
      </c>
    </row>
    <row r="11365" spans="1:4" x14ac:dyDescent="0.2">
      <c r="A11365" s="3">
        <v>40219</v>
      </c>
      <c r="B11365" s="2">
        <v>6.4426600000000001</v>
      </c>
      <c r="C11365" s="2">
        <v>0</v>
      </c>
      <c r="D11365" s="2">
        <v>-0.13836499999999999</v>
      </c>
    </row>
    <row r="11366" spans="1:4" x14ac:dyDescent="0.2">
      <c r="A11366" s="3">
        <v>40220</v>
      </c>
      <c r="B11366" s="2">
        <v>6.3101190000000003</v>
      </c>
      <c r="C11366" s="2">
        <v>0</v>
      </c>
      <c r="D11366" s="2">
        <v>-4.1267999999999999E-2</v>
      </c>
    </row>
    <row r="11367" spans="1:4" x14ac:dyDescent="0.2">
      <c r="A11367" s="3">
        <v>40221</v>
      </c>
      <c r="B11367" s="2">
        <v>6.1864119999999998</v>
      </c>
      <c r="C11367" s="2">
        <v>0</v>
      </c>
      <c r="D11367" s="2">
        <v>5.9669E-2</v>
      </c>
    </row>
    <row r="11368" spans="1:4" x14ac:dyDescent="0.2">
      <c r="A11368" s="3">
        <v>40222</v>
      </c>
      <c r="B11368" s="2">
        <v>6.0897509999999997</v>
      </c>
      <c r="C11368" s="2">
        <v>0</v>
      </c>
      <c r="D11368" s="2">
        <v>0.164188</v>
      </c>
    </row>
    <row r="11369" spans="1:4" x14ac:dyDescent="0.2">
      <c r="A11369" s="3">
        <v>40223</v>
      </c>
      <c r="B11369" s="2">
        <v>5.9802960000000001</v>
      </c>
      <c r="C11369" s="2">
        <v>0</v>
      </c>
      <c r="D11369" s="2">
        <v>0.27269700000000002</v>
      </c>
    </row>
    <row r="11370" spans="1:4" x14ac:dyDescent="0.2">
      <c r="A11370" s="3">
        <v>40224</v>
      </c>
      <c r="B11370" s="2">
        <v>5.8020500000000004</v>
      </c>
      <c r="C11370" s="2">
        <v>0</v>
      </c>
      <c r="D11370" s="2">
        <v>0.38640400000000003</v>
      </c>
    </row>
    <row r="11371" spans="1:4" x14ac:dyDescent="0.2">
      <c r="A11371" s="3">
        <v>40225</v>
      </c>
      <c r="B11371" s="2">
        <v>5.8112589999999997</v>
      </c>
      <c r="C11371" s="2">
        <v>0</v>
      </c>
      <c r="D11371" s="2">
        <v>0.49968499999999999</v>
      </c>
    </row>
    <row r="11372" spans="1:4" x14ac:dyDescent="0.2">
      <c r="A11372" s="3">
        <v>40226</v>
      </c>
      <c r="B11372" s="2">
        <v>5.6979509999999998</v>
      </c>
      <c r="C11372" s="2">
        <v>0</v>
      </c>
      <c r="D11372" s="2">
        <v>0.61867899999999998</v>
      </c>
    </row>
    <row r="11373" spans="1:4" x14ac:dyDescent="0.2">
      <c r="A11373" s="3">
        <v>40227</v>
      </c>
      <c r="B11373" s="2">
        <v>5.615081</v>
      </c>
      <c r="C11373" s="2">
        <v>0</v>
      </c>
      <c r="D11373" s="2">
        <v>0.74039100000000002</v>
      </c>
    </row>
    <row r="11374" spans="1:4" x14ac:dyDescent="0.2">
      <c r="A11374" s="3">
        <v>40228</v>
      </c>
      <c r="B11374" s="2">
        <v>5.4242990000000004</v>
      </c>
      <c r="C11374" s="2">
        <v>0</v>
      </c>
      <c r="D11374" s="2">
        <v>0.86764399999999997</v>
      </c>
    </row>
    <row r="11375" spans="1:4" x14ac:dyDescent="0.2">
      <c r="A11375" s="3">
        <v>40229</v>
      </c>
      <c r="B11375" s="2">
        <v>5.4055</v>
      </c>
      <c r="C11375" s="2">
        <v>0</v>
      </c>
      <c r="D11375" s="2">
        <v>0.99540200000000001</v>
      </c>
    </row>
    <row r="11376" spans="1:4" x14ac:dyDescent="0.2">
      <c r="A11376" s="3">
        <v>40230</v>
      </c>
      <c r="B11376" s="2">
        <v>5.3238279999999998</v>
      </c>
      <c r="C11376" s="2">
        <v>0</v>
      </c>
      <c r="D11376" s="2">
        <v>1.1249450000000001</v>
      </c>
    </row>
    <row r="11377" spans="1:4" x14ac:dyDescent="0.2">
      <c r="A11377" s="3">
        <v>40231</v>
      </c>
      <c r="B11377" s="2">
        <v>5.2785880000000001</v>
      </c>
      <c r="C11377" s="2">
        <v>0</v>
      </c>
      <c r="D11377" s="2">
        <v>1.254516</v>
      </c>
    </row>
    <row r="11378" spans="1:4" x14ac:dyDescent="0.2">
      <c r="A11378" s="3">
        <v>40232</v>
      </c>
      <c r="B11378" s="2">
        <v>5.310276</v>
      </c>
      <c r="C11378" s="2">
        <v>0</v>
      </c>
      <c r="D11378" s="2">
        <v>1.389918</v>
      </c>
    </row>
    <row r="11379" spans="1:4" x14ac:dyDescent="0.2">
      <c r="A11379" s="3">
        <v>40233</v>
      </c>
      <c r="B11379" s="2">
        <v>5.2295210000000001</v>
      </c>
      <c r="C11379" s="2">
        <v>0</v>
      </c>
      <c r="D11379" s="2">
        <v>1.5288470000000001</v>
      </c>
    </row>
    <row r="11380" spans="1:4" x14ac:dyDescent="0.2">
      <c r="A11380" s="3">
        <v>40234</v>
      </c>
      <c r="B11380" s="2">
        <v>5.1906689999999998</v>
      </c>
      <c r="C11380" s="2">
        <v>0</v>
      </c>
      <c r="D11380" s="2">
        <v>1.670177</v>
      </c>
    </row>
    <row r="11381" spans="1:4" x14ac:dyDescent="0.2">
      <c r="A11381" s="3">
        <v>40235</v>
      </c>
      <c r="B11381" s="2">
        <v>5.1111310000000003</v>
      </c>
      <c r="C11381" s="2">
        <v>0</v>
      </c>
      <c r="D11381" s="2">
        <v>1.8154920000000001</v>
      </c>
    </row>
    <row r="11382" spans="1:4" x14ac:dyDescent="0.2">
      <c r="A11382" s="3">
        <v>40236</v>
      </c>
      <c r="B11382" s="2">
        <v>5.0330279999999998</v>
      </c>
      <c r="C11382" s="2">
        <v>0</v>
      </c>
      <c r="D11382" s="2">
        <v>1.963543</v>
      </c>
    </row>
    <row r="11383" spans="1:4" x14ac:dyDescent="0.2">
      <c r="A11383" s="3">
        <v>40237</v>
      </c>
      <c r="B11383" s="2">
        <v>4.9608699999999999</v>
      </c>
      <c r="C11383" s="2">
        <v>0</v>
      </c>
      <c r="D11383" s="2">
        <v>2.1141670000000001</v>
      </c>
    </row>
    <row r="11384" spans="1:4" x14ac:dyDescent="0.2">
      <c r="A11384" s="3">
        <v>40238</v>
      </c>
      <c r="B11384" s="2">
        <v>4.9127419999999997</v>
      </c>
      <c r="C11384" s="2">
        <v>0</v>
      </c>
      <c r="D11384" s="2">
        <v>2.2671510000000001</v>
      </c>
    </row>
    <row r="11385" spans="1:4" x14ac:dyDescent="0.2">
      <c r="A11385" s="3">
        <v>40239</v>
      </c>
      <c r="B11385" s="2">
        <v>4.8345370000000001</v>
      </c>
      <c r="C11385" s="2">
        <v>0</v>
      </c>
      <c r="D11385" s="2">
        <v>2.423864</v>
      </c>
    </row>
    <row r="11386" spans="1:4" x14ac:dyDescent="0.2">
      <c r="A11386" s="3">
        <v>40240</v>
      </c>
      <c r="B11386" s="2">
        <v>4.7822089999999999</v>
      </c>
      <c r="C11386" s="2">
        <v>0</v>
      </c>
      <c r="D11386" s="2">
        <v>2.58203</v>
      </c>
    </row>
    <row r="11387" spans="1:4" x14ac:dyDescent="0.2">
      <c r="A11387" s="3">
        <v>40241</v>
      </c>
      <c r="B11387" s="2">
        <v>4.8202999999999996</v>
      </c>
      <c r="C11387" s="2">
        <v>0</v>
      </c>
      <c r="D11387" s="2">
        <v>2.7339829999999998</v>
      </c>
    </row>
    <row r="11388" spans="1:4" x14ac:dyDescent="0.2">
      <c r="A11388" s="3">
        <v>40242</v>
      </c>
      <c r="B11388" s="2">
        <v>4.8956629999999999</v>
      </c>
      <c r="C11388" s="2">
        <v>0</v>
      </c>
      <c r="D11388" s="2">
        <v>2.8769680000000002</v>
      </c>
    </row>
    <row r="11389" spans="1:4" x14ac:dyDescent="0.2">
      <c r="A11389" s="3">
        <v>40243</v>
      </c>
      <c r="B11389" s="2">
        <v>5.0030939999999999</v>
      </c>
      <c r="C11389" s="2">
        <v>0</v>
      </c>
      <c r="D11389" s="2">
        <v>3.0147750000000002</v>
      </c>
    </row>
    <row r="11390" spans="1:4" x14ac:dyDescent="0.2">
      <c r="A11390" s="3">
        <v>40244</v>
      </c>
      <c r="B11390" s="2">
        <v>5.6347670000000001</v>
      </c>
      <c r="C11390" s="2">
        <v>0</v>
      </c>
      <c r="D11390" s="2">
        <v>3.1080239999999999</v>
      </c>
    </row>
    <row r="11391" spans="1:4" x14ac:dyDescent="0.2">
      <c r="A11391" s="3">
        <v>40245</v>
      </c>
      <c r="B11391" s="2">
        <v>7.6325969999999996</v>
      </c>
      <c r="C11391" s="2">
        <v>0</v>
      </c>
      <c r="D11391" s="2">
        <v>3.095974</v>
      </c>
    </row>
    <row r="11392" spans="1:4" x14ac:dyDescent="0.2">
      <c r="A11392" s="3">
        <v>40246</v>
      </c>
      <c r="B11392" s="2">
        <v>9.7133439999999993</v>
      </c>
      <c r="C11392" s="2">
        <v>0</v>
      </c>
      <c r="D11392" s="2">
        <v>3.0525389999999999</v>
      </c>
    </row>
    <row r="11393" spans="1:4" x14ac:dyDescent="0.2">
      <c r="A11393" s="3">
        <v>40247</v>
      </c>
      <c r="B11393" s="2">
        <v>10.231294999999999</v>
      </c>
      <c r="C11393" s="2">
        <v>0</v>
      </c>
      <c r="D11393" s="2">
        <v>3.149883</v>
      </c>
    </row>
    <row r="11394" spans="1:4" x14ac:dyDescent="0.2">
      <c r="A11394" s="3">
        <v>40248</v>
      </c>
      <c r="B11394" s="2">
        <v>11.288672</v>
      </c>
      <c r="C11394" s="2">
        <v>0</v>
      </c>
      <c r="D11394" s="2">
        <v>3.2875709999999998</v>
      </c>
    </row>
    <row r="11395" spans="1:4" x14ac:dyDescent="0.2">
      <c r="A11395" s="3">
        <v>40249</v>
      </c>
      <c r="B11395" s="2">
        <v>11.919464</v>
      </c>
      <c r="C11395" s="2">
        <v>0</v>
      </c>
      <c r="D11395" s="2">
        <v>3.4162270000000001</v>
      </c>
    </row>
    <row r="11396" spans="1:4" x14ac:dyDescent="0.2">
      <c r="A11396" s="3">
        <v>40250</v>
      </c>
      <c r="B11396" s="2">
        <v>12.264887999999999</v>
      </c>
      <c r="C11396" s="2">
        <v>0</v>
      </c>
      <c r="D11396" s="2">
        <v>3.5569410000000001</v>
      </c>
    </row>
    <row r="11397" spans="1:4" x14ac:dyDescent="0.2">
      <c r="A11397" s="3">
        <v>40251</v>
      </c>
      <c r="B11397" s="2">
        <v>12.590763000000001</v>
      </c>
      <c r="C11397" s="2">
        <v>0</v>
      </c>
      <c r="D11397" s="2">
        <v>3.7013349999999998</v>
      </c>
    </row>
    <row r="11398" spans="1:4" x14ac:dyDescent="0.2">
      <c r="A11398" s="3">
        <v>40252</v>
      </c>
      <c r="B11398" s="2">
        <v>12.759845</v>
      </c>
      <c r="C11398" s="2">
        <v>0</v>
      </c>
      <c r="D11398" s="2">
        <v>3.8571200000000001</v>
      </c>
    </row>
    <row r="11399" spans="1:4" x14ac:dyDescent="0.2">
      <c r="A11399" s="3">
        <v>40253</v>
      </c>
      <c r="B11399" s="2">
        <v>12.762948</v>
      </c>
      <c r="C11399" s="2">
        <v>0</v>
      </c>
      <c r="D11399" s="2">
        <v>4.0270339999999996</v>
      </c>
    </row>
    <row r="11400" spans="1:4" x14ac:dyDescent="0.2">
      <c r="A11400" s="3">
        <v>40254</v>
      </c>
      <c r="B11400" s="2">
        <v>12.618835000000001</v>
      </c>
      <c r="C11400" s="2">
        <v>0</v>
      </c>
      <c r="D11400" s="2">
        <v>4.2103390000000003</v>
      </c>
    </row>
    <row r="11401" spans="1:4" x14ac:dyDescent="0.2">
      <c r="A11401" s="3">
        <v>40255</v>
      </c>
      <c r="B11401" s="2">
        <v>12.36975</v>
      </c>
      <c r="C11401" s="2">
        <v>0</v>
      </c>
      <c r="D11401" s="2">
        <v>4.4050820000000002</v>
      </c>
    </row>
    <row r="11402" spans="1:4" x14ac:dyDescent="0.2">
      <c r="A11402" s="3">
        <v>40256</v>
      </c>
      <c r="B11402" s="2">
        <v>12.175345999999999</v>
      </c>
      <c r="C11402" s="2">
        <v>0</v>
      </c>
      <c r="D11402" s="2">
        <v>4.6046760000000004</v>
      </c>
    </row>
    <row r="11403" spans="1:4" x14ac:dyDescent="0.2">
      <c r="A11403" s="3">
        <v>40257</v>
      </c>
      <c r="B11403" s="2">
        <v>12.214084</v>
      </c>
      <c r="C11403" s="2">
        <v>0</v>
      </c>
      <c r="D11403" s="2">
        <v>4.802054</v>
      </c>
    </row>
    <row r="11404" spans="1:4" x14ac:dyDescent="0.2">
      <c r="A11404" s="3">
        <v>40258</v>
      </c>
      <c r="B11404" s="2">
        <v>11.877547</v>
      </c>
      <c r="C11404" s="2">
        <v>0</v>
      </c>
      <c r="D11404" s="2">
        <v>5.01973</v>
      </c>
    </row>
    <row r="11405" spans="1:4" x14ac:dyDescent="0.2">
      <c r="A11405" s="3">
        <v>40259</v>
      </c>
      <c r="B11405" s="2">
        <v>11.492478999999999</v>
      </c>
      <c r="C11405" s="2">
        <v>0</v>
      </c>
      <c r="D11405" s="2">
        <v>5.2413930000000004</v>
      </c>
    </row>
    <row r="11406" spans="1:4" x14ac:dyDescent="0.2">
      <c r="A11406" s="3">
        <v>40260</v>
      </c>
      <c r="B11406" s="2">
        <v>11.083850999999999</v>
      </c>
      <c r="C11406" s="2">
        <v>0</v>
      </c>
      <c r="D11406" s="2">
        <v>5.4671570000000003</v>
      </c>
    </row>
    <row r="11407" spans="1:4" x14ac:dyDescent="0.2">
      <c r="A11407" s="3">
        <v>40261</v>
      </c>
      <c r="B11407" s="2">
        <v>10.645614</v>
      </c>
      <c r="C11407" s="2">
        <v>0</v>
      </c>
      <c r="D11407" s="2">
        <v>5.6970419999999997</v>
      </c>
    </row>
    <row r="11408" spans="1:4" x14ac:dyDescent="0.2">
      <c r="A11408" s="3">
        <v>40262</v>
      </c>
      <c r="B11408" s="2">
        <v>10.190054999999999</v>
      </c>
      <c r="C11408" s="2">
        <v>0</v>
      </c>
      <c r="D11408" s="2">
        <v>5.9302630000000001</v>
      </c>
    </row>
    <row r="11409" spans="1:4" x14ac:dyDescent="0.2">
      <c r="A11409" s="3">
        <v>40263</v>
      </c>
      <c r="B11409" s="2">
        <v>9.8111449999999998</v>
      </c>
      <c r="C11409" s="2">
        <v>0</v>
      </c>
      <c r="D11409" s="2">
        <v>6.1654119999999999</v>
      </c>
    </row>
    <row r="11410" spans="1:4" x14ac:dyDescent="0.2">
      <c r="A11410" s="3">
        <v>40264</v>
      </c>
      <c r="B11410" s="2">
        <v>9.4445789999999992</v>
      </c>
      <c r="C11410" s="2">
        <v>0</v>
      </c>
      <c r="D11410" s="2">
        <v>6.4027570000000003</v>
      </c>
    </row>
    <row r="11411" spans="1:4" x14ac:dyDescent="0.2">
      <c r="A11411" s="3">
        <v>40265</v>
      </c>
      <c r="B11411" s="2">
        <v>9.1336180000000002</v>
      </c>
      <c r="C11411" s="2">
        <v>0</v>
      </c>
      <c r="D11411" s="2">
        <v>6.6420089999999998</v>
      </c>
    </row>
    <row r="11412" spans="1:4" x14ac:dyDescent="0.2">
      <c r="A11412" s="3">
        <v>40266</v>
      </c>
      <c r="B11412" s="2">
        <v>8.7779330000000009</v>
      </c>
      <c r="C11412" s="2">
        <v>0</v>
      </c>
      <c r="D11412" s="2">
        <v>6.8838590000000002</v>
      </c>
    </row>
    <row r="11413" spans="1:4" x14ac:dyDescent="0.2">
      <c r="A11413" s="3">
        <v>40267</v>
      </c>
      <c r="B11413" s="2">
        <v>8.4465540000000008</v>
      </c>
      <c r="C11413" s="2">
        <v>0</v>
      </c>
      <c r="D11413" s="2">
        <v>7.1274430000000004</v>
      </c>
    </row>
    <row r="11414" spans="1:4" x14ac:dyDescent="0.2">
      <c r="A11414" s="3">
        <v>40268</v>
      </c>
      <c r="B11414" s="2">
        <v>8.0907119999999999</v>
      </c>
      <c r="C11414" s="2">
        <v>0</v>
      </c>
      <c r="D11414" s="2">
        <v>7.3733050000000002</v>
      </c>
    </row>
    <row r="11415" spans="1:4" x14ac:dyDescent="0.2">
      <c r="A11415" s="3">
        <v>40269</v>
      </c>
      <c r="B11415" s="2">
        <v>7.7428530000000002</v>
      </c>
      <c r="C11415" s="2">
        <v>0</v>
      </c>
      <c r="D11415" s="2">
        <v>7.6206610000000001</v>
      </c>
    </row>
    <row r="11416" spans="1:4" x14ac:dyDescent="0.2">
      <c r="A11416" s="3">
        <v>40270</v>
      </c>
      <c r="B11416" s="2">
        <v>7.4015199999999997</v>
      </c>
      <c r="C11416" s="2">
        <v>0</v>
      </c>
      <c r="D11416" s="2">
        <v>7.866428</v>
      </c>
    </row>
    <row r="11417" spans="1:4" x14ac:dyDescent="0.2">
      <c r="A11417" s="3">
        <v>40271</v>
      </c>
      <c r="B11417" s="2">
        <v>7.2348309999999998</v>
      </c>
      <c r="C11417" s="2">
        <v>0</v>
      </c>
      <c r="D11417" s="2">
        <v>8.1047899999999995</v>
      </c>
    </row>
    <row r="11418" spans="1:4" x14ac:dyDescent="0.2">
      <c r="A11418" s="3">
        <v>40272</v>
      </c>
      <c r="B11418" s="2">
        <v>6.9338189999999997</v>
      </c>
      <c r="C11418" s="2">
        <v>0</v>
      </c>
      <c r="D11418" s="2">
        <v>8.3555829999999993</v>
      </c>
    </row>
    <row r="11419" spans="1:4" x14ac:dyDescent="0.2">
      <c r="A11419" s="3">
        <v>40273</v>
      </c>
      <c r="B11419" s="2">
        <v>6.9939960000000001</v>
      </c>
      <c r="C11419" s="2">
        <v>0</v>
      </c>
      <c r="D11419" s="2">
        <v>8.5860140000000005</v>
      </c>
    </row>
    <row r="11420" spans="1:4" x14ac:dyDescent="0.2">
      <c r="A11420" s="3">
        <v>40274</v>
      </c>
      <c r="B11420" s="2">
        <v>10.070257</v>
      </c>
      <c r="C11420" s="2">
        <v>0</v>
      </c>
      <c r="D11420" s="2">
        <v>8.5884140000000002</v>
      </c>
    </row>
    <row r="11421" spans="1:4" x14ac:dyDescent="0.2">
      <c r="A11421" s="3">
        <v>40275</v>
      </c>
      <c r="B11421" s="2">
        <v>11.663895999999999</v>
      </c>
      <c r="C11421" s="2">
        <v>0</v>
      </c>
      <c r="D11421" s="2">
        <v>8.7321380000000008</v>
      </c>
    </row>
    <row r="11422" spans="1:4" x14ac:dyDescent="0.2">
      <c r="A11422" s="3">
        <v>40276</v>
      </c>
      <c r="B11422" s="2">
        <v>12.687011999999999</v>
      </c>
      <c r="C11422" s="2">
        <v>0</v>
      </c>
      <c r="D11422" s="2">
        <v>8.9128240000000005</v>
      </c>
    </row>
    <row r="11423" spans="1:4" x14ac:dyDescent="0.2">
      <c r="A11423" s="3">
        <v>40277</v>
      </c>
      <c r="B11423" s="2">
        <v>13.077558</v>
      </c>
      <c r="C11423" s="2">
        <v>0</v>
      </c>
      <c r="D11423" s="2">
        <v>9.1183069999999997</v>
      </c>
    </row>
    <row r="11424" spans="1:4" x14ac:dyDescent="0.2">
      <c r="A11424" s="3">
        <v>40278</v>
      </c>
      <c r="B11424" s="2">
        <v>13.202181</v>
      </c>
      <c r="C11424" s="2">
        <v>0</v>
      </c>
      <c r="D11424" s="2">
        <v>9.3263409999999993</v>
      </c>
    </row>
    <row r="11425" spans="1:4" x14ac:dyDescent="0.2">
      <c r="A11425" s="3">
        <v>40279</v>
      </c>
      <c r="B11425" s="2">
        <v>13.181397</v>
      </c>
      <c r="C11425" s="2">
        <v>0</v>
      </c>
      <c r="D11425" s="2">
        <v>9.5399150000000006</v>
      </c>
    </row>
    <row r="11426" spans="1:4" x14ac:dyDescent="0.2">
      <c r="A11426" s="3">
        <v>40280</v>
      </c>
      <c r="B11426" s="2">
        <v>13.076561999999999</v>
      </c>
      <c r="C11426" s="2">
        <v>0</v>
      </c>
      <c r="D11426" s="2">
        <v>9.7530380000000001</v>
      </c>
    </row>
    <row r="11427" spans="1:4" x14ac:dyDescent="0.2">
      <c r="A11427" s="3">
        <v>40281</v>
      </c>
      <c r="B11427" s="2">
        <v>12.867697</v>
      </c>
      <c r="C11427" s="2">
        <v>0</v>
      </c>
      <c r="D11427" s="2">
        <v>9.97044</v>
      </c>
    </row>
    <row r="11428" spans="1:4" x14ac:dyDescent="0.2">
      <c r="A11428" s="3">
        <v>40282</v>
      </c>
      <c r="B11428" s="2">
        <v>12.907721</v>
      </c>
      <c r="C11428" s="2">
        <v>0</v>
      </c>
      <c r="D11428" s="2">
        <v>10.199077000000001</v>
      </c>
    </row>
    <row r="11429" spans="1:4" x14ac:dyDescent="0.2">
      <c r="A11429" s="3">
        <v>40283</v>
      </c>
      <c r="B11429" s="2">
        <v>9.4518439999999995</v>
      </c>
      <c r="C11429" s="2">
        <v>0</v>
      </c>
      <c r="D11429" s="2">
        <v>10.435174999999999</v>
      </c>
    </row>
    <row r="11430" spans="1:4" x14ac:dyDescent="0.2">
      <c r="A11430" s="3">
        <v>40284</v>
      </c>
      <c r="B11430" s="2">
        <v>7.8341570000000003</v>
      </c>
      <c r="C11430" s="2">
        <v>0</v>
      </c>
      <c r="D11430" s="2">
        <v>10.677032000000001</v>
      </c>
    </row>
    <row r="11431" spans="1:4" x14ac:dyDescent="0.2">
      <c r="A11431" s="3">
        <v>40285</v>
      </c>
      <c r="B11431" s="2">
        <v>9.1338329999999992</v>
      </c>
      <c r="C11431" s="2">
        <v>0</v>
      </c>
      <c r="D11431" s="2">
        <v>10.926631</v>
      </c>
    </row>
    <row r="11432" spans="1:4" x14ac:dyDescent="0.2">
      <c r="A11432" s="3">
        <v>40286</v>
      </c>
      <c r="B11432" s="2">
        <v>8.8976810000000004</v>
      </c>
      <c r="C11432" s="2">
        <v>0</v>
      </c>
      <c r="D11432" s="2">
        <v>11.180989</v>
      </c>
    </row>
    <row r="11433" spans="1:4" x14ac:dyDescent="0.2">
      <c r="A11433" s="3">
        <v>40287</v>
      </c>
      <c r="B11433" s="2">
        <v>8.6317430000000002</v>
      </c>
      <c r="C11433" s="2">
        <v>0</v>
      </c>
      <c r="D11433" s="2">
        <v>11.438395999999999</v>
      </c>
    </row>
    <row r="11434" spans="1:4" x14ac:dyDescent="0.2">
      <c r="A11434" s="3">
        <v>40288</v>
      </c>
      <c r="B11434" s="2">
        <v>9.7828739999999996</v>
      </c>
      <c r="C11434" s="2">
        <v>0</v>
      </c>
      <c r="D11434" s="2">
        <v>11.698494999999999</v>
      </c>
    </row>
    <row r="11435" spans="1:4" x14ac:dyDescent="0.2">
      <c r="A11435" s="3">
        <v>40289</v>
      </c>
      <c r="B11435" s="2">
        <v>9.4316910000000007</v>
      </c>
      <c r="C11435" s="2">
        <v>0</v>
      </c>
      <c r="D11435" s="2">
        <v>11.961515</v>
      </c>
    </row>
    <row r="11436" spans="1:4" x14ac:dyDescent="0.2">
      <c r="A11436" s="3">
        <v>40290</v>
      </c>
      <c r="B11436" s="2">
        <v>9.4631489999999996</v>
      </c>
      <c r="C11436" s="2">
        <v>0</v>
      </c>
      <c r="D11436" s="2">
        <v>12.225258999999999</v>
      </c>
    </row>
    <row r="11437" spans="1:4" x14ac:dyDescent="0.2">
      <c r="A11437" s="3">
        <v>40291</v>
      </c>
      <c r="B11437" s="2">
        <v>9.139602</v>
      </c>
      <c r="C11437" s="2">
        <v>0</v>
      </c>
      <c r="D11437" s="2">
        <v>12.484541</v>
      </c>
    </row>
    <row r="11438" spans="1:4" x14ac:dyDescent="0.2">
      <c r="A11438" s="3">
        <v>40292</v>
      </c>
      <c r="B11438" s="2">
        <v>9.7253150000000002</v>
      </c>
      <c r="C11438" s="2">
        <v>0</v>
      </c>
      <c r="D11438" s="2">
        <v>12.686244</v>
      </c>
    </row>
    <row r="11439" spans="1:4" x14ac:dyDescent="0.2">
      <c r="A11439" s="3">
        <v>40293</v>
      </c>
      <c r="B11439" s="2">
        <v>10.953889</v>
      </c>
      <c r="C11439" s="2">
        <v>0</v>
      </c>
      <c r="D11439" s="2">
        <v>12.848196</v>
      </c>
    </row>
    <row r="11440" spans="1:4" x14ac:dyDescent="0.2">
      <c r="A11440" s="3">
        <v>40294</v>
      </c>
      <c r="B11440" s="2">
        <v>10.584588999999999</v>
      </c>
      <c r="C11440" s="2">
        <v>0</v>
      </c>
      <c r="D11440" s="2">
        <v>13.121805</v>
      </c>
    </row>
    <row r="11441" spans="1:4" x14ac:dyDescent="0.2">
      <c r="A11441" s="3">
        <v>40295</v>
      </c>
      <c r="B11441" s="2">
        <v>10.223243999999999</v>
      </c>
      <c r="C11441" s="2">
        <v>0</v>
      </c>
      <c r="D11441" s="2">
        <v>13.376994</v>
      </c>
    </row>
    <row r="11442" spans="1:4" x14ac:dyDescent="0.2">
      <c r="A11442" s="3">
        <v>40296</v>
      </c>
      <c r="B11442" s="2">
        <v>9.9337180000000007</v>
      </c>
      <c r="C11442" s="2">
        <v>0</v>
      </c>
      <c r="D11442" s="2">
        <v>13.625783</v>
      </c>
    </row>
    <row r="11443" spans="1:4" x14ac:dyDescent="0.2">
      <c r="A11443" s="3">
        <v>40297</v>
      </c>
      <c r="B11443" s="2">
        <v>9.6055270000000004</v>
      </c>
      <c r="C11443" s="2">
        <v>0</v>
      </c>
      <c r="D11443" s="2">
        <v>13.875855</v>
      </c>
    </row>
    <row r="11444" spans="1:4" x14ac:dyDescent="0.2">
      <c r="A11444" s="3">
        <v>40298</v>
      </c>
      <c r="B11444" s="2">
        <v>10.173360000000001</v>
      </c>
      <c r="C11444" s="2">
        <v>0</v>
      </c>
      <c r="D11444" s="2">
        <v>14.069549</v>
      </c>
    </row>
    <row r="11445" spans="1:4" x14ac:dyDescent="0.2">
      <c r="A11445" s="3">
        <v>40299</v>
      </c>
      <c r="B11445" s="2">
        <v>10.352034</v>
      </c>
      <c r="C11445" s="2">
        <v>0</v>
      </c>
      <c r="D11445" s="2">
        <v>14.282546</v>
      </c>
    </row>
    <row r="11446" spans="1:4" x14ac:dyDescent="0.2">
      <c r="A11446" s="3">
        <v>40300</v>
      </c>
      <c r="B11446" s="2">
        <v>9.9056569999999997</v>
      </c>
      <c r="C11446" s="2">
        <v>0</v>
      </c>
      <c r="D11446" s="2">
        <v>14.537255999999999</v>
      </c>
    </row>
    <row r="11447" spans="1:4" x14ac:dyDescent="0.2">
      <c r="A11447" s="3">
        <v>40301</v>
      </c>
      <c r="B11447" s="2">
        <v>9.7614979999999996</v>
      </c>
      <c r="C11447" s="2">
        <v>0</v>
      </c>
      <c r="D11447" s="2">
        <v>14.777297000000001</v>
      </c>
    </row>
    <row r="11448" spans="1:4" x14ac:dyDescent="0.2">
      <c r="A11448" s="3">
        <v>40302</v>
      </c>
      <c r="B11448" s="2">
        <v>7.0112839999999998</v>
      </c>
      <c r="C11448" s="2">
        <v>0</v>
      </c>
      <c r="D11448" s="2">
        <v>15.016235</v>
      </c>
    </row>
    <row r="11449" spans="1:4" x14ac:dyDescent="0.2">
      <c r="A11449" s="3">
        <v>40303</v>
      </c>
      <c r="B11449" s="2">
        <v>9.3723519999999994</v>
      </c>
      <c r="C11449" s="2">
        <v>0</v>
      </c>
      <c r="D11449" s="2">
        <v>15.247543</v>
      </c>
    </row>
    <row r="11450" spans="1:4" x14ac:dyDescent="0.2">
      <c r="A11450" s="3">
        <v>40304</v>
      </c>
      <c r="B11450" s="2">
        <v>9.0028889999999997</v>
      </c>
      <c r="C11450" s="2">
        <v>0</v>
      </c>
      <c r="D11450" s="2">
        <v>15.492349000000001</v>
      </c>
    </row>
    <row r="11451" spans="1:4" x14ac:dyDescent="0.2">
      <c r="A11451" s="3">
        <v>40305</v>
      </c>
      <c r="B11451" s="2">
        <v>8.6078609999999998</v>
      </c>
      <c r="C11451" s="2">
        <v>0</v>
      </c>
      <c r="D11451" s="2">
        <v>15.675253</v>
      </c>
    </row>
    <row r="11452" spans="1:4" x14ac:dyDescent="0.2">
      <c r="A11452" s="3">
        <v>40306</v>
      </c>
      <c r="B11452" s="2">
        <v>9.5902820000000002</v>
      </c>
      <c r="C11452" s="2">
        <v>0</v>
      </c>
      <c r="D11452" s="2">
        <v>15.900460000000001</v>
      </c>
    </row>
    <row r="11453" spans="1:4" x14ac:dyDescent="0.2">
      <c r="A11453" s="3">
        <v>40307</v>
      </c>
      <c r="B11453" s="2">
        <v>9.4111130000000003</v>
      </c>
      <c r="C11453" s="2">
        <v>0</v>
      </c>
      <c r="D11453" s="2">
        <v>16.143418</v>
      </c>
    </row>
    <row r="11454" spans="1:4" x14ac:dyDescent="0.2">
      <c r="A11454" s="3">
        <v>40308</v>
      </c>
      <c r="B11454" s="2">
        <v>9.2976869999999998</v>
      </c>
      <c r="C11454" s="2">
        <v>0</v>
      </c>
      <c r="D11454" s="2">
        <v>16.373681000000001</v>
      </c>
    </row>
    <row r="11455" spans="1:4" x14ac:dyDescent="0.2">
      <c r="A11455" s="3">
        <v>40309</v>
      </c>
      <c r="B11455" s="2">
        <v>10.789949999999999</v>
      </c>
      <c r="C11455" s="2">
        <v>0</v>
      </c>
      <c r="D11455" s="2">
        <v>16.498301000000001</v>
      </c>
    </row>
    <row r="11456" spans="1:4" x14ac:dyDescent="0.2">
      <c r="A11456" s="3">
        <v>40310</v>
      </c>
      <c r="B11456" s="2">
        <v>11.811358999999999</v>
      </c>
      <c r="C11456" s="2">
        <v>0</v>
      </c>
      <c r="D11456" s="2">
        <v>16.685964999999999</v>
      </c>
    </row>
    <row r="11457" spans="1:4" x14ac:dyDescent="0.2">
      <c r="A11457" s="3">
        <v>40311</v>
      </c>
      <c r="B11457" s="2">
        <v>14.655118</v>
      </c>
      <c r="C11457" s="2">
        <v>0</v>
      </c>
      <c r="D11457" s="2">
        <v>16.765806000000001</v>
      </c>
    </row>
    <row r="11458" spans="1:4" x14ac:dyDescent="0.2">
      <c r="A11458" s="3">
        <v>40312</v>
      </c>
      <c r="B11458" s="2">
        <v>14.597232</v>
      </c>
      <c r="C11458" s="2">
        <v>0</v>
      </c>
      <c r="D11458" s="2">
        <v>16.983065</v>
      </c>
    </row>
    <row r="11459" spans="1:4" x14ac:dyDescent="0.2">
      <c r="A11459" s="3">
        <v>40313</v>
      </c>
      <c r="B11459" s="2">
        <v>12.981809999999999</v>
      </c>
      <c r="C11459" s="2">
        <v>0</v>
      </c>
      <c r="D11459" s="2">
        <v>17.184615000000001</v>
      </c>
    </row>
    <row r="11460" spans="1:4" x14ac:dyDescent="0.2">
      <c r="A11460" s="3">
        <v>40314</v>
      </c>
      <c r="B11460" s="2">
        <v>13.893879</v>
      </c>
      <c r="C11460" s="2">
        <v>0</v>
      </c>
      <c r="D11460" s="2">
        <v>17.388121000000002</v>
      </c>
    </row>
    <row r="11461" spans="1:4" x14ac:dyDescent="0.2">
      <c r="A11461" s="3">
        <v>40315</v>
      </c>
      <c r="B11461" s="2">
        <v>11.247405000000001</v>
      </c>
      <c r="C11461" s="2">
        <v>0</v>
      </c>
      <c r="D11461" s="2">
        <v>17.594215999999999</v>
      </c>
    </row>
    <row r="11462" spans="1:4" x14ac:dyDescent="0.2">
      <c r="A11462" s="3">
        <v>40316</v>
      </c>
      <c r="B11462" s="2">
        <v>11.259080000000001</v>
      </c>
      <c r="C11462" s="2">
        <v>0</v>
      </c>
      <c r="D11462" s="2">
        <v>17.804303000000001</v>
      </c>
    </row>
    <row r="11463" spans="1:4" x14ac:dyDescent="0.2">
      <c r="A11463" s="3">
        <v>40317</v>
      </c>
      <c r="B11463" s="2">
        <v>14.009228</v>
      </c>
      <c r="C11463" s="2">
        <v>0</v>
      </c>
      <c r="D11463" s="2">
        <v>18.020247999999999</v>
      </c>
    </row>
    <row r="11464" spans="1:4" x14ac:dyDescent="0.2">
      <c r="A11464" s="3">
        <v>40318</v>
      </c>
      <c r="B11464" s="2">
        <v>12.362638</v>
      </c>
      <c r="C11464" s="2">
        <v>0</v>
      </c>
      <c r="D11464" s="2">
        <v>18.238343</v>
      </c>
    </row>
    <row r="11465" spans="1:4" x14ac:dyDescent="0.2">
      <c r="A11465" s="3">
        <v>40319</v>
      </c>
      <c r="B11465" s="2">
        <v>11.184507999999999</v>
      </c>
      <c r="C11465" s="2">
        <v>0</v>
      </c>
      <c r="D11465" s="2">
        <v>18.436544000000001</v>
      </c>
    </row>
    <row r="11466" spans="1:4" x14ac:dyDescent="0.2">
      <c r="A11466" s="3">
        <v>40320</v>
      </c>
      <c r="B11466" s="2">
        <v>12.443275999999999</v>
      </c>
      <c r="C11466" s="2">
        <v>0</v>
      </c>
      <c r="D11466" s="2">
        <v>18.665596000000001</v>
      </c>
    </row>
    <row r="11467" spans="1:4" x14ac:dyDescent="0.2">
      <c r="A11467" s="3">
        <v>40321</v>
      </c>
      <c r="B11467" s="2">
        <v>12.571009</v>
      </c>
      <c r="C11467" s="2">
        <v>0</v>
      </c>
      <c r="D11467" s="2">
        <v>18.896871999999998</v>
      </c>
    </row>
    <row r="11468" spans="1:4" x14ac:dyDescent="0.2">
      <c r="A11468" s="3">
        <v>40322</v>
      </c>
      <c r="B11468" s="2">
        <v>11.931521</v>
      </c>
      <c r="C11468" s="2">
        <v>0</v>
      </c>
      <c r="D11468" s="2">
        <v>19.127908000000001</v>
      </c>
    </row>
    <row r="11469" spans="1:4" x14ac:dyDescent="0.2">
      <c r="A11469" s="3">
        <v>40323</v>
      </c>
      <c r="B11469" s="2">
        <v>11.621603</v>
      </c>
      <c r="C11469" s="2">
        <v>0</v>
      </c>
      <c r="D11469" s="2">
        <v>19.342337000000001</v>
      </c>
    </row>
    <row r="11470" spans="1:4" x14ac:dyDescent="0.2">
      <c r="A11470" s="3">
        <v>40324</v>
      </c>
      <c r="B11470" s="2">
        <v>9.9867220000000003</v>
      </c>
      <c r="C11470" s="2">
        <v>0</v>
      </c>
      <c r="D11470" s="2">
        <v>19.511668</v>
      </c>
    </row>
    <row r="11471" spans="1:4" x14ac:dyDescent="0.2">
      <c r="A11471" s="3">
        <v>40325</v>
      </c>
      <c r="B11471" s="2">
        <v>7.0074350000000001</v>
      </c>
      <c r="C11471" s="2">
        <v>0</v>
      </c>
      <c r="D11471" s="2">
        <v>19.720939000000001</v>
      </c>
    </row>
    <row r="11472" spans="1:4" x14ac:dyDescent="0.2">
      <c r="A11472" s="3">
        <v>40326</v>
      </c>
      <c r="B11472" s="2">
        <v>8.0338449999999995</v>
      </c>
      <c r="C11472" s="2">
        <v>0</v>
      </c>
      <c r="D11472" s="2">
        <v>19.956154000000002</v>
      </c>
    </row>
    <row r="11473" spans="1:4" x14ac:dyDescent="0.2">
      <c r="A11473" s="3">
        <v>40327</v>
      </c>
      <c r="B11473" s="2">
        <v>8.9792290000000001</v>
      </c>
      <c r="C11473" s="2">
        <v>0</v>
      </c>
      <c r="D11473" s="2">
        <v>20.179646999999999</v>
      </c>
    </row>
    <row r="11474" spans="1:4" x14ac:dyDescent="0.2">
      <c r="A11474" s="3">
        <v>40328</v>
      </c>
      <c r="B11474" s="2">
        <v>5.3586859999999996</v>
      </c>
      <c r="C11474" s="2">
        <v>0</v>
      </c>
      <c r="D11474" s="2">
        <v>20.399771000000001</v>
      </c>
    </row>
    <row r="11475" spans="1:4" x14ac:dyDescent="0.2">
      <c r="A11475" s="3">
        <v>40329</v>
      </c>
      <c r="B11475" s="2">
        <v>7.9340089999999996</v>
      </c>
      <c r="C11475" s="2">
        <v>0</v>
      </c>
      <c r="D11475" s="2">
        <v>20.617256000000001</v>
      </c>
    </row>
    <row r="11476" spans="1:4" x14ac:dyDescent="0.2">
      <c r="A11476" s="3">
        <v>40330</v>
      </c>
      <c r="B11476" s="2">
        <v>9.0416279999999993</v>
      </c>
      <c r="C11476" s="2">
        <v>0</v>
      </c>
      <c r="D11476" s="2">
        <v>20.834192999999999</v>
      </c>
    </row>
    <row r="11477" spans="1:4" x14ac:dyDescent="0.2">
      <c r="A11477" s="3">
        <v>40331</v>
      </c>
      <c r="B11477" s="2">
        <v>8.9129020000000008</v>
      </c>
      <c r="C11477" s="2">
        <v>0</v>
      </c>
      <c r="D11477" s="2">
        <v>21.021401999999998</v>
      </c>
    </row>
    <row r="11478" spans="1:4" x14ac:dyDescent="0.2">
      <c r="A11478" s="3">
        <v>40332</v>
      </c>
      <c r="B11478" s="2">
        <v>8.7588899999999992</v>
      </c>
      <c r="C11478" s="2">
        <v>0</v>
      </c>
      <c r="D11478" s="2">
        <v>21.205168</v>
      </c>
    </row>
    <row r="11479" spans="1:4" x14ac:dyDescent="0.2">
      <c r="A11479" s="3">
        <v>40333</v>
      </c>
      <c r="B11479" s="2">
        <v>9.1058629999999994</v>
      </c>
      <c r="C11479" s="2">
        <v>0</v>
      </c>
      <c r="D11479" s="2">
        <v>21.357612</v>
      </c>
    </row>
    <row r="11480" spans="1:4" x14ac:dyDescent="0.2">
      <c r="A11480" s="3">
        <v>40334</v>
      </c>
      <c r="B11480" s="2">
        <v>9.9580660000000005</v>
      </c>
      <c r="C11480" s="2">
        <v>0</v>
      </c>
      <c r="D11480" s="2">
        <v>21.479113000000002</v>
      </c>
    </row>
    <row r="11481" spans="1:4" x14ac:dyDescent="0.2">
      <c r="A11481" s="3">
        <v>40335</v>
      </c>
      <c r="B11481" s="2">
        <v>10.787103</v>
      </c>
      <c r="C11481" s="2">
        <v>0</v>
      </c>
      <c r="D11481" s="2">
        <v>21.607503000000001</v>
      </c>
    </row>
    <row r="11482" spans="1:4" x14ac:dyDescent="0.2">
      <c r="A11482" s="3">
        <v>40336</v>
      </c>
      <c r="B11482" s="2">
        <v>10.599619000000001</v>
      </c>
      <c r="C11482" s="2">
        <v>0</v>
      </c>
      <c r="D11482" s="2">
        <v>21.795766</v>
      </c>
    </row>
    <row r="11483" spans="1:4" x14ac:dyDescent="0.2">
      <c r="A11483" s="3">
        <v>40337</v>
      </c>
      <c r="B11483" s="2">
        <v>10.131352</v>
      </c>
      <c r="C11483" s="2">
        <v>0</v>
      </c>
      <c r="D11483" s="2">
        <v>21.882411000000001</v>
      </c>
    </row>
    <row r="11484" spans="1:4" x14ac:dyDescent="0.2">
      <c r="A11484" s="3">
        <v>40338</v>
      </c>
      <c r="B11484" s="2">
        <v>11.790927</v>
      </c>
      <c r="C11484" s="2">
        <v>0</v>
      </c>
      <c r="D11484" s="2">
        <v>22.038318</v>
      </c>
    </row>
    <row r="11485" spans="1:4" x14ac:dyDescent="0.2">
      <c r="A11485" s="3">
        <v>40339</v>
      </c>
      <c r="B11485" s="2">
        <v>11.677695999999999</v>
      </c>
      <c r="C11485" s="2">
        <v>0</v>
      </c>
      <c r="D11485" s="2">
        <v>22.197111</v>
      </c>
    </row>
    <row r="11486" spans="1:4" x14ac:dyDescent="0.2">
      <c r="A11486" s="3">
        <v>40340</v>
      </c>
      <c r="B11486" s="2">
        <v>11.969341999999999</v>
      </c>
      <c r="C11486" s="2">
        <v>0</v>
      </c>
      <c r="D11486" s="2">
        <v>22.311754000000001</v>
      </c>
    </row>
    <row r="11487" spans="1:4" x14ac:dyDescent="0.2">
      <c r="A11487" s="3">
        <v>40341</v>
      </c>
      <c r="B11487" s="2">
        <v>11.586893</v>
      </c>
      <c r="C11487" s="2">
        <v>0</v>
      </c>
      <c r="D11487" s="2">
        <v>22.468622</v>
      </c>
    </row>
    <row r="11488" spans="1:4" x14ac:dyDescent="0.2">
      <c r="A11488" s="3">
        <v>40342</v>
      </c>
      <c r="B11488" s="2">
        <v>11.331439</v>
      </c>
      <c r="C11488" s="2">
        <v>0</v>
      </c>
      <c r="D11488" s="2">
        <v>22.617774000000001</v>
      </c>
    </row>
    <row r="11489" spans="1:4" x14ac:dyDescent="0.2">
      <c r="A11489" s="3">
        <v>40343</v>
      </c>
      <c r="B11489" s="2">
        <v>11.397171999999999</v>
      </c>
      <c r="C11489" s="2">
        <v>0</v>
      </c>
      <c r="D11489" s="2">
        <v>22.749002999999998</v>
      </c>
    </row>
    <row r="11490" spans="1:4" x14ac:dyDescent="0.2">
      <c r="A11490" s="3">
        <v>40344</v>
      </c>
      <c r="B11490" s="2">
        <v>12.646247000000001</v>
      </c>
      <c r="C11490" s="2">
        <v>0</v>
      </c>
      <c r="D11490" s="2">
        <v>22.817250000000001</v>
      </c>
    </row>
    <row r="11491" spans="1:4" x14ac:dyDescent="0.2">
      <c r="A11491" s="3">
        <v>40345</v>
      </c>
      <c r="B11491" s="2">
        <v>13.228372</v>
      </c>
      <c r="C11491" s="2">
        <v>0</v>
      </c>
      <c r="D11491" s="2">
        <v>22.946702999999999</v>
      </c>
    </row>
    <row r="11492" spans="1:4" x14ac:dyDescent="0.2">
      <c r="A11492" s="3">
        <v>40346</v>
      </c>
      <c r="B11492" s="2">
        <v>12.746498000000001</v>
      </c>
      <c r="C11492" s="2">
        <v>0</v>
      </c>
      <c r="D11492" s="2">
        <v>23.087053000000001</v>
      </c>
    </row>
    <row r="11493" spans="1:4" x14ac:dyDescent="0.2">
      <c r="A11493" s="3">
        <v>40347</v>
      </c>
      <c r="B11493" s="2">
        <v>9.8298799999999993</v>
      </c>
      <c r="C11493" s="2">
        <v>0</v>
      </c>
      <c r="D11493" s="2">
        <v>23.199774000000001</v>
      </c>
    </row>
    <row r="11494" spans="1:4" x14ac:dyDescent="0.2">
      <c r="A11494" s="3">
        <v>40348</v>
      </c>
      <c r="B11494" s="2">
        <v>12.720355</v>
      </c>
      <c r="C11494" s="2">
        <v>0</v>
      </c>
      <c r="D11494" s="2">
        <v>23.341961000000001</v>
      </c>
    </row>
    <row r="11495" spans="1:4" x14ac:dyDescent="0.2">
      <c r="A11495" s="3">
        <v>40349</v>
      </c>
      <c r="B11495" s="2">
        <v>12.196612</v>
      </c>
      <c r="C11495" s="2">
        <v>0</v>
      </c>
      <c r="D11495" s="2">
        <v>23.483491000000001</v>
      </c>
    </row>
    <row r="11496" spans="1:4" x14ac:dyDescent="0.2">
      <c r="A11496" s="3">
        <v>40350</v>
      </c>
      <c r="B11496" s="2">
        <v>14.277224</v>
      </c>
      <c r="C11496" s="2">
        <v>0</v>
      </c>
      <c r="D11496" s="2">
        <v>23.541276</v>
      </c>
    </row>
    <row r="11497" spans="1:4" x14ac:dyDescent="0.2">
      <c r="A11497" s="3">
        <v>40351</v>
      </c>
      <c r="B11497" s="2">
        <v>16.071721</v>
      </c>
      <c r="C11497" s="2">
        <v>0</v>
      </c>
      <c r="D11497" s="2">
        <v>23.595268999999998</v>
      </c>
    </row>
    <row r="11498" spans="1:4" x14ac:dyDescent="0.2">
      <c r="A11498" s="3">
        <v>40352</v>
      </c>
      <c r="B11498" s="2">
        <v>18.780154</v>
      </c>
      <c r="C11498" s="2">
        <v>0</v>
      </c>
      <c r="D11498" s="2">
        <v>23.608467999999998</v>
      </c>
    </row>
    <row r="11499" spans="1:4" x14ac:dyDescent="0.2">
      <c r="A11499" s="3">
        <v>40353</v>
      </c>
      <c r="B11499" s="2">
        <v>18.740680000000001</v>
      </c>
      <c r="C11499" s="2">
        <v>0</v>
      </c>
      <c r="D11499" s="2">
        <v>23.707768999999999</v>
      </c>
    </row>
    <row r="11500" spans="1:4" x14ac:dyDescent="0.2">
      <c r="A11500" s="3">
        <v>40354</v>
      </c>
      <c r="B11500" s="2">
        <v>19.330003999999999</v>
      </c>
      <c r="C11500" s="2">
        <v>0</v>
      </c>
      <c r="D11500" s="2">
        <v>23.790452999999999</v>
      </c>
    </row>
    <row r="11501" spans="1:4" x14ac:dyDescent="0.2">
      <c r="A11501" s="3">
        <v>40355</v>
      </c>
      <c r="B11501" s="2">
        <v>21.270045</v>
      </c>
      <c r="C11501" s="2">
        <v>0</v>
      </c>
      <c r="D11501" s="2">
        <v>23.836055000000002</v>
      </c>
    </row>
    <row r="11502" spans="1:4" x14ac:dyDescent="0.2">
      <c r="A11502" s="3">
        <v>40356</v>
      </c>
      <c r="B11502" s="2">
        <v>18.990271</v>
      </c>
      <c r="C11502" s="2">
        <v>0</v>
      </c>
      <c r="D11502" s="2">
        <v>23.884561999999999</v>
      </c>
    </row>
    <row r="11503" spans="1:4" x14ac:dyDescent="0.2">
      <c r="A11503" s="3">
        <v>40357</v>
      </c>
      <c r="B11503" s="2">
        <v>19.677455999999999</v>
      </c>
      <c r="C11503" s="2">
        <v>0</v>
      </c>
      <c r="D11503" s="2">
        <v>23.973165000000002</v>
      </c>
    </row>
    <row r="11504" spans="1:4" x14ac:dyDescent="0.2">
      <c r="A11504" s="3">
        <v>40358</v>
      </c>
      <c r="B11504" s="2">
        <v>16.23358</v>
      </c>
      <c r="C11504" s="2">
        <v>0</v>
      </c>
      <c r="D11504" s="2">
        <v>24.548918</v>
      </c>
    </row>
    <row r="11505" spans="1:4" x14ac:dyDescent="0.2">
      <c r="A11505" s="3">
        <v>40359</v>
      </c>
      <c r="B11505" s="2">
        <v>18.83989</v>
      </c>
      <c r="C11505" s="2">
        <v>0</v>
      </c>
      <c r="D11505" s="2">
        <v>24.152009</v>
      </c>
    </row>
    <row r="11506" spans="1:4" x14ac:dyDescent="0.2">
      <c r="A11506" s="3">
        <v>40360</v>
      </c>
      <c r="B11506" s="2">
        <v>18.749255000000002</v>
      </c>
      <c r="C11506" s="2">
        <v>0</v>
      </c>
      <c r="D11506" s="2">
        <v>24.251185</v>
      </c>
    </row>
    <row r="11507" spans="1:4" x14ac:dyDescent="0.2">
      <c r="A11507" s="3">
        <v>40361</v>
      </c>
      <c r="B11507" s="2">
        <v>18.414261</v>
      </c>
      <c r="C11507" s="2">
        <v>0</v>
      </c>
      <c r="D11507" s="2">
        <v>24.353558</v>
      </c>
    </row>
    <row r="11508" spans="1:4" x14ac:dyDescent="0.2">
      <c r="A11508" s="3">
        <v>40362</v>
      </c>
      <c r="B11508" s="2">
        <v>19.042545</v>
      </c>
      <c r="C11508" s="2">
        <v>0</v>
      </c>
      <c r="D11508" s="2">
        <v>24.458304999999999</v>
      </c>
    </row>
    <row r="11509" spans="1:4" x14ac:dyDescent="0.2">
      <c r="A11509" s="3">
        <v>40363</v>
      </c>
      <c r="B11509" s="2">
        <v>18.053615000000001</v>
      </c>
      <c r="C11509" s="2">
        <v>0</v>
      </c>
      <c r="D11509" s="2">
        <v>24.561698</v>
      </c>
    </row>
    <row r="11510" spans="1:4" x14ac:dyDescent="0.2">
      <c r="A11510" s="3">
        <v>40364</v>
      </c>
      <c r="B11510" s="2">
        <v>17.72551</v>
      </c>
      <c r="C11510" s="2">
        <v>0</v>
      </c>
      <c r="D11510" s="2">
        <v>24.646041</v>
      </c>
    </row>
    <row r="11511" spans="1:4" x14ac:dyDescent="0.2">
      <c r="A11511" s="3">
        <v>40365</v>
      </c>
      <c r="B11511" s="2">
        <v>16.886495</v>
      </c>
      <c r="C11511" s="2">
        <v>0</v>
      </c>
      <c r="D11511" s="2">
        <v>24.747781</v>
      </c>
    </row>
    <row r="11512" spans="1:4" x14ac:dyDescent="0.2">
      <c r="A11512" s="3">
        <v>40366</v>
      </c>
      <c r="B11512" s="2">
        <v>16.198369</v>
      </c>
      <c r="C11512" s="2">
        <v>0</v>
      </c>
      <c r="D11512" s="2">
        <v>24.804660999999999</v>
      </c>
    </row>
    <row r="11513" spans="1:4" x14ac:dyDescent="0.2">
      <c r="A11513" s="3">
        <v>40367</v>
      </c>
      <c r="B11513" s="2">
        <v>16.005451000000001</v>
      </c>
      <c r="C11513" s="2">
        <v>0</v>
      </c>
      <c r="D11513" s="2">
        <v>24.880058999999999</v>
      </c>
    </row>
    <row r="11514" spans="1:4" x14ac:dyDescent="0.2">
      <c r="A11514" s="3">
        <v>40368</v>
      </c>
      <c r="B11514" s="2">
        <v>12.045669999999999</v>
      </c>
      <c r="C11514" s="2">
        <v>0</v>
      </c>
      <c r="D11514" s="2">
        <v>24.982589999999998</v>
      </c>
    </row>
    <row r="11515" spans="1:4" x14ac:dyDescent="0.2">
      <c r="A11515" s="3">
        <v>40369</v>
      </c>
      <c r="B11515" s="2">
        <v>14.122995</v>
      </c>
      <c r="C11515" s="2">
        <v>0</v>
      </c>
      <c r="D11515" s="2">
        <v>25.071563000000001</v>
      </c>
    </row>
    <row r="11516" spans="1:4" x14ac:dyDescent="0.2">
      <c r="A11516" s="3">
        <v>40370</v>
      </c>
      <c r="B11516" s="2">
        <v>11.902265999999999</v>
      </c>
      <c r="C11516" s="2">
        <v>0</v>
      </c>
      <c r="D11516" s="2">
        <v>25.149767000000001</v>
      </c>
    </row>
    <row r="11517" spans="1:4" x14ac:dyDescent="0.2">
      <c r="A11517" s="3">
        <v>40371</v>
      </c>
      <c r="B11517" s="2">
        <v>9.6400760000000005</v>
      </c>
      <c r="C11517" s="2">
        <v>0</v>
      </c>
      <c r="D11517" s="2">
        <v>25.223268000000001</v>
      </c>
    </row>
    <row r="11518" spans="1:4" x14ac:dyDescent="0.2">
      <c r="A11518" s="3">
        <v>40372</v>
      </c>
      <c r="B11518" s="2">
        <v>12.455102</v>
      </c>
      <c r="C11518" s="2">
        <v>0</v>
      </c>
      <c r="D11518" s="2">
        <v>25.300075</v>
      </c>
    </row>
    <row r="11519" spans="1:4" x14ac:dyDescent="0.2">
      <c r="A11519" s="3">
        <v>40373</v>
      </c>
      <c r="B11519" s="2">
        <v>13.615095</v>
      </c>
      <c r="C11519" s="2">
        <v>0</v>
      </c>
      <c r="D11519" s="2">
        <v>25.283657000000002</v>
      </c>
    </row>
    <row r="11520" spans="1:4" x14ac:dyDescent="0.2">
      <c r="A11520" s="3">
        <v>40374</v>
      </c>
      <c r="B11520" s="2">
        <v>16.899079</v>
      </c>
      <c r="C11520" s="2">
        <v>0</v>
      </c>
      <c r="D11520" s="2">
        <v>25.107863999999999</v>
      </c>
    </row>
    <row r="11521" spans="1:4" x14ac:dyDescent="0.2">
      <c r="A11521" s="3">
        <v>40375</v>
      </c>
      <c r="B11521" s="2">
        <v>15.832544</v>
      </c>
      <c r="C11521" s="2">
        <v>0</v>
      </c>
      <c r="D11521" s="2">
        <v>25.188043</v>
      </c>
    </row>
    <row r="11522" spans="1:4" x14ac:dyDescent="0.2">
      <c r="A11522" s="3">
        <v>40376</v>
      </c>
      <c r="B11522" s="2">
        <v>10.457231999999999</v>
      </c>
      <c r="C11522" s="2">
        <v>0</v>
      </c>
      <c r="D11522" s="2">
        <v>25.194538000000001</v>
      </c>
    </row>
    <row r="11523" spans="1:4" x14ac:dyDescent="0.2">
      <c r="A11523" s="3">
        <v>40377</v>
      </c>
      <c r="B11523" s="2">
        <v>12.288053</v>
      </c>
      <c r="C11523" s="2">
        <v>0</v>
      </c>
      <c r="D11523" s="2">
        <v>25.191465999999998</v>
      </c>
    </row>
    <row r="11524" spans="1:4" x14ac:dyDescent="0.2">
      <c r="A11524" s="3">
        <v>40378</v>
      </c>
      <c r="B11524" s="2">
        <v>12.290319999999999</v>
      </c>
      <c r="C11524" s="2">
        <v>0</v>
      </c>
      <c r="D11524" s="2">
        <v>25.207968999999999</v>
      </c>
    </row>
    <row r="11525" spans="1:4" x14ac:dyDescent="0.2">
      <c r="A11525" s="3">
        <v>40379</v>
      </c>
      <c r="B11525" s="2">
        <v>15.392423000000001</v>
      </c>
      <c r="C11525" s="2">
        <v>0</v>
      </c>
      <c r="D11525" s="2">
        <v>25.214991000000001</v>
      </c>
    </row>
    <row r="11526" spans="1:4" x14ac:dyDescent="0.2">
      <c r="A11526" s="3">
        <v>40380</v>
      </c>
      <c r="B11526" s="2">
        <v>14.909947000000001</v>
      </c>
      <c r="C11526" s="2">
        <v>0</v>
      </c>
      <c r="D11526" s="2">
        <v>25.223596000000001</v>
      </c>
    </row>
    <row r="11527" spans="1:4" x14ac:dyDescent="0.2">
      <c r="A11527" s="3">
        <v>40381</v>
      </c>
      <c r="B11527" s="2">
        <v>22.761651000000001</v>
      </c>
      <c r="C11527" s="2">
        <v>0</v>
      </c>
      <c r="D11527" s="2">
        <v>25.006143000000002</v>
      </c>
    </row>
    <row r="11528" spans="1:4" x14ac:dyDescent="0.2">
      <c r="A11528" s="3">
        <v>40382</v>
      </c>
      <c r="B11528" s="2">
        <v>21.554130000000001</v>
      </c>
      <c r="C11528" s="2">
        <v>0</v>
      </c>
      <c r="D11528" s="2">
        <v>25.277840999999999</v>
      </c>
    </row>
    <row r="11529" spans="1:4" x14ac:dyDescent="0.2">
      <c r="A11529" s="3">
        <v>40383</v>
      </c>
      <c r="B11529" s="2">
        <v>25.875283</v>
      </c>
      <c r="C11529" s="2">
        <v>0</v>
      </c>
      <c r="D11529" s="2">
        <v>25.097808000000001</v>
      </c>
    </row>
    <row r="11530" spans="1:4" x14ac:dyDescent="0.2">
      <c r="A11530" s="3">
        <v>40384</v>
      </c>
      <c r="B11530" s="2">
        <v>27.117823999999999</v>
      </c>
      <c r="C11530" s="2">
        <v>0</v>
      </c>
      <c r="D11530" s="2">
        <v>25.022715999999999</v>
      </c>
    </row>
    <row r="11531" spans="1:4" x14ac:dyDescent="0.2">
      <c r="A11531" s="3">
        <v>40385</v>
      </c>
      <c r="B11531" s="2">
        <v>27.320550000000001</v>
      </c>
      <c r="C11531" s="2">
        <v>0</v>
      </c>
      <c r="D11531" s="2">
        <v>24.966252000000001</v>
      </c>
    </row>
    <row r="11532" spans="1:4" x14ac:dyDescent="0.2">
      <c r="A11532" s="3">
        <v>40386</v>
      </c>
      <c r="B11532" s="2">
        <v>27.214966</v>
      </c>
      <c r="C11532" s="2">
        <v>0</v>
      </c>
      <c r="D11532" s="2">
        <v>24.922768999999999</v>
      </c>
    </row>
    <row r="11533" spans="1:4" x14ac:dyDescent="0.2">
      <c r="A11533" s="3">
        <v>40387</v>
      </c>
      <c r="B11533" s="2">
        <v>27.099685000000001</v>
      </c>
      <c r="C11533" s="2">
        <v>0</v>
      </c>
      <c r="D11533" s="2">
        <v>24.883638000000001</v>
      </c>
    </row>
    <row r="11534" spans="1:4" x14ac:dyDescent="0.2">
      <c r="A11534" s="3">
        <v>40388</v>
      </c>
      <c r="B11534" s="2">
        <v>25.745647999999999</v>
      </c>
      <c r="C11534" s="2">
        <v>0</v>
      </c>
      <c r="D11534" s="2">
        <v>24.895555999999999</v>
      </c>
    </row>
    <row r="11535" spans="1:4" x14ac:dyDescent="0.2">
      <c r="A11535" s="3">
        <v>40389</v>
      </c>
      <c r="B11535" s="2">
        <v>24.732358000000001</v>
      </c>
      <c r="C11535" s="2">
        <v>0</v>
      </c>
      <c r="D11535" s="2">
        <v>24.907639</v>
      </c>
    </row>
    <row r="11536" spans="1:4" x14ac:dyDescent="0.2">
      <c r="A11536" s="3">
        <v>40390</v>
      </c>
      <c r="B11536" s="2">
        <v>23.652878000000001</v>
      </c>
      <c r="C11536" s="2">
        <v>0</v>
      </c>
      <c r="D11536" s="2">
        <v>24.932041000000002</v>
      </c>
    </row>
    <row r="11537" spans="1:4" x14ac:dyDescent="0.2">
      <c r="A11537" s="3">
        <v>40391</v>
      </c>
      <c r="B11537" s="2">
        <v>21.881428</v>
      </c>
      <c r="C11537" s="2">
        <v>0</v>
      </c>
      <c r="D11537" s="2">
        <v>24.977727000000002</v>
      </c>
    </row>
    <row r="11538" spans="1:4" x14ac:dyDescent="0.2">
      <c r="A11538" s="3">
        <v>40392</v>
      </c>
      <c r="B11538" s="2">
        <v>20.087606000000001</v>
      </c>
      <c r="C11538" s="2">
        <v>0</v>
      </c>
      <c r="D11538" s="2">
        <v>25.033688000000001</v>
      </c>
    </row>
    <row r="11539" spans="1:4" x14ac:dyDescent="0.2">
      <c r="A11539" s="3">
        <v>40393</v>
      </c>
      <c r="B11539" s="2">
        <v>24.417670000000001</v>
      </c>
      <c r="C11539" s="2">
        <v>0</v>
      </c>
      <c r="D11539" s="2">
        <v>24.593167999999999</v>
      </c>
    </row>
    <row r="11540" spans="1:4" x14ac:dyDescent="0.2">
      <c r="A11540" s="3">
        <v>40394</v>
      </c>
      <c r="B11540" s="2">
        <v>22.706704999999999</v>
      </c>
      <c r="C11540" s="2">
        <v>0</v>
      </c>
      <c r="D11540" s="2">
        <v>24.589407000000001</v>
      </c>
    </row>
    <row r="11541" spans="1:4" x14ac:dyDescent="0.2">
      <c r="A11541" s="3">
        <v>40395</v>
      </c>
      <c r="B11541" s="2">
        <v>21.122336000000001</v>
      </c>
      <c r="C11541" s="2">
        <v>0</v>
      </c>
      <c r="D11541" s="2">
        <v>24.582729</v>
      </c>
    </row>
    <row r="11542" spans="1:4" x14ac:dyDescent="0.2">
      <c r="A11542" s="3">
        <v>40396</v>
      </c>
      <c r="B11542" s="2">
        <v>19.600487000000001</v>
      </c>
      <c r="C11542" s="2">
        <v>0</v>
      </c>
      <c r="D11542" s="2">
        <v>24.572762999999998</v>
      </c>
    </row>
    <row r="11543" spans="1:4" x14ac:dyDescent="0.2">
      <c r="A11543" s="3">
        <v>40397</v>
      </c>
      <c r="B11543" s="2">
        <v>18.381191999999999</v>
      </c>
      <c r="C11543" s="2">
        <v>0</v>
      </c>
      <c r="D11543" s="2">
        <v>24.555073</v>
      </c>
    </row>
    <row r="11544" spans="1:4" x14ac:dyDescent="0.2">
      <c r="A11544" s="3">
        <v>40398</v>
      </c>
      <c r="B11544" s="2">
        <v>21.419169</v>
      </c>
      <c r="C11544" s="2">
        <v>0</v>
      </c>
      <c r="D11544" s="2">
        <v>24.391818000000001</v>
      </c>
    </row>
    <row r="11545" spans="1:4" x14ac:dyDescent="0.2">
      <c r="A11545" s="3">
        <v>40399</v>
      </c>
      <c r="B11545" s="2">
        <v>21.623932</v>
      </c>
      <c r="C11545" s="2">
        <v>0</v>
      </c>
      <c r="D11545" s="2">
        <v>24.325018</v>
      </c>
    </row>
    <row r="11546" spans="1:4" x14ac:dyDescent="0.2">
      <c r="A11546" s="3">
        <v>40400</v>
      </c>
      <c r="B11546" s="2">
        <v>20.385565</v>
      </c>
      <c r="C11546" s="2">
        <v>0</v>
      </c>
      <c r="D11546" s="2">
        <v>24.291781</v>
      </c>
    </row>
    <row r="11547" spans="1:4" x14ac:dyDescent="0.2">
      <c r="A11547" s="3">
        <v>40401</v>
      </c>
      <c r="B11547" s="2">
        <v>19.666806999999999</v>
      </c>
      <c r="C11547" s="2">
        <v>0</v>
      </c>
      <c r="D11547" s="2">
        <v>24.219861000000002</v>
      </c>
    </row>
    <row r="11548" spans="1:4" x14ac:dyDescent="0.2">
      <c r="A11548" s="3">
        <v>40402</v>
      </c>
      <c r="B11548" s="2">
        <v>18.921116000000001</v>
      </c>
      <c r="C11548" s="2">
        <v>0</v>
      </c>
      <c r="D11548" s="2">
        <v>24.148395000000001</v>
      </c>
    </row>
    <row r="11549" spans="1:4" x14ac:dyDescent="0.2">
      <c r="A11549" s="3">
        <v>40403</v>
      </c>
      <c r="B11549" s="2">
        <v>23.063161000000001</v>
      </c>
      <c r="C11549" s="2">
        <v>0</v>
      </c>
      <c r="D11549" s="2">
        <v>23.923321999999999</v>
      </c>
    </row>
    <row r="11550" spans="1:4" x14ac:dyDescent="0.2">
      <c r="A11550" s="3">
        <v>40404</v>
      </c>
      <c r="B11550" s="2">
        <v>22.957332999999998</v>
      </c>
      <c r="C11550" s="2">
        <v>0</v>
      </c>
      <c r="D11550" s="2">
        <v>23.790241999999999</v>
      </c>
    </row>
    <row r="11551" spans="1:4" x14ac:dyDescent="0.2">
      <c r="A11551" s="3">
        <v>40405</v>
      </c>
      <c r="B11551" s="2">
        <v>24.299993000000001</v>
      </c>
      <c r="C11551" s="2">
        <v>0</v>
      </c>
      <c r="D11551" s="2">
        <v>23.676207999999999</v>
      </c>
    </row>
    <row r="11552" spans="1:4" x14ac:dyDescent="0.2">
      <c r="A11552" s="3">
        <v>40406</v>
      </c>
      <c r="B11552" s="2">
        <v>24.126573</v>
      </c>
      <c r="C11552" s="2">
        <v>0</v>
      </c>
      <c r="D11552" s="2">
        <v>23.564036999999999</v>
      </c>
    </row>
    <row r="11553" spans="1:4" x14ac:dyDescent="0.2">
      <c r="A11553" s="3">
        <v>40407</v>
      </c>
      <c r="B11553" s="2">
        <v>23.517659999999999</v>
      </c>
      <c r="C11553" s="2">
        <v>0</v>
      </c>
      <c r="D11553" s="2">
        <v>23.459367</v>
      </c>
    </row>
    <row r="11554" spans="1:4" x14ac:dyDescent="0.2">
      <c r="A11554" s="3">
        <v>40408</v>
      </c>
      <c r="B11554" s="2">
        <v>22.85511</v>
      </c>
      <c r="C11554" s="2">
        <v>0</v>
      </c>
      <c r="D11554" s="2">
        <v>23.353560000000002</v>
      </c>
    </row>
    <row r="11555" spans="1:4" x14ac:dyDescent="0.2">
      <c r="A11555" s="3">
        <v>40409</v>
      </c>
      <c r="B11555" s="2">
        <v>22.153589</v>
      </c>
      <c r="C11555" s="2">
        <v>0</v>
      </c>
      <c r="D11555" s="2">
        <v>23.251355</v>
      </c>
    </row>
    <row r="11556" spans="1:4" x14ac:dyDescent="0.2">
      <c r="A11556" s="3">
        <v>40410</v>
      </c>
      <c r="B11556" s="2">
        <v>22.264751</v>
      </c>
      <c r="C11556" s="2">
        <v>0</v>
      </c>
      <c r="D11556" s="2">
        <v>23.123343999999999</v>
      </c>
    </row>
    <row r="11557" spans="1:4" x14ac:dyDescent="0.2">
      <c r="A11557" s="3">
        <v>40411</v>
      </c>
      <c r="B11557" s="2">
        <v>21.771218000000001</v>
      </c>
      <c r="C11557" s="2">
        <v>0</v>
      </c>
      <c r="D11557" s="2">
        <v>23.012865999999999</v>
      </c>
    </row>
    <row r="11558" spans="1:4" x14ac:dyDescent="0.2">
      <c r="A11558" s="3">
        <v>40412</v>
      </c>
      <c r="B11558" s="2">
        <v>20.665998999999999</v>
      </c>
      <c r="C11558" s="2">
        <v>0</v>
      </c>
      <c r="D11558" s="2">
        <v>22.920902000000002</v>
      </c>
    </row>
    <row r="11559" spans="1:4" x14ac:dyDescent="0.2">
      <c r="A11559" s="3">
        <v>40413</v>
      </c>
      <c r="B11559" s="2">
        <v>19.596492000000001</v>
      </c>
      <c r="C11559" s="2">
        <v>0</v>
      </c>
      <c r="D11559" s="2">
        <v>22.824569</v>
      </c>
    </row>
    <row r="11560" spans="1:4" x14ac:dyDescent="0.2">
      <c r="A11560" s="3">
        <v>40414</v>
      </c>
      <c r="B11560" s="2">
        <v>18.533776</v>
      </c>
      <c r="C11560" s="2">
        <v>0</v>
      </c>
      <c r="D11560" s="2">
        <v>22.727245</v>
      </c>
    </row>
    <row r="11561" spans="1:4" x14ac:dyDescent="0.2">
      <c r="A11561" s="3">
        <v>40415</v>
      </c>
      <c r="B11561" s="2">
        <v>17.509084999999999</v>
      </c>
      <c r="C11561" s="2">
        <v>0</v>
      </c>
      <c r="D11561" s="2">
        <v>22.630582</v>
      </c>
    </row>
    <row r="11562" spans="1:4" x14ac:dyDescent="0.2">
      <c r="A11562" s="3">
        <v>40416</v>
      </c>
      <c r="B11562" s="2">
        <v>16.456531999999999</v>
      </c>
      <c r="C11562" s="2">
        <v>0</v>
      </c>
      <c r="D11562" s="2">
        <v>22.533874000000001</v>
      </c>
    </row>
    <row r="11563" spans="1:4" x14ac:dyDescent="0.2">
      <c r="A11563" s="3">
        <v>40417</v>
      </c>
      <c r="B11563" s="2">
        <v>15.447886</v>
      </c>
      <c r="C11563" s="2">
        <v>0</v>
      </c>
      <c r="D11563" s="2">
        <v>22.435606</v>
      </c>
    </row>
    <row r="11564" spans="1:4" x14ac:dyDescent="0.2">
      <c r="A11564" s="3">
        <v>40418</v>
      </c>
      <c r="B11564" s="2">
        <v>14.494548999999999</v>
      </c>
      <c r="C11564" s="2">
        <v>0</v>
      </c>
      <c r="D11564" s="2">
        <v>22.335303</v>
      </c>
    </row>
    <row r="11565" spans="1:4" x14ac:dyDescent="0.2">
      <c r="A11565" s="3">
        <v>40419</v>
      </c>
      <c r="B11565" s="2">
        <v>13.531537999999999</v>
      </c>
      <c r="C11565" s="2">
        <v>0</v>
      </c>
      <c r="D11565" s="2">
        <v>22.233098999999999</v>
      </c>
    </row>
    <row r="11566" spans="1:4" x14ac:dyDescent="0.2">
      <c r="A11566" s="3">
        <v>40420</v>
      </c>
      <c r="B11566" s="2">
        <v>12.646019000000001</v>
      </c>
      <c r="C11566" s="2">
        <v>0</v>
      </c>
      <c r="D11566" s="2">
        <v>22.128017</v>
      </c>
    </row>
    <row r="11567" spans="1:4" x14ac:dyDescent="0.2">
      <c r="A11567" s="3">
        <v>40421</v>
      </c>
      <c r="B11567" s="2">
        <v>13.607473000000001</v>
      </c>
      <c r="C11567" s="2">
        <v>0</v>
      </c>
      <c r="D11567" s="2">
        <v>21.924721000000002</v>
      </c>
    </row>
    <row r="11568" spans="1:4" x14ac:dyDescent="0.2">
      <c r="A11568" s="3">
        <v>40422</v>
      </c>
      <c r="B11568" s="2">
        <v>15.513947</v>
      </c>
      <c r="C11568" s="2">
        <v>0</v>
      </c>
      <c r="D11568" s="2">
        <v>21.680855999999999</v>
      </c>
    </row>
    <row r="11569" spans="1:4" x14ac:dyDescent="0.2">
      <c r="A11569" s="3">
        <v>40423</v>
      </c>
      <c r="B11569" s="2">
        <v>15.832473999999999</v>
      </c>
      <c r="C11569" s="2">
        <v>0</v>
      </c>
      <c r="D11569" s="2">
        <v>21.520448999999999</v>
      </c>
    </row>
    <row r="11570" spans="1:4" x14ac:dyDescent="0.2">
      <c r="A11570" s="3">
        <v>40424</v>
      </c>
      <c r="B11570" s="2">
        <v>16.446317000000001</v>
      </c>
      <c r="C11570" s="2">
        <v>0</v>
      </c>
      <c r="D11570" s="2">
        <v>21.330596</v>
      </c>
    </row>
    <row r="11571" spans="1:4" x14ac:dyDescent="0.2">
      <c r="A11571" s="3">
        <v>40425</v>
      </c>
      <c r="B11571" s="2">
        <v>16.908642</v>
      </c>
      <c r="C11571" s="2">
        <v>0</v>
      </c>
      <c r="D11571" s="2">
        <v>21.172574000000001</v>
      </c>
    </row>
    <row r="11572" spans="1:4" x14ac:dyDescent="0.2">
      <c r="A11572" s="3">
        <v>40426</v>
      </c>
      <c r="B11572" s="2">
        <v>16.405584999999999</v>
      </c>
      <c r="C11572" s="2">
        <v>0</v>
      </c>
      <c r="D11572" s="2">
        <v>21.014057000000001</v>
      </c>
    </row>
    <row r="11573" spans="1:4" x14ac:dyDescent="0.2">
      <c r="A11573" s="3">
        <v>40427</v>
      </c>
      <c r="B11573" s="2">
        <v>15.904316</v>
      </c>
      <c r="C11573" s="2">
        <v>0</v>
      </c>
      <c r="D11573" s="2">
        <v>20.854016000000001</v>
      </c>
    </row>
    <row r="11574" spans="1:4" x14ac:dyDescent="0.2">
      <c r="A11574" s="3">
        <v>40428</v>
      </c>
      <c r="B11574" s="2">
        <v>15.223420000000001</v>
      </c>
      <c r="C11574" s="2">
        <v>0</v>
      </c>
      <c r="D11574" s="2">
        <v>20.694701999999999</v>
      </c>
    </row>
    <row r="11575" spans="1:4" x14ac:dyDescent="0.2">
      <c r="A11575" s="3">
        <v>40429</v>
      </c>
      <c r="B11575" s="2">
        <v>14.611084</v>
      </c>
      <c r="C11575" s="2">
        <v>0</v>
      </c>
      <c r="D11575" s="2">
        <v>20.533349000000001</v>
      </c>
    </row>
    <row r="11576" spans="1:4" x14ac:dyDescent="0.2">
      <c r="A11576" s="3">
        <v>40430</v>
      </c>
      <c r="B11576" s="2">
        <v>13.958928999999999</v>
      </c>
      <c r="C11576" s="2">
        <v>0</v>
      </c>
      <c r="D11576" s="2">
        <v>20.371245999999999</v>
      </c>
    </row>
    <row r="11577" spans="1:4" x14ac:dyDescent="0.2">
      <c r="A11577" s="3">
        <v>40431</v>
      </c>
      <c r="B11577" s="2">
        <v>13.343864</v>
      </c>
      <c r="C11577" s="2">
        <v>0</v>
      </c>
      <c r="D11577" s="2">
        <v>20.209622</v>
      </c>
    </row>
    <row r="11578" spans="1:4" x14ac:dyDescent="0.2">
      <c r="A11578" s="3">
        <v>40432</v>
      </c>
      <c r="B11578" s="2">
        <v>13.467836</v>
      </c>
      <c r="C11578" s="2">
        <v>0</v>
      </c>
      <c r="D11578" s="2">
        <v>20.016468</v>
      </c>
    </row>
    <row r="11579" spans="1:4" x14ac:dyDescent="0.2">
      <c r="A11579" s="3">
        <v>40433</v>
      </c>
      <c r="B11579" s="2">
        <v>12.891163000000001</v>
      </c>
      <c r="C11579" s="2">
        <v>0</v>
      </c>
      <c r="D11579" s="2">
        <v>19.858967</v>
      </c>
    </row>
    <row r="11580" spans="1:4" x14ac:dyDescent="0.2">
      <c r="A11580" s="3">
        <v>40434</v>
      </c>
      <c r="B11580" s="2">
        <v>12.179524000000001</v>
      </c>
      <c r="C11580" s="2">
        <v>0</v>
      </c>
      <c r="D11580" s="2">
        <v>19.701471000000002</v>
      </c>
    </row>
    <row r="11581" spans="1:4" x14ac:dyDescent="0.2">
      <c r="A11581" s="3">
        <v>40435</v>
      </c>
      <c r="B11581" s="2">
        <v>11.493316</v>
      </c>
      <c r="C11581" s="2">
        <v>0</v>
      </c>
      <c r="D11581" s="2">
        <v>19.540565999999998</v>
      </c>
    </row>
    <row r="11582" spans="1:4" x14ac:dyDescent="0.2">
      <c r="A11582" s="3">
        <v>40436</v>
      </c>
      <c r="B11582" s="2">
        <v>10.695959</v>
      </c>
      <c r="C11582" s="2">
        <v>0</v>
      </c>
      <c r="D11582" s="2">
        <v>19.37829</v>
      </c>
    </row>
    <row r="11583" spans="1:4" x14ac:dyDescent="0.2">
      <c r="A11583" s="3">
        <v>40437</v>
      </c>
      <c r="B11583" s="2">
        <v>10.380324999999999</v>
      </c>
      <c r="C11583" s="2">
        <v>0</v>
      </c>
      <c r="D11583" s="2">
        <v>19.211196000000001</v>
      </c>
    </row>
    <row r="11584" spans="1:4" x14ac:dyDescent="0.2">
      <c r="A11584" s="3">
        <v>40438</v>
      </c>
      <c r="B11584" s="2">
        <v>10.061731</v>
      </c>
      <c r="C11584" s="2">
        <v>0</v>
      </c>
      <c r="D11584" s="2">
        <v>19.035267999999999</v>
      </c>
    </row>
    <row r="11585" spans="1:4" x14ac:dyDescent="0.2">
      <c r="A11585" s="3">
        <v>40439</v>
      </c>
      <c r="B11585" s="2">
        <v>10.955171</v>
      </c>
      <c r="C11585" s="2">
        <v>0</v>
      </c>
      <c r="D11585" s="2">
        <v>18.780947000000001</v>
      </c>
    </row>
    <row r="11586" spans="1:4" x14ac:dyDescent="0.2">
      <c r="A11586" s="3">
        <v>40440</v>
      </c>
      <c r="B11586" s="2">
        <v>10.41991</v>
      </c>
      <c r="C11586" s="2">
        <v>0</v>
      </c>
      <c r="D11586" s="2">
        <v>18.619060999999999</v>
      </c>
    </row>
    <row r="11587" spans="1:4" x14ac:dyDescent="0.2">
      <c r="A11587" s="3">
        <v>40441</v>
      </c>
      <c r="B11587" s="2">
        <v>10.023434999999999</v>
      </c>
      <c r="C11587" s="2">
        <v>0</v>
      </c>
      <c r="D11587" s="2">
        <v>18.447832999999999</v>
      </c>
    </row>
    <row r="11588" spans="1:4" x14ac:dyDescent="0.2">
      <c r="A11588" s="3">
        <v>40442</v>
      </c>
      <c r="B11588" s="2">
        <v>9.5637260000000008</v>
      </c>
      <c r="C11588" s="2">
        <v>0</v>
      </c>
      <c r="D11588" s="2">
        <v>18.272852</v>
      </c>
    </row>
    <row r="11589" spans="1:4" x14ac:dyDescent="0.2">
      <c r="A11589" s="3">
        <v>40443</v>
      </c>
      <c r="B11589" s="2">
        <v>9.1666050000000006</v>
      </c>
      <c r="C11589" s="2">
        <v>0</v>
      </c>
      <c r="D11589" s="2">
        <v>18.092369999999999</v>
      </c>
    </row>
    <row r="11590" spans="1:4" x14ac:dyDescent="0.2">
      <c r="A11590" s="3">
        <v>40444</v>
      </c>
      <c r="B11590" s="2">
        <v>6.2963120000000004</v>
      </c>
      <c r="C11590" s="2">
        <v>0</v>
      </c>
      <c r="D11590" s="2">
        <v>17.889531999999999</v>
      </c>
    </row>
    <row r="11591" spans="1:4" x14ac:dyDescent="0.2">
      <c r="A11591" s="3">
        <v>40445</v>
      </c>
      <c r="B11591" s="2">
        <v>6.1041189999999999</v>
      </c>
      <c r="C11591" s="2">
        <v>0</v>
      </c>
      <c r="D11591" s="2">
        <v>17.667308999999999</v>
      </c>
    </row>
    <row r="11592" spans="1:4" x14ac:dyDescent="0.2">
      <c r="A11592" s="3">
        <v>40446</v>
      </c>
      <c r="B11592" s="2">
        <v>7.2158189999999998</v>
      </c>
      <c r="C11592" s="2">
        <v>0</v>
      </c>
      <c r="D11592" s="2">
        <v>17.488657</v>
      </c>
    </row>
    <row r="11593" spans="1:4" x14ac:dyDescent="0.2">
      <c r="A11593" s="3">
        <v>40447</v>
      </c>
      <c r="B11593" s="2">
        <v>8.1551290000000005</v>
      </c>
      <c r="C11593" s="2">
        <v>0</v>
      </c>
      <c r="D11593" s="2">
        <v>17.303066000000001</v>
      </c>
    </row>
    <row r="11594" spans="1:4" x14ac:dyDescent="0.2">
      <c r="A11594" s="3">
        <v>40448</v>
      </c>
      <c r="B11594" s="2">
        <v>6.2473450000000001</v>
      </c>
      <c r="C11594" s="2">
        <v>0</v>
      </c>
      <c r="D11594" s="2">
        <v>17.114659</v>
      </c>
    </row>
    <row r="11595" spans="1:4" x14ac:dyDescent="0.2">
      <c r="A11595" s="3">
        <v>40449</v>
      </c>
      <c r="B11595" s="2">
        <v>5.7943759999999997</v>
      </c>
      <c r="C11595" s="2">
        <v>0</v>
      </c>
      <c r="D11595" s="2">
        <v>16.924651000000001</v>
      </c>
    </row>
    <row r="11596" spans="1:4" x14ac:dyDescent="0.2">
      <c r="A11596" s="3">
        <v>40450</v>
      </c>
      <c r="B11596" s="2">
        <v>2.5756619999999999</v>
      </c>
      <c r="C11596" s="2">
        <v>0</v>
      </c>
      <c r="D11596" s="2">
        <v>16.732327000000002</v>
      </c>
    </row>
    <row r="11597" spans="1:4" x14ac:dyDescent="0.2">
      <c r="A11597" s="3">
        <v>40451</v>
      </c>
      <c r="B11597" s="2">
        <v>3.3464450000000001</v>
      </c>
      <c r="C11597" s="2">
        <v>0</v>
      </c>
      <c r="D11597" s="2">
        <v>16.539325999999999</v>
      </c>
    </row>
    <row r="11598" spans="1:4" x14ac:dyDescent="0.2">
      <c r="A11598" s="3">
        <v>40452</v>
      </c>
      <c r="B11598" s="2">
        <v>2.2932540000000001</v>
      </c>
      <c r="C11598" s="2">
        <v>0</v>
      </c>
      <c r="D11598" s="2">
        <v>16.342307000000002</v>
      </c>
    </row>
    <row r="11599" spans="1:4" x14ac:dyDescent="0.2">
      <c r="A11599" s="3">
        <v>40453</v>
      </c>
      <c r="B11599" s="2">
        <v>2.6600190000000001</v>
      </c>
      <c r="C11599" s="2">
        <v>0</v>
      </c>
      <c r="D11599" s="2">
        <v>16.143087000000001</v>
      </c>
    </row>
    <row r="11600" spans="1:4" x14ac:dyDescent="0.2">
      <c r="A11600" s="3">
        <v>40454</v>
      </c>
      <c r="B11600" s="2">
        <v>2.2866029999999999</v>
      </c>
      <c r="C11600" s="2">
        <v>0</v>
      </c>
      <c r="D11600" s="2">
        <v>15.945796</v>
      </c>
    </row>
    <row r="11601" spans="1:4" x14ac:dyDescent="0.2">
      <c r="A11601" s="3">
        <v>40455</v>
      </c>
      <c r="B11601" s="2">
        <v>3.421316</v>
      </c>
      <c r="C11601" s="2">
        <v>0</v>
      </c>
      <c r="D11601" s="2">
        <v>15.748915999999999</v>
      </c>
    </row>
    <row r="11602" spans="1:4" x14ac:dyDescent="0.2">
      <c r="A11602" s="3">
        <v>40456</v>
      </c>
      <c r="B11602" s="2">
        <v>3.0177</v>
      </c>
      <c r="C11602" s="2">
        <v>0</v>
      </c>
      <c r="D11602" s="2">
        <v>15.552414000000001</v>
      </c>
    </row>
    <row r="11603" spans="1:4" x14ac:dyDescent="0.2">
      <c r="A11603" s="3">
        <v>40457</v>
      </c>
      <c r="B11603" s="2">
        <v>1.713641</v>
      </c>
      <c r="C11603" s="2">
        <v>0</v>
      </c>
      <c r="D11603" s="2">
        <v>15.356128999999999</v>
      </c>
    </row>
    <row r="11604" spans="1:4" x14ac:dyDescent="0.2">
      <c r="A11604" s="3">
        <v>40458</v>
      </c>
      <c r="B11604" s="2">
        <v>2.2469009999999998</v>
      </c>
      <c r="C11604" s="2">
        <v>0</v>
      </c>
      <c r="D11604" s="2">
        <v>15.158378000000001</v>
      </c>
    </row>
    <row r="11605" spans="1:4" x14ac:dyDescent="0.2">
      <c r="A11605" s="3">
        <v>40459</v>
      </c>
      <c r="B11605" s="2">
        <v>1.8446039999999999</v>
      </c>
      <c r="C11605" s="2">
        <v>0</v>
      </c>
      <c r="D11605" s="2">
        <v>14.961516</v>
      </c>
    </row>
    <row r="11606" spans="1:4" x14ac:dyDescent="0.2">
      <c r="A11606" s="3">
        <v>40460</v>
      </c>
      <c r="B11606" s="2">
        <v>1.4455910000000001</v>
      </c>
      <c r="C11606" s="2">
        <v>0</v>
      </c>
      <c r="D11606" s="2">
        <v>14.765340999999999</v>
      </c>
    </row>
    <row r="11607" spans="1:4" x14ac:dyDescent="0.2">
      <c r="A11607" s="3">
        <v>40461</v>
      </c>
      <c r="B11607" s="2">
        <v>1.365858</v>
      </c>
      <c r="C11607" s="2">
        <v>0</v>
      </c>
      <c r="D11607" s="2">
        <v>14.56854</v>
      </c>
    </row>
    <row r="11608" spans="1:4" x14ac:dyDescent="0.2">
      <c r="A11608" s="3">
        <v>40462</v>
      </c>
      <c r="B11608" s="2">
        <v>1.2772680000000001</v>
      </c>
      <c r="C11608" s="2">
        <v>0</v>
      </c>
      <c r="D11608" s="2">
        <v>14.374018</v>
      </c>
    </row>
    <row r="11609" spans="1:4" x14ac:dyDescent="0.2">
      <c r="A11609" s="3">
        <v>40463</v>
      </c>
      <c r="B11609" s="2">
        <v>1.2133830000000001</v>
      </c>
      <c r="C11609" s="2">
        <v>0</v>
      </c>
      <c r="D11609" s="2">
        <v>14.173266999999999</v>
      </c>
    </row>
    <row r="11610" spans="1:4" x14ac:dyDescent="0.2">
      <c r="A11610" s="3">
        <v>40464</v>
      </c>
      <c r="B11610" s="2">
        <v>1.148933</v>
      </c>
      <c r="C11610" s="2">
        <v>0</v>
      </c>
      <c r="D11610" s="2">
        <v>13.972085999999999</v>
      </c>
    </row>
    <row r="11611" spans="1:4" x14ac:dyDescent="0.2">
      <c r="A11611" s="3">
        <v>40465</v>
      </c>
      <c r="B11611" s="2">
        <v>1.0886389999999999</v>
      </c>
      <c r="C11611" s="2">
        <v>0</v>
      </c>
      <c r="D11611" s="2">
        <v>13.771741</v>
      </c>
    </row>
    <row r="11612" spans="1:4" x14ac:dyDescent="0.2">
      <c r="A11612" s="3">
        <v>40466</v>
      </c>
      <c r="B11612" s="2">
        <v>1.03254</v>
      </c>
      <c r="C11612" s="2">
        <v>0</v>
      </c>
      <c r="D11612" s="2">
        <v>13.570589</v>
      </c>
    </row>
    <row r="11613" spans="1:4" x14ac:dyDescent="0.2">
      <c r="A11613" s="3">
        <v>40467</v>
      </c>
      <c r="B11613" s="2">
        <v>0.98690999999999995</v>
      </c>
      <c r="C11613" s="2">
        <v>0</v>
      </c>
      <c r="D11613" s="2">
        <v>13.367756999999999</v>
      </c>
    </row>
    <row r="11614" spans="1:4" x14ac:dyDescent="0.2">
      <c r="A11614" s="3">
        <v>40468</v>
      </c>
      <c r="B11614" s="2">
        <v>0.94093000000000004</v>
      </c>
      <c r="C11614" s="2">
        <v>0</v>
      </c>
      <c r="D11614" s="2">
        <v>13.165877</v>
      </c>
    </row>
    <row r="11615" spans="1:4" x14ac:dyDescent="0.2">
      <c r="A11615" s="3">
        <v>40469</v>
      </c>
      <c r="B11615" s="2">
        <v>0.88766900000000004</v>
      </c>
      <c r="C11615" s="2">
        <v>0</v>
      </c>
      <c r="D11615" s="2">
        <v>12.965623000000001</v>
      </c>
    </row>
    <row r="11616" spans="1:4" x14ac:dyDescent="0.2">
      <c r="A11616" s="3">
        <v>40470</v>
      </c>
      <c r="B11616" s="2">
        <v>0.85533000000000003</v>
      </c>
      <c r="C11616" s="2">
        <v>0</v>
      </c>
      <c r="D11616" s="2">
        <v>12.758865999999999</v>
      </c>
    </row>
    <row r="11617" spans="1:4" x14ac:dyDescent="0.2">
      <c r="A11617" s="3">
        <v>40471</v>
      </c>
      <c r="B11617" s="2">
        <v>0.82412600000000003</v>
      </c>
      <c r="C11617" s="2">
        <v>0</v>
      </c>
      <c r="D11617" s="2">
        <v>12.552775</v>
      </c>
    </row>
    <row r="11618" spans="1:4" x14ac:dyDescent="0.2">
      <c r="A11618" s="3">
        <v>40472</v>
      </c>
      <c r="B11618" s="2">
        <v>3.0325920000000002</v>
      </c>
      <c r="C11618" s="2">
        <v>0</v>
      </c>
      <c r="D11618" s="2">
        <v>12.350256999999999</v>
      </c>
    </row>
    <row r="11619" spans="1:4" x14ac:dyDescent="0.2">
      <c r="A11619" s="3">
        <v>40473</v>
      </c>
      <c r="B11619" s="2">
        <v>3.173921</v>
      </c>
      <c r="C11619" s="2">
        <v>0</v>
      </c>
      <c r="D11619" s="2">
        <v>12.140333999999999</v>
      </c>
    </row>
    <row r="11620" spans="1:4" x14ac:dyDescent="0.2">
      <c r="A11620" s="3">
        <v>40474</v>
      </c>
      <c r="B11620" s="2">
        <v>3.411181</v>
      </c>
      <c r="C11620" s="2">
        <v>0</v>
      </c>
      <c r="D11620" s="2">
        <v>11.811546999999999</v>
      </c>
    </row>
    <row r="11621" spans="1:4" x14ac:dyDescent="0.2">
      <c r="A11621" s="3">
        <v>40475</v>
      </c>
      <c r="B11621" s="2">
        <v>4.609407</v>
      </c>
      <c r="C11621" s="2">
        <v>0</v>
      </c>
      <c r="D11621" s="2">
        <v>11.246669000000001</v>
      </c>
    </row>
    <row r="11622" spans="1:4" x14ac:dyDescent="0.2">
      <c r="A11622" s="3">
        <v>40476</v>
      </c>
      <c r="B11622" s="2">
        <v>4.6859700000000002</v>
      </c>
      <c r="C11622" s="2">
        <v>0</v>
      </c>
      <c r="D11622" s="2">
        <v>11.031615</v>
      </c>
    </row>
    <row r="11623" spans="1:4" x14ac:dyDescent="0.2">
      <c r="A11623" s="3">
        <v>40477</v>
      </c>
      <c r="B11623" s="2">
        <v>2.7014420000000001</v>
      </c>
      <c r="C11623" s="2">
        <v>0</v>
      </c>
      <c r="D11623" s="2">
        <v>10.548914</v>
      </c>
    </row>
    <row r="11624" spans="1:4" x14ac:dyDescent="0.2">
      <c r="A11624" s="3">
        <v>40478</v>
      </c>
      <c r="B11624" s="2">
        <v>2.786905</v>
      </c>
      <c r="C11624" s="2">
        <v>0</v>
      </c>
      <c r="D11624" s="2">
        <v>10.334205000000001</v>
      </c>
    </row>
    <row r="11625" spans="1:4" x14ac:dyDescent="0.2">
      <c r="A11625" s="3">
        <v>40479</v>
      </c>
      <c r="B11625" s="2">
        <v>2.8746</v>
      </c>
      <c r="C11625" s="2">
        <v>0</v>
      </c>
      <c r="D11625" s="2">
        <v>10.097894999999999</v>
      </c>
    </row>
    <row r="11626" spans="1:4" x14ac:dyDescent="0.2">
      <c r="A11626" s="3">
        <v>40480</v>
      </c>
      <c r="B11626" s="2">
        <v>3.2320289999999998</v>
      </c>
      <c r="C11626" s="2">
        <v>0</v>
      </c>
      <c r="D11626" s="2">
        <v>9.860284</v>
      </c>
    </row>
    <row r="11627" spans="1:4" x14ac:dyDescent="0.2">
      <c r="A11627" s="3">
        <v>40481</v>
      </c>
      <c r="B11627" s="2">
        <v>3.489147</v>
      </c>
      <c r="C11627" s="2">
        <v>0</v>
      </c>
      <c r="D11627" s="2">
        <v>9.6284220000000005</v>
      </c>
    </row>
    <row r="11628" spans="1:4" x14ac:dyDescent="0.2">
      <c r="A11628" s="3">
        <v>40482</v>
      </c>
      <c r="B11628" s="2">
        <v>3.6415860000000002</v>
      </c>
      <c r="C11628" s="2">
        <v>0</v>
      </c>
      <c r="D11628" s="2">
        <v>9.3959360000000007</v>
      </c>
    </row>
    <row r="11629" spans="1:4" x14ac:dyDescent="0.2">
      <c r="A11629" s="3">
        <v>40483</v>
      </c>
      <c r="B11629" s="2">
        <v>3.701873</v>
      </c>
      <c r="C11629" s="2">
        <v>0</v>
      </c>
      <c r="D11629" s="2">
        <v>9.1604589999999995</v>
      </c>
    </row>
    <row r="11630" spans="1:4" x14ac:dyDescent="0.2">
      <c r="A11630" s="3">
        <v>40484</v>
      </c>
      <c r="B11630" s="2">
        <v>3.6989860000000001</v>
      </c>
      <c r="C11630" s="2">
        <v>0</v>
      </c>
      <c r="D11630" s="2">
        <v>8.9249240000000007</v>
      </c>
    </row>
    <row r="11631" spans="1:4" x14ac:dyDescent="0.2">
      <c r="A11631" s="3">
        <v>40485</v>
      </c>
      <c r="B11631" s="2">
        <v>2.9071509999999998</v>
      </c>
      <c r="C11631" s="2">
        <v>0</v>
      </c>
      <c r="D11631" s="2">
        <v>8.6943470000000005</v>
      </c>
    </row>
    <row r="11632" spans="1:4" x14ac:dyDescent="0.2">
      <c r="A11632" s="3">
        <v>40486</v>
      </c>
      <c r="B11632" s="2">
        <v>2.8921760000000001</v>
      </c>
      <c r="C11632" s="2">
        <v>0</v>
      </c>
      <c r="D11632" s="2">
        <v>8.4707019999999993</v>
      </c>
    </row>
    <row r="11633" spans="1:4" x14ac:dyDescent="0.2">
      <c r="A11633" s="3">
        <v>40487</v>
      </c>
      <c r="B11633" s="2">
        <v>2.8617590000000002</v>
      </c>
      <c r="C11633" s="2">
        <v>0</v>
      </c>
      <c r="D11633" s="2">
        <v>8.2527509999999999</v>
      </c>
    </row>
    <row r="11634" spans="1:4" x14ac:dyDescent="0.2">
      <c r="A11634" s="3">
        <v>40488</v>
      </c>
      <c r="B11634" s="2">
        <v>2.797113</v>
      </c>
      <c r="C11634" s="2">
        <v>0</v>
      </c>
      <c r="D11634" s="2">
        <v>8.0423080000000002</v>
      </c>
    </row>
    <row r="11635" spans="1:4" x14ac:dyDescent="0.2">
      <c r="A11635" s="3">
        <v>40489</v>
      </c>
      <c r="B11635" s="2">
        <v>3.5037129999999999</v>
      </c>
      <c r="C11635" s="2">
        <v>0</v>
      </c>
      <c r="D11635" s="2">
        <v>7.8376910000000004</v>
      </c>
    </row>
    <row r="11636" spans="1:4" x14ac:dyDescent="0.2">
      <c r="A11636" s="3">
        <v>40490</v>
      </c>
      <c r="B11636" s="2">
        <v>2.614484</v>
      </c>
      <c r="C11636" s="2">
        <v>0</v>
      </c>
      <c r="D11636" s="2">
        <v>7.6382560000000002</v>
      </c>
    </row>
    <row r="11637" spans="1:4" x14ac:dyDescent="0.2">
      <c r="A11637" s="3">
        <v>40491</v>
      </c>
      <c r="B11637" s="2">
        <v>3.2982689999999999</v>
      </c>
      <c r="C11637" s="2">
        <v>0</v>
      </c>
      <c r="D11637" s="2">
        <v>7.4429540000000003</v>
      </c>
    </row>
    <row r="11638" spans="1:4" x14ac:dyDescent="0.2">
      <c r="A11638" s="3">
        <v>40492</v>
      </c>
      <c r="B11638" s="2">
        <v>3.1801560000000002</v>
      </c>
      <c r="C11638" s="2">
        <v>0</v>
      </c>
      <c r="D11638" s="2">
        <v>7.2504239999999998</v>
      </c>
    </row>
    <row r="11639" spans="1:4" x14ac:dyDescent="0.2">
      <c r="A11639" s="3">
        <v>40493</v>
      </c>
      <c r="B11639" s="2">
        <v>3.0703170000000002</v>
      </c>
      <c r="C11639" s="2">
        <v>0</v>
      </c>
      <c r="D11639" s="2">
        <v>7.0607920000000002</v>
      </c>
    </row>
    <row r="11640" spans="1:4" x14ac:dyDescent="0.2">
      <c r="A11640" s="3">
        <v>40494</v>
      </c>
      <c r="B11640" s="2">
        <v>4.643167</v>
      </c>
      <c r="C11640" s="2">
        <v>0</v>
      </c>
      <c r="D11640" s="2">
        <v>6.8472499999999998</v>
      </c>
    </row>
    <row r="11641" spans="1:4" x14ac:dyDescent="0.2">
      <c r="A11641" s="3">
        <v>40495</v>
      </c>
      <c r="B11641" s="2">
        <v>2.5290089999999998</v>
      </c>
      <c r="C11641" s="2">
        <v>0</v>
      </c>
      <c r="D11641" s="2">
        <v>6.5953480000000004</v>
      </c>
    </row>
    <row r="11642" spans="1:4" x14ac:dyDescent="0.2">
      <c r="A11642" s="3">
        <v>40496</v>
      </c>
      <c r="B11642" s="2">
        <v>2.466005</v>
      </c>
      <c r="C11642" s="2">
        <v>0</v>
      </c>
      <c r="D11642" s="2">
        <v>6.4080219999999999</v>
      </c>
    </row>
    <row r="11643" spans="1:4" x14ac:dyDescent="0.2">
      <c r="A11643" s="3">
        <v>40497</v>
      </c>
      <c r="B11643" s="2">
        <v>4.7692889999999997</v>
      </c>
      <c r="C11643" s="2">
        <v>0</v>
      </c>
      <c r="D11643" s="2">
        <v>6.2263760000000001</v>
      </c>
    </row>
    <row r="11644" spans="1:4" x14ac:dyDescent="0.2">
      <c r="A11644" s="3">
        <v>40498</v>
      </c>
      <c r="B11644" s="2">
        <v>2.3076460000000001</v>
      </c>
      <c r="C11644" s="2">
        <v>0</v>
      </c>
      <c r="D11644" s="2">
        <v>6.039593</v>
      </c>
    </row>
    <row r="11645" spans="1:4" x14ac:dyDescent="0.2">
      <c r="A11645" s="3">
        <v>40499</v>
      </c>
      <c r="B11645" s="2">
        <v>2.2909099999999998</v>
      </c>
      <c r="C11645" s="2">
        <v>0</v>
      </c>
      <c r="D11645" s="2">
        <v>5.8433320000000002</v>
      </c>
    </row>
    <row r="11646" spans="1:4" x14ac:dyDescent="0.2">
      <c r="A11646" s="3">
        <v>40500</v>
      </c>
      <c r="B11646" s="2">
        <v>3.1281409999999998</v>
      </c>
      <c r="C11646" s="2">
        <v>0</v>
      </c>
      <c r="D11646" s="2">
        <v>5.6589260000000001</v>
      </c>
    </row>
    <row r="11647" spans="1:4" x14ac:dyDescent="0.2">
      <c r="A11647" s="3">
        <v>40501</v>
      </c>
      <c r="B11647" s="2">
        <v>2.1649069999999999</v>
      </c>
      <c r="C11647" s="2">
        <v>0</v>
      </c>
      <c r="D11647" s="2">
        <v>5.4798869999999997</v>
      </c>
    </row>
    <row r="11648" spans="1:4" x14ac:dyDescent="0.2">
      <c r="A11648" s="3">
        <v>40502</v>
      </c>
      <c r="B11648" s="2">
        <v>5.0188509999999997</v>
      </c>
      <c r="C11648" s="2">
        <v>0</v>
      </c>
      <c r="D11648" s="2">
        <v>5.3028019999999998</v>
      </c>
    </row>
    <row r="11649" spans="1:4" x14ac:dyDescent="0.2">
      <c r="A11649" s="3">
        <v>40503</v>
      </c>
      <c r="B11649" s="2">
        <v>3.0660530000000001</v>
      </c>
      <c r="C11649" s="2">
        <v>0</v>
      </c>
      <c r="D11649" s="2">
        <v>5.1240550000000002</v>
      </c>
    </row>
    <row r="11650" spans="1:4" x14ac:dyDescent="0.2">
      <c r="A11650" s="3">
        <v>40504</v>
      </c>
      <c r="B11650" s="2">
        <v>2.0610439999999999</v>
      </c>
      <c r="C11650" s="2">
        <v>0</v>
      </c>
      <c r="D11650" s="2">
        <v>4.927022</v>
      </c>
    </row>
    <row r="11651" spans="1:4" x14ac:dyDescent="0.2">
      <c r="A11651" s="3">
        <v>40505</v>
      </c>
      <c r="B11651" s="2">
        <v>5.0142990000000003</v>
      </c>
      <c r="C11651" s="2">
        <v>0</v>
      </c>
      <c r="D11651" s="2">
        <v>4.7426180000000002</v>
      </c>
    </row>
    <row r="11652" spans="1:4" x14ac:dyDescent="0.2">
      <c r="A11652" s="3">
        <v>40506</v>
      </c>
      <c r="B11652" s="2">
        <v>2.1432020000000001</v>
      </c>
      <c r="C11652" s="2">
        <v>0</v>
      </c>
      <c r="D11652" s="2">
        <v>4.5361370000000001</v>
      </c>
    </row>
    <row r="11653" spans="1:4" x14ac:dyDescent="0.2">
      <c r="A11653" s="3">
        <v>40507</v>
      </c>
      <c r="B11653" s="2">
        <v>2.3307549999999999</v>
      </c>
      <c r="C11653" s="2">
        <v>0</v>
      </c>
      <c r="D11653" s="2">
        <v>4.3166419999999999</v>
      </c>
    </row>
    <row r="11654" spans="1:4" x14ac:dyDescent="0.2">
      <c r="A11654" s="3">
        <v>40508</v>
      </c>
      <c r="B11654" s="2">
        <v>2.272459</v>
      </c>
      <c r="C11654" s="2">
        <v>0</v>
      </c>
      <c r="D11654" s="2">
        <v>4.1523180000000002</v>
      </c>
    </row>
    <row r="11655" spans="1:4" x14ac:dyDescent="0.2">
      <c r="A11655" s="3">
        <v>40509</v>
      </c>
      <c r="B11655" s="2">
        <v>3.1767210000000001</v>
      </c>
      <c r="C11655" s="2">
        <v>0</v>
      </c>
      <c r="D11655" s="2">
        <v>3.98224</v>
      </c>
    </row>
    <row r="11656" spans="1:4" x14ac:dyDescent="0.2">
      <c r="A11656" s="3">
        <v>40510</v>
      </c>
      <c r="B11656" s="2">
        <v>5.2246509999999997</v>
      </c>
      <c r="C11656" s="2">
        <v>0</v>
      </c>
      <c r="D11656" s="2">
        <v>3.8125710000000002</v>
      </c>
    </row>
    <row r="11657" spans="1:4" x14ac:dyDescent="0.2">
      <c r="A11657" s="3">
        <v>40511</v>
      </c>
      <c r="B11657" s="2">
        <v>2.2283469999999999</v>
      </c>
      <c r="C11657" s="2">
        <v>0</v>
      </c>
      <c r="D11657" s="2">
        <v>3.6367340000000001</v>
      </c>
    </row>
    <row r="11658" spans="1:4" x14ac:dyDescent="0.2">
      <c r="A11658" s="3">
        <v>40512</v>
      </c>
      <c r="B11658" s="2">
        <v>2.3144640000000001</v>
      </c>
      <c r="C11658" s="2">
        <v>0</v>
      </c>
      <c r="D11658" s="2">
        <v>3.4475090000000002</v>
      </c>
    </row>
    <row r="11659" spans="1:4" x14ac:dyDescent="0.2">
      <c r="A11659" s="3">
        <v>40513</v>
      </c>
      <c r="B11659" s="2">
        <v>2.2807249999999999</v>
      </c>
      <c r="C11659" s="2">
        <v>0</v>
      </c>
      <c r="D11659" s="2">
        <v>3.2863600000000002</v>
      </c>
    </row>
    <row r="11660" spans="1:4" x14ac:dyDescent="0.2">
      <c r="A11660" s="3">
        <v>40514</v>
      </c>
      <c r="B11660" s="2">
        <v>4.73468</v>
      </c>
      <c r="C11660" s="2">
        <v>0</v>
      </c>
      <c r="D11660" s="2">
        <v>3.1277699999999999</v>
      </c>
    </row>
    <row r="11661" spans="1:4" x14ac:dyDescent="0.2">
      <c r="A11661" s="3">
        <v>40515</v>
      </c>
      <c r="B11661" s="2">
        <v>3.7315770000000001</v>
      </c>
      <c r="C11661" s="2">
        <v>0</v>
      </c>
      <c r="D11661" s="2">
        <v>2.9797910000000001</v>
      </c>
    </row>
    <row r="11662" spans="1:4" x14ac:dyDescent="0.2">
      <c r="A11662" s="3">
        <v>40516</v>
      </c>
      <c r="B11662" s="2">
        <v>2.0954320000000002</v>
      </c>
      <c r="C11662" s="2">
        <v>0</v>
      </c>
      <c r="D11662" s="2">
        <v>2.8252120000000001</v>
      </c>
    </row>
    <row r="11663" spans="1:4" x14ac:dyDescent="0.2">
      <c r="A11663" s="3">
        <v>40517</v>
      </c>
      <c r="B11663" s="2">
        <v>2.160774</v>
      </c>
      <c r="C11663" s="2">
        <v>0</v>
      </c>
      <c r="D11663" s="2">
        <v>2.6636790000000001</v>
      </c>
    </row>
    <row r="11664" spans="1:4" x14ac:dyDescent="0.2">
      <c r="A11664" s="3">
        <v>40518</v>
      </c>
      <c r="B11664" s="2">
        <v>2.1263329999999998</v>
      </c>
      <c r="C11664" s="2">
        <v>0</v>
      </c>
      <c r="D11664" s="2">
        <v>2.5165850000000001</v>
      </c>
    </row>
    <row r="11665" spans="1:4" x14ac:dyDescent="0.2">
      <c r="A11665" s="3">
        <v>40519</v>
      </c>
      <c r="B11665" s="2">
        <v>3.5564119999999999</v>
      </c>
      <c r="C11665" s="2">
        <v>0</v>
      </c>
      <c r="D11665" s="2">
        <v>2.3736540000000002</v>
      </c>
    </row>
    <row r="11666" spans="1:4" x14ac:dyDescent="0.2">
      <c r="A11666" s="3">
        <v>40520</v>
      </c>
      <c r="B11666" s="2">
        <v>3.483279</v>
      </c>
      <c r="C11666" s="2">
        <v>0</v>
      </c>
      <c r="D11666" s="2">
        <v>2.2337959999999999</v>
      </c>
    </row>
    <row r="11667" spans="1:4" x14ac:dyDescent="0.2">
      <c r="A11667" s="3">
        <v>40521</v>
      </c>
      <c r="B11667" s="2">
        <v>4.9060540000000001</v>
      </c>
      <c r="C11667" s="2">
        <v>0</v>
      </c>
      <c r="D11667" s="2">
        <v>2.1009000000000002</v>
      </c>
    </row>
    <row r="11668" spans="1:4" x14ac:dyDescent="0.2">
      <c r="A11668" s="3">
        <v>40522</v>
      </c>
      <c r="B11668" s="2">
        <v>4.9781440000000003</v>
      </c>
      <c r="C11668" s="2">
        <v>0</v>
      </c>
      <c r="D11668" s="2">
        <v>1.964475</v>
      </c>
    </row>
    <row r="11669" spans="1:4" x14ac:dyDescent="0.2">
      <c r="A11669" s="3">
        <v>40523</v>
      </c>
      <c r="B11669" s="2">
        <v>5.9531080000000003</v>
      </c>
      <c r="C11669" s="2">
        <v>0</v>
      </c>
      <c r="D11669" s="2">
        <v>1.728469</v>
      </c>
    </row>
    <row r="11670" spans="1:4" x14ac:dyDescent="0.2">
      <c r="A11670" s="3">
        <v>40524</v>
      </c>
      <c r="B11670" s="2">
        <v>6.2979010000000004</v>
      </c>
      <c r="C11670" s="2">
        <v>0</v>
      </c>
      <c r="D11670" s="2">
        <v>1.5083470000000001</v>
      </c>
    </row>
    <row r="11671" spans="1:4" x14ac:dyDescent="0.2">
      <c r="A11671" s="3">
        <v>40525</v>
      </c>
      <c r="B11671" s="2">
        <v>6.1715549999999997</v>
      </c>
      <c r="C11671" s="2">
        <v>0</v>
      </c>
      <c r="D11671" s="2">
        <v>1.3868830000000001</v>
      </c>
    </row>
    <row r="11672" spans="1:4" x14ac:dyDescent="0.2">
      <c r="A11672" s="3">
        <v>40526</v>
      </c>
      <c r="B11672" s="2">
        <v>6.1787650000000003</v>
      </c>
      <c r="C11672" s="2">
        <v>0</v>
      </c>
      <c r="D11672" s="2">
        <v>1.25318</v>
      </c>
    </row>
    <row r="11673" spans="1:4" x14ac:dyDescent="0.2">
      <c r="A11673" s="3">
        <v>40527</v>
      </c>
      <c r="B11673" s="2">
        <v>3.9567480000000002</v>
      </c>
      <c r="C11673" s="2">
        <v>0</v>
      </c>
      <c r="D11673" s="2">
        <v>1.1211739999999999</v>
      </c>
    </row>
    <row r="11674" spans="1:4" x14ac:dyDescent="0.2">
      <c r="A11674" s="3">
        <v>40528</v>
      </c>
      <c r="B11674" s="2">
        <v>4.0444300000000002</v>
      </c>
      <c r="C11674" s="2">
        <v>0</v>
      </c>
      <c r="D11674" s="2">
        <v>0.99623600000000001</v>
      </c>
    </row>
    <row r="11675" spans="1:4" x14ac:dyDescent="0.2">
      <c r="A11675" s="3">
        <v>40529</v>
      </c>
      <c r="B11675" s="2">
        <v>4.1076100000000002</v>
      </c>
      <c r="C11675" s="2">
        <v>0</v>
      </c>
      <c r="D11675" s="2">
        <v>0.87913799999999998</v>
      </c>
    </row>
    <row r="11676" spans="1:4" x14ac:dyDescent="0.2">
      <c r="A11676" s="3">
        <v>40530</v>
      </c>
      <c r="B11676" s="2">
        <v>4.1643679999999996</v>
      </c>
      <c r="C11676" s="2">
        <v>0</v>
      </c>
      <c r="D11676" s="2">
        <v>0.76737200000000005</v>
      </c>
    </row>
    <row r="11677" spans="1:4" x14ac:dyDescent="0.2">
      <c r="A11677" s="3">
        <v>40531</v>
      </c>
      <c r="B11677" s="2">
        <v>6.0451800000000002</v>
      </c>
      <c r="C11677" s="2">
        <v>0</v>
      </c>
      <c r="D11677" s="2">
        <v>0.65850600000000004</v>
      </c>
    </row>
    <row r="11678" spans="1:4" x14ac:dyDescent="0.2">
      <c r="A11678" s="3">
        <v>40532</v>
      </c>
      <c r="B11678" s="2">
        <v>5.8357789999999996</v>
      </c>
      <c r="C11678" s="2">
        <v>0</v>
      </c>
      <c r="D11678" s="2">
        <v>0.55884699999999998</v>
      </c>
    </row>
    <row r="11679" spans="1:4" x14ac:dyDescent="0.2">
      <c r="A11679" s="3">
        <v>40533</v>
      </c>
      <c r="B11679" s="2">
        <v>4.4660089999999997</v>
      </c>
      <c r="C11679" s="2">
        <v>0</v>
      </c>
      <c r="D11679" s="2">
        <v>0.450596</v>
      </c>
    </row>
    <row r="11680" spans="1:4" x14ac:dyDescent="0.2">
      <c r="A11680" s="3">
        <v>40534</v>
      </c>
      <c r="B11680" s="2">
        <v>5.9778849999999997</v>
      </c>
      <c r="C11680" s="2">
        <v>0</v>
      </c>
      <c r="D11680" s="2">
        <v>0.35245100000000001</v>
      </c>
    </row>
    <row r="11681" spans="1:4" x14ac:dyDescent="0.2">
      <c r="A11681" s="3">
        <v>40535</v>
      </c>
      <c r="B11681" s="2">
        <v>5.8733360000000001</v>
      </c>
      <c r="C11681" s="2">
        <v>0</v>
      </c>
      <c r="D11681" s="2">
        <v>0.25980799999999998</v>
      </c>
    </row>
    <row r="11682" spans="1:4" x14ac:dyDescent="0.2">
      <c r="A11682" s="3">
        <v>40536</v>
      </c>
      <c r="B11682" s="2">
        <v>5.7078119999999997</v>
      </c>
      <c r="C11682" s="2">
        <v>0</v>
      </c>
      <c r="D11682" s="2">
        <v>0.174785</v>
      </c>
    </row>
    <row r="11683" spans="1:4" x14ac:dyDescent="0.2">
      <c r="A11683" s="3">
        <v>40537</v>
      </c>
      <c r="B11683" s="2">
        <v>4.3805630000000004</v>
      </c>
      <c r="C11683" s="2">
        <v>0</v>
      </c>
      <c r="D11683" s="2">
        <v>8.6975999999999998E-2</v>
      </c>
    </row>
    <row r="11684" spans="1:4" x14ac:dyDescent="0.2">
      <c r="A11684" s="3">
        <v>40538</v>
      </c>
      <c r="B11684" s="2">
        <v>5.7232440000000002</v>
      </c>
      <c r="C11684" s="2">
        <v>0</v>
      </c>
      <c r="D11684" s="2">
        <v>8.0520000000000001E-3</v>
      </c>
    </row>
    <row r="11685" spans="1:4" x14ac:dyDescent="0.2">
      <c r="A11685" s="3">
        <v>40539</v>
      </c>
      <c r="B11685" s="2">
        <v>4.2149520000000003</v>
      </c>
      <c r="C11685" s="2">
        <v>0</v>
      </c>
      <c r="D11685" s="2">
        <v>-6.6275000000000001E-2</v>
      </c>
    </row>
    <row r="11686" spans="1:4" x14ac:dyDescent="0.2">
      <c r="A11686" s="3">
        <v>40540</v>
      </c>
      <c r="B11686" s="2">
        <v>5.5418729999999998</v>
      </c>
      <c r="C11686" s="2">
        <v>0</v>
      </c>
      <c r="D11686" s="2">
        <v>-0.13641</v>
      </c>
    </row>
    <row r="11687" spans="1:4" x14ac:dyDescent="0.2">
      <c r="A11687" s="3">
        <v>40541</v>
      </c>
      <c r="B11687" s="2">
        <v>5.5531569999999997</v>
      </c>
      <c r="C11687" s="2">
        <v>0</v>
      </c>
      <c r="D11687" s="2">
        <v>-0.20416899999999999</v>
      </c>
    </row>
    <row r="11688" spans="1:4" x14ac:dyDescent="0.2">
      <c r="A11688" s="3">
        <v>40542</v>
      </c>
      <c r="B11688" s="2">
        <v>6.1220179999999997</v>
      </c>
      <c r="C11688" s="2">
        <v>0</v>
      </c>
      <c r="D11688" s="2">
        <v>-0.32127299999999998</v>
      </c>
    </row>
    <row r="11689" spans="1:4" x14ac:dyDescent="0.2">
      <c r="A11689" s="3">
        <v>40543</v>
      </c>
      <c r="B11689" s="2">
        <v>6.3224809999999998</v>
      </c>
      <c r="C11689" s="2">
        <v>0</v>
      </c>
      <c r="D11689" s="2">
        <v>-0.43441800000000003</v>
      </c>
    </row>
    <row r="11690" spans="1:4" x14ac:dyDescent="0.2">
      <c r="A11690" s="3">
        <v>40544</v>
      </c>
      <c r="B11690" s="2">
        <v>6.069483</v>
      </c>
      <c r="C11690" s="2">
        <v>0</v>
      </c>
      <c r="D11690" s="2">
        <v>-0.50868800000000003</v>
      </c>
    </row>
    <row r="11691" spans="1:4" x14ac:dyDescent="0.2">
      <c r="A11691" s="3">
        <v>40545</v>
      </c>
      <c r="B11691" s="2">
        <v>5.9950619999999999</v>
      </c>
      <c r="C11691" s="2">
        <v>0</v>
      </c>
      <c r="D11691" s="2">
        <v>-0.564689</v>
      </c>
    </row>
    <row r="11692" spans="1:4" x14ac:dyDescent="0.2">
      <c r="A11692" s="3">
        <v>40546</v>
      </c>
      <c r="B11692" s="2">
        <v>5.953436</v>
      </c>
      <c r="C11692" s="2">
        <v>0</v>
      </c>
      <c r="D11692" s="2">
        <v>-0.62116800000000005</v>
      </c>
    </row>
    <row r="11693" spans="1:4" x14ac:dyDescent="0.2">
      <c r="A11693" s="3">
        <v>40547</v>
      </c>
      <c r="B11693" s="2">
        <v>5.9409210000000003</v>
      </c>
      <c r="C11693" s="2">
        <v>0</v>
      </c>
      <c r="D11693" s="2">
        <v>-0.67440100000000003</v>
      </c>
    </row>
    <row r="11694" spans="1:4" x14ac:dyDescent="0.2">
      <c r="A11694" s="3">
        <v>40548</v>
      </c>
      <c r="B11694" s="2">
        <v>5.8769770000000001</v>
      </c>
      <c r="C11694" s="2">
        <v>0</v>
      </c>
      <c r="D11694" s="2">
        <v>-0.72056600000000004</v>
      </c>
    </row>
    <row r="11695" spans="1:4" x14ac:dyDescent="0.2">
      <c r="A11695" s="3">
        <v>40549</v>
      </c>
      <c r="B11695" s="2">
        <v>5.8477449999999997</v>
      </c>
      <c r="C11695" s="2">
        <v>0</v>
      </c>
      <c r="D11695" s="2">
        <v>-0.76147799999999999</v>
      </c>
    </row>
    <row r="11696" spans="1:4" x14ac:dyDescent="0.2">
      <c r="A11696" s="3">
        <v>40550</v>
      </c>
      <c r="B11696" s="2">
        <v>5.5644559999999998</v>
      </c>
      <c r="C11696" s="2">
        <v>0</v>
      </c>
      <c r="D11696" s="2">
        <v>-0.79699900000000001</v>
      </c>
    </row>
    <row r="11697" spans="1:4" x14ac:dyDescent="0.2">
      <c r="A11697" s="3">
        <v>40551</v>
      </c>
      <c r="B11697" s="2">
        <v>5.7092409999999996</v>
      </c>
      <c r="C11697" s="2">
        <v>0</v>
      </c>
      <c r="D11697" s="2">
        <v>-0.829013</v>
      </c>
    </row>
    <row r="11698" spans="1:4" x14ac:dyDescent="0.2">
      <c r="A11698" s="3">
        <v>40552</v>
      </c>
      <c r="B11698" s="2">
        <v>5.6385509999999996</v>
      </c>
      <c r="C11698" s="2">
        <v>0</v>
      </c>
      <c r="D11698" s="2">
        <v>-0.857379</v>
      </c>
    </row>
    <row r="11699" spans="1:4" x14ac:dyDescent="0.2">
      <c r="A11699" s="3">
        <v>40553</v>
      </c>
      <c r="B11699" s="2">
        <v>5.464963</v>
      </c>
      <c r="C11699" s="2">
        <v>0</v>
      </c>
      <c r="D11699" s="2">
        <v>-0.87965300000000002</v>
      </c>
    </row>
    <row r="11700" spans="1:4" x14ac:dyDescent="0.2">
      <c r="A11700" s="3">
        <v>40554</v>
      </c>
      <c r="B11700" s="2">
        <v>5.4443890000000001</v>
      </c>
      <c r="C11700" s="2">
        <v>0</v>
      </c>
      <c r="D11700" s="2">
        <v>-0.90065099999999998</v>
      </c>
    </row>
    <row r="11701" spans="1:4" x14ac:dyDescent="0.2">
      <c r="A11701" s="3">
        <v>40555</v>
      </c>
      <c r="B11701" s="2">
        <v>5.5173940000000004</v>
      </c>
      <c r="C11701" s="2">
        <v>0</v>
      </c>
      <c r="D11701" s="2">
        <v>-0.92135699999999998</v>
      </c>
    </row>
    <row r="11702" spans="1:4" x14ac:dyDescent="0.2">
      <c r="A11702" s="3">
        <v>40556</v>
      </c>
      <c r="B11702" s="2">
        <v>5.4380949999999997</v>
      </c>
      <c r="C11702" s="2">
        <v>0</v>
      </c>
      <c r="D11702" s="2">
        <v>-0.93475299999999995</v>
      </c>
    </row>
    <row r="11703" spans="1:4" x14ac:dyDescent="0.2">
      <c r="A11703" s="3">
        <v>40557</v>
      </c>
      <c r="B11703" s="2">
        <v>5.255312</v>
      </c>
      <c r="C11703" s="2">
        <v>0</v>
      </c>
      <c r="D11703" s="2">
        <v>-0.94118599999999997</v>
      </c>
    </row>
    <row r="11704" spans="1:4" x14ac:dyDescent="0.2">
      <c r="A11704" s="3">
        <v>40558</v>
      </c>
      <c r="B11704" s="2">
        <v>5.3391590000000004</v>
      </c>
      <c r="C11704" s="2">
        <v>0</v>
      </c>
      <c r="D11704" s="2">
        <v>-0.94981099999999996</v>
      </c>
    </row>
    <row r="11705" spans="1:4" x14ac:dyDescent="0.2">
      <c r="A11705" s="3">
        <v>40559</v>
      </c>
      <c r="B11705" s="2">
        <v>5.2321739999999997</v>
      </c>
      <c r="C11705" s="2">
        <v>0</v>
      </c>
      <c r="D11705" s="2">
        <v>-0.95116400000000001</v>
      </c>
    </row>
    <row r="11706" spans="1:4" x14ac:dyDescent="0.2">
      <c r="A11706" s="3">
        <v>40560</v>
      </c>
      <c r="B11706" s="2">
        <v>5.0818659999999998</v>
      </c>
      <c r="C11706" s="2">
        <v>0</v>
      </c>
      <c r="D11706" s="2">
        <v>-0.94676099999999996</v>
      </c>
    </row>
    <row r="11707" spans="1:4" x14ac:dyDescent="0.2">
      <c r="A11707" s="3">
        <v>40561</v>
      </c>
      <c r="B11707" s="2">
        <v>5.3510980000000004</v>
      </c>
      <c r="C11707" s="2">
        <v>0</v>
      </c>
      <c r="D11707" s="2">
        <v>-0.95755299999999999</v>
      </c>
    </row>
    <row r="11708" spans="1:4" x14ac:dyDescent="0.2">
      <c r="A11708" s="3">
        <v>40562</v>
      </c>
      <c r="B11708" s="2">
        <v>5.2586950000000003</v>
      </c>
      <c r="C11708" s="2">
        <v>0</v>
      </c>
      <c r="D11708" s="2">
        <v>-0.94652099999999995</v>
      </c>
    </row>
    <row r="11709" spans="1:4" x14ac:dyDescent="0.2">
      <c r="A11709" s="3">
        <v>40563</v>
      </c>
      <c r="B11709" s="2">
        <v>5.182137</v>
      </c>
      <c r="C11709" s="2">
        <v>0</v>
      </c>
      <c r="D11709" s="2">
        <v>-0.93289800000000001</v>
      </c>
    </row>
    <row r="11710" spans="1:4" x14ac:dyDescent="0.2">
      <c r="A11710" s="3">
        <v>40564</v>
      </c>
      <c r="B11710" s="2">
        <v>5.0847740000000003</v>
      </c>
      <c r="C11710" s="2">
        <v>0</v>
      </c>
      <c r="D11710" s="2">
        <v>-0.91528900000000002</v>
      </c>
    </row>
    <row r="11711" spans="1:4" x14ac:dyDescent="0.2">
      <c r="A11711" s="3">
        <v>40565</v>
      </c>
      <c r="B11711" s="2">
        <v>5.0572379999999999</v>
      </c>
      <c r="C11711" s="2">
        <v>0</v>
      </c>
      <c r="D11711" s="2">
        <v>-0.89561400000000002</v>
      </c>
    </row>
    <row r="11712" spans="1:4" x14ac:dyDescent="0.2">
      <c r="A11712" s="3">
        <v>40566</v>
      </c>
      <c r="B11712" s="2">
        <v>4.988823</v>
      </c>
      <c r="C11712" s="2">
        <v>0</v>
      </c>
      <c r="D11712" s="2">
        <v>-0.87132600000000004</v>
      </c>
    </row>
    <row r="11713" spans="1:4" x14ac:dyDescent="0.2">
      <c r="A11713" s="3">
        <v>40567</v>
      </c>
      <c r="B11713" s="2">
        <v>4.9334790000000002</v>
      </c>
      <c r="C11713" s="2">
        <v>0</v>
      </c>
      <c r="D11713" s="2">
        <v>-0.843364</v>
      </c>
    </row>
    <row r="11714" spans="1:4" x14ac:dyDescent="0.2">
      <c r="A11714" s="3">
        <v>40568</v>
      </c>
      <c r="B11714" s="2">
        <v>4.8643999999999998</v>
      </c>
      <c r="C11714" s="2">
        <v>0</v>
      </c>
      <c r="D11714" s="2">
        <v>-0.81113900000000005</v>
      </c>
    </row>
    <row r="11715" spans="1:4" x14ac:dyDescent="0.2">
      <c r="A11715" s="3">
        <v>40569</v>
      </c>
      <c r="B11715" s="2">
        <v>4.7234939999999996</v>
      </c>
      <c r="C11715" s="2">
        <v>0</v>
      </c>
      <c r="D11715" s="2">
        <v>-0.77399300000000004</v>
      </c>
    </row>
    <row r="11716" spans="1:4" x14ac:dyDescent="0.2">
      <c r="A11716" s="3">
        <v>40570</v>
      </c>
      <c r="B11716" s="2">
        <v>4.709911</v>
      </c>
      <c r="C11716" s="2">
        <v>0</v>
      </c>
      <c r="D11716" s="2">
        <v>-0.73347700000000005</v>
      </c>
    </row>
    <row r="11717" spans="1:4" x14ac:dyDescent="0.2">
      <c r="A11717" s="3">
        <v>40571</v>
      </c>
      <c r="B11717" s="2">
        <v>4.7281149999999998</v>
      </c>
      <c r="C11717" s="2">
        <v>0</v>
      </c>
      <c r="D11717" s="2">
        <v>-0.69430999999999998</v>
      </c>
    </row>
    <row r="11718" spans="1:4" x14ac:dyDescent="0.2">
      <c r="A11718" s="3">
        <v>40572</v>
      </c>
      <c r="B11718" s="2">
        <v>4.6710529999999997</v>
      </c>
      <c r="C11718" s="2">
        <v>0</v>
      </c>
      <c r="D11718" s="2">
        <v>-0.64819899999999997</v>
      </c>
    </row>
    <row r="11719" spans="1:4" x14ac:dyDescent="0.2">
      <c r="A11719" s="3">
        <v>40573</v>
      </c>
      <c r="B11719" s="2">
        <v>4.6308259999999999</v>
      </c>
      <c r="C11719" s="2">
        <v>0</v>
      </c>
      <c r="D11719" s="2">
        <v>-0.59901499999999996</v>
      </c>
    </row>
    <row r="11720" spans="1:4" x14ac:dyDescent="0.2">
      <c r="A11720" s="3">
        <v>40574</v>
      </c>
      <c r="B11720" s="2">
        <v>4.3398630000000002</v>
      </c>
      <c r="C11720" s="2">
        <v>0</v>
      </c>
      <c r="D11720" s="2">
        <v>-0.53162600000000004</v>
      </c>
    </row>
    <row r="11721" spans="1:4" x14ac:dyDescent="0.2">
      <c r="A11721" s="3">
        <v>40575</v>
      </c>
      <c r="B11721" s="2">
        <v>4.2747039999999998</v>
      </c>
      <c r="C11721" s="2">
        <v>0</v>
      </c>
      <c r="D11721" s="2">
        <v>-0.46636899999999998</v>
      </c>
    </row>
    <row r="11722" spans="1:4" x14ac:dyDescent="0.2">
      <c r="A11722" s="3">
        <v>40576</v>
      </c>
      <c r="B11722" s="2">
        <v>4.8349279999999997</v>
      </c>
      <c r="C11722" s="2">
        <v>0</v>
      </c>
      <c r="D11722" s="2">
        <v>-0.43201800000000001</v>
      </c>
    </row>
    <row r="11723" spans="1:4" x14ac:dyDescent="0.2">
      <c r="A11723" s="3">
        <v>40577</v>
      </c>
      <c r="B11723" s="2">
        <v>4.7736409999999996</v>
      </c>
      <c r="C11723" s="2">
        <v>0</v>
      </c>
      <c r="D11723" s="2">
        <v>-0.371257</v>
      </c>
    </row>
    <row r="11724" spans="1:4" x14ac:dyDescent="0.2">
      <c r="A11724" s="3">
        <v>40578</v>
      </c>
      <c r="B11724" s="2">
        <v>4.6976230000000001</v>
      </c>
      <c r="C11724" s="2">
        <v>0</v>
      </c>
      <c r="D11724" s="2">
        <v>-0.30481399999999997</v>
      </c>
    </row>
    <row r="11725" spans="1:4" x14ac:dyDescent="0.2">
      <c r="A11725" s="3">
        <v>40579</v>
      </c>
      <c r="B11725" s="2">
        <v>4.5264579999999999</v>
      </c>
      <c r="C11725" s="2">
        <v>0</v>
      </c>
      <c r="D11725" s="2">
        <v>-0.23332600000000001</v>
      </c>
    </row>
    <row r="11726" spans="1:4" x14ac:dyDescent="0.2">
      <c r="A11726" s="3">
        <v>40580</v>
      </c>
      <c r="B11726" s="2">
        <v>4.5230059999999996</v>
      </c>
      <c r="C11726" s="2">
        <v>0</v>
      </c>
      <c r="D11726" s="2">
        <v>-0.15651499999999999</v>
      </c>
    </row>
    <row r="11727" spans="1:4" x14ac:dyDescent="0.2">
      <c r="A11727" s="3">
        <v>40581</v>
      </c>
      <c r="B11727" s="2">
        <v>4.5465330000000002</v>
      </c>
      <c r="C11727" s="2">
        <v>0</v>
      </c>
      <c r="D11727" s="2">
        <v>-8.5195000000000007E-2</v>
      </c>
    </row>
    <row r="11728" spans="1:4" x14ac:dyDescent="0.2">
      <c r="A11728" s="3">
        <v>40582</v>
      </c>
      <c r="B11728" s="2">
        <v>4.5133939999999999</v>
      </c>
      <c r="C11728" s="2">
        <v>0</v>
      </c>
      <c r="D11728" s="2">
        <v>-6.5449999999999996E-3</v>
      </c>
    </row>
    <row r="11729" spans="1:4" x14ac:dyDescent="0.2">
      <c r="A11729" s="3">
        <v>40583</v>
      </c>
      <c r="B11729" s="2">
        <v>4.4587760000000003</v>
      </c>
      <c r="C11729" s="2">
        <v>0</v>
      </c>
      <c r="D11729" s="2">
        <v>7.6200000000000004E-2</v>
      </c>
    </row>
    <row r="11730" spans="1:4" x14ac:dyDescent="0.2">
      <c r="A11730" s="3">
        <v>40584</v>
      </c>
      <c r="B11730" s="2">
        <v>4.4147889999999999</v>
      </c>
      <c r="C11730" s="2">
        <v>0</v>
      </c>
      <c r="D11730" s="2">
        <v>0.16191700000000001</v>
      </c>
    </row>
    <row r="11731" spans="1:4" x14ac:dyDescent="0.2">
      <c r="A11731" s="3">
        <v>40585</v>
      </c>
      <c r="B11731" s="2">
        <v>4.3643010000000002</v>
      </c>
      <c r="C11731" s="2">
        <v>0</v>
      </c>
      <c r="D11731" s="2">
        <v>0.25117699999999998</v>
      </c>
    </row>
    <row r="11732" spans="1:4" x14ac:dyDescent="0.2">
      <c r="A11732" s="3">
        <v>40586</v>
      </c>
      <c r="B11732" s="2">
        <v>4.2746969999999997</v>
      </c>
      <c r="C11732" s="2">
        <v>0</v>
      </c>
      <c r="D11732" s="2">
        <v>0.34277000000000002</v>
      </c>
    </row>
    <row r="11733" spans="1:4" x14ac:dyDescent="0.2">
      <c r="A11733" s="3">
        <v>40587</v>
      </c>
      <c r="B11733" s="2">
        <v>4.650398</v>
      </c>
      <c r="C11733" s="2">
        <v>0</v>
      </c>
      <c r="D11733" s="2">
        <v>0.41531800000000002</v>
      </c>
    </row>
    <row r="11734" spans="1:4" x14ac:dyDescent="0.2">
      <c r="A11734" s="3">
        <v>40588</v>
      </c>
      <c r="B11734" s="2">
        <v>4.7051239999999996</v>
      </c>
      <c r="C11734" s="2">
        <v>0</v>
      </c>
      <c r="D11734" s="2">
        <v>0.45671</v>
      </c>
    </row>
    <row r="11735" spans="1:4" x14ac:dyDescent="0.2">
      <c r="A11735" s="3">
        <v>40589</v>
      </c>
      <c r="B11735" s="2">
        <v>4.8428339999999999</v>
      </c>
      <c r="C11735" s="2">
        <v>0</v>
      </c>
      <c r="D11735" s="2">
        <v>0.54184699999999997</v>
      </c>
    </row>
    <row r="11736" spans="1:4" x14ac:dyDescent="0.2">
      <c r="A11736" s="3">
        <v>40590</v>
      </c>
      <c r="B11736" s="2">
        <v>5.2822620000000002</v>
      </c>
      <c r="C11736" s="2">
        <v>0</v>
      </c>
      <c r="D11736" s="2">
        <v>0.59676099999999999</v>
      </c>
    </row>
    <row r="11737" spans="1:4" x14ac:dyDescent="0.2">
      <c r="A11737" s="3">
        <v>40591</v>
      </c>
      <c r="B11737" s="2">
        <v>9.0056200000000004</v>
      </c>
      <c r="C11737" s="2">
        <v>0</v>
      </c>
      <c r="D11737" s="2">
        <v>0.40734700000000001</v>
      </c>
    </row>
    <row r="11738" spans="1:4" x14ac:dyDescent="0.2">
      <c r="A11738" s="3">
        <v>40592</v>
      </c>
      <c r="B11738" s="2">
        <v>8.1863290000000006</v>
      </c>
      <c r="C11738" s="2">
        <v>0</v>
      </c>
      <c r="D11738" s="2">
        <v>0.41797200000000001</v>
      </c>
    </row>
    <row r="11739" spans="1:4" x14ac:dyDescent="0.2">
      <c r="A11739" s="3">
        <v>40593</v>
      </c>
      <c r="B11739" s="2">
        <v>8.2713289999999997</v>
      </c>
      <c r="C11739" s="2">
        <v>0</v>
      </c>
      <c r="D11739" s="2">
        <v>0.54153899999999999</v>
      </c>
    </row>
    <row r="11740" spans="1:4" x14ac:dyDescent="0.2">
      <c r="A11740" s="3">
        <v>40594</v>
      </c>
      <c r="B11740" s="2">
        <v>9.325469</v>
      </c>
      <c r="C11740" s="2">
        <v>0</v>
      </c>
      <c r="D11740" s="2">
        <v>0.58785500000000002</v>
      </c>
    </row>
    <row r="11741" spans="1:4" x14ac:dyDescent="0.2">
      <c r="A11741" s="3">
        <v>40595</v>
      </c>
      <c r="B11741" s="2">
        <v>7.9622070000000003</v>
      </c>
      <c r="C11741" s="2">
        <v>0</v>
      </c>
      <c r="D11741" s="2">
        <v>0.66525900000000004</v>
      </c>
    </row>
    <row r="11742" spans="1:4" x14ac:dyDescent="0.2">
      <c r="A11742" s="3">
        <v>40596</v>
      </c>
      <c r="B11742" s="2">
        <v>8.6995880000000003</v>
      </c>
      <c r="C11742" s="2">
        <v>0</v>
      </c>
      <c r="D11742" s="2">
        <v>0.76639100000000004</v>
      </c>
    </row>
    <row r="11743" spans="1:4" x14ac:dyDescent="0.2">
      <c r="A11743" s="3">
        <v>40597</v>
      </c>
      <c r="B11743" s="2">
        <v>7.7966800000000003</v>
      </c>
      <c r="C11743" s="2">
        <v>0</v>
      </c>
      <c r="D11743" s="2">
        <v>0.86725600000000003</v>
      </c>
    </row>
    <row r="11744" spans="1:4" x14ac:dyDescent="0.2">
      <c r="A11744" s="3">
        <v>40598</v>
      </c>
      <c r="B11744" s="2">
        <v>9.8053310000000007</v>
      </c>
      <c r="C11744" s="2">
        <v>0</v>
      </c>
      <c r="D11744" s="2">
        <v>0.97713499999999998</v>
      </c>
    </row>
    <row r="11745" spans="1:4" x14ac:dyDescent="0.2">
      <c r="A11745" s="3">
        <v>40599</v>
      </c>
      <c r="B11745" s="2">
        <v>10.245088000000001</v>
      </c>
      <c r="C11745" s="2">
        <v>0</v>
      </c>
      <c r="D11745" s="2">
        <v>1.097318</v>
      </c>
    </row>
    <row r="11746" spans="1:4" x14ac:dyDescent="0.2">
      <c r="A11746" s="3">
        <v>40600</v>
      </c>
      <c r="B11746" s="2">
        <v>9.1891459999999991</v>
      </c>
      <c r="C11746" s="2">
        <v>0</v>
      </c>
      <c r="D11746" s="2">
        <v>1.2269950000000001</v>
      </c>
    </row>
    <row r="11747" spans="1:4" x14ac:dyDescent="0.2">
      <c r="A11747" s="3">
        <v>40601</v>
      </c>
      <c r="B11747" s="2">
        <v>7.7469029999999997</v>
      </c>
      <c r="C11747" s="2">
        <v>0</v>
      </c>
      <c r="D11747" s="2">
        <v>1.3649199999999999</v>
      </c>
    </row>
    <row r="11748" spans="1:4" x14ac:dyDescent="0.2">
      <c r="A11748" s="3">
        <v>40602</v>
      </c>
      <c r="B11748" s="2">
        <v>10.332143</v>
      </c>
      <c r="C11748" s="2">
        <v>0</v>
      </c>
      <c r="D11748" s="2">
        <v>1.512872</v>
      </c>
    </row>
    <row r="11749" spans="1:4" x14ac:dyDescent="0.2">
      <c r="A11749" s="3">
        <v>40603</v>
      </c>
      <c r="B11749" s="2">
        <v>9.3390299999999993</v>
      </c>
      <c r="C11749" s="2">
        <v>0</v>
      </c>
      <c r="D11749" s="2">
        <v>1.661834</v>
      </c>
    </row>
    <row r="11750" spans="1:4" x14ac:dyDescent="0.2">
      <c r="A11750" s="3">
        <v>40604</v>
      </c>
      <c r="B11750" s="2">
        <v>10.045235</v>
      </c>
      <c r="C11750" s="2">
        <v>0</v>
      </c>
      <c r="D11750" s="2">
        <v>1.8227910000000001</v>
      </c>
    </row>
    <row r="11751" spans="1:4" x14ac:dyDescent="0.2">
      <c r="A11751" s="3">
        <v>40605</v>
      </c>
      <c r="B11751" s="2">
        <v>10.857063999999999</v>
      </c>
      <c r="C11751" s="2">
        <v>0</v>
      </c>
      <c r="D11751" s="2">
        <v>1.9630129999999999</v>
      </c>
    </row>
    <row r="11752" spans="1:4" x14ac:dyDescent="0.2">
      <c r="A11752" s="3">
        <v>40606</v>
      </c>
      <c r="B11752" s="2">
        <v>10.688738000000001</v>
      </c>
      <c r="C11752" s="2">
        <v>0</v>
      </c>
      <c r="D11752" s="2">
        <v>2.0463800000000001</v>
      </c>
    </row>
    <row r="11753" spans="1:4" x14ac:dyDescent="0.2">
      <c r="A11753" s="3">
        <v>40607</v>
      </c>
      <c r="B11753" s="2">
        <v>11.184284</v>
      </c>
      <c r="C11753" s="2">
        <v>0</v>
      </c>
      <c r="D11753" s="2">
        <v>2.2163580000000001</v>
      </c>
    </row>
    <row r="11754" spans="1:4" x14ac:dyDescent="0.2">
      <c r="A11754" s="3">
        <v>40608</v>
      </c>
      <c r="B11754" s="2">
        <v>11.496962999999999</v>
      </c>
      <c r="C11754" s="2">
        <v>0</v>
      </c>
      <c r="D11754" s="2">
        <v>2.3909899999999999</v>
      </c>
    </row>
    <row r="11755" spans="1:4" x14ac:dyDescent="0.2">
      <c r="A11755" s="3">
        <v>40609</v>
      </c>
      <c r="B11755" s="2">
        <v>11.651273</v>
      </c>
      <c r="C11755" s="2">
        <v>0</v>
      </c>
      <c r="D11755" s="2">
        <v>2.5528330000000001</v>
      </c>
    </row>
    <row r="11756" spans="1:4" x14ac:dyDescent="0.2">
      <c r="A11756" s="3">
        <v>40610</v>
      </c>
      <c r="B11756" s="2">
        <v>11.631875000000001</v>
      </c>
      <c r="C11756" s="2">
        <v>0</v>
      </c>
      <c r="D11756" s="2">
        <v>2.7258360000000001</v>
      </c>
    </row>
    <row r="11757" spans="1:4" x14ac:dyDescent="0.2">
      <c r="A11757" s="3">
        <v>40611</v>
      </c>
      <c r="B11757" s="2">
        <v>12.563294000000001</v>
      </c>
      <c r="C11757" s="2">
        <v>0</v>
      </c>
      <c r="D11757" s="2">
        <v>2.8626309999999999</v>
      </c>
    </row>
    <row r="11758" spans="1:4" x14ac:dyDescent="0.2">
      <c r="A11758" s="3">
        <v>40612</v>
      </c>
      <c r="B11758" s="2">
        <v>12.393337000000001</v>
      </c>
      <c r="C11758" s="2">
        <v>0</v>
      </c>
      <c r="D11758" s="2">
        <v>3.0408629999999999</v>
      </c>
    </row>
    <row r="11759" spans="1:4" x14ac:dyDescent="0.2">
      <c r="A11759" s="3">
        <v>40613</v>
      </c>
      <c r="B11759" s="2">
        <v>12.316466</v>
      </c>
      <c r="C11759" s="2">
        <v>0</v>
      </c>
      <c r="D11759" s="2">
        <v>3.2184409999999999</v>
      </c>
    </row>
    <row r="11760" spans="1:4" x14ac:dyDescent="0.2">
      <c r="A11760" s="3">
        <v>40614</v>
      </c>
      <c r="B11760" s="2">
        <v>12.250268999999999</v>
      </c>
      <c r="C11760" s="2">
        <v>0</v>
      </c>
      <c r="D11760" s="2">
        <v>3.394844</v>
      </c>
    </row>
    <row r="11761" spans="1:4" x14ac:dyDescent="0.2">
      <c r="A11761" s="3">
        <v>40615</v>
      </c>
      <c r="B11761" s="2">
        <v>12.192902999999999</v>
      </c>
      <c r="C11761" s="2">
        <v>0</v>
      </c>
      <c r="D11761" s="2">
        <v>3.57396</v>
      </c>
    </row>
    <row r="11762" spans="1:4" x14ac:dyDescent="0.2">
      <c r="A11762" s="3">
        <v>40616</v>
      </c>
      <c r="B11762" s="2">
        <v>12.067493000000001</v>
      </c>
      <c r="C11762" s="2">
        <v>0</v>
      </c>
      <c r="D11762" s="2">
        <v>3.7581980000000001</v>
      </c>
    </row>
    <row r="11763" spans="1:4" x14ac:dyDescent="0.2">
      <c r="A11763" s="3">
        <v>40617</v>
      </c>
      <c r="B11763" s="2">
        <v>11.887643000000001</v>
      </c>
      <c r="C11763" s="2">
        <v>0</v>
      </c>
      <c r="D11763" s="2">
        <v>3.94814</v>
      </c>
    </row>
    <row r="11764" spans="1:4" x14ac:dyDescent="0.2">
      <c r="A11764" s="3">
        <v>40618</v>
      </c>
      <c r="B11764" s="2">
        <v>11.643288</v>
      </c>
      <c r="C11764" s="2">
        <v>0</v>
      </c>
      <c r="D11764" s="2">
        <v>4.1446810000000003</v>
      </c>
    </row>
    <row r="11765" spans="1:4" x14ac:dyDescent="0.2">
      <c r="A11765" s="3">
        <v>40619</v>
      </c>
      <c r="B11765" s="2">
        <v>11.311415999999999</v>
      </c>
      <c r="C11765" s="2">
        <v>0</v>
      </c>
      <c r="D11765" s="2">
        <v>4.3476330000000001</v>
      </c>
    </row>
    <row r="11766" spans="1:4" x14ac:dyDescent="0.2">
      <c r="A11766" s="3">
        <v>40620</v>
      </c>
      <c r="B11766" s="2">
        <v>10.960739</v>
      </c>
      <c r="C11766" s="2">
        <v>0</v>
      </c>
      <c r="D11766" s="2">
        <v>4.5552799999999998</v>
      </c>
    </row>
    <row r="11767" spans="1:4" x14ac:dyDescent="0.2">
      <c r="A11767" s="3">
        <v>40621</v>
      </c>
      <c r="B11767" s="2">
        <v>10.693683999999999</v>
      </c>
      <c r="C11767" s="2">
        <v>0</v>
      </c>
      <c r="D11767" s="2">
        <v>4.7656619999999998</v>
      </c>
    </row>
    <row r="11768" spans="1:4" x14ac:dyDescent="0.2">
      <c r="A11768" s="3">
        <v>40622</v>
      </c>
      <c r="B11768" s="2">
        <v>13.455399999999999</v>
      </c>
      <c r="C11768" s="2">
        <v>0</v>
      </c>
      <c r="D11768" s="2">
        <v>4.8514220000000003</v>
      </c>
    </row>
    <row r="11769" spans="1:4" x14ac:dyDescent="0.2">
      <c r="A11769" s="3">
        <v>40623</v>
      </c>
      <c r="B11769" s="2">
        <v>13.454359</v>
      </c>
      <c r="C11769" s="2">
        <v>0</v>
      </c>
      <c r="D11769" s="2">
        <v>5.0418839999999996</v>
      </c>
    </row>
    <row r="11770" spans="1:4" x14ac:dyDescent="0.2">
      <c r="A11770" s="3">
        <v>40624</v>
      </c>
      <c r="B11770" s="2">
        <v>15.916589999999999</v>
      </c>
      <c r="C11770" s="2">
        <v>0</v>
      </c>
      <c r="D11770" s="2">
        <v>5.1545629999999996</v>
      </c>
    </row>
    <row r="11771" spans="1:4" x14ac:dyDescent="0.2">
      <c r="A11771" s="3">
        <v>40625</v>
      </c>
      <c r="B11771" s="2">
        <v>17.201654999999999</v>
      </c>
      <c r="C11771" s="2">
        <v>0</v>
      </c>
      <c r="D11771" s="2">
        <v>5.3078849999999997</v>
      </c>
    </row>
    <row r="11772" spans="1:4" x14ac:dyDescent="0.2">
      <c r="A11772" s="3">
        <v>40626</v>
      </c>
      <c r="B11772" s="2">
        <v>17.573596999999999</v>
      </c>
      <c r="C11772" s="2">
        <v>0</v>
      </c>
      <c r="D11772" s="2">
        <v>5.4960050000000003</v>
      </c>
    </row>
    <row r="11773" spans="1:4" x14ac:dyDescent="0.2">
      <c r="A11773" s="3">
        <v>40627</v>
      </c>
      <c r="B11773" s="2">
        <v>17.894169000000002</v>
      </c>
      <c r="C11773" s="2">
        <v>0</v>
      </c>
      <c r="D11773" s="2">
        <v>5.681692</v>
      </c>
    </row>
    <row r="11774" spans="1:4" x14ac:dyDescent="0.2">
      <c r="A11774" s="3">
        <v>40628</v>
      </c>
      <c r="B11774" s="2">
        <v>18.017351000000001</v>
      </c>
      <c r="C11774" s="2">
        <v>0</v>
      </c>
      <c r="D11774" s="2">
        <v>5.873621</v>
      </c>
    </row>
    <row r="11775" spans="1:4" x14ac:dyDescent="0.2">
      <c r="A11775" s="3">
        <v>40629</v>
      </c>
      <c r="B11775" s="2">
        <v>17.978572</v>
      </c>
      <c r="C11775" s="2">
        <v>0</v>
      </c>
      <c r="D11775" s="2">
        <v>6.072832</v>
      </c>
    </row>
    <row r="11776" spans="1:4" x14ac:dyDescent="0.2">
      <c r="A11776" s="3">
        <v>40630</v>
      </c>
      <c r="B11776" s="2">
        <v>17.806055000000001</v>
      </c>
      <c r="C11776" s="2">
        <v>0</v>
      </c>
      <c r="D11776" s="2">
        <v>6.2808520000000003</v>
      </c>
    </row>
    <row r="11777" spans="1:4" x14ac:dyDescent="0.2">
      <c r="A11777" s="3">
        <v>40631</v>
      </c>
      <c r="B11777" s="2">
        <v>17.499728000000001</v>
      </c>
      <c r="C11777" s="2">
        <v>0</v>
      </c>
      <c r="D11777" s="2">
        <v>6.498405</v>
      </c>
    </row>
    <row r="11778" spans="1:4" x14ac:dyDescent="0.2">
      <c r="A11778" s="3">
        <v>40632</v>
      </c>
      <c r="B11778" s="2">
        <v>17.098875</v>
      </c>
      <c r="C11778" s="2">
        <v>0</v>
      </c>
      <c r="D11778" s="2">
        <v>6.7246240000000004</v>
      </c>
    </row>
    <row r="11779" spans="1:4" x14ac:dyDescent="0.2">
      <c r="A11779" s="3">
        <v>40633</v>
      </c>
      <c r="B11779" s="2">
        <v>16.547256000000001</v>
      </c>
      <c r="C11779" s="2">
        <v>0</v>
      </c>
      <c r="D11779" s="2">
        <v>6.9585359999999996</v>
      </c>
    </row>
    <row r="11780" spans="1:4" x14ac:dyDescent="0.2">
      <c r="A11780" s="3">
        <v>40634</v>
      </c>
      <c r="B11780" s="2">
        <v>17.293514999999999</v>
      </c>
      <c r="C11780" s="2">
        <v>0</v>
      </c>
      <c r="D11780" s="2">
        <v>7.1588570000000002</v>
      </c>
    </row>
    <row r="11781" spans="1:4" x14ac:dyDescent="0.2">
      <c r="A11781" s="3">
        <v>40635</v>
      </c>
      <c r="B11781" s="2">
        <v>17.059885999999999</v>
      </c>
      <c r="C11781" s="2">
        <v>0</v>
      </c>
      <c r="D11781" s="2">
        <v>7.3905700000000003</v>
      </c>
    </row>
    <row r="11782" spans="1:4" x14ac:dyDescent="0.2">
      <c r="A11782" s="3">
        <v>40636</v>
      </c>
      <c r="B11782" s="2">
        <v>17.194651</v>
      </c>
      <c r="C11782" s="2">
        <v>0</v>
      </c>
      <c r="D11782" s="2">
        <v>7.6104570000000002</v>
      </c>
    </row>
    <row r="11783" spans="1:4" x14ac:dyDescent="0.2">
      <c r="A11783" s="3">
        <v>40637</v>
      </c>
      <c r="B11783" s="2">
        <v>16.127478</v>
      </c>
      <c r="C11783" s="2">
        <v>0</v>
      </c>
      <c r="D11783" s="2">
        <v>7.8196110000000001</v>
      </c>
    </row>
    <row r="11784" spans="1:4" x14ac:dyDescent="0.2">
      <c r="A11784" s="3">
        <v>40638</v>
      </c>
      <c r="B11784" s="2">
        <v>16.991841999999998</v>
      </c>
      <c r="C11784" s="2">
        <v>0</v>
      </c>
      <c r="D11784" s="2">
        <v>8.0543949999999995</v>
      </c>
    </row>
    <row r="11785" spans="1:4" x14ac:dyDescent="0.2">
      <c r="A11785" s="3">
        <v>40639</v>
      </c>
      <c r="B11785" s="2">
        <v>16.847014000000001</v>
      </c>
      <c r="C11785" s="2">
        <v>0</v>
      </c>
      <c r="D11785" s="2">
        <v>8.2830650000000006</v>
      </c>
    </row>
    <row r="11786" spans="1:4" x14ac:dyDescent="0.2">
      <c r="A11786" s="3">
        <v>40640</v>
      </c>
      <c r="B11786" s="2">
        <v>16.340053999999999</v>
      </c>
      <c r="C11786" s="2">
        <v>0</v>
      </c>
      <c r="D11786" s="2">
        <v>8.5257489999999994</v>
      </c>
    </row>
    <row r="11787" spans="1:4" x14ac:dyDescent="0.2">
      <c r="A11787" s="3">
        <v>40641</v>
      </c>
      <c r="B11787" s="2">
        <v>15.847042999999999</v>
      </c>
      <c r="C11787" s="2">
        <v>0</v>
      </c>
      <c r="D11787" s="2">
        <v>8.7685580000000005</v>
      </c>
    </row>
    <row r="11788" spans="1:4" x14ac:dyDescent="0.2">
      <c r="A11788" s="3">
        <v>40642</v>
      </c>
      <c r="B11788" s="2">
        <v>15.383169000000001</v>
      </c>
      <c r="C11788" s="2">
        <v>0</v>
      </c>
      <c r="D11788" s="2">
        <v>9.0134089999999993</v>
      </c>
    </row>
    <row r="11789" spans="1:4" x14ac:dyDescent="0.2">
      <c r="A11789" s="3">
        <v>40643</v>
      </c>
      <c r="B11789" s="2">
        <v>11.728618000000001</v>
      </c>
      <c r="C11789" s="2">
        <v>0</v>
      </c>
      <c r="D11789" s="2">
        <v>9.2569560000000006</v>
      </c>
    </row>
    <row r="11790" spans="1:4" x14ac:dyDescent="0.2">
      <c r="A11790" s="3">
        <v>40644</v>
      </c>
      <c r="B11790" s="2">
        <v>14.385109999999999</v>
      </c>
      <c r="C11790" s="2">
        <v>0</v>
      </c>
      <c r="D11790" s="2">
        <v>9.5028190000000006</v>
      </c>
    </row>
    <row r="11791" spans="1:4" x14ac:dyDescent="0.2">
      <c r="A11791" s="3">
        <v>40645</v>
      </c>
      <c r="B11791" s="2">
        <v>10.833831</v>
      </c>
      <c r="C11791" s="2">
        <v>0</v>
      </c>
      <c r="D11791" s="2">
        <v>9.7549419999999998</v>
      </c>
    </row>
    <row r="11792" spans="1:4" x14ac:dyDescent="0.2">
      <c r="A11792" s="3">
        <v>40646</v>
      </c>
      <c r="B11792" s="2">
        <v>13.27624</v>
      </c>
      <c r="C11792" s="2">
        <v>0</v>
      </c>
      <c r="D11792" s="2">
        <v>10.007833</v>
      </c>
    </row>
    <row r="11793" spans="1:4" x14ac:dyDescent="0.2">
      <c r="A11793" s="3">
        <v>40647</v>
      </c>
      <c r="B11793" s="2">
        <v>12.756304</v>
      </c>
      <c r="C11793" s="2">
        <v>0</v>
      </c>
      <c r="D11793" s="2">
        <v>10.260687000000001</v>
      </c>
    </row>
    <row r="11794" spans="1:4" x14ac:dyDescent="0.2">
      <c r="A11794" s="3">
        <v>40648</v>
      </c>
      <c r="B11794" s="2">
        <v>12.983333</v>
      </c>
      <c r="C11794" s="2">
        <v>0</v>
      </c>
      <c r="D11794" s="2">
        <v>10.488905000000001</v>
      </c>
    </row>
    <row r="11795" spans="1:4" x14ac:dyDescent="0.2">
      <c r="A11795" s="3">
        <v>40649</v>
      </c>
      <c r="B11795" s="2">
        <v>13.058141000000001</v>
      </c>
      <c r="C11795" s="2">
        <v>0</v>
      </c>
      <c r="D11795" s="2">
        <v>10.721170000000001</v>
      </c>
    </row>
    <row r="11796" spans="1:4" x14ac:dyDescent="0.2">
      <c r="A11796" s="3">
        <v>40650</v>
      </c>
      <c r="B11796" s="2">
        <v>12.668779000000001</v>
      </c>
      <c r="C11796" s="2">
        <v>0</v>
      </c>
      <c r="D11796" s="2">
        <v>10.977228</v>
      </c>
    </row>
    <row r="11797" spans="1:4" x14ac:dyDescent="0.2">
      <c r="A11797" s="3">
        <v>40651</v>
      </c>
      <c r="B11797" s="2">
        <v>12.261779000000001</v>
      </c>
      <c r="C11797" s="2">
        <v>0</v>
      </c>
      <c r="D11797" s="2">
        <v>11.230257</v>
      </c>
    </row>
    <row r="11798" spans="1:4" x14ac:dyDescent="0.2">
      <c r="A11798" s="3">
        <v>40652</v>
      </c>
      <c r="B11798" s="2">
        <v>14.33376</v>
      </c>
      <c r="C11798" s="2">
        <v>0</v>
      </c>
      <c r="D11798" s="2">
        <v>11.387387</v>
      </c>
    </row>
    <row r="11799" spans="1:4" x14ac:dyDescent="0.2">
      <c r="A11799" s="3">
        <v>40653</v>
      </c>
      <c r="B11799" s="2">
        <v>14.618911000000001</v>
      </c>
      <c r="C11799" s="2">
        <v>0</v>
      </c>
      <c r="D11799" s="2">
        <v>11.601379</v>
      </c>
    </row>
    <row r="11800" spans="1:4" x14ac:dyDescent="0.2">
      <c r="A11800" s="3">
        <v>40654</v>
      </c>
      <c r="B11800" s="2">
        <v>14.451895</v>
      </c>
      <c r="C11800" s="2">
        <v>0</v>
      </c>
      <c r="D11800" s="2">
        <v>11.843728</v>
      </c>
    </row>
    <row r="11801" spans="1:4" x14ac:dyDescent="0.2">
      <c r="A11801" s="3">
        <v>40655</v>
      </c>
      <c r="B11801" s="2">
        <v>14.901339</v>
      </c>
      <c r="C11801" s="2">
        <v>0</v>
      </c>
      <c r="D11801" s="2">
        <v>12.059502</v>
      </c>
    </row>
    <row r="11802" spans="1:4" x14ac:dyDescent="0.2">
      <c r="A11802" s="3">
        <v>40656</v>
      </c>
      <c r="B11802" s="2">
        <v>15.390767</v>
      </c>
      <c r="C11802" s="2">
        <v>0</v>
      </c>
      <c r="D11802" s="2">
        <v>12.271516</v>
      </c>
    </row>
    <row r="11803" spans="1:4" x14ac:dyDescent="0.2">
      <c r="A11803" s="3">
        <v>40657</v>
      </c>
      <c r="B11803" s="2">
        <v>15.054713</v>
      </c>
      <c r="C11803" s="2">
        <v>0</v>
      </c>
      <c r="D11803" s="2">
        <v>12.510175</v>
      </c>
    </row>
    <row r="11804" spans="1:4" x14ac:dyDescent="0.2">
      <c r="A11804" s="3">
        <v>40658</v>
      </c>
      <c r="B11804" s="2">
        <v>15.113545</v>
      </c>
      <c r="C11804" s="2">
        <v>0</v>
      </c>
      <c r="D11804" s="2">
        <v>12.735719</v>
      </c>
    </row>
    <row r="11805" spans="1:4" x14ac:dyDescent="0.2">
      <c r="A11805" s="3">
        <v>40659</v>
      </c>
      <c r="B11805" s="2">
        <v>17.784116999999998</v>
      </c>
      <c r="C11805" s="2">
        <v>0</v>
      </c>
      <c r="D11805" s="2">
        <v>12.871739</v>
      </c>
    </row>
    <row r="11806" spans="1:4" x14ac:dyDescent="0.2">
      <c r="A11806" s="3">
        <v>40660</v>
      </c>
      <c r="B11806" s="2">
        <v>17.631124</v>
      </c>
      <c r="C11806" s="2">
        <v>0</v>
      </c>
      <c r="D11806" s="2">
        <v>13.096533000000001</v>
      </c>
    </row>
    <row r="11807" spans="1:4" x14ac:dyDescent="0.2">
      <c r="A11807" s="3">
        <v>40661</v>
      </c>
      <c r="B11807" s="2">
        <v>14.770163999999999</v>
      </c>
      <c r="C11807" s="2">
        <v>0</v>
      </c>
      <c r="D11807" s="2">
        <v>13.314268</v>
      </c>
    </row>
    <row r="11808" spans="1:4" x14ac:dyDescent="0.2">
      <c r="A11808" s="3">
        <v>40662</v>
      </c>
      <c r="B11808" s="2">
        <v>17.877962</v>
      </c>
      <c r="C11808" s="2">
        <v>0</v>
      </c>
      <c r="D11808" s="2">
        <v>13.538258000000001</v>
      </c>
    </row>
    <row r="11809" spans="1:4" x14ac:dyDescent="0.2">
      <c r="A11809" s="3">
        <v>40663</v>
      </c>
      <c r="B11809" s="2">
        <v>16.568411999999999</v>
      </c>
      <c r="C11809" s="2">
        <v>0</v>
      </c>
      <c r="D11809" s="2">
        <v>13.770643</v>
      </c>
    </row>
    <row r="11810" spans="1:4" x14ac:dyDescent="0.2">
      <c r="A11810" s="3">
        <v>40664</v>
      </c>
      <c r="B11810" s="2">
        <v>16.468015000000001</v>
      </c>
      <c r="C11810" s="2">
        <v>0</v>
      </c>
      <c r="D11810" s="2">
        <v>14.005770999999999</v>
      </c>
    </row>
    <row r="11811" spans="1:4" x14ac:dyDescent="0.2">
      <c r="A11811" s="3">
        <v>40665</v>
      </c>
      <c r="B11811" s="2">
        <v>16.284745000000001</v>
      </c>
      <c r="C11811" s="2">
        <v>0</v>
      </c>
      <c r="D11811" s="2">
        <v>14.246288</v>
      </c>
    </row>
    <row r="11812" spans="1:4" x14ac:dyDescent="0.2">
      <c r="A11812" s="3">
        <v>40666</v>
      </c>
      <c r="B11812" s="2">
        <v>14.654591999999999</v>
      </c>
      <c r="C11812" s="2">
        <v>0</v>
      </c>
      <c r="D11812" s="2">
        <v>14.489188</v>
      </c>
    </row>
    <row r="11813" spans="1:4" x14ac:dyDescent="0.2">
      <c r="A11813" s="3">
        <v>40667</v>
      </c>
      <c r="B11813" s="2">
        <v>15.778909000000001</v>
      </c>
      <c r="C11813" s="2">
        <v>0</v>
      </c>
      <c r="D11813" s="2">
        <v>14.735607999999999</v>
      </c>
    </row>
    <row r="11814" spans="1:4" x14ac:dyDescent="0.2">
      <c r="A11814" s="3">
        <v>40668</v>
      </c>
      <c r="B11814" s="2">
        <v>15.249145</v>
      </c>
      <c r="C11814" s="2">
        <v>0</v>
      </c>
      <c r="D11814" s="2">
        <v>14.981975</v>
      </c>
    </row>
    <row r="11815" spans="1:4" x14ac:dyDescent="0.2">
      <c r="A11815" s="3">
        <v>40669</v>
      </c>
      <c r="B11815" s="2">
        <v>14.850857</v>
      </c>
      <c r="C11815" s="2">
        <v>0</v>
      </c>
      <c r="D11815" s="2">
        <v>15.232400999999999</v>
      </c>
    </row>
    <row r="11816" spans="1:4" x14ac:dyDescent="0.2">
      <c r="A11816" s="3">
        <v>40670</v>
      </c>
      <c r="B11816" s="2">
        <v>14.193591</v>
      </c>
      <c r="C11816" s="2">
        <v>0</v>
      </c>
      <c r="D11816" s="2">
        <v>15.486298</v>
      </c>
    </row>
    <row r="11817" spans="1:4" x14ac:dyDescent="0.2">
      <c r="A11817" s="3">
        <v>40671</v>
      </c>
      <c r="B11817" s="2">
        <v>13.62135</v>
      </c>
      <c r="C11817" s="2">
        <v>0</v>
      </c>
      <c r="D11817" s="2">
        <v>15.740657000000001</v>
      </c>
    </row>
    <row r="11818" spans="1:4" x14ac:dyDescent="0.2">
      <c r="A11818" s="3">
        <v>40672</v>
      </c>
      <c r="B11818" s="2">
        <v>13.471774999999999</v>
      </c>
      <c r="C11818" s="2">
        <v>0</v>
      </c>
      <c r="D11818" s="2">
        <v>15.965408999999999</v>
      </c>
    </row>
    <row r="11819" spans="1:4" x14ac:dyDescent="0.2">
      <c r="A11819" s="3">
        <v>40673</v>
      </c>
      <c r="B11819" s="2">
        <v>12.941178000000001</v>
      </c>
      <c r="C11819" s="2">
        <v>0</v>
      </c>
      <c r="D11819" s="2">
        <v>16.219926000000001</v>
      </c>
    </row>
    <row r="11820" spans="1:4" x14ac:dyDescent="0.2">
      <c r="A11820" s="3">
        <v>40674</v>
      </c>
      <c r="B11820" s="2">
        <v>12.926401</v>
      </c>
      <c r="C11820" s="2">
        <v>0</v>
      </c>
      <c r="D11820" s="2">
        <v>16.450507999999999</v>
      </c>
    </row>
    <row r="11821" spans="1:4" x14ac:dyDescent="0.2">
      <c r="A11821" s="3">
        <v>40675</v>
      </c>
      <c r="B11821" s="2">
        <v>12.828010000000001</v>
      </c>
      <c r="C11821" s="2">
        <v>0</v>
      </c>
      <c r="D11821" s="2">
        <v>16.677264000000001</v>
      </c>
    </row>
    <row r="11822" spans="1:4" x14ac:dyDescent="0.2">
      <c r="A11822" s="3">
        <v>40676</v>
      </c>
      <c r="B11822" s="2">
        <v>12.374866000000001</v>
      </c>
      <c r="C11822" s="2">
        <v>0</v>
      </c>
      <c r="D11822" s="2">
        <v>16.912727</v>
      </c>
    </row>
    <row r="11823" spans="1:4" x14ac:dyDescent="0.2">
      <c r="A11823" s="3">
        <v>40677</v>
      </c>
      <c r="B11823" s="2">
        <v>10.974561</v>
      </c>
      <c r="C11823" s="2">
        <v>0</v>
      </c>
      <c r="D11823" s="2">
        <v>17.147684999999999</v>
      </c>
    </row>
    <row r="11824" spans="1:4" x14ac:dyDescent="0.2">
      <c r="A11824" s="3">
        <v>40678</v>
      </c>
      <c r="B11824" s="2">
        <v>11.843273999999999</v>
      </c>
      <c r="C11824" s="2">
        <v>0</v>
      </c>
      <c r="D11824" s="2">
        <v>17.381402000000001</v>
      </c>
    </row>
    <row r="11825" spans="1:4" x14ac:dyDescent="0.2">
      <c r="A11825" s="3">
        <v>40679</v>
      </c>
      <c r="B11825" s="2">
        <v>11.363336</v>
      </c>
      <c r="C11825" s="2">
        <v>0</v>
      </c>
      <c r="D11825" s="2">
        <v>17.621355999999999</v>
      </c>
    </row>
    <row r="11826" spans="1:4" x14ac:dyDescent="0.2">
      <c r="A11826" s="3">
        <v>40680</v>
      </c>
      <c r="B11826" s="2">
        <v>10.867978000000001</v>
      </c>
      <c r="C11826" s="2">
        <v>0</v>
      </c>
      <c r="D11826" s="2">
        <v>17.859908999999998</v>
      </c>
    </row>
    <row r="11827" spans="1:4" x14ac:dyDescent="0.2">
      <c r="A11827" s="3">
        <v>40681</v>
      </c>
      <c r="B11827" s="2">
        <v>10.431138000000001</v>
      </c>
      <c r="C11827" s="2">
        <v>0</v>
      </c>
      <c r="D11827" s="2">
        <v>18.090039000000001</v>
      </c>
    </row>
    <row r="11828" spans="1:4" x14ac:dyDescent="0.2">
      <c r="A11828" s="3">
        <v>40682</v>
      </c>
      <c r="B11828" s="2">
        <v>10.199066</v>
      </c>
      <c r="C11828" s="2">
        <v>0</v>
      </c>
      <c r="D11828" s="2">
        <v>18.320170999999998</v>
      </c>
    </row>
    <row r="11829" spans="1:4" x14ac:dyDescent="0.2">
      <c r="A11829" s="3">
        <v>40683</v>
      </c>
      <c r="B11829" s="2">
        <v>9.7594030000000007</v>
      </c>
      <c r="C11829" s="2">
        <v>0</v>
      </c>
      <c r="D11829" s="2">
        <v>18.553934000000002</v>
      </c>
    </row>
    <row r="11830" spans="1:4" x14ac:dyDescent="0.2">
      <c r="A11830" s="3">
        <v>40684</v>
      </c>
      <c r="B11830" s="2">
        <v>9.3193619999999999</v>
      </c>
      <c r="C11830" s="2">
        <v>0</v>
      </c>
      <c r="D11830" s="2">
        <v>18.780702999999999</v>
      </c>
    </row>
    <row r="11831" spans="1:4" x14ac:dyDescent="0.2">
      <c r="A11831" s="3">
        <v>40685</v>
      </c>
      <c r="B11831" s="2">
        <v>9.1177410000000005</v>
      </c>
      <c r="C11831" s="2">
        <v>0</v>
      </c>
      <c r="D11831" s="2">
        <v>19.001089</v>
      </c>
    </row>
    <row r="11832" spans="1:4" x14ac:dyDescent="0.2">
      <c r="A11832" s="3">
        <v>40686</v>
      </c>
      <c r="B11832" s="2">
        <v>8.6566469999999995</v>
      </c>
      <c r="C11832" s="2">
        <v>0</v>
      </c>
      <c r="D11832" s="2">
        <v>19.226084</v>
      </c>
    </row>
    <row r="11833" spans="1:4" x14ac:dyDescent="0.2">
      <c r="A11833" s="3">
        <v>40687</v>
      </c>
      <c r="B11833" s="2">
        <v>8.3218739999999993</v>
      </c>
      <c r="C11833" s="2">
        <v>0</v>
      </c>
      <c r="D11833" s="2">
        <v>19.449894</v>
      </c>
    </row>
    <row r="11834" spans="1:4" x14ac:dyDescent="0.2">
      <c r="A11834" s="3">
        <v>40688</v>
      </c>
      <c r="B11834" s="2">
        <v>10.518810999999999</v>
      </c>
      <c r="C11834" s="2">
        <v>0</v>
      </c>
      <c r="D11834" s="2">
        <v>19.478020999999998</v>
      </c>
    </row>
    <row r="11835" spans="1:4" x14ac:dyDescent="0.2">
      <c r="A11835" s="3">
        <v>40689</v>
      </c>
      <c r="B11835" s="2">
        <v>9.9430800000000001</v>
      </c>
      <c r="C11835" s="2">
        <v>0</v>
      </c>
      <c r="D11835" s="2">
        <v>19.700513000000001</v>
      </c>
    </row>
    <row r="11836" spans="1:4" x14ac:dyDescent="0.2">
      <c r="A11836" s="3">
        <v>40690</v>
      </c>
      <c r="B11836" s="2">
        <v>9.9205450000000006</v>
      </c>
      <c r="C11836" s="2">
        <v>0</v>
      </c>
      <c r="D11836" s="2">
        <v>19.912334000000001</v>
      </c>
    </row>
    <row r="11837" spans="1:4" x14ac:dyDescent="0.2">
      <c r="A11837" s="3">
        <v>40691</v>
      </c>
      <c r="B11837" s="2">
        <v>9.8718430000000001</v>
      </c>
      <c r="C11837" s="2">
        <v>0</v>
      </c>
      <c r="D11837" s="2">
        <v>20.097196</v>
      </c>
    </row>
    <row r="11838" spans="1:4" x14ac:dyDescent="0.2">
      <c r="A11838" s="3">
        <v>40692</v>
      </c>
      <c r="B11838" s="2">
        <v>9.8539720000000006</v>
      </c>
      <c r="C11838" s="2">
        <v>0</v>
      </c>
      <c r="D11838" s="2">
        <v>20.282917999999999</v>
      </c>
    </row>
    <row r="11839" spans="1:4" x14ac:dyDescent="0.2">
      <c r="A11839" s="3">
        <v>40693</v>
      </c>
      <c r="B11839" s="2">
        <v>9.7931399999999993</v>
      </c>
      <c r="C11839" s="2">
        <v>0</v>
      </c>
      <c r="D11839" s="2">
        <v>20.477817999999999</v>
      </c>
    </row>
    <row r="11840" spans="1:4" x14ac:dyDescent="0.2">
      <c r="A11840" s="3">
        <v>40694</v>
      </c>
      <c r="B11840" s="2">
        <v>4.4136100000000003</v>
      </c>
      <c r="C11840" s="2">
        <v>0</v>
      </c>
      <c r="D11840" s="2">
        <v>20.676590000000001</v>
      </c>
    </row>
    <row r="11841" spans="1:4" x14ac:dyDescent="0.2">
      <c r="A11841" s="3">
        <v>40695</v>
      </c>
      <c r="B11841" s="2">
        <v>8.5290230000000005</v>
      </c>
      <c r="C11841" s="2">
        <v>0</v>
      </c>
      <c r="D11841" s="2">
        <v>20.870003000000001</v>
      </c>
    </row>
    <row r="11842" spans="1:4" x14ac:dyDescent="0.2">
      <c r="A11842" s="3">
        <v>40696</v>
      </c>
      <c r="B11842" s="2">
        <v>8.6483779999999992</v>
      </c>
      <c r="C11842" s="2">
        <v>0</v>
      </c>
      <c r="D11842" s="2">
        <v>21.060668</v>
      </c>
    </row>
    <row r="11843" spans="1:4" x14ac:dyDescent="0.2">
      <c r="A11843" s="3">
        <v>40697</v>
      </c>
      <c r="B11843" s="2">
        <v>8.4416259999999994</v>
      </c>
      <c r="C11843" s="2">
        <v>0</v>
      </c>
      <c r="D11843" s="2">
        <v>21.249829999999999</v>
      </c>
    </row>
    <row r="11844" spans="1:4" x14ac:dyDescent="0.2">
      <c r="A11844" s="3">
        <v>40698</v>
      </c>
      <c r="B11844" s="2">
        <v>8.1353360000000006</v>
      </c>
      <c r="C11844" s="2">
        <v>0</v>
      </c>
      <c r="D11844" s="2">
        <v>21.442015000000001</v>
      </c>
    </row>
    <row r="11845" spans="1:4" x14ac:dyDescent="0.2">
      <c r="A11845" s="3">
        <v>40699</v>
      </c>
      <c r="B11845" s="2">
        <v>7.7707850000000001</v>
      </c>
      <c r="C11845" s="2">
        <v>0</v>
      </c>
      <c r="D11845" s="2">
        <v>21.633521999999999</v>
      </c>
    </row>
    <row r="11846" spans="1:4" x14ac:dyDescent="0.2">
      <c r="A11846" s="3">
        <v>40700</v>
      </c>
      <c r="B11846" s="2">
        <v>7.5576970000000001</v>
      </c>
      <c r="C11846" s="2">
        <v>0</v>
      </c>
      <c r="D11846" s="2">
        <v>21.809640999999999</v>
      </c>
    </row>
    <row r="11847" spans="1:4" x14ac:dyDescent="0.2">
      <c r="A11847" s="3">
        <v>40701</v>
      </c>
      <c r="B11847" s="2">
        <v>7.2003050000000002</v>
      </c>
      <c r="C11847" s="2">
        <v>0</v>
      </c>
      <c r="D11847" s="2">
        <v>22.002382000000001</v>
      </c>
    </row>
    <row r="11848" spans="1:4" x14ac:dyDescent="0.2">
      <c r="A11848" s="3">
        <v>40702</v>
      </c>
      <c r="B11848" s="2">
        <v>7.4434009999999997</v>
      </c>
      <c r="C11848" s="2">
        <v>0</v>
      </c>
      <c r="D11848" s="2">
        <v>22.147069999999999</v>
      </c>
    </row>
    <row r="11849" spans="1:4" x14ac:dyDescent="0.2">
      <c r="A11849" s="3">
        <v>40703</v>
      </c>
      <c r="B11849" s="2">
        <v>8.0042659999999994</v>
      </c>
      <c r="C11849" s="2">
        <v>0</v>
      </c>
      <c r="D11849" s="2">
        <v>22.258610999999998</v>
      </c>
    </row>
    <row r="11850" spans="1:4" x14ac:dyDescent="0.2">
      <c r="A11850" s="3">
        <v>40704</v>
      </c>
      <c r="B11850" s="2">
        <v>8.1587809999999994</v>
      </c>
      <c r="C11850" s="2">
        <v>0</v>
      </c>
      <c r="D11850" s="2">
        <v>22.409867999999999</v>
      </c>
    </row>
    <row r="11851" spans="1:4" x14ac:dyDescent="0.2">
      <c r="A11851" s="3">
        <v>40705</v>
      </c>
      <c r="B11851" s="2">
        <v>6.4885729999999997</v>
      </c>
      <c r="C11851" s="2">
        <v>0</v>
      </c>
      <c r="D11851" s="2">
        <v>22.570024</v>
      </c>
    </row>
    <row r="11852" spans="1:4" x14ac:dyDescent="0.2">
      <c r="A11852" s="3">
        <v>40706</v>
      </c>
      <c r="B11852" s="2">
        <v>6.3156239999999997</v>
      </c>
      <c r="C11852" s="2">
        <v>0</v>
      </c>
      <c r="D11852" s="2">
        <v>22.740003999999999</v>
      </c>
    </row>
    <row r="11853" spans="1:4" x14ac:dyDescent="0.2">
      <c r="A11853" s="3">
        <v>40707</v>
      </c>
      <c r="B11853" s="2">
        <v>7.5439990000000003</v>
      </c>
      <c r="C11853" s="2">
        <v>0</v>
      </c>
      <c r="D11853" s="2">
        <v>22.909700000000001</v>
      </c>
    </row>
    <row r="11854" spans="1:4" x14ac:dyDescent="0.2">
      <c r="A11854" s="3">
        <v>40708</v>
      </c>
      <c r="B11854" s="2">
        <v>7.2262979999999999</v>
      </c>
      <c r="C11854" s="2">
        <v>0</v>
      </c>
      <c r="D11854" s="2">
        <v>23.076961000000001</v>
      </c>
    </row>
    <row r="11855" spans="1:4" x14ac:dyDescent="0.2">
      <c r="A11855" s="3">
        <v>40709</v>
      </c>
      <c r="B11855" s="2">
        <v>7.59755</v>
      </c>
      <c r="C11855" s="2">
        <v>0</v>
      </c>
      <c r="D11855" s="2">
        <v>23.163080999999998</v>
      </c>
    </row>
    <row r="11856" spans="1:4" x14ac:dyDescent="0.2">
      <c r="A11856" s="3">
        <v>40710</v>
      </c>
      <c r="B11856" s="2">
        <v>7.3825089999999998</v>
      </c>
      <c r="C11856" s="2">
        <v>0</v>
      </c>
      <c r="D11856" s="2">
        <v>23.312314000000001</v>
      </c>
    </row>
    <row r="11857" spans="1:4" x14ac:dyDescent="0.2">
      <c r="A11857" s="3">
        <v>40711</v>
      </c>
      <c r="B11857" s="2">
        <v>7.2305919999999997</v>
      </c>
      <c r="C11857" s="2">
        <v>0</v>
      </c>
      <c r="D11857" s="2">
        <v>23.478946000000001</v>
      </c>
    </row>
    <row r="11858" spans="1:4" x14ac:dyDescent="0.2">
      <c r="A11858" s="3">
        <v>40712</v>
      </c>
      <c r="B11858" s="2">
        <v>7.0136890000000003</v>
      </c>
      <c r="C11858" s="2">
        <v>0</v>
      </c>
      <c r="D11858" s="2">
        <v>23.626093999999998</v>
      </c>
    </row>
    <row r="11859" spans="1:4" x14ac:dyDescent="0.2">
      <c r="A11859" s="3">
        <v>40713</v>
      </c>
      <c r="B11859" s="2">
        <v>7.848249</v>
      </c>
      <c r="C11859" s="2">
        <v>0</v>
      </c>
      <c r="D11859" s="2">
        <v>23.649187999999999</v>
      </c>
    </row>
    <row r="11860" spans="1:4" x14ac:dyDescent="0.2">
      <c r="A11860" s="3">
        <v>40714</v>
      </c>
      <c r="B11860" s="2">
        <v>7.5510719999999996</v>
      </c>
      <c r="C11860" s="2">
        <v>0</v>
      </c>
      <c r="D11860" s="2">
        <v>23.808902</v>
      </c>
    </row>
    <row r="11861" spans="1:4" x14ac:dyDescent="0.2">
      <c r="A11861" s="3">
        <v>40715</v>
      </c>
      <c r="B11861" s="2">
        <v>8.0476880000000008</v>
      </c>
      <c r="C11861" s="2">
        <v>0</v>
      </c>
      <c r="D11861" s="2">
        <v>23.884088999999999</v>
      </c>
    </row>
    <row r="11862" spans="1:4" x14ac:dyDescent="0.2">
      <c r="A11862" s="3">
        <v>40716</v>
      </c>
      <c r="B11862" s="2">
        <v>8.4394749999999998</v>
      </c>
      <c r="C11862" s="2">
        <v>0</v>
      </c>
      <c r="D11862" s="2">
        <v>23.945637999999999</v>
      </c>
    </row>
    <row r="11863" spans="1:4" x14ac:dyDescent="0.2">
      <c r="A11863" s="3">
        <v>40717</v>
      </c>
      <c r="B11863" s="2">
        <v>7.8987780000000001</v>
      </c>
      <c r="C11863" s="2">
        <v>0</v>
      </c>
      <c r="D11863" s="2">
        <v>24.041145</v>
      </c>
    </row>
    <row r="11864" spans="1:4" x14ac:dyDescent="0.2">
      <c r="A11864" s="3">
        <v>40718</v>
      </c>
      <c r="B11864" s="2">
        <v>7.7330800000000002</v>
      </c>
      <c r="C11864" s="2">
        <v>0</v>
      </c>
      <c r="D11864" s="2">
        <v>24.152888000000001</v>
      </c>
    </row>
    <row r="11865" spans="1:4" x14ac:dyDescent="0.2">
      <c r="A11865" s="3">
        <v>40719</v>
      </c>
      <c r="B11865" s="2">
        <v>8.450958</v>
      </c>
      <c r="C11865" s="2">
        <v>0</v>
      </c>
      <c r="D11865" s="2">
        <v>24.263625000000001</v>
      </c>
    </row>
    <row r="11866" spans="1:4" x14ac:dyDescent="0.2">
      <c r="A11866" s="3">
        <v>40720</v>
      </c>
      <c r="B11866" s="2">
        <v>7.4280099999999996</v>
      </c>
      <c r="C11866" s="2">
        <v>0</v>
      </c>
      <c r="D11866" s="2">
        <v>24.373512999999999</v>
      </c>
    </row>
    <row r="11867" spans="1:4" x14ac:dyDescent="0.2">
      <c r="A11867" s="3">
        <v>40721</v>
      </c>
      <c r="B11867" s="2">
        <v>7.387486</v>
      </c>
      <c r="C11867" s="2">
        <v>0</v>
      </c>
      <c r="D11867" s="2">
        <v>24.480948999999999</v>
      </c>
    </row>
    <row r="11868" spans="1:4" x14ac:dyDescent="0.2">
      <c r="A11868" s="3">
        <v>40722</v>
      </c>
      <c r="B11868" s="2">
        <v>5.5680079999999998</v>
      </c>
      <c r="C11868" s="2">
        <v>0</v>
      </c>
      <c r="D11868" s="2">
        <v>24.5871</v>
      </c>
    </row>
    <row r="11869" spans="1:4" x14ac:dyDescent="0.2">
      <c r="A11869" s="3">
        <v>40723</v>
      </c>
      <c r="B11869" s="2">
        <v>7.4555439999999997</v>
      </c>
      <c r="C11869" s="2">
        <v>0</v>
      </c>
      <c r="D11869" s="2">
        <v>24.695318</v>
      </c>
    </row>
    <row r="11870" spans="1:4" x14ac:dyDescent="0.2">
      <c r="A11870" s="3">
        <v>40724</v>
      </c>
      <c r="B11870" s="2">
        <v>7.1523300000000001</v>
      </c>
      <c r="C11870" s="2">
        <v>0</v>
      </c>
      <c r="D11870" s="2">
        <v>24.801317999999998</v>
      </c>
    </row>
    <row r="11871" spans="1:4" x14ac:dyDescent="0.2">
      <c r="A11871" s="3">
        <v>40725</v>
      </c>
      <c r="B11871" s="2">
        <v>6.4323579999999998</v>
      </c>
      <c r="C11871" s="2">
        <v>0</v>
      </c>
      <c r="D11871" s="2">
        <v>24.894765</v>
      </c>
    </row>
    <row r="11872" spans="1:4" x14ac:dyDescent="0.2">
      <c r="A11872" s="3">
        <v>40726</v>
      </c>
      <c r="B11872" s="2">
        <v>6.047523</v>
      </c>
      <c r="C11872" s="2">
        <v>0</v>
      </c>
      <c r="D11872" s="2">
        <v>24.995456000000001</v>
      </c>
    </row>
    <row r="11873" spans="1:4" x14ac:dyDescent="0.2">
      <c r="A11873" s="3">
        <v>40727</v>
      </c>
      <c r="B11873" s="2">
        <v>5.6930620000000003</v>
      </c>
      <c r="C11873" s="2">
        <v>0</v>
      </c>
      <c r="D11873" s="2">
        <v>25.099623999999999</v>
      </c>
    </row>
    <row r="11874" spans="1:4" x14ac:dyDescent="0.2">
      <c r="A11874" s="3">
        <v>40728</v>
      </c>
      <c r="B11874" s="2">
        <v>5.3153699999999997</v>
      </c>
      <c r="C11874" s="2">
        <v>0</v>
      </c>
      <c r="D11874" s="2">
        <v>25.200816</v>
      </c>
    </row>
    <row r="11875" spans="1:4" x14ac:dyDescent="0.2">
      <c r="A11875" s="3">
        <v>40729</v>
      </c>
      <c r="B11875" s="2">
        <v>3.4818859999999998</v>
      </c>
      <c r="C11875" s="2">
        <v>0</v>
      </c>
      <c r="D11875" s="2">
        <v>25.276779999999999</v>
      </c>
    </row>
    <row r="11876" spans="1:4" x14ac:dyDescent="0.2">
      <c r="A11876" s="3">
        <v>40730</v>
      </c>
      <c r="B11876" s="2">
        <v>4.8031490000000003</v>
      </c>
      <c r="C11876" s="2">
        <v>0</v>
      </c>
      <c r="D11876" s="2">
        <v>25.347377000000002</v>
      </c>
    </row>
    <row r="11877" spans="1:4" x14ac:dyDescent="0.2">
      <c r="A11877" s="3">
        <v>40731</v>
      </c>
      <c r="B11877" s="2">
        <v>3.0294089999999998</v>
      </c>
      <c r="C11877" s="2">
        <v>0</v>
      </c>
      <c r="D11877" s="2">
        <v>25.445122999999999</v>
      </c>
    </row>
    <row r="11878" spans="1:4" x14ac:dyDescent="0.2">
      <c r="A11878" s="3">
        <v>40732</v>
      </c>
      <c r="B11878" s="2">
        <v>4.205768</v>
      </c>
      <c r="C11878" s="2">
        <v>0</v>
      </c>
      <c r="D11878" s="2">
        <v>25.536546000000001</v>
      </c>
    </row>
    <row r="11879" spans="1:4" x14ac:dyDescent="0.2">
      <c r="A11879" s="3">
        <v>40733</v>
      </c>
      <c r="B11879" s="2">
        <v>5.0157569999999998</v>
      </c>
      <c r="C11879" s="2">
        <v>0</v>
      </c>
      <c r="D11879" s="2">
        <v>25.625381000000001</v>
      </c>
    </row>
    <row r="11880" spans="1:4" x14ac:dyDescent="0.2">
      <c r="A11880" s="3">
        <v>40734</v>
      </c>
      <c r="B11880" s="2">
        <v>4.9013140000000002</v>
      </c>
      <c r="C11880" s="2">
        <v>0</v>
      </c>
      <c r="D11880" s="2">
        <v>25.666149999999998</v>
      </c>
    </row>
    <row r="11881" spans="1:4" x14ac:dyDescent="0.2">
      <c r="A11881" s="3">
        <v>40735</v>
      </c>
      <c r="B11881" s="2">
        <v>2.2558919999999998</v>
      </c>
      <c r="C11881" s="2">
        <v>0</v>
      </c>
      <c r="D11881" s="2">
        <v>25.691063</v>
      </c>
    </row>
    <row r="11882" spans="1:4" x14ac:dyDescent="0.2">
      <c r="A11882" s="3">
        <v>40736</v>
      </c>
      <c r="B11882" s="2">
        <v>2.2008230000000002</v>
      </c>
      <c r="C11882" s="2">
        <v>0</v>
      </c>
      <c r="D11882" s="2">
        <v>25.753245</v>
      </c>
    </row>
    <row r="11883" spans="1:4" x14ac:dyDescent="0.2">
      <c r="A11883" s="3">
        <v>40737</v>
      </c>
      <c r="B11883" s="2">
        <v>3.5235129999999999</v>
      </c>
      <c r="C11883" s="2">
        <v>0</v>
      </c>
      <c r="D11883" s="2">
        <v>25.827739999999999</v>
      </c>
    </row>
    <row r="11884" spans="1:4" x14ac:dyDescent="0.2">
      <c r="A11884" s="3">
        <v>40738</v>
      </c>
      <c r="B11884" s="2">
        <v>4.501817</v>
      </c>
      <c r="C11884" s="2">
        <v>0</v>
      </c>
      <c r="D11884" s="2">
        <v>25.892825999999999</v>
      </c>
    </row>
    <row r="11885" spans="1:4" x14ac:dyDescent="0.2">
      <c r="A11885" s="3">
        <v>40739</v>
      </c>
      <c r="B11885" s="2">
        <v>4.2364709999999999</v>
      </c>
      <c r="C11885" s="2">
        <v>0</v>
      </c>
      <c r="D11885" s="2">
        <v>25.951574000000001</v>
      </c>
    </row>
    <row r="11886" spans="1:4" x14ac:dyDescent="0.2">
      <c r="A11886" s="3">
        <v>40740</v>
      </c>
      <c r="B11886" s="2">
        <v>4.2287160000000004</v>
      </c>
      <c r="C11886" s="2">
        <v>0</v>
      </c>
      <c r="D11886" s="2">
        <v>25.987711000000001</v>
      </c>
    </row>
    <row r="11887" spans="1:4" x14ac:dyDescent="0.2">
      <c r="A11887" s="3">
        <v>40741</v>
      </c>
      <c r="B11887" s="2">
        <v>4.0377609999999997</v>
      </c>
      <c r="C11887" s="2">
        <v>0</v>
      </c>
      <c r="D11887" s="2">
        <v>26.042158000000001</v>
      </c>
    </row>
    <row r="11888" spans="1:4" x14ac:dyDescent="0.2">
      <c r="A11888" s="3">
        <v>40742</v>
      </c>
      <c r="B11888" s="2">
        <v>2.2375090000000002</v>
      </c>
      <c r="C11888" s="2">
        <v>0</v>
      </c>
      <c r="D11888" s="2">
        <v>26.090344000000002</v>
      </c>
    </row>
    <row r="11889" spans="1:4" x14ac:dyDescent="0.2">
      <c r="A11889" s="3">
        <v>40743</v>
      </c>
      <c r="B11889" s="2">
        <v>3.3874279999999999</v>
      </c>
      <c r="C11889" s="2">
        <v>0</v>
      </c>
      <c r="D11889" s="2">
        <v>26.137405999999999</v>
      </c>
    </row>
    <row r="11890" spans="1:4" x14ac:dyDescent="0.2">
      <c r="A11890" s="3">
        <v>40744</v>
      </c>
      <c r="B11890" s="2">
        <v>1.4366270000000001</v>
      </c>
      <c r="C11890" s="2">
        <v>0</v>
      </c>
      <c r="D11890" s="2">
        <v>26.177451000000001</v>
      </c>
    </row>
    <row r="11891" spans="1:4" x14ac:dyDescent="0.2">
      <c r="A11891" s="3">
        <v>40745</v>
      </c>
      <c r="B11891" s="2">
        <v>3.2182750000000002</v>
      </c>
      <c r="C11891" s="2">
        <v>0</v>
      </c>
      <c r="D11891" s="2">
        <v>26.228138999999999</v>
      </c>
    </row>
    <row r="11892" spans="1:4" x14ac:dyDescent="0.2">
      <c r="A11892" s="3">
        <v>40746</v>
      </c>
      <c r="B11892" s="2">
        <v>1.1929890000000001</v>
      </c>
      <c r="C11892" s="2">
        <v>0</v>
      </c>
      <c r="D11892" s="2">
        <v>26.232579000000001</v>
      </c>
    </row>
    <row r="11893" spans="1:4" x14ac:dyDescent="0.2">
      <c r="A11893" s="3">
        <v>40747</v>
      </c>
      <c r="B11893" s="2">
        <v>1.1735450000000001</v>
      </c>
      <c r="C11893" s="2">
        <v>0</v>
      </c>
      <c r="D11893" s="2">
        <v>26.230924999999999</v>
      </c>
    </row>
    <row r="11894" spans="1:4" x14ac:dyDescent="0.2">
      <c r="A11894" s="3">
        <v>40748</v>
      </c>
      <c r="B11894" s="2">
        <v>1.1502829999999999</v>
      </c>
      <c r="C11894" s="2">
        <v>0</v>
      </c>
      <c r="D11894" s="2">
        <v>26.233179</v>
      </c>
    </row>
    <row r="11895" spans="1:4" x14ac:dyDescent="0.2">
      <c r="A11895" s="3">
        <v>40749</v>
      </c>
      <c r="B11895" s="2">
        <v>2.964429</v>
      </c>
      <c r="C11895" s="2">
        <v>0</v>
      </c>
      <c r="D11895" s="2">
        <v>26.248366999999998</v>
      </c>
    </row>
    <row r="11896" spans="1:4" x14ac:dyDescent="0.2">
      <c r="A11896" s="3">
        <v>40750</v>
      </c>
      <c r="B11896" s="2">
        <v>2.7606730000000002</v>
      </c>
      <c r="C11896" s="2">
        <v>0</v>
      </c>
      <c r="D11896" s="2">
        <v>26.274957000000001</v>
      </c>
    </row>
    <row r="11897" spans="1:4" x14ac:dyDescent="0.2">
      <c r="A11897" s="3">
        <v>40751</v>
      </c>
      <c r="B11897" s="2">
        <v>2.9704709999999999</v>
      </c>
      <c r="C11897" s="2">
        <v>0</v>
      </c>
      <c r="D11897" s="2">
        <v>26.162354000000001</v>
      </c>
    </row>
    <row r="11898" spans="1:4" x14ac:dyDescent="0.2">
      <c r="A11898" s="3">
        <v>40752</v>
      </c>
      <c r="B11898" s="2">
        <v>2.4517709999999999</v>
      </c>
      <c r="C11898" s="2">
        <v>0</v>
      </c>
      <c r="D11898" s="2">
        <v>26.001642</v>
      </c>
    </row>
    <row r="11899" spans="1:4" x14ac:dyDescent="0.2">
      <c r="A11899" s="3">
        <v>40753</v>
      </c>
      <c r="B11899" s="2">
        <v>2.231439</v>
      </c>
      <c r="C11899" s="2">
        <v>0</v>
      </c>
      <c r="D11899" s="2">
        <v>25.996458000000001</v>
      </c>
    </row>
    <row r="11900" spans="1:4" x14ac:dyDescent="0.2">
      <c r="A11900" s="3">
        <v>40754</v>
      </c>
      <c r="B11900" s="2">
        <v>2.0049269999999999</v>
      </c>
      <c r="C11900" s="2">
        <v>0</v>
      </c>
      <c r="D11900" s="2">
        <v>26.018521</v>
      </c>
    </row>
    <row r="11901" spans="1:4" x14ac:dyDescent="0.2">
      <c r="A11901" s="3">
        <v>40755</v>
      </c>
      <c r="B11901" s="2">
        <v>1.1930419999999999</v>
      </c>
      <c r="C11901" s="2">
        <v>0</v>
      </c>
      <c r="D11901" s="2">
        <v>26.023184000000001</v>
      </c>
    </row>
    <row r="11902" spans="1:4" x14ac:dyDescent="0.2">
      <c r="A11902" s="3">
        <v>40756</v>
      </c>
      <c r="B11902" s="2">
        <v>1.576422</v>
      </c>
      <c r="C11902" s="2">
        <v>0</v>
      </c>
      <c r="D11902" s="2">
        <v>26.018108999999999</v>
      </c>
    </row>
    <row r="11903" spans="1:4" x14ac:dyDescent="0.2">
      <c r="A11903" s="3">
        <v>40757</v>
      </c>
      <c r="B11903" s="2">
        <v>1.0318050000000001</v>
      </c>
      <c r="C11903" s="2">
        <v>0</v>
      </c>
      <c r="D11903" s="2">
        <v>26.007487000000001</v>
      </c>
    </row>
    <row r="11904" spans="1:4" x14ac:dyDescent="0.2">
      <c r="A11904" s="3">
        <v>40758</v>
      </c>
      <c r="B11904" s="2">
        <v>0.960978</v>
      </c>
      <c r="C11904" s="2">
        <v>0</v>
      </c>
      <c r="D11904" s="2">
        <v>25.993286999999999</v>
      </c>
    </row>
    <row r="11905" spans="1:4" x14ac:dyDescent="0.2">
      <c r="A11905" s="3">
        <v>40759</v>
      </c>
      <c r="B11905" s="2">
        <v>0.885911</v>
      </c>
      <c r="C11905" s="2">
        <v>0</v>
      </c>
      <c r="D11905" s="2">
        <v>25.979989</v>
      </c>
    </row>
    <row r="11906" spans="1:4" x14ac:dyDescent="0.2">
      <c r="A11906" s="3">
        <v>40760</v>
      </c>
      <c r="B11906" s="2">
        <v>2.1173410000000001</v>
      </c>
      <c r="C11906" s="2">
        <v>0</v>
      </c>
      <c r="D11906" s="2">
        <v>25.962682000000001</v>
      </c>
    </row>
    <row r="11907" spans="1:4" x14ac:dyDescent="0.2">
      <c r="A11907" s="3">
        <v>40761</v>
      </c>
      <c r="B11907" s="2">
        <v>2.1284459999999998</v>
      </c>
      <c r="C11907" s="2">
        <v>0</v>
      </c>
      <c r="D11907" s="2">
        <v>25.920666000000001</v>
      </c>
    </row>
    <row r="11908" spans="1:4" x14ac:dyDescent="0.2">
      <c r="A11908" s="3">
        <v>40762</v>
      </c>
      <c r="B11908" s="2">
        <v>1.0592539999999999</v>
      </c>
      <c r="C11908" s="2">
        <v>0</v>
      </c>
      <c r="D11908" s="2">
        <v>25.683945000000001</v>
      </c>
    </row>
    <row r="11909" spans="1:4" x14ac:dyDescent="0.2">
      <c r="A11909" s="3">
        <v>40763</v>
      </c>
      <c r="B11909" s="2">
        <v>1.0157339999999999</v>
      </c>
      <c r="C11909" s="2">
        <v>0</v>
      </c>
      <c r="D11909" s="2">
        <v>25.617072</v>
      </c>
    </row>
    <row r="11910" spans="1:4" x14ac:dyDescent="0.2">
      <c r="A11910" s="3">
        <v>40764</v>
      </c>
      <c r="B11910" s="2">
        <v>1.002186</v>
      </c>
      <c r="C11910" s="2">
        <v>0</v>
      </c>
      <c r="D11910" s="2">
        <v>25.57151</v>
      </c>
    </row>
    <row r="11911" spans="1:4" x14ac:dyDescent="0.2">
      <c r="A11911" s="3">
        <v>40765</v>
      </c>
      <c r="B11911" s="2">
        <v>0.90478700000000001</v>
      </c>
      <c r="C11911" s="2">
        <v>0</v>
      </c>
      <c r="D11911" s="2">
        <v>25.55791</v>
      </c>
    </row>
    <row r="11912" spans="1:4" x14ac:dyDescent="0.2">
      <c r="A11912" s="3">
        <v>40766</v>
      </c>
      <c r="B11912" s="2">
        <v>2.1219130000000002</v>
      </c>
      <c r="C11912" s="2">
        <v>0</v>
      </c>
      <c r="D11912" s="2">
        <v>25.530318000000001</v>
      </c>
    </row>
    <row r="11913" spans="1:4" x14ac:dyDescent="0.2">
      <c r="A11913" s="3">
        <v>40767</v>
      </c>
      <c r="B11913" s="2">
        <v>2.0731670000000002</v>
      </c>
      <c r="C11913" s="2">
        <v>0</v>
      </c>
      <c r="D11913" s="2">
        <v>25.426144000000001</v>
      </c>
    </row>
    <row r="11914" spans="1:4" x14ac:dyDescent="0.2">
      <c r="A11914" s="3">
        <v>40768</v>
      </c>
      <c r="B11914" s="2">
        <v>1.0176430000000001</v>
      </c>
      <c r="C11914" s="2">
        <v>0</v>
      </c>
      <c r="D11914" s="2">
        <v>25.201841999999999</v>
      </c>
    </row>
    <row r="11915" spans="1:4" x14ac:dyDescent="0.2">
      <c r="A11915" s="3">
        <v>40769</v>
      </c>
      <c r="B11915" s="2">
        <v>1.1309769999999999</v>
      </c>
      <c r="C11915" s="2">
        <v>0</v>
      </c>
      <c r="D11915" s="2">
        <v>25.060020999999999</v>
      </c>
    </row>
    <row r="11916" spans="1:4" x14ac:dyDescent="0.2">
      <c r="A11916" s="3">
        <v>40770</v>
      </c>
      <c r="B11916" s="2">
        <v>1.0283770000000001</v>
      </c>
      <c r="C11916" s="2">
        <v>0</v>
      </c>
      <c r="D11916" s="2">
        <v>25.023451000000001</v>
      </c>
    </row>
    <row r="11917" spans="1:4" x14ac:dyDescent="0.2">
      <c r="A11917" s="3">
        <v>40771</v>
      </c>
      <c r="B11917" s="2">
        <v>0.93178499999999997</v>
      </c>
      <c r="C11917" s="2">
        <v>0</v>
      </c>
      <c r="D11917" s="2">
        <v>24.974914999999999</v>
      </c>
    </row>
    <row r="11918" spans="1:4" x14ac:dyDescent="0.2">
      <c r="A11918" s="3">
        <v>40772</v>
      </c>
      <c r="B11918" s="2">
        <v>0.87309700000000001</v>
      </c>
      <c r="C11918" s="2">
        <v>0</v>
      </c>
      <c r="D11918" s="2">
        <v>24.899522000000001</v>
      </c>
    </row>
    <row r="11919" spans="1:4" x14ac:dyDescent="0.2">
      <c r="A11919" s="3">
        <v>40773</v>
      </c>
      <c r="B11919" s="2">
        <v>1.9970600000000001</v>
      </c>
      <c r="C11919" s="2">
        <v>0</v>
      </c>
      <c r="D11919" s="2">
        <v>24.808641000000001</v>
      </c>
    </row>
    <row r="11920" spans="1:4" x14ac:dyDescent="0.2">
      <c r="A11920" s="3">
        <v>40774</v>
      </c>
      <c r="B11920" s="2">
        <v>0.78022999999999998</v>
      </c>
      <c r="C11920" s="2">
        <v>0</v>
      </c>
      <c r="D11920" s="2">
        <v>24.728366000000001</v>
      </c>
    </row>
    <row r="11921" spans="1:4" x14ac:dyDescent="0.2">
      <c r="A11921" s="3">
        <v>40775</v>
      </c>
      <c r="B11921" s="2">
        <v>0.837843</v>
      </c>
      <c r="C11921" s="2">
        <v>0</v>
      </c>
      <c r="D11921" s="2">
        <v>24.548451</v>
      </c>
    </row>
    <row r="11922" spans="1:4" x14ac:dyDescent="0.2">
      <c r="A11922" s="3">
        <v>40776</v>
      </c>
      <c r="B11922" s="2">
        <v>1.979652</v>
      </c>
      <c r="C11922" s="2">
        <v>0</v>
      </c>
      <c r="D11922" s="2">
        <v>24.405694</v>
      </c>
    </row>
    <row r="11923" spans="1:4" x14ac:dyDescent="0.2">
      <c r="A11923" s="3">
        <v>40777</v>
      </c>
      <c r="B11923" s="2">
        <v>1.8361259999999999</v>
      </c>
      <c r="C11923" s="2">
        <v>0</v>
      </c>
      <c r="D11923" s="2">
        <v>24.339109000000001</v>
      </c>
    </row>
    <row r="11924" spans="1:4" x14ac:dyDescent="0.2">
      <c r="A11924" s="3">
        <v>40778</v>
      </c>
      <c r="B11924" s="2">
        <v>1.0318560000000001</v>
      </c>
      <c r="C11924" s="2">
        <v>0</v>
      </c>
      <c r="D11924" s="2">
        <v>24.042939000000001</v>
      </c>
    </row>
    <row r="11925" spans="1:4" x14ac:dyDescent="0.2">
      <c r="A11925" s="3">
        <v>40779</v>
      </c>
      <c r="B11925" s="2">
        <v>1.1727909999999999</v>
      </c>
      <c r="C11925" s="2">
        <v>0</v>
      </c>
      <c r="D11925" s="2">
        <v>23.858953</v>
      </c>
    </row>
    <row r="11926" spans="1:4" x14ac:dyDescent="0.2">
      <c r="A11926" s="3">
        <v>40780</v>
      </c>
      <c r="B11926" s="2">
        <v>1.0340579999999999</v>
      </c>
      <c r="C11926" s="2">
        <v>0</v>
      </c>
      <c r="D11926" s="2">
        <v>23.803535</v>
      </c>
    </row>
    <row r="11927" spans="1:4" x14ac:dyDescent="0.2">
      <c r="A11927" s="3">
        <v>40781</v>
      </c>
      <c r="B11927" s="2">
        <v>0.93308899999999995</v>
      </c>
      <c r="C11927" s="2">
        <v>0</v>
      </c>
      <c r="D11927" s="2">
        <v>23.723334000000001</v>
      </c>
    </row>
    <row r="11928" spans="1:4" x14ac:dyDescent="0.2">
      <c r="A11928" s="3">
        <v>40782</v>
      </c>
      <c r="B11928" s="2">
        <v>0.86372899999999997</v>
      </c>
      <c r="C11928" s="2">
        <v>0</v>
      </c>
      <c r="D11928" s="2">
        <v>23.623234</v>
      </c>
    </row>
    <row r="11929" spans="1:4" x14ac:dyDescent="0.2">
      <c r="A11929" s="3">
        <v>40783</v>
      </c>
      <c r="B11929" s="2">
        <v>0.81215000000000004</v>
      </c>
      <c r="C11929" s="2">
        <v>0</v>
      </c>
      <c r="D11929" s="2">
        <v>23.511766999999999</v>
      </c>
    </row>
    <row r="11930" spans="1:4" x14ac:dyDescent="0.2">
      <c r="A11930" s="3">
        <v>40784</v>
      </c>
      <c r="B11930" s="2">
        <v>1.753517</v>
      </c>
      <c r="C11930" s="2">
        <v>0</v>
      </c>
      <c r="D11930" s="2">
        <v>23.396498999999999</v>
      </c>
    </row>
    <row r="11931" spans="1:4" x14ac:dyDescent="0.2">
      <c r="A11931" s="3">
        <v>40785</v>
      </c>
      <c r="B11931" s="2">
        <v>0.72282400000000002</v>
      </c>
      <c r="C11931" s="2">
        <v>0</v>
      </c>
      <c r="D11931" s="2">
        <v>23.267942999999999</v>
      </c>
    </row>
    <row r="11932" spans="1:4" x14ac:dyDescent="0.2">
      <c r="A11932" s="3">
        <v>40786</v>
      </c>
      <c r="B11932" s="2">
        <v>1.7618020000000001</v>
      </c>
      <c r="C11932" s="2">
        <v>0</v>
      </c>
      <c r="D11932" s="2">
        <v>23.053863</v>
      </c>
    </row>
    <row r="11933" spans="1:4" x14ac:dyDescent="0.2">
      <c r="A11933" s="3">
        <v>40787</v>
      </c>
      <c r="B11933" s="2">
        <v>1.7550490000000001</v>
      </c>
      <c r="C11933" s="2">
        <v>0</v>
      </c>
      <c r="D11933" s="2">
        <v>22.937169999999998</v>
      </c>
    </row>
    <row r="11934" spans="1:4" x14ac:dyDescent="0.2">
      <c r="A11934" s="3">
        <v>40788</v>
      </c>
      <c r="B11934" s="2">
        <v>0.69382900000000003</v>
      </c>
      <c r="C11934" s="2">
        <v>0</v>
      </c>
      <c r="D11934" s="2">
        <v>22.823709000000001</v>
      </c>
    </row>
    <row r="11935" spans="1:4" x14ac:dyDescent="0.2">
      <c r="A11935" s="3">
        <v>40789</v>
      </c>
      <c r="B11935" s="2">
        <v>1.0385770000000001</v>
      </c>
      <c r="C11935" s="2">
        <v>0</v>
      </c>
      <c r="D11935" s="2">
        <v>22.391635999999998</v>
      </c>
    </row>
    <row r="11936" spans="1:4" x14ac:dyDescent="0.2">
      <c r="A11936" s="3">
        <v>40790</v>
      </c>
      <c r="B11936" s="2">
        <v>1.133235</v>
      </c>
      <c r="C11936" s="2">
        <v>0</v>
      </c>
      <c r="D11936" s="2">
        <v>22.188721999999999</v>
      </c>
    </row>
    <row r="11937" spans="1:4" x14ac:dyDescent="0.2">
      <c r="A11937" s="3">
        <v>40791</v>
      </c>
      <c r="B11937" s="2">
        <v>1.012877</v>
      </c>
      <c r="C11937" s="2">
        <v>0</v>
      </c>
      <c r="D11937" s="2">
        <v>22.090228</v>
      </c>
    </row>
    <row r="11938" spans="1:4" x14ac:dyDescent="0.2">
      <c r="A11938" s="3">
        <v>40792</v>
      </c>
      <c r="B11938" s="2">
        <v>0.93297200000000002</v>
      </c>
      <c r="C11938" s="2">
        <v>0</v>
      </c>
      <c r="D11938" s="2">
        <v>21.963312999999999</v>
      </c>
    </row>
    <row r="11939" spans="1:4" x14ac:dyDescent="0.2">
      <c r="A11939" s="3">
        <v>40793</v>
      </c>
      <c r="B11939" s="2">
        <v>0.88117500000000004</v>
      </c>
      <c r="C11939" s="2">
        <v>0</v>
      </c>
      <c r="D11939" s="2">
        <v>21.819288</v>
      </c>
    </row>
    <row r="11940" spans="1:4" x14ac:dyDescent="0.2">
      <c r="A11940" s="3">
        <v>40794</v>
      </c>
      <c r="B11940" s="2">
        <v>0.83488099999999998</v>
      </c>
      <c r="C11940" s="2">
        <v>0</v>
      </c>
      <c r="D11940" s="2">
        <v>21.670591999999999</v>
      </c>
    </row>
    <row r="11941" spans="1:4" x14ac:dyDescent="0.2">
      <c r="A11941" s="3">
        <v>40795</v>
      </c>
      <c r="B11941" s="2">
        <v>1.6686099999999999</v>
      </c>
      <c r="C11941" s="2">
        <v>0</v>
      </c>
      <c r="D11941" s="2">
        <v>21.522371</v>
      </c>
    </row>
    <row r="11942" spans="1:4" x14ac:dyDescent="0.2">
      <c r="A11942" s="3">
        <v>40796</v>
      </c>
      <c r="B11942" s="2">
        <v>1.5969310000000001</v>
      </c>
      <c r="C11942" s="2">
        <v>0</v>
      </c>
      <c r="D11942" s="2">
        <v>21.377040999999998</v>
      </c>
    </row>
    <row r="11943" spans="1:4" x14ac:dyDescent="0.2">
      <c r="A11943" s="3">
        <v>40797</v>
      </c>
      <c r="B11943" s="2">
        <v>0.68763799999999997</v>
      </c>
      <c r="C11943" s="2">
        <v>0</v>
      </c>
      <c r="D11943" s="2">
        <v>21.234649000000001</v>
      </c>
    </row>
    <row r="11944" spans="1:4" x14ac:dyDescent="0.2">
      <c r="A11944" s="3">
        <v>40798</v>
      </c>
      <c r="B11944" s="2">
        <v>0.63597199999999998</v>
      </c>
      <c r="C11944" s="2">
        <v>0</v>
      </c>
      <c r="D11944" s="2">
        <v>21.093184999999998</v>
      </c>
    </row>
    <row r="11945" spans="1:4" x14ac:dyDescent="0.2">
      <c r="A11945" s="3">
        <v>40799</v>
      </c>
      <c r="B11945" s="2">
        <v>0.57162000000000002</v>
      </c>
      <c r="C11945" s="2">
        <v>0</v>
      </c>
      <c r="D11945" s="2">
        <v>20.958824</v>
      </c>
    </row>
    <row r="11946" spans="1:4" x14ac:dyDescent="0.2">
      <c r="A11946" s="3">
        <v>40800</v>
      </c>
      <c r="B11946" s="2">
        <v>0.52698299999999998</v>
      </c>
      <c r="C11946" s="2">
        <v>0</v>
      </c>
      <c r="D11946" s="2">
        <v>20.810621000000001</v>
      </c>
    </row>
    <row r="11947" spans="1:4" x14ac:dyDescent="0.2">
      <c r="A11947" s="3">
        <v>40801</v>
      </c>
      <c r="B11947" s="2">
        <v>0.49779899999999999</v>
      </c>
      <c r="C11947" s="2">
        <v>0</v>
      </c>
      <c r="D11947" s="2">
        <v>20.650928</v>
      </c>
    </row>
    <row r="11948" spans="1:4" x14ac:dyDescent="0.2">
      <c r="A11948" s="3">
        <v>40802</v>
      </c>
      <c r="B11948" s="2">
        <v>0.46721000000000001</v>
      </c>
      <c r="C11948" s="2">
        <v>0</v>
      </c>
      <c r="D11948" s="2">
        <v>20.497129000000001</v>
      </c>
    </row>
    <row r="11949" spans="1:4" x14ac:dyDescent="0.2">
      <c r="A11949" s="3">
        <v>40803</v>
      </c>
      <c r="B11949" s="2">
        <v>1.0671250000000001</v>
      </c>
      <c r="C11949" s="2">
        <v>0</v>
      </c>
      <c r="D11949" s="2">
        <v>20.324489</v>
      </c>
    </row>
    <row r="11950" spans="1:4" x14ac:dyDescent="0.2">
      <c r="A11950" s="3">
        <v>40804</v>
      </c>
      <c r="B11950" s="2">
        <v>1.0793950000000001</v>
      </c>
      <c r="C11950" s="2">
        <v>0</v>
      </c>
      <c r="D11950" s="2">
        <v>20.095399</v>
      </c>
    </row>
    <row r="11951" spans="1:4" x14ac:dyDescent="0.2">
      <c r="A11951" s="3">
        <v>40805</v>
      </c>
      <c r="B11951" s="2">
        <v>0.62112800000000001</v>
      </c>
      <c r="C11951" s="2">
        <v>0</v>
      </c>
      <c r="D11951" s="2">
        <v>19.708053</v>
      </c>
    </row>
    <row r="11952" spans="1:4" x14ac:dyDescent="0.2">
      <c r="A11952" s="3">
        <v>40806</v>
      </c>
      <c r="B11952" s="2">
        <v>0.60439699999999996</v>
      </c>
      <c r="C11952" s="2">
        <v>0</v>
      </c>
      <c r="D11952" s="2">
        <v>19.518377000000001</v>
      </c>
    </row>
    <row r="11953" spans="1:4" x14ac:dyDescent="0.2">
      <c r="A11953" s="3">
        <v>40807</v>
      </c>
      <c r="B11953" s="2">
        <v>0.54036799999999996</v>
      </c>
      <c r="C11953" s="2">
        <v>0</v>
      </c>
      <c r="D11953" s="2">
        <v>19.380925999999999</v>
      </c>
    </row>
    <row r="11954" spans="1:4" x14ac:dyDescent="0.2">
      <c r="A11954" s="3">
        <v>40808</v>
      </c>
      <c r="B11954" s="2">
        <v>0.499027</v>
      </c>
      <c r="C11954" s="2">
        <v>0</v>
      </c>
      <c r="D11954" s="2">
        <v>19.220974999999999</v>
      </c>
    </row>
    <row r="11955" spans="1:4" x14ac:dyDescent="0.2">
      <c r="A11955" s="3">
        <v>40809</v>
      </c>
      <c r="B11955" s="2">
        <v>0.47340399999999999</v>
      </c>
      <c r="C11955" s="2">
        <v>0</v>
      </c>
      <c r="D11955" s="2">
        <v>19.043388</v>
      </c>
    </row>
    <row r="11956" spans="1:4" x14ac:dyDescent="0.2">
      <c r="A11956" s="3">
        <v>40810</v>
      </c>
      <c r="B11956" s="2">
        <v>1.0105280000000001</v>
      </c>
      <c r="C11956" s="2">
        <v>0</v>
      </c>
      <c r="D11956" s="2">
        <v>18.856228000000002</v>
      </c>
    </row>
    <row r="11957" spans="1:4" x14ac:dyDescent="0.2">
      <c r="A11957" s="3">
        <v>40811</v>
      </c>
      <c r="B11957" s="2">
        <v>1.141848</v>
      </c>
      <c r="C11957" s="2">
        <v>0</v>
      </c>
      <c r="D11957" s="2">
        <v>18.594384999999999</v>
      </c>
    </row>
    <row r="11958" spans="1:4" x14ac:dyDescent="0.2">
      <c r="A11958" s="3">
        <v>40812</v>
      </c>
      <c r="B11958" s="2">
        <v>1.8460490000000001</v>
      </c>
      <c r="C11958" s="2">
        <v>0</v>
      </c>
      <c r="D11958" s="2">
        <v>17.776695</v>
      </c>
    </row>
    <row r="11959" spans="1:4" x14ac:dyDescent="0.2">
      <c r="A11959" s="3">
        <v>40813</v>
      </c>
      <c r="B11959" s="2">
        <v>2.3287979999999999</v>
      </c>
      <c r="C11959" s="2">
        <v>0</v>
      </c>
      <c r="D11959" s="2">
        <v>17.536187000000002</v>
      </c>
    </row>
    <row r="11960" spans="1:4" x14ac:dyDescent="0.2">
      <c r="A11960" s="3">
        <v>40814</v>
      </c>
      <c r="B11960" s="2">
        <v>1.2345569999999999</v>
      </c>
      <c r="C11960" s="2">
        <v>0</v>
      </c>
      <c r="D11960" s="2">
        <v>17.418544000000001</v>
      </c>
    </row>
    <row r="11961" spans="1:4" x14ac:dyDescent="0.2">
      <c r="A11961" s="3">
        <v>40815</v>
      </c>
      <c r="B11961" s="2">
        <v>1.2912939999999999</v>
      </c>
      <c r="C11961" s="2">
        <v>0</v>
      </c>
      <c r="D11961" s="2">
        <v>17.179811000000001</v>
      </c>
    </row>
    <row r="11962" spans="1:4" x14ac:dyDescent="0.2">
      <c r="A11962" s="3">
        <v>40816</v>
      </c>
      <c r="B11962" s="2">
        <v>1.455179</v>
      </c>
      <c r="C11962" s="2">
        <v>0</v>
      </c>
      <c r="D11962" s="2">
        <v>16.892865</v>
      </c>
    </row>
    <row r="11963" spans="1:4" x14ac:dyDescent="0.2">
      <c r="A11963" s="3">
        <v>40817</v>
      </c>
      <c r="B11963" s="2">
        <v>1.4043239999999999</v>
      </c>
      <c r="C11963" s="2">
        <v>0</v>
      </c>
      <c r="D11963" s="2">
        <v>16.699206</v>
      </c>
    </row>
    <row r="11964" spans="1:4" x14ac:dyDescent="0.2">
      <c r="A11964" s="3">
        <v>40818</v>
      </c>
      <c r="B11964" s="2">
        <v>1.327018</v>
      </c>
      <c r="C11964" s="2">
        <v>0</v>
      </c>
      <c r="D11964" s="2">
        <v>16.502828000000001</v>
      </c>
    </row>
    <row r="11965" spans="1:4" x14ac:dyDescent="0.2">
      <c r="A11965" s="3">
        <v>40819</v>
      </c>
      <c r="B11965" s="2">
        <v>1.997298</v>
      </c>
      <c r="C11965" s="2">
        <v>0</v>
      </c>
      <c r="D11965" s="2">
        <v>16.301755</v>
      </c>
    </row>
    <row r="11966" spans="1:4" x14ac:dyDescent="0.2">
      <c r="A11966" s="3">
        <v>40820</v>
      </c>
      <c r="B11966" s="2">
        <v>1.176423</v>
      </c>
      <c r="C11966" s="2">
        <v>0</v>
      </c>
      <c r="D11966" s="2">
        <v>16.094035000000002</v>
      </c>
    </row>
    <row r="11967" spans="1:4" x14ac:dyDescent="0.2">
      <c r="A11967" s="3">
        <v>40821</v>
      </c>
      <c r="B11967" s="2">
        <v>1.1233949999999999</v>
      </c>
      <c r="C11967" s="2">
        <v>0</v>
      </c>
      <c r="D11967" s="2">
        <v>15.881997999999999</v>
      </c>
    </row>
    <row r="11968" spans="1:4" x14ac:dyDescent="0.2">
      <c r="A11968" s="3">
        <v>40822</v>
      </c>
      <c r="B11968" s="2">
        <v>1.8945000000000001</v>
      </c>
      <c r="C11968" s="2">
        <v>0</v>
      </c>
      <c r="D11968" s="2">
        <v>15.670351</v>
      </c>
    </row>
    <row r="11969" spans="1:4" x14ac:dyDescent="0.2">
      <c r="A11969" s="3">
        <v>40823</v>
      </c>
      <c r="B11969" s="2">
        <v>1.032475</v>
      </c>
      <c r="C11969" s="2">
        <v>0</v>
      </c>
      <c r="D11969" s="2">
        <v>15.457894</v>
      </c>
    </row>
    <row r="11970" spans="1:4" x14ac:dyDescent="0.2">
      <c r="A11970" s="3">
        <v>40824</v>
      </c>
      <c r="B11970" s="2">
        <v>0.98274799999999995</v>
      </c>
      <c r="C11970" s="2">
        <v>0</v>
      </c>
      <c r="D11970" s="2">
        <v>15.250514000000001</v>
      </c>
    </row>
    <row r="11971" spans="1:4" x14ac:dyDescent="0.2">
      <c r="A11971" s="3">
        <v>40825</v>
      </c>
      <c r="B11971" s="2">
        <v>1.6712309999999999</v>
      </c>
      <c r="C11971" s="2">
        <v>0</v>
      </c>
      <c r="D11971" s="2">
        <v>15.044306000000001</v>
      </c>
    </row>
    <row r="11972" spans="1:4" x14ac:dyDescent="0.2">
      <c r="A11972" s="3">
        <v>40826</v>
      </c>
      <c r="B11972" s="2">
        <v>1.6128800000000001</v>
      </c>
      <c r="C11972" s="2">
        <v>0</v>
      </c>
      <c r="D11972" s="2">
        <v>14.836182000000001</v>
      </c>
    </row>
    <row r="11973" spans="1:4" x14ac:dyDescent="0.2">
      <c r="A11973" s="3">
        <v>40827</v>
      </c>
      <c r="B11973" s="2">
        <v>1.5074920000000001</v>
      </c>
      <c r="C11973" s="2">
        <v>0</v>
      </c>
      <c r="D11973" s="2">
        <v>14.62978</v>
      </c>
    </row>
    <row r="11974" spans="1:4" x14ac:dyDescent="0.2">
      <c r="A11974" s="3">
        <v>40828</v>
      </c>
      <c r="B11974" s="2">
        <v>1.6813959999999999</v>
      </c>
      <c r="C11974" s="2">
        <v>0</v>
      </c>
      <c r="D11974" s="2">
        <v>14.334196</v>
      </c>
    </row>
    <row r="11975" spans="1:4" x14ac:dyDescent="0.2">
      <c r="A11975" s="3">
        <v>40829</v>
      </c>
      <c r="B11975" s="2">
        <v>1.5335289999999999</v>
      </c>
      <c r="C11975" s="2">
        <v>0</v>
      </c>
      <c r="D11975" s="2">
        <v>13.84215</v>
      </c>
    </row>
    <row r="11976" spans="1:4" x14ac:dyDescent="0.2">
      <c r="A11976" s="3">
        <v>40830</v>
      </c>
      <c r="B11976" s="2">
        <v>1.472844</v>
      </c>
      <c r="C11976" s="2">
        <v>0</v>
      </c>
      <c r="D11976" s="2">
        <v>13.650364</v>
      </c>
    </row>
    <row r="11977" spans="1:4" x14ac:dyDescent="0.2">
      <c r="A11977" s="3">
        <v>40831</v>
      </c>
      <c r="B11977" s="2">
        <v>1.344155</v>
      </c>
      <c r="C11977" s="2">
        <v>0</v>
      </c>
      <c r="D11977" s="2">
        <v>13.473725999999999</v>
      </c>
    </row>
    <row r="11978" spans="1:4" x14ac:dyDescent="0.2">
      <c r="A11978" s="3">
        <v>40832</v>
      </c>
      <c r="B11978" s="2">
        <v>1.280389</v>
      </c>
      <c r="C11978" s="2">
        <v>0</v>
      </c>
      <c r="D11978" s="2">
        <v>13.265415000000001</v>
      </c>
    </row>
    <row r="11979" spans="1:4" x14ac:dyDescent="0.2">
      <c r="A11979" s="3">
        <v>40833</v>
      </c>
      <c r="B11979" s="2">
        <v>1.2337880000000001</v>
      </c>
      <c r="C11979" s="2">
        <v>0</v>
      </c>
      <c r="D11979" s="2">
        <v>13.052066</v>
      </c>
    </row>
    <row r="11980" spans="1:4" x14ac:dyDescent="0.2">
      <c r="A11980" s="3">
        <v>40834</v>
      </c>
      <c r="B11980" s="2">
        <v>1.1874530000000001</v>
      </c>
      <c r="C11980" s="2">
        <v>0</v>
      </c>
      <c r="D11980" s="2">
        <v>12.837377</v>
      </c>
    </row>
    <row r="11981" spans="1:4" x14ac:dyDescent="0.2">
      <c r="A11981" s="3">
        <v>40835</v>
      </c>
      <c r="B11981" s="2">
        <v>1.1536329999999999</v>
      </c>
      <c r="C11981" s="2">
        <v>0</v>
      </c>
      <c r="D11981" s="2">
        <v>12.620240000000001</v>
      </c>
    </row>
    <row r="11982" spans="1:4" x14ac:dyDescent="0.2">
      <c r="A11982" s="3">
        <v>40836</v>
      </c>
      <c r="B11982" s="2">
        <v>1.1085830000000001</v>
      </c>
      <c r="C11982" s="2">
        <v>0</v>
      </c>
      <c r="D11982" s="2">
        <v>12.408802</v>
      </c>
    </row>
    <row r="11983" spans="1:4" x14ac:dyDescent="0.2">
      <c r="A11983" s="3">
        <v>40837</v>
      </c>
      <c r="B11983" s="2">
        <v>1.9028339999999999</v>
      </c>
      <c r="C11983" s="2">
        <v>0</v>
      </c>
      <c r="D11983" s="2">
        <v>12.200892</v>
      </c>
    </row>
    <row r="11984" spans="1:4" x14ac:dyDescent="0.2">
      <c r="A11984" s="3">
        <v>40838</v>
      </c>
      <c r="B11984" s="2">
        <v>1.850676</v>
      </c>
      <c r="C11984" s="2">
        <v>0</v>
      </c>
      <c r="D11984" s="2">
        <v>11.997216</v>
      </c>
    </row>
    <row r="11985" spans="1:4" x14ac:dyDescent="0.2">
      <c r="A11985" s="3">
        <v>40839</v>
      </c>
      <c r="B11985" s="2">
        <v>1.791164</v>
      </c>
      <c r="C11985" s="2">
        <v>0</v>
      </c>
      <c r="D11985" s="2">
        <v>11.783379</v>
      </c>
    </row>
    <row r="11986" spans="1:4" x14ac:dyDescent="0.2">
      <c r="A11986" s="3">
        <v>40840</v>
      </c>
      <c r="B11986" s="2">
        <v>1.010718</v>
      </c>
      <c r="C11986" s="2">
        <v>0</v>
      </c>
      <c r="D11986" s="2">
        <v>11.525626000000001</v>
      </c>
    </row>
    <row r="11987" spans="1:4" x14ac:dyDescent="0.2">
      <c r="A11987" s="3">
        <v>40841</v>
      </c>
      <c r="B11987" s="2">
        <v>0.99943300000000002</v>
      </c>
      <c r="C11987" s="2">
        <v>0</v>
      </c>
      <c r="D11987" s="2">
        <v>11.302331000000001</v>
      </c>
    </row>
    <row r="11988" spans="1:4" x14ac:dyDescent="0.2">
      <c r="A11988" s="3">
        <v>40842</v>
      </c>
      <c r="B11988" s="2">
        <v>0.94352599999999998</v>
      </c>
      <c r="C11988" s="2">
        <v>0</v>
      </c>
      <c r="D11988" s="2">
        <v>11.102922</v>
      </c>
    </row>
    <row r="11989" spans="1:4" x14ac:dyDescent="0.2">
      <c r="A11989" s="3">
        <v>40843</v>
      </c>
      <c r="B11989" s="2">
        <v>0.90836099999999997</v>
      </c>
      <c r="C11989" s="2">
        <v>0</v>
      </c>
      <c r="D11989" s="2">
        <v>10.897886</v>
      </c>
    </row>
    <row r="11990" spans="1:4" x14ac:dyDescent="0.2">
      <c r="A11990" s="3">
        <v>40844</v>
      </c>
      <c r="B11990" s="2">
        <v>0.87192599999999998</v>
      </c>
      <c r="C11990" s="2">
        <v>0</v>
      </c>
      <c r="D11990" s="2">
        <v>10.693046000000001</v>
      </c>
    </row>
    <row r="11991" spans="1:4" x14ac:dyDescent="0.2">
      <c r="A11991" s="3">
        <v>40845</v>
      </c>
      <c r="B11991" s="2">
        <v>0.83934799999999998</v>
      </c>
      <c r="C11991" s="2">
        <v>0</v>
      </c>
      <c r="D11991" s="2">
        <v>10.488528000000001</v>
      </c>
    </row>
    <row r="11992" spans="1:4" x14ac:dyDescent="0.2">
      <c r="A11992" s="3">
        <v>40846</v>
      </c>
      <c r="B11992" s="2">
        <v>0.82550299999999999</v>
      </c>
      <c r="C11992" s="2">
        <v>0</v>
      </c>
      <c r="D11992" s="2">
        <v>10.272361</v>
      </c>
    </row>
    <row r="11993" spans="1:4" x14ac:dyDescent="0.2">
      <c r="A11993" s="3">
        <v>40847</v>
      </c>
      <c r="B11993" s="2">
        <v>1.6151690000000001</v>
      </c>
      <c r="C11993" s="2">
        <v>0</v>
      </c>
      <c r="D11993" s="2">
        <v>10.058324000000001</v>
      </c>
    </row>
    <row r="11994" spans="1:4" x14ac:dyDescent="0.2">
      <c r="A11994" s="3">
        <v>40848</v>
      </c>
      <c r="B11994" s="2">
        <v>1.5924469999999999</v>
      </c>
      <c r="C11994" s="2">
        <v>0</v>
      </c>
      <c r="D11994" s="2">
        <v>9.8616650000000003</v>
      </c>
    </row>
    <row r="11995" spans="1:4" x14ac:dyDescent="0.2">
      <c r="A11995" s="3">
        <v>40849</v>
      </c>
      <c r="B11995" s="2">
        <v>1.086373</v>
      </c>
      <c r="C11995" s="2">
        <v>0</v>
      </c>
      <c r="D11995" s="2">
        <v>9.4556299999999993</v>
      </c>
    </row>
    <row r="11996" spans="1:4" x14ac:dyDescent="0.2">
      <c r="A11996" s="3">
        <v>40850</v>
      </c>
      <c r="B11996" s="2">
        <v>1.4577370000000001</v>
      </c>
      <c r="C11996" s="2">
        <v>0</v>
      </c>
      <c r="D11996" s="2">
        <v>9.0707050000000002</v>
      </c>
    </row>
    <row r="11997" spans="1:4" x14ac:dyDescent="0.2">
      <c r="A11997" s="3">
        <v>40851</v>
      </c>
      <c r="B11997" s="2">
        <v>1.3206770000000001</v>
      </c>
      <c r="C11997" s="2">
        <v>0</v>
      </c>
      <c r="D11997" s="2">
        <v>8.9231379999999998</v>
      </c>
    </row>
    <row r="11998" spans="1:4" x14ac:dyDescent="0.2">
      <c r="A11998" s="3">
        <v>40852</v>
      </c>
      <c r="B11998" s="2">
        <v>1.2393369999999999</v>
      </c>
      <c r="C11998" s="2">
        <v>0</v>
      </c>
      <c r="D11998" s="2">
        <v>8.7397939999999998</v>
      </c>
    </row>
    <row r="11999" spans="1:4" x14ac:dyDescent="0.2">
      <c r="A11999" s="3">
        <v>40853</v>
      </c>
      <c r="B11999" s="2">
        <v>2.2646950000000001</v>
      </c>
      <c r="C11999" s="2">
        <v>0</v>
      </c>
      <c r="D11999" s="2">
        <v>8.5302930000000003</v>
      </c>
    </row>
    <row r="12000" spans="1:4" x14ac:dyDescent="0.2">
      <c r="A12000" s="3">
        <v>40854</v>
      </c>
      <c r="B12000" s="2">
        <v>2.3567170000000002</v>
      </c>
      <c r="C12000" s="2">
        <v>0</v>
      </c>
      <c r="D12000" s="2">
        <v>8.3020309999999995</v>
      </c>
    </row>
    <row r="12001" spans="1:4" x14ac:dyDescent="0.2">
      <c r="A12001" s="3">
        <v>40855</v>
      </c>
      <c r="B12001" s="2">
        <v>4.1030090000000001</v>
      </c>
      <c r="C12001" s="2">
        <v>0</v>
      </c>
      <c r="D12001" s="2">
        <v>7.7315139999999998</v>
      </c>
    </row>
    <row r="12002" spans="1:4" x14ac:dyDescent="0.2">
      <c r="A12002" s="3">
        <v>40856</v>
      </c>
      <c r="B12002" s="2">
        <v>3.6887340000000002</v>
      </c>
      <c r="C12002" s="2">
        <v>0</v>
      </c>
      <c r="D12002" s="2">
        <v>7.3188019999999998</v>
      </c>
    </row>
    <row r="12003" spans="1:4" x14ac:dyDescent="0.2">
      <c r="A12003" s="3">
        <v>40857</v>
      </c>
      <c r="B12003" s="2">
        <v>3.7636479999999999</v>
      </c>
      <c r="C12003" s="2">
        <v>0</v>
      </c>
      <c r="D12003" s="2">
        <v>7.1154320000000002</v>
      </c>
    </row>
    <row r="12004" spans="1:4" x14ac:dyDescent="0.2">
      <c r="A12004" s="3">
        <v>40858</v>
      </c>
      <c r="B12004" s="2">
        <v>3.890377</v>
      </c>
      <c r="C12004" s="2">
        <v>0</v>
      </c>
      <c r="D12004" s="2">
        <v>6.8891119999999999</v>
      </c>
    </row>
    <row r="12005" spans="1:4" x14ac:dyDescent="0.2">
      <c r="A12005" s="3">
        <v>40859</v>
      </c>
      <c r="B12005" s="2">
        <v>3.9574250000000002</v>
      </c>
      <c r="C12005" s="2">
        <v>0</v>
      </c>
      <c r="D12005" s="2">
        <v>6.6610170000000002</v>
      </c>
    </row>
    <row r="12006" spans="1:4" x14ac:dyDescent="0.2">
      <c r="A12006" s="3">
        <v>40860</v>
      </c>
      <c r="B12006" s="2">
        <v>3.9151739999999999</v>
      </c>
      <c r="C12006" s="2">
        <v>0</v>
      </c>
      <c r="D12006" s="2">
        <v>6.4427539999999999</v>
      </c>
    </row>
    <row r="12007" spans="1:4" x14ac:dyDescent="0.2">
      <c r="A12007" s="3">
        <v>40861</v>
      </c>
      <c r="B12007" s="2">
        <v>3.8946209999999999</v>
      </c>
      <c r="C12007" s="2">
        <v>0</v>
      </c>
      <c r="D12007" s="2">
        <v>6.2240070000000003</v>
      </c>
    </row>
    <row r="12008" spans="1:4" x14ac:dyDescent="0.2">
      <c r="A12008" s="3">
        <v>40862</v>
      </c>
      <c r="B12008" s="2">
        <v>3.9118369999999998</v>
      </c>
      <c r="C12008" s="2">
        <v>0</v>
      </c>
      <c r="D12008" s="2">
        <v>6.0068250000000001</v>
      </c>
    </row>
    <row r="12009" spans="1:4" x14ac:dyDescent="0.2">
      <c r="A12009" s="3">
        <v>40863</v>
      </c>
      <c r="B12009" s="2">
        <v>3.8849360000000002</v>
      </c>
      <c r="C12009" s="2">
        <v>0</v>
      </c>
      <c r="D12009" s="2">
        <v>5.7984929999999997</v>
      </c>
    </row>
    <row r="12010" spans="1:4" x14ac:dyDescent="0.2">
      <c r="A12010" s="3">
        <v>40864</v>
      </c>
      <c r="B12010" s="2">
        <v>3.8102529999999999</v>
      </c>
      <c r="C12010" s="2">
        <v>0</v>
      </c>
      <c r="D12010" s="2">
        <v>5.5992769999999998</v>
      </c>
    </row>
    <row r="12011" spans="1:4" x14ac:dyDescent="0.2">
      <c r="A12011" s="3">
        <v>40865</v>
      </c>
      <c r="B12011" s="2">
        <v>3.696005</v>
      </c>
      <c r="C12011" s="2">
        <v>0</v>
      </c>
      <c r="D12011" s="2">
        <v>5.4088039999999999</v>
      </c>
    </row>
    <row r="12012" spans="1:4" x14ac:dyDescent="0.2">
      <c r="A12012" s="3">
        <v>40866</v>
      </c>
      <c r="B12012" s="2">
        <v>3.5547360000000001</v>
      </c>
      <c r="C12012" s="2">
        <v>0</v>
      </c>
      <c r="D12012" s="2">
        <v>5.2251000000000003</v>
      </c>
    </row>
    <row r="12013" spans="1:4" x14ac:dyDescent="0.2">
      <c r="A12013" s="3">
        <v>40867</v>
      </c>
      <c r="B12013" s="2">
        <v>3.4042080000000001</v>
      </c>
      <c r="C12013" s="2">
        <v>0</v>
      </c>
      <c r="D12013" s="2">
        <v>5.0475029999999999</v>
      </c>
    </row>
    <row r="12014" spans="1:4" x14ac:dyDescent="0.2">
      <c r="A12014" s="3">
        <v>40868</v>
      </c>
      <c r="B12014" s="2">
        <v>3.2326969999999999</v>
      </c>
      <c r="C12014" s="2">
        <v>0</v>
      </c>
      <c r="D12014" s="2">
        <v>4.8768279999999997</v>
      </c>
    </row>
    <row r="12015" spans="1:4" x14ac:dyDescent="0.2">
      <c r="A12015" s="3">
        <v>40869</v>
      </c>
      <c r="B12015" s="2">
        <v>3.0609920000000002</v>
      </c>
      <c r="C12015" s="2">
        <v>0</v>
      </c>
      <c r="D12015" s="2">
        <v>4.7104369999999998</v>
      </c>
    </row>
    <row r="12016" spans="1:4" x14ac:dyDescent="0.2">
      <c r="A12016" s="3">
        <v>40870</v>
      </c>
      <c r="B12016" s="2">
        <v>2.9004059999999998</v>
      </c>
      <c r="C12016" s="2">
        <v>0</v>
      </c>
      <c r="D12016" s="2">
        <v>4.547847</v>
      </c>
    </row>
    <row r="12017" spans="1:4" x14ac:dyDescent="0.2">
      <c r="A12017" s="3">
        <v>40871</v>
      </c>
      <c r="B12017" s="2">
        <v>2.7365740000000001</v>
      </c>
      <c r="C12017" s="2">
        <v>0</v>
      </c>
      <c r="D12017" s="2">
        <v>4.3898919999999997</v>
      </c>
    </row>
    <row r="12018" spans="1:4" x14ac:dyDescent="0.2">
      <c r="A12018" s="3">
        <v>40872</v>
      </c>
      <c r="B12018" s="2">
        <v>2.5816620000000001</v>
      </c>
      <c r="C12018" s="2">
        <v>0</v>
      </c>
      <c r="D12018" s="2">
        <v>4.2351939999999999</v>
      </c>
    </row>
    <row r="12019" spans="1:4" x14ac:dyDescent="0.2">
      <c r="A12019" s="3">
        <v>40873</v>
      </c>
      <c r="B12019" s="2">
        <v>2.673772</v>
      </c>
      <c r="C12019" s="2">
        <v>0</v>
      </c>
      <c r="D12019" s="2">
        <v>4.0372969999999997</v>
      </c>
    </row>
    <row r="12020" spans="1:4" x14ac:dyDescent="0.2">
      <c r="A12020" s="3">
        <v>40874</v>
      </c>
      <c r="B12020" s="2">
        <v>2.681689</v>
      </c>
      <c r="C12020" s="2">
        <v>0</v>
      </c>
      <c r="D12020" s="2">
        <v>3.8614280000000001</v>
      </c>
    </row>
    <row r="12021" spans="1:4" x14ac:dyDescent="0.2">
      <c r="A12021" s="3">
        <v>40875</v>
      </c>
      <c r="B12021" s="2">
        <v>2.5226839999999999</v>
      </c>
      <c r="C12021" s="2">
        <v>0</v>
      </c>
      <c r="D12021" s="2">
        <v>3.7179190000000002</v>
      </c>
    </row>
    <row r="12022" spans="1:4" x14ac:dyDescent="0.2">
      <c r="A12022" s="3">
        <v>40876</v>
      </c>
      <c r="B12022" s="2">
        <v>2.390663</v>
      </c>
      <c r="C12022" s="2">
        <v>0</v>
      </c>
      <c r="D12022" s="2">
        <v>3.5717970000000001</v>
      </c>
    </row>
    <row r="12023" spans="1:4" x14ac:dyDescent="0.2">
      <c r="A12023" s="3">
        <v>40877</v>
      </c>
      <c r="B12023" s="2">
        <v>2.2761830000000001</v>
      </c>
      <c r="C12023" s="2">
        <v>0</v>
      </c>
      <c r="D12023" s="2">
        <v>3.426482</v>
      </c>
    </row>
    <row r="12024" spans="1:4" x14ac:dyDescent="0.2">
      <c r="A12024" s="3">
        <v>40878</v>
      </c>
      <c r="B12024" s="2">
        <v>2.690115</v>
      </c>
      <c r="C12024" s="2">
        <v>0</v>
      </c>
      <c r="D12024" s="2">
        <v>3.2838699999999998</v>
      </c>
    </row>
    <row r="12025" spans="1:4" x14ac:dyDescent="0.2">
      <c r="A12025" s="3">
        <v>40879</v>
      </c>
      <c r="B12025" s="2">
        <v>4.2975310000000002</v>
      </c>
      <c r="C12025" s="2">
        <v>0</v>
      </c>
      <c r="D12025" s="2">
        <v>3.1421649999999999</v>
      </c>
    </row>
    <row r="12026" spans="1:4" x14ac:dyDescent="0.2">
      <c r="A12026" s="3">
        <v>40880</v>
      </c>
      <c r="B12026" s="2">
        <v>2.8778709999999998</v>
      </c>
      <c r="C12026" s="2">
        <v>0</v>
      </c>
      <c r="D12026" s="2">
        <v>2.8907609999999999</v>
      </c>
    </row>
    <row r="12027" spans="1:4" x14ac:dyDescent="0.2">
      <c r="A12027" s="3">
        <v>40881</v>
      </c>
      <c r="B12027" s="2">
        <v>2.992578</v>
      </c>
      <c r="C12027" s="2">
        <v>0</v>
      </c>
      <c r="D12027" s="2">
        <v>2.6532960000000001</v>
      </c>
    </row>
    <row r="12028" spans="1:4" x14ac:dyDescent="0.2">
      <c r="A12028" s="3">
        <v>40882</v>
      </c>
      <c r="B12028" s="2">
        <v>2.834241</v>
      </c>
      <c r="C12028" s="2">
        <v>0</v>
      </c>
      <c r="D12028" s="2">
        <v>2.5323730000000002</v>
      </c>
    </row>
    <row r="12029" spans="1:4" x14ac:dyDescent="0.2">
      <c r="A12029" s="3">
        <v>40883</v>
      </c>
      <c r="B12029" s="2">
        <v>2.771811</v>
      </c>
      <c r="C12029" s="2">
        <v>0</v>
      </c>
      <c r="D12029" s="2">
        <v>2.3924470000000002</v>
      </c>
    </row>
    <row r="12030" spans="1:4" x14ac:dyDescent="0.2">
      <c r="A12030" s="3">
        <v>40884</v>
      </c>
      <c r="B12030" s="2">
        <v>2.7555519999999998</v>
      </c>
      <c r="C12030" s="2">
        <v>0</v>
      </c>
      <c r="D12030" s="2">
        <v>2.24688</v>
      </c>
    </row>
    <row r="12031" spans="1:4" x14ac:dyDescent="0.2">
      <c r="A12031" s="3">
        <v>40885</v>
      </c>
      <c r="B12031" s="2">
        <v>2.732958</v>
      </c>
      <c r="C12031" s="2">
        <v>0</v>
      </c>
      <c r="D12031" s="2">
        <v>2.1041270000000001</v>
      </c>
    </row>
    <row r="12032" spans="1:4" x14ac:dyDescent="0.2">
      <c r="A12032" s="3">
        <v>40886</v>
      </c>
      <c r="B12032" s="2">
        <v>2.6684299999999999</v>
      </c>
      <c r="C12032" s="2">
        <v>0</v>
      </c>
      <c r="D12032" s="2">
        <v>1.969336</v>
      </c>
    </row>
    <row r="12033" spans="1:4" x14ac:dyDescent="0.2">
      <c r="A12033" s="3">
        <v>40887</v>
      </c>
      <c r="B12033" s="2">
        <v>2.5826250000000002</v>
      </c>
      <c r="C12033" s="2">
        <v>0</v>
      </c>
      <c r="D12033" s="2">
        <v>1.8397509999999999</v>
      </c>
    </row>
    <row r="12034" spans="1:4" x14ac:dyDescent="0.2">
      <c r="A12034" s="3">
        <v>40888</v>
      </c>
      <c r="B12034" s="2">
        <v>2.50143</v>
      </c>
      <c r="C12034" s="2">
        <v>0</v>
      </c>
      <c r="D12034" s="2">
        <v>1.7128779999999999</v>
      </c>
    </row>
    <row r="12035" spans="1:4" x14ac:dyDescent="0.2">
      <c r="A12035" s="3">
        <v>40889</v>
      </c>
      <c r="B12035" s="2">
        <v>5.0711490000000001</v>
      </c>
      <c r="C12035" s="2">
        <v>0</v>
      </c>
      <c r="D12035" s="2">
        <v>1.588705</v>
      </c>
    </row>
    <row r="12036" spans="1:4" x14ac:dyDescent="0.2">
      <c r="A12036" s="3">
        <v>40890</v>
      </c>
      <c r="B12036" s="2">
        <v>5.1181559999999999</v>
      </c>
      <c r="C12036" s="2">
        <v>0</v>
      </c>
      <c r="D12036" s="2">
        <v>1.4578800000000001</v>
      </c>
    </row>
    <row r="12037" spans="1:4" x14ac:dyDescent="0.2">
      <c r="A12037" s="3">
        <v>40891</v>
      </c>
      <c r="B12037" s="2">
        <v>3.0295019999999999</v>
      </c>
      <c r="C12037" s="2">
        <v>0</v>
      </c>
      <c r="D12037" s="2">
        <v>1.216378</v>
      </c>
    </row>
    <row r="12038" spans="1:4" x14ac:dyDescent="0.2">
      <c r="A12038" s="3">
        <v>40892</v>
      </c>
      <c r="B12038" s="2">
        <v>3.0352890000000001</v>
      </c>
      <c r="C12038" s="2">
        <v>0</v>
      </c>
      <c r="D12038" s="2">
        <v>1.0971979999999999</v>
      </c>
    </row>
    <row r="12039" spans="1:4" x14ac:dyDescent="0.2">
      <c r="A12039" s="3">
        <v>40893</v>
      </c>
      <c r="B12039" s="2">
        <v>2.9465170000000001</v>
      </c>
      <c r="C12039" s="2">
        <v>0</v>
      </c>
      <c r="D12039" s="2">
        <v>0.98598600000000003</v>
      </c>
    </row>
    <row r="12040" spans="1:4" x14ac:dyDescent="0.2">
      <c r="A12040" s="3">
        <v>40894</v>
      </c>
      <c r="B12040" s="2">
        <v>2.9222920000000001</v>
      </c>
      <c r="C12040" s="2">
        <v>0</v>
      </c>
      <c r="D12040" s="2">
        <v>0.86919500000000005</v>
      </c>
    </row>
    <row r="12041" spans="1:4" x14ac:dyDescent="0.2">
      <c r="A12041" s="3">
        <v>40895</v>
      </c>
      <c r="B12041" s="2">
        <v>2.9654440000000002</v>
      </c>
      <c r="C12041" s="2">
        <v>0</v>
      </c>
      <c r="D12041" s="2">
        <v>0.74648700000000001</v>
      </c>
    </row>
    <row r="12042" spans="1:4" x14ac:dyDescent="0.2">
      <c r="A12042" s="3">
        <v>40896</v>
      </c>
      <c r="B12042" s="2">
        <v>2.9163380000000001</v>
      </c>
      <c r="C12042" s="2">
        <v>0</v>
      </c>
      <c r="D12042" s="2">
        <v>0.63880599999999998</v>
      </c>
    </row>
    <row r="12043" spans="1:4" x14ac:dyDescent="0.2">
      <c r="A12043" s="3">
        <v>40897</v>
      </c>
      <c r="B12043" s="2">
        <v>3.3217530000000002</v>
      </c>
      <c r="C12043" s="2">
        <v>0</v>
      </c>
      <c r="D12043" s="2">
        <v>0.54157999999999995</v>
      </c>
    </row>
    <row r="12044" spans="1:4" x14ac:dyDescent="0.2">
      <c r="A12044" s="3">
        <v>40898</v>
      </c>
      <c r="B12044" s="2">
        <v>2.7501470000000001</v>
      </c>
      <c r="C12044" s="2">
        <v>0</v>
      </c>
      <c r="D12044" s="2">
        <v>0.44405099999999997</v>
      </c>
    </row>
    <row r="12045" spans="1:4" x14ac:dyDescent="0.2">
      <c r="A12045" s="3">
        <v>40899</v>
      </c>
      <c r="B12045" s="2">
        <v>2.7232020000000001</v>
      </c>
      <c r="C12045" s="2">
        <v>0</v>
      </c>
      <c r="D12045" s="2">
        <v>0.34368900000000002</v>
      </c>
    </row>
    <row r="12046" spans="1:4" x14ac:dyDescent="0.2">
      <c r="A12046" s="3">
        <v>40900</v>
      </c>
      <c r="B12046" s="2">
        <v>2.6395749999999998</v>
      </c>
      <c r="C12046" s="2">
        <v>0</v>
      </c>
      <c r="D12046" s="2">
        <v>0.257886</v>
      </c>
    </row>
    <row r="12047" spans="1:4" x14ac:dyDescent="0.2">
      <c r="A12047" s="3">
        <v>40901</v>
      </c>
      <c r="B12047" s="2">
        <v>2.559037</v>
      </c>
      <c r="C12047" s="2">
        <v>0</v>
      </c>
      <c r="D12047" s="2">
        <v>0.175264</v>
      </c>
    </row>
    <row r="12048" spans="1:4" x14ac:dyDescent="0.2">
      <c r="A12048" s="3">
        <v>40902</v>
      </c>
      <c r="B12048" s="2">
        <v>3.3923649999999999</v>
      </c>
      <c r="C12048" s="2">
        <v>0</v>
      </c>
      <c r="D12048" s="2">
        <v>9.4114000000000003E-2</v>
      </c>
    </row>
    <row r="12049" spans="1:4" x14ac:dyDescent="0.2">
      <c r="A12049" s="3">
        <v>40903</v>
      </c>
      <c r="B12049" s="2">
        <v>2.440909</v>
      </c>
      <c r="C12049" s="2">
        <v>0</v>
      </c>
      <c r="D12049" s="2">
        <v>1.4824E-2</v>
      </c>
    </row>
    <row r="12050" spans="1:4" x14ac:dyDescent="0.2">
      <c r="A12050" s="3">
        <v>40904</v>
      </c>
      <c r="B12050" s="2">
        <v>2.355013</v>
      </c>
      <c r="C12050" s="2">
        <v>0</v>
      </c>
      <c r="D12050" s="2">
        <v>-5.5169000000000003E-2</v>
      </c>
    </row>
    <row r="12051" spans="1:4" x14ac:dyDescent="0.2">
      <c r="A12051" s="3">
        <v>40905</v>
      </c>
      <c r="B12051" s="2">
        <v>5.1593070000000001</v>
      </c>
      <c r="C12051" s="2">
        <v>0</v>
      </c>
      <c r="D12051" s="2">
        <v>-0.120367</v>
      </c>
    </row>
    <row r="12052" spans="1:4" x14ac:dyDescent="0.2">
      <c r="A12052" s="3">
        <v>40906</v>
      </c>
      <c r="B12052" s="2">
        <v>4.8878899999999996</v>
      </c>
      <c r="C12052" s="2">
        <v>0</v>
      </c>
      <c r="D12052" s="2">
        <v>-0.18123300000000001</v>
      </c>
    </row>
    <row r="12053" spans="1:4" x14ac:dyDescent="0.2">
      <c r="A12053" s="3">
        <v>40907</v>
      </c>
      <c r="B12053" s="2">
        <v>5.0532589999999997</v>
      </c>
      <c r="C12053" s="2">
        <v>0</v>
      </c>
      <c r="D12053" s="2">
        <v>-0.246443</v>
      </c>
    </row>
    <row r="12054" spans="1:4" x14ac:dyDescent="0.2">
      <c r="A12054" s="3">
        <v>40908</v>
      </c>
      <c r="B12054" s="2">
        <v>2.2443580000000001</v>
      </c>
      <c r="C12054" s="2">
        <v>0</v>
      </c>
      <c r="D12054" s="2">
        <v>-0.336283</v>
      </c>
    </row>
    <row r="12055" spans="1:4" x14ac:dyDescent="0.2">
      <c r="A12055" s="3">
        <v>40909</v>
      </c>
      <c r="B12055" s="2">
        <v>2.305253</v>
      </c>
      <c r="C12055" s="2">
        <v>0</v>
      </c>
      <c r="D12055" s="2">
        <v>-0.41856199999999999</v>
      </c>
    </row>
    <row r="12056" spans="1:4" x14ac:dyDescent="0.2">
      <c r="A12056" s="3">
        <v>40910</v>
      </c>
      <c r="B12056" s="2">
        <v>5.2137909999999996</v>
      </c>
      <c r="C12056" s="2">
        <v>0</v>
      </c>
      <c r="D12056" s="2">
        <v>-0.46140399999999998</v>
      </c>
    </row>
    <row r="12057" spans="1:4" x14ac:dyDescent="0.2">
      <c r="A12057" s="3">
        <v>40911</v>
      </c>
      <c r="B12057" s="2">
        <v>4.8453480000000004</v>
      </c>
      <c r="C12057" s="2">
        <v>0</v>
      </c>
      <c r="D12057" s="2">
        <v>-0.50479099999999999</v>
      </c>
    </row>
    <row r="12058" spans="1:4" x14ac:dyDescent="0.2">
      <c r="A12058" s="3">
        <v>40912</v>
      </c>
      <c r="B12058" s="2">
        <v>5.0251520000000003</v>
      </c>
      <c r="C12058" s="2">
        <v>0</v>
      </c>
      <c r="D12058" s="2">
        <v>-0.54652599999999996</v>
      </c>
    </row>
    <row r="12059" spans="1:4" x14ac:dyDescent="0.2">
      <c r="A12059" s="3">
        <v>40913</v>
      </c>
      <c r="B12059" s="2">
        <v>4.6663389999999998</v>
      </c>
      <c r="C12059" s="2">
        <v>0</v>
      </c>
      <c r="D12059" s="2">
        <v>-0.59664200000000001</v>
      </c>
    </row>
    <row r="12060" spans="1:4" x14ac:dyDescent="0.2">
      <c r="A12060" s="3">
        <v>40914</v>
      </c>
      <c r="B12060" s="2">
        <v>4.6165979999999998</v>
      </c>
      <c r="C12060" s="2">
        <v>0</v>
      </c>
      <c r="D12060" s="2">
        <v>-0.63334900000000005</v>
      </c>
    </row>
    <row r="12061" spans="1:4" x14ac:dyDescent="0.2">
      <c r="A12061" s="3">
        <v>40915</v>
      </c>
      <c r="B12061" s="2">
        <v>2.9865750000000002</v>
      </c>
      <c r="C12061" s="2">
        <v>0</v>
      </c>
      <c r="D12061" s="2">
        <v>-0.65736899999999998</v>
      </c>
    </row>
    <row r="12062" spans="1:4" x14ac:dyDescent="0.2">
      <c r="A12062" s="3">
        <v>40916</v>
      </c>
      <c r="B12062" s="2">
        <v>4.4331430000000003</v>
      </c>
      <c r="C12062" s="2">
        <v>0</v>
      </c>
      <c r="D12062" s="2">
        <v>-0.68040500000000004</v>
      </c>
    </row>
    <row r="12063" spans="1:4" x14ac:dyDescent="0.2">
      <c r="A12063" s="3">
        <v>40917</v>
      </c>
      <c r="B12063" s="2">
        <v>4.63469</v>
      </c>
      <c r="C12063" s="2">
        <v>0</v>
      </c>
      <c r="D12063" s="2">
        <v>-0.70158299999999996</v>
      </c>
    </row>
    <row r="12064" spans="1:4" x14ac:dyDescent="0.2">
      <c r="A12064" s="3">
        <v>40918</v>
      </c>
      <c r="B12064" s="2">
        <v>4.5474600000000001</v>
      </c>
      <c r="C12064" s="2">
        <v>0</v>
      </c>
      <c r="D12064" s="2">
        <v>-0.719584</v>
      </c>
    </row>
    <row r="12065" spans="1:4" x14ac:dyDescent="0.2">
      <c r="A12065" s="3">
        <v>40919</v>
      </c>
      <c r="B12065" s="2">
        <v>4.4614710000000004</v>
      </c>
      <c r="C12065" s="2">
        <v>0</v>
      </c>
      <c r="D12065" s="2">
        <v>-0.73430700000000004</v>
      </c>
    </row>
    <row r="12066" spans="1:4" x14ac:dyDescent="0.2">
      <c r="A12066" s="3">
        <v>40920</v>
      </c>
      <c r="B12066" s="2">
        <v>3.3904489999999998</v>
      </c>
      <c r="C12066" s="2">
        <v>0</v>
      </c>
      <c r="D12066" s="2">
        <v>-0.72933300000000001</v>
      </c>
    </row>
    <row r="12067" spans="1:4" x14ac:dyDescent="0.2">
      <c r="A12067" s="3">
        <v>40921</v>
      </c>
      <c r="B12067" s="2">
        <v>2.9169589999999999</v>
      </c>
      <c r="C12067" s="2">
        <v>0</v>
      </c>
      <c r="D12067" s="2">
        <v>-0.75535600000000003</v>
      </c>
    </row>
    <row r="12068" spans="1:4" x14ac:dyDescent="0.2">
      <c r="A12068" s="3">
        <v>40922</v>
      </c>
      <c r="B12068" s="2">
        <v>4.3371339999999998</v>
      </c>
      <c r="C12068" s="2">
        <v>0</v>
      </c>
      <c r="D12068" s="2">
        <v>-0.761571</v>
      </c>
    </row>
    <row r="12069" spans="1:4" x14ac:dyDescent="0.2">
      <c r="A12069" s="3">
        <v>40923</v>
      </c>
      <c r="B12069" s="2">
        <v>4.2886439999999997</v>
      </c>
      <c r="C12069" s="2">
        <v>0</v>
      </c>
      <c r="D12069" s="2">
        <v>-0.76346499999999995</v>
      </c>
    </row>
    <row r="12070" spans="1:4" x14ac:dyDescent="0.2">
      <c r="A12070" s="3">
        <v>40924</v>
      </c>
      <c r="B12070" s="2">
        <v>4.1748700000000003</v>
      </c>
      <c r="C12070" s="2">
        <v>0</v>
      </c>
      <c r="D12070" s="2">
        <v>-0.76188999999999996</v>
      </c>
    </row>
    <row r="12071" spans="1:4" x14ac:dyDescent="0.2">
      <c r="A12071" s="3">
        <v>40925</v>
      </c>
      <c r="B12071" s="2">
        <v>2.9072640000000001</v>
      </c>
      <c r="C12071" s="2">
        <v>0</v>
      </c>
      <c r="D12071" s="2">
        <v>-0.74974600000000002</v>
      </c>
    </row>
    <row r="12072" spans="1:4" x14ac:dyDescent="0.2">
      <c r="A12072" s="3">
        <v>40926</v>
      </c>
      <c r="B12072" s="2">
        <v>4.1755069999999996</v>
      </c>
      <c r="C12072" s="2">
        <v>0</v>
      </c>
      <c r="D12072" s="2">
        <v>-0.75273199999999996</v>
      </c>
    </row>
    <row r="12073" spans="1:4" x14ac:dyDescent="0.2">
      <c r="A12073" s="3">
        <v>40927</v>
      </c>
      <c r="B12073" s="2">
        <v>4.0991720000000003</v>
      </c>
      <c r="C12073" s="2">
        <v>0</v>
      </c>
      <c r="D12073" s="2">
        <v>-0.74111000000000005</v>
      </c>
    </row>
    <row r="12074" spans="1:4" x14ac:dyDescent="0.2">
      <c r="A12074" s="3">
        <v>40928</v>
      </c>
      <c r="B12074" s="2">
        <v>3.8656839999999999</v>
      </c>
      <c r="C12074" s="2">
        <v>0</v>
      </c>
      <c r="D12074" s="2">
        <v>-0.71103499999999997</v>
      </c>
    </row>
    <row r="12075" spans="1:4" x14ac:dyDescent="0.2">
      <c r="A12075" s="3">
        <v>40929</v>
      </c>
      <c r="B12075" s="2">
        <v>4.0929209999999996</v>
      </c>
      <c r="C12075" s="2">
        <v>0</v>
      </c>
      <c r="D12075" s="2">
        <v>-0.70929799999999998</v>
      </c>
    </row>
    <row r="12076" spans="1:4" x14ac:dyDescent="0.2">
      <c r="A12076" s="3">
        <v>40930</v>
      </c>
      <c r="B12076" s="2">
        <v>3.9660380000000002</v>
      </c>
      <c r="C12076" s="2">
        <v>0</v>
      </c>
      <c r="D12076" s="2">
        <v>-0.70563200000000004</v>
      </c>
    </row>
    <row r="12077" spans="1:4" x14ac:dyDescent="0.2">
      <c r="A12077" s="3">
        <v>40931</v>
      </c>
      <c r="B12077" s="2">
        <v>4.0879669999999999</v>
      </c>
      <c r="C12077" s="2">
        <v>0</v>
      </c>
      <c r="D12077" s="2">
        <v>-0.79263499999999998</v>
      </c>
    </row>
    <row r="12078" spans="1:4" x14ac:dyDescent="0.2">
      <c r="A12078" s="3">
        <v>40932</v>
      </c>
      <c r="B12078" s="2">
        <v>4.0800239999999999</v>
      </c>
      <c r="C12078" s="2">
        <v>0</v>
      </c>
      <c r="D12078" s="2">
        <v>-0.76728399999999997</v>
      </c>
    </row>
    <row r="12079" spans="1:4" x14ac:dyDescent="0.2">
      <c r="A12079" s="3">
        <v>40933</v>
      </c>
      <c r="B12079" s="2">
        <v>4.0195949999999998</v>
      </c>
      <c r="C12079" s="2">
        <v>0</v>
      </c>
      <c r="D12079" s="2">
        <v>-0.73402999999999996</v>
      </c>
    </row>
    <row r="12080" spans="1:4" x14ac:dyDescent="0.2">
      <c r="A12080" s="3">
        <v>40934</v>
      </c>
      <c r="B12080" s="2">
        <v>3.9355630000000001</v>
      </c>
      <c r="C12080" s="2">
        <v>0</v>
      </c>
      <c r="D12080" s="2">
        <v>-0.70337300000000003</v>
      </c>
    </row>
    <row r="12081" spans="1:4" x14ac:dyDescent="0.2">
      <c r="A12081" s="3">
        <v>40935</v>
      </c>
      <c r="B12081" s="2">
        <v>4.2822040000000001</v>
      </c>
      <c r="C12081" s="2">
        <v>0</v>
      </c>
      <c r="D12081" s="2">
        <v>-0.66923100000000002</v>
      </c>
    </row>
    <row r="12082" spans="1:4" x14ac:dyDescent="0.2">
      <c r="A12082" s="3">
        <v>40936</v>
      </c>
      <c r="B12082" s="2">
        <v>2.301946</v>
      </c>
      <c r="C12082" s="2">
        <v>0</v>
      </c>
      <c r="D12082" s="2">
        <v>-0.63235200000000003</v>
      </c>
    </row>
    <row r="12083" spans="1:4" x14ac:dyDescent="0.2">
      <c r="A12083" s="3">
        <v>40937</v>
      </c>
      <c r="B12083" s="2">
        <v>4.2165689999999998</v>
      </c>
      <c r="C12083" s="2">
        <v>0</v>
      </c>
      <c r="D12083" s="2">
        <v>-0.58768100000000001</v>
      </c>
    </row>
    <row r="12084" spans="1:4" x14ac:dyDescent="0.2">
      <c r="A12084" s="3">
        <v>40938</v>
      </c>
      <c r="B12084" s="2">
        <v>4.3474459999999997</v>
      </c>
      <c r="C12084" s="2">
        <v>0</v>
      </c>
      <c r="D12084" s="2">
        <v>-0.55389500000000003</v>
      </c>
    </row>
    <row r="12085" spans="1:4" x14ac:dyDescent="0.2">
      <c r="A12085" s="3">
        <v>40939</v>
      </c>
      <c r="B12085" s="2">
        <v>4.6109840000000002</v>
      </c>
      <c r="C12085" s="2">
        <v>0</v>
      </c>
      <c r="D12085" s="2">
        <v>-0.61003799999999997</v>
      </c>
    </row>
    <row r="12086" spans="1:4" x14ac:dyDescent="0.2">
      <c r="A12086" s="3">
        <v>40940</v>
      </c>
      <c r="B12086" s="2">
        <v>4.961328</v>
      </c>
      <c r="C12086" s="2">
        <v>0</v>
      </c>
      <c r="D12086" s="2">
        <v>-0.59946500000000003</v>
      </c>
    </row>
    <row r="12087" spans="1:4" x14ac:dyDescent="0.2">
      <c r="A12087" s="3">
        <v>40941</v>
      </c>
      <c r="B12087" s="2">
        <v>5.0983919999999996</v>
      </c>
      <c r="C12087" s="2">
        <v>0</v>
      </c>
      <c r="D12087" s="2">
        <v>-0.57550299999999999</v>
      </c>
    </row>
    <row r="12088" spans="1:4" x14ac:dyDescent="0.2">
      <c r="A12088" s="3">
        <v>40942</v>
      </c>
      <c r="B12088" s="2">
        <v>4.9681309999999996</v>
      </c>
      <c r="C12088" s="2">
        <v>0</v>
      </c>
      <c r="D12088" s="2">
        <v>-0.53355799999999998</v>
      </c>
    </row>
    <row r="12089" spans="1:4" x14ac:dyDescent="0.2">
      <c r="A12089" s="3">
        <v>40943</v>
      </c>
      <c r="B12089" s="2">
        <v>5.0037399999999996</v>
      </c>
      <c r="C12089" s="2">
        <v>0</v>
      </c>
      <c r="D12089" s="2">
        <v>-0.46714600000000001</v>
      </c>
    </row>
    <row r="12090" spans="1:4" x14ac:dyDescent="0.2">
      <c r="A12090" s="3">
        <v>40944</v>
      </c>
      <c r="B12090" s="2">
        <v>5.0007640000000002</v>
      </c>
      <c r="C12090" s="2">
        <v>0</v>
      </c>
      <c r="D12090" s="2">
        <v>-0.40062999999999999</v>
      </c>
    </row>
    <row r="12091" spans="1:4" x14ac:dyDescent="0.2">
      <c r="A12091" s="3">
        <v>40945</v>
      </c>
      <c r="B12091" s="2">
        <v>4.9899550000000001</v>
      </c>
      <c r="C12091" s="2">
        <v>0</v>
      </c>
      <c r="D12091" s="2">
        <v>-0.33308199999999999</v>
      </c>
    </row>
    <row r="12092" spans="1:4" x14ac:dyDescent="0.2">
      <c r="A12092" s="3">
        <v>40946</v>
      </c>
      <c r="B12092" s="2">
        <v>3.6972930000000002</v>
      </c>
      <c r="C12092" s="2">
        <v>0</v>
      </c>
      <c r="D12092" s="2">
        <v>-0.260847</v>
      </c>
    </row>
    <row r="12093" spans="1:4" x14ac:dyDescent="0.2">
      <c r="A12093" s="3">
        <v>40947</v>
      </c>
      <c r="B12093" s="2">
        <v>4.9365180000000004</v>
      </c>
      <c r="C12093" s="2">
        <v>0</v>
      </c>
      <c r="D12093" s="2">
        <v>-0.18482699999999999</v>
      </c>
    </row>
    <row r="12094" spans="1:4" x14ac:dyDescent="0.2">
      <c r="A12094" s="3">
        <v>40948</v>
      </c>
      <c r="B12094" s="2">
        <v>3.74518</v>
      </c>
      <c r="C12094" s="2">
        <v>0</v>
      </c>
      <c r="D12094" s="2">
        <v>-0.103796</v>
      </c>
    </row>
    <row r="12095" spans="1:4" x14ac:dyDescent="0.2">
      <c r="A12095" s="3">
        <v>40949</v>
      </c>
      <c r="B12095" s="2">
        <v>3.893967</v>
      </c>
      <c r="C12095" s="2">
        <v>0</v>
      </c>
      <c r="D12095" s="2">
        <v>-1.8075999999999998E-2</v>
      </c>
    </row>
    <row r="12096" spans="1:4" x14ac:dyDescent="0.2">
      <c r="A12096" s="3">
        <v>40950</v>
      </c>
      <c r="B12096" s="2">
        <v>4.8139880000000002</v>
      </c>
      <c r="C12096" s="2">
        <v>0</v>
      </c>
      <c r="D12096" s="2">
        <v>6.6397999999999999E-2</v>
      </c>
    </row>
    <row r="12097" spans="1:4" x14ac:dyDescent="0.2">
      <c r="A12097" s="3">
        <v>40951</v>
      </c>
      <c r="B12097" s="2">
        <v>4.7814509999999997</v>
      </c>
      <c r="C12097" s="2">
        <v>0</v>
      </c>
      <c r="D12097" s="2">
        <v>0.156915</v>
      </c>
    </row>
    <row r="12098" spans="1:4" x14ac:dyDescent="0.2">
      <c r="A12098" s="3">
        <v>40952</v>
      </c>
      <c r="B12098" s="2">
        <v>4.014011</v>
      </c>
      <c r="C12098" s="2">
        <v>0</v>
      </c>
      <c r="D12098" s="2">
        <v>0.25424799999999997</v>
      </c>
    </row>
    <row r="12099" spans="1:4" x14ac:dyDescent="0.2">
      <c r="A12099" s="3">
        <v>40953</v>
      </c>
      <c r="B12099" s="2">
        <v>4.84483</v>
      </c>
      <c r="C12099" s="2">
        <v>0</v>
      </c>
      <c r="D12099" s="2">
        <v>0.34143600000000002</v>
      </c>
    </row>
    <row r="12100" spans="1:4" x14ac:dyDescent="0.2">
      <c r="A12100" s="3">
        <v>40954</v>
      </c>
      <c r="B12100" s="2">
        <v>4.9548209999999999</v>
      </c>
      <c r="C12100" s="2">
        <v>0</v>
      </c>
      <c r="D12100" s="2">
        <v>0.42574000000000001</v>
      </c>
    </row>
    <row r="12101" spans="1:4" x14ac:dyDescent="0.2">
      <c r="A12101" s="3">
        <v>40955</v>
      </c>
      <c r="B12101" s="2">
        <v>4.8291170000000001</v>
      </c>
      <c r="C12101" s="2">
        <v>0</v>
      </c>
      <c r="D12101" s="2">
        <v>0.53108100000000003</v>
      </c>
    </row>
    <row r="12102" spans="1:4" x14ac:dyDescent="0.2">
      <c r="A12102" s="3">
        <v>40956</v>
      </c>
      <c r="B12102" s="2">
        <v>3.7908210000000002</v>
      </c>
      <c r="C12102" s="2">
        <v>0</v>
      </c>
      <c r="D12102" s="2">
        <v>0.64534100000000005</v>
      </c>
    </row>
    <row r="12103" spans="1:4" x14ac:dyDescent="0.2">
      <c r="A12103" s="3">
        <v>40957</v>
      </c>
      <c r="B12103" s="2">
        <v>4.7152760000000002</v>
      </c>
      <c r="C12103" s="2">
        <v>0</v>
      </c>
      <c r="D12103" s="2">
        <v>0.761212</v>
      </c>
    </row>
    <row r="12104" spans="1:4" x14ac:dyDescent="0.2">
      <c r="A12104" s="3">
        <v>40958</v>
      </c>
      <c r="B12104" s="2">
        <v>4.6534820000000003</v>
      </c>
      <c r="C12104" s="2">
        <v>0</v>
      </c>
      <c r="D12104" s="2">
        <v>0.88227</v>
      </c>
    </row>
    <row r="12105" spans="1:4" x14ac:dyDescent="0.2">
      <c r="A12105" s="3">
        <v>40959</v>
      </c>
      <c r="B12105" s="2">
        <v>4.5605359999999999</v>
      </c>
      <c r="C12105" s="2">
        <v>0</v>
      </c>
      <c r="D12105" s="2">
        <v>1.007409</v>
      </c>
    </row>
    <row r="12106" spans="1:4" x14ac:dyDescent="0.2">
      <c r="A12106" s="3">
        <v>40960</v>
      </c>
      <c r="B12106" s="2">
        <v>4.579269</v>
      </c>
      <c r="C12106" s="2">
        <v>0</v>
      </c>
      <c r="D12106" s="2">
        <v>1.1269450000000001</v>
      </c>
    </row>
    <row r="12107" spans="1:4" x14ac:dyDescent="0.2">
      <c r="A12107" s="3">
        <v>40961</v>
      </c>
      <c r="B12107" s="2">
        <v>4.5180579999999999</v>
      </c>
      <c r="C12107" s="2">
        <v>0</v>
      </c>
      <c r="D12107" s="2">
        <v>1.2575860000000001</v>
      </c>
    </row>
    <row r="12108" spans="1:4" x14ac:dyDescent="0.2">
      <c r="A12108" s="3">
        <v>40962</v>
      </c>
      <c r="B12108" s="2">
        <v>4.4434820000000004</v>
      </c>
      <c r="C12108" s="2">
        <v>0</v>
      </c>
      <c r="D12108" s="2">
        <v>1.3866240000000001</v>
      </c>
    </row>
    <row r="12109" spans="1:4" x14ac:dyDescent="0.2">
      <c r="A12109" s="3">
        <v>40963</v>
      </c>
      <c r="B12109" s="2">
        <v>3.6780430000000002</v>
      </c>
      <c r="C12109" s="2">
        <v>0</v>
      </c>
      <c r="D12109" s="2">
        <v>1.4992829999999999</v>
      </c>
    </row>
    <row r="12110" spans="1:4" x14ac:dyDescent="0.2">
      <c r="A12110" s="3">
        <v>40964</v>
      </c>
      <c r="B12110" s="2">
        <v>4.5632140000000003</v>
      </c>
      <c r="C12110" s="2">
        <v>0</v>
      </c>
      <c r="D12110" s="2">
        <v>1.6443989999999999</v>
      </c>
    </row>
    <row r="12111" spans="1:4" x14ac:dyDescent="0.2">
      <c r="A12111" s="3">
        <v>40965</v>
      </c>
      <c r="B12111" s="2">
        <v>4.7787990000000002</v>
      </c>
      <c r="C12111" s="2">
        <v>0</v>
      </c>
      <c r="D12111" s="2">
        <v>1.7641819999999999</v>
      </c>
    </row>
    <row r="12112" spans="1:4" x14ac:dyDescent="0.2">
      <c r="A12112" s="3">
        <v>40966</v>
      </c>
      <c r="B12112" s="2">
        <v>4.6021489999999998</v>
      </c>
      <c r="C12112" s="2">
        <v>0</v>
      </c>
      <c r="D12112" s="2">
        <v>1.9048290000000001</v>
      </c>
    </row>
    <row r="12113" spans="1:4" x14ac:dyDescent="0.2">
      <c r="A12113" s="3">
        <v>40967</v>
      </c>
      <c r="B12113" s="2">
        <v>4.766375</v>
      </c>
      <c r="C12113" s="2">
        <v>0</v>
      </c>
      <c r="D12113" s="2">
        <v>2.0343779999999998</v>
      </c>
    </row>
    <row r="12114" spans="1:4" x14ac:dyDescent="0.2">
      <c r="A12114" s="3">
        <v>40968</v>
      </c>
      <c r="B12114" s="2">
        <v>5.5914219999999997</v>
      </c>
      <c r="C12114" s="2">
        <v>0</v>
      </c>
      <c r="D12114" s="2">
        <v>2.06812</v>
      </c>
    </row>
    <row r="12115" spans="1:4" x14ac:dyDescent="0.2">
      <c r="A12115" s="3">
        <v>40969</v>
      </c>
      <c r="B12115" s="2">
        <v>5.4570239999999997</v>
      </c>
      <c r="C12115" s="2">
        <v>0</v>
      </c>
      <c r="D12115" s="2">
        <v>2.2258819999999999</v>
      </c>
    </row>
    <row r="12116" spans="1:4" x14ac:dyDescent="0.2">
      <c r="A12116" s="3">
        <v>40970</v>
      </c>
      <c r="B12116" s="2">
        <v>6.0574760000000003</v>
      </c>
      <c r="C12116" s="2">
        <v>0</v>
      </c>
      <c r="D12116" s="2">
        <v>2.3180909999999999</v>
      </c>
    </row>
    <row r="12117" spans="1:4" x14ac:dyDescent="0.2">
      <c r="A12117" s="3">
        <v>40971</v>
      </c>
      <c r="B12117" s="2">
        <v>6.2970649999999999</v>
      </c>
      <c r="C12117" s="2">
        <v>0</v>
      </c>
      <c r="D12117" s="2">
        <v>2.4324050000000002</v>
      </c>
    </row>
    <row r="12118" spans="1:4" x14ac:dyDescent="0.2">
      <c r="A12118" s="3">
        <v>40972</v>
      </c>
      <c r="B12118" s="2">
        <v>6.2294580000000002</v>
      </c>
      <c r="C12118" s="2">
        <v>0</v>
      </c>
      <c r="D12118" s="2">
        <v>2.592498</v>
      </c>
    </row>
    <row r="12119" spans="1:4" x14ac:dyDescent="0.2">
      <c r="A12119" s="3">
        <v>40973</v>
      </c>
      <c r="B12119" s="2">
        <v>6.3146690000000003</v>
      </c>
      <c r="C12119" s="2">
        <v>0</v>
      </c>
      <c r="D12119" s="2">
        <v>2.7449279999999998</v>
      </c>
    </row>
    <row r="12120" spans="1:4" x14ac:dyDescent="0.2">
      <c r="A12120" s="3">
        <v>40974</v>
      </c>
      <c r="B12120" s="2">
        <v>6.5385710000000001</v>
      </c>
      <c r="C12120" s="2">
        <v>0</v>
      </c>
      <c r="D12120" s="2">
        <v>2.8876270000000002</v>
      </c>
    </row>
    <row r="12121" spans="1:4" x14ac:dyDescent="0.2">
      <c r="A12121" s="3">
        <v>40975</v>
      </c>
      <c r="B12121" s="2">
        <v>6.7257369999999996</v>
      </c>
      <c r="C12121" s="2">
        <v>0</v>
      </c>
      <c r="D12121" s="2">
        <v>3.0271819999999998</v>
      </c>
    </row>
    <row r="12122" spans="1:4" x14ac:dyDescent="0.2">
      <c r="A12122" s="3">
        <v>40976</v>
      </c>
      <c r="B12122" s="2">
        <v>7.281155</v>
      </c>
      <c r="C12122" s="2">
        <v>0</v>
      </c>
      <c r="D12122" s="2">
        <v>3.1278589999999999</v>
      </c>
    </row>
    <row r="12123" spans="1:4" x14ac:dyDescent="0.2">
      <c r="A12123" s="3">
        <v>40977</v>
      </c>
      <c r="B12123" s="2">
        <v>7.0953780000000002</v>
      </c>
      <c r="C12123" s="2">
        <v>0</v>
      </c>
      <c r="D12123" s="2">
        <v>3.3096749999999999</v>
      </c>
    </row>
    <row r="12124" spans="1:4" x14ac:dyDescent="0.2">
      <c r="A12124" s="3">
        <v>40978</v>
      </c>
      <c r="B12124" s="2">
        <v>7.061439</v>
      </c>
      <c r="C12124" s="2">
        <v>0</v>
      </c>
      <c r="D12124" s="2">
        <v>3.4812080000000001</v>
      </c>
    </row>
    <row r="12125" spans="1:4" x14ac:dyDescent="0.2">
      <c r="A12125" s="3">
        <v>40979</v>
      </c>
      <c r="B12125" s="2">
        <v>7.0815010000000003</v>
      </c>
      <c r="C12125" s="2">
        <v>0</v>
      </c>
      <c r="D12125" s="2">
        <v>3.6487219999999998</v>
      </c>
    </row>
    <row r="12126" spans="1:4" x14ac:dyDescent="0.2">
      <c r="A12126" s="3">
        <v>40980</v>
      </c>
      <c r="B12126" s="2">
        <v>7.4877450000000003</v>
      </c>
      <c r="C12126" s="2">
        <v>0</v>
      </c>
      <c r="D12126" s="2">
        <v>3.7854559999999999</v>
      </c>
    </row>
    <row r="12127" spans="1:4" x14ac:dyDescent="0.2">
      <c r="A12127" s="3">
        <v>40981</v>
      </c>
      <c r="B12127" s="2">
        <v>7.4038430000000002</v>
      </c>
      <c r="C12127" s="2">
        <v>0</v>
      </c>
      <c r="D12127" s="2">
        <v>3.972191</v>
      </c>
    </row>
    <row r="12128" spans="1:4" x14ac:dyDescent="0.2">
      <c r="A12128" s="3">
        <v>40982</v>
      </c>
      <c r="B12128" s="2">
        <v>7.230251</v>
      </c>
      <c r="C12128" s="2">
        <v>0</v>
      </c>
      <c r="D12128" s="2">
        <v>4.1634289999999998</v>
      </c>
    </row>
    <row r="12129" spans="1:4" x14ac:dyDescent="0.2">
      <c r="A12129" s="3">
        <v>40983</v>
      </c>
      <c r="B12129" s="2">
        <v>7.0716929999999998</v>
      </c>
      <c r="C12129" s="2">
        <v>0</v>
      </c>
      <c r="D12129" s="2">
        <v>4.3559239999999999</v>
      </c>
    </row>
    <row r="12130" spans="1:4" x14ac:dyDescent="0.2">
      <c r="A12130" s="3">
        <v>40984</v>
      </c>
      <c r="B12130" s="2">
        <v>6.922682</v>
      </c>
      <c r="C12130" s="2">
        <v>0</v>
      </c>
      <c r="D12130" s="2">
        <v>4.5530460000000001</v>
      </c>
    </row>
    <row r="12131" spans="1:4" x14ac:dyDescent="0.2">
      <c r="A12131" s="3">
        <v>40985</v>
      </c>
      <c r="B12131" s="2">
        <v>6.7996679999999996</v>
      </c>
      <c r="C12131" s="2">
        <v>0</v>
      </c>
      <c r="D12131" s="2">
        <v>4.7518549999999999</v>
      </c>
    </row>
    <row r="12132" spans="1:4" x14ac:dyDescent="0.2">
      <c r="A12132" s="3">
        <v>40986</v>
      </c>
      <c r="B12132" s="2">
        <v>6.5957429999999997</v>
      </c>
      <c r="C12132" s="2">
        <v>0</v>
      </c>
      <c r="D12132" s="2">
        <v>4.9587430000000001</v>
      </c>
    </row>
    <row r="12133" spans="1:4" x14ac:dyDescent="0.2">
      <c r="A12133" s="3">
        <v>40987</v>
      </c>
      <c r="B12133" s="2">
        <v>6.4898249999999997</v>
      </c>
      <c r="C12133" s="2">
        <v>0</v>
      </c>
      <c r="D12133" s="2">
        <v>5.1556899999999999</v>
      </c>
    </row>
    <row r="12134" spans="1:4" x14ac:dyDescent="0.2">
      <c r="A12134" s="3">
        <v>40988</v>
      </c>
      <c r="B12134" s="2">
        <v>6.5278039999999997</v>
      </c>
      <c r="C12134" s="2">
        <v>0</v>
      </c>
      <c r="D12134" s="2">
        <v>5.3604589999999996</v>
      </c>
    </row>
    <row r="12135" spans="1:4" x14ac:dyDescent="0.2">
      <c r="A12135" s="3">
        <v>40989</v>
      </c>
      <c r="B12135" s="2">
        <v>6.2947819999999997</v>
      </c>
      <c r="C12135" s="2">
        <v>0</v>
      </c>
      <c r="D12135" s="2">
        <v>5.581474</v>
      </c>
    </row>
    <row r="12136" spans="1:4" x14ac:dyDescent="0.2">
      <c r="A12136" s="3">
        <v>40990</v>
      </c>
      <c r="B12136" s="2">
        <v>6.2384890000000004</v>
      </c>
      <c r="C12136" s="2">
        <v>0</v>
      </c>
      <c r="D12136" s="2">
        <v>5.7813150000000002</v>
      </c>
    </row>
    <row r="12137" spans="1:4" x14ac:dyDescent="0.2">
      <c r="A12137" s="3">
        <v>40991</v>
      </c>
      <c r="B12137" s="2">
        <v>6.5844370000000003</v>
      </c>
      <c r="C12137" s="2">
        <v>0</v>
      </c>
      <c r="D12137" s="2">
        <v>5.9361329999999999</v>
      </c>
    </row>
    <row r="12138" spans="1:4" x14ac:dyDescent="0.2">
      <c r="A12138" s="3">
        <v>40992</v>
      </c>
      <c r="B12138" s="2">
        <v>5.3402320000000003</v>
      </c>
      <c r="C12138" s="2">
        <v>0</v>
      </c>
      <c r="D12138" s="2">
        <v>6.1687390000000004</v>
      </c>
    </row>
    <row r="12139" spans="1:4" x14ac:dyDescent="0.2">
      <c r="A12139" s="3">
        <v>40993</v>
      </c>
      <c r="B12139" s="2">
        <v>6.2601110000000002</v>
      </c>
      <c r="C12139" s="2">
        <v>0</v>
      </c>
      <c r="D12139" s="2">
        <v>6.3977050000000002</v>
      </c>
    </row>
    <row r="12140" spans="1:4" x14ac:dyDescent="0.2">
      <c r="A12140" s="3">
        <v>40994</v>
      </c>
      <c r="B12140" s="2">
        <v>6.0207179999999996</v>
      </c>
      <c r="C12140" s="2">
        <v>0</v>
      </c>
      <c r="D12140" s="2">
        <v>6.6218979999999998</v>
      </c>
    </row>
    <row r="12141" spans="1:4" x14ac:dyDescent="0.2">
      <c r="A12141" s="3">
        <v>40995</v>
      </c>
      <c r="B12141" s="2">
        <v>6.0522140000000002</v>
      </c>
      <c r="C12141" s="2">
        <v>0</v>
      </c>
      <c r="D12141" s="2">
        <v>6.8434410000000003</v>
      </c>
    </row>
    <row r="12142" spans="1:4" x14ac:dyDescent="0.2">
      <c r="A12142" s="3">
        <v>40996</v>
      </c>
      <c r="B12142" s="2">
        <v>5.825189</v>
      </c>
      <c r="C12142" s="2">
        <v>0</v>
      </c>
      <c r="D12142" s="2">
        <v>7.0750400000000004</v>
      </c>
    </row>
    <row r="12143" spans="1:4" x14ac:dyDescent="0.2">
      <c r="A12143" s="3">
        <v>40997</v>
      </c>
      <c r="B12143" s="2">
        <v>5.8521679999999998</v>
      </c>
      <c r="C12143" s="2">
        <v>0</v>
      </c>
      <c r="D12143" s="2">
        <v>7.29223</v>
      </c>
    </row>
    <row r="12144" spans="1:4" x14ac:dyDescent="0.2">
      <c r="A12144" s="3">
        <v>40998</v>
      </c>
      <c r="B12144" s="2">
        <v>7.008432</v>
      </c>
      <c r="C12144" s="2">
        <v>0</v>
      </c>
      <c r="D12144" s="2">
        <v>7.3764960000000004</v>
      </c>
    </row>
    <row r="12145" spans="1:4" x14ac:dyDescent="0.2">
      <c r="A12145" s="3">
        <v>40999</v>
      </c>
      <c r="B12145" s="2">
        <v>6.726623</v>
      </c>
      <c r="C12145" s="2">
        <v>0</v>
      </c>
      <c r="D12145" s="2">
        <v>7.6262549999999996</v>
      </c>
    </row>
    <row r="12146" spans="1:4" x14ac:dyDescent="0.2">
      <c r="A12146" s="3">
        <v>41000</v>
      </c>
      <c r="B12146" s="2">
        <v>6.5886529999999999</v>
      </c>
      <c r="C12146" s="2">
        <v>0</v>
      </c>
      <c r="D12146" s="2">
        <v>7.8620320000000001</v>
      </c>
    </row>
    <row r="12147" spans="1:4" x14ac:dyDescent="0.2">
      <c r="A12147" s="3">
        <v>41001</v>
      </c>
      <c r="B12147" s="2">
        <v>6.4241929999999998</v>
      </c>
      <c r="C12147" s="2">
        <v>0</v>
      </c>
      <c r="D12147" s="2">
        <v>8.0891199999999994</v>
      </c>
    </row>
    <row r="12148" spans="1:4" x14ac:dyDescent="0.2">
      <c r="A12148" s="3">
        <v>41002</v>
      </c>
      <c r="B12148" s="2">
        <v>6.3695870000000001</v>
      </c>
      <c r="C12148" s="2">
        <v>0</v>
      </c>
      <c r="D12148" s="2">
        <v>8.3145330000000008</v>
      </c>
    </row>
    <row r="12149" spans="1:4" x14ac:dyDescent="0.2">
      <c r="A12149" s="3">
        <v>41003</v>
      </c>
      <c r="B12149" s="2">
        <v>6.2417930000000004</v>
      </c>
      <c r="C12149" s="2">
        <v>0</v>
      </c>
      <c r="D12149" s="2">
        <v>8.546799</v>
      </c>
    </row>
    <row r="12150" spans="1:4" x14ac:dyDescent="0.2">
      <c r="A12150" s="3">
        <v>41004</v>
      </c>
      <c r="B12150" s="2">
        <v>6.0413430000000004</v>
      </c>
      <c r="C12150" s="2">
        <v>0</v>
      </c>
      <c r="D12150" s="2">
        <v>8.7832889999999999</v>
      </c>
    </row>
    <row r="12151" spans="1:4" x14ac:dyDescent="0.2">
      <c r="A12151" s="3">
        <v>41005</v>
      </c>
      <c r="B12151" s="2">
        <v>5.9090730000000002</v>
      </c>
      <c r="C12151" s="2">
        <v>0</v>
      </c>
      <c r="D12151" s="2">
        <v>9.0201349999999998</v>
      </c>
    </row>
    <row r="12152" spans="1:4" x14ac:dyDescent="0.2">
      <c r="A12152" s="3">
        <v>41006</v>
      </c>
      <c r="B12152" s="2">
        <v>5.7566259999999998</v>
      </c>
      <c r="C12152" s="2">
        <v>0</v>
      </c>
      <c r="D12152" s="2">
        <v>9.2592780000000001</v>
      </c>
    </row>
    <row r="12153" spans="1:4" x14ac:dyDescent="0.2">
      <c r="A12153" s="3">
        <v>41007</v>
      </c>
      <c r="B12153" s="2">
        <v>3.108425</v>
      </c>
      <c r="C12153" s="2">
        <v>0</v>
      </c>
      <c r="D12153" s="2">
        <v>9.4996120000000008</v>
      </c>
    </row>
    <row r="12154" spans="1:4" x14ac:dyDescent="0.2">
      <c r="A12154" s="3">
        <v>41008</v>
      </c>
      <c r="B12154" s="2">
        <v>2.931854</v>
      </c>
      <c r="C12154" s="2">
        <v>0</v>
      </c>
      <c r="D12154" s="2">
        <v>9.7438450000000003</v>
      </c>
    </row>
    <row r="12155" spans="1:4" x14ac:dyDescent="0.2">
      <c r="A12155" s="3">
        <v>41009</v>
      </c>
      <c r="B12155" s="2">
        <v>5.2112350000000003</v>
      </c>
      <c r="C12155" s="2">
        <v>0</v>
      </c>
      <c r="D12155" s="2">
        <v>9.9875089999999993</v>
      </c>
    </row>
    <row r="12156" spans="1:4" x14ac:dyDescent="0.2">
      <c r="A12156" s="3">
        <v>41010</v>
      </c>
      <c r="B12156" s="2">
        <v>4.2383170000000003</v>
      </c>
      <c r="C12156" s="2">
        <v>0</v>
      </c>
      <c r="D12156" s="2">
        <v>10.229977999999999</v>
      </c>
    </row>
    <row r="12157" spans="1:4" x14ac:dyDescent="0.2">
      <c r="A12157" s="3">
        <v>41011</v>
      </c>
      <c r="B12157" s="2">
        <v>5.0431869999999996</v>
      </c>
      <c r="C12157" s="2">
        <v>0</v>
      </c>
      <c r="D12157" s="2">
        <v>10.478555999999999</v>
      </c>
    </row>
    <row r="12158" spans="1:4" x14ac:dyDescent="0.2">
      <c r="A12158" s="3">
        <v>41012</v>
      </c>
      <c r="B12158" s="2">
        <v>4.8025770000000003</v>
      </c>
      <c r="C12158" s="2">
        <v>0</v>
      </c>
      <c r="D12158" s="2">
        <v>10.730862</v>
      </c>
    </row>
    <row r="12159" spans="1:4" x14ac:dyDescent="0.2">
      <c r="A12159" s="3">
        <v>41013</v>
      </c>
      <c r="B12159" s="2">
        <v>4.9777089999999999</v>
      </c>
      <c r="C12159" s="2">
        <v>0</v>
      </c>
      <c r="D12159" s="2">
        <v>10.951101</v>
      </c>
    </row>
    <row r="12160" spans="1:4" x14ac:dyDescent="0.2">
      <c r="A12160" s="3">
        <v>41014</v>
      </c>
      <c r="B12160" s="2">
        <v>5.5793049999999997</v>
      </c>
      <c r="C12160" s="2">
        <v>0</v>
      </c>
      <c r="D12160" s="2">
        <v>11.072711</v>
      </c>
    </row>
    <row r="12161" spans="1:4" x14ac:dyDescent="0.2">
      <c r="A12161" s="3">
        <v>41015</v>
      </c>
      <c r="B12161" s="2">
        <v>4.1860939999999998</v>
      </c>
      <c r="C12161" s="2">
        <v>0</v>
      </c>
      <c r="D12161" s="2">
        <v>11.337574</v>
      </c>
    </row>
    <row r="12162" spans="1:4" x14ac:dyDescent="0.2">
      <c r="A12162" s="3">
        <v>41016</v>
      </c>
      <c r="B12162" s="2">
        <v>5.2504689999999998</v>
      </c>
      <c r="C12162" s="2">
        <v>0</v>
      </c>
      <c r="D12162" s="2">
        <v>11.592432000000001</v>
      </c>
    </row>
    <row r="12163" spans="1:4" x14ac:dyDescent="0.2">
      <c r="A12163" s="3">
        <v>41017</v>
      </c>
      <c r="B12163" s="2">
        <v>5.1028919999999998</v>
      </c>
      <c r="C12163" s="2">
        <v>0</v>
      </c>
      <c r="D12163" s="2">
        <v>11.841343</v>
      </c>
    </row>
    <row r="12164" spans="1:4" x14ac:dyDescent="0.2">
      <c r="A12164" s="3">
        <v>41018</v>
      </c>
      <c r="B12164" s="2">
        <v>5.952814</v>
      </c>
      <c r="C12164" s="2">
        <v>0</v>
      </c>
      <c r="D12164" s="2">
        <v>11.962027000000001</v>
      </c>
    </row>
    <row r="12165" spans="1:4" x14ac:dyDescent="0.2">
      <c r="A12165" s="3">
        <v>41019</v>
      </c>
      <c r="B12165" s="2">
        <v>6.6263709999999998</v>
      </c>
      <c r="C12165" s="2">
        <v>0</v>
      </c>
      <c r="D12165" s="2">
        <v>12.109273</v>
      </c>
    </row>
    <row r="12166" spans="1:4" x14ac:dyDescent="0.2">
      <c r="A12166" s="3">
        <v>41020</v>
      </c>
      <c r="B12166" s="2">
        <v>6.4576209999999996</v>
      </c>
      <c r="C12166" s="2">
        <v>0</v>
      </c>
      <c r="D12166" s="2">
        <v>12.367406000000001</v>
      </c>
    </row>
    <row r="12167" spans="1:4" x14ac:dyDescent="0.2">
      <c r="A12167" s="3">
        <v>41021</v>
      </c>
      <c r="B12167" s="2">
        <v>5.8581989999999999</v>
      </c>
      <c r="C12167" s="2">
        <v>0</v>
      </c>
      <c r="D12167" s="2">
        <v>12.602796</v>
      </c>
    </row>
    <row r="12168" spans="1:4" x14ac:dyDescent="0.2">
      <c r="A12168" s="3">
        <v>41022</v>
      </c>
      <c r="B12168" s="2">
        <v>6.3951269999999996</v>
      </c>
      <c r="C12168" s="2">
        <v>0</v>
      </c>
      <c r="D12168" s="2">
        <v>12.830764</v>
      </c>
    </row>
    <row r="12169" spans="1:4" x14ac:dyDescent="0.2">
      <c r="A12169" s="3">
        <v>41023</v>
      </c>
      <c r="B12169" s="2">
        <v>6.3417500000000002</v>
      </c>
      <c r="C12169" s="2">
        <v>0</v>
      </c>
      <c r="D12169" s="2">
        <v>13.063204000000001</v>
      </c>
    </row>
    <row r="12170" spans="1:4" x14ac:dyDescent="0.2">
      <c r="A12170" s="3">
        <v>41024</v>
      </c>
      <c r="B12170" s="2">
        <v>3.4236970000000002</v>
      </c>
      <c r="C12170" s="2">
        <v>0</v>
      </c>
      <c r="D12170" s="2">
        <v>13.270517999999999</v>
      </c>
    </row>
    <row r="12171" spans="1:4" x14ac:dyDescent="0.2">
      <c r="A12171" s="3">
        <v>41025</v>
      </c>
      <c r="B12171" s="2">
        <v>6.103288</v>
      </c>
      <c r="C12171" s="2">
        <v>0</v>
      </c>
      <c r="D12171" s="2">
        <v>13.505077</v>
      </c>
    </row>
    <row r="12172" spans="1:4" x14ac:dyDescent="0.2">
      <c r="A12172" s="3">
        <v>41026</v>
      </c>
      <c r="B12172" s="2">
        <v>6.2503630000000001</v>
      </c>
      <c r="C12172" s="2">
        <v>0</v>
      </c>
      <c r="D12172" s="2">
        <v>13.744593</v>
      </c>
    </row>
    <row r="12173" spans="1:4" x14ac:dyDescent="0.2">
      <c r="A12173" s="3">
        <v>41027</v>
      </c>
      <c r="B12173" s="2">
        <v>6.3453020000000002</v>
      </c>
      <c r="C12173" s="2">
        <v>0</v>
      </c>
      <c r="D12173" s="2">
        <v>13.956583</v>
      </c>
    </row>
    <row r="12174" spans="1:4" x14ac:dyDescent="0.2">
      <c r="A12174" s="3">
        <v>41028</v>
      </c>
      <c r="B12174" s="2">
        <v>6.8817050000000002</v>
      </c>
      <c r="C12174" s="2">
        <v>0</v>
      </c>
      <c r="D12174" s="2">
        <v>14.151407000000001</v>
      </c>
    </row>
    <row r="12175" spans="1:4" x14ac:dyDescent="0.2">
      <c r="A12175" s="3">
        <v>41029</v>
      </c>
      <c r="B12175" s="2">
        <v>7.402933</v>
      </c>
      <c r="C12175" s="2">
        <v>0</v>
      </c>
      <c r="D12175" s="2">
        <v>14.328249</v>
      </c>
    </row>
    <row r="12176" spans="1:4" x14ac:dyDescent="0.2">
      <c r="A12176" s="3">
        <v>41030</v>
      </c>
      <c r="B12176" s="2">
        <v>7.2586810000000002</v>
      </c>
      <c r="C12176" s="2">
        <v>0</v>
      </c>
      <c r="D12176" s="2">
        <v>14.572813</v>
      </c>
    </row>
    <row r="12177" spans="1:4" x14ac:dyDescent="0.2">
      <c r="A12177" s="3">
        <v>41031</v>
      </c>
      <c r="B12177" s="2">
        <v>6.6665859999999997</v>
      </c>
      <c r="C12177" s="2">
        <v>0</v>
      </c>
      <c r="D12177" s="2">
        <v>14.747017</v>
      </c>
    </row>
    <row r="12178" spans="1:4" x14ac:dyDescent="0.2">
      <c r="A12178" s="3">
        <v>41032</v>
      </c>
      <c r="B12178" s="2">
        <v>4.1912599999999998</v>
      </c>
      <c r="C12178" s="2">
        <v>0</v>
      </c>
      <c r="D12178" s="2">
        <v>14.987308000000001</v>
      </c>
    </row>
    <row r="12179" spans="1:4" x14ac:dyDescent="0.2">
      <c r="A12179" s="3">
        <v>41033</v>
      </c>
      <c r="B12179" s="2">
        <v>7.9542289999999998</v>
      </c>
      <c r="C12179" s="2">
        <v>0</v>
      </c>
      <c r="D12179" s="2">
        <v>15.198623</v>
      </c>
    </row>
    <row r="12180" spans="1:4" x14ac:dyDescent="0.2">
      <c r="A12180" s="3">
        <v>41034</v>
      </c>
      <c r="B12180" s="2">
        <v>7.8528000000000002</v>
      </c>
      <c r="C12180" s="2">
        <v>0</v>
      </c>
      <c r="D12180" s="2">
        <v>15.422497999999999</v>
      </c>
    </row>
    <row r="12181" spans="1:4" x14ac:dyDescent="0.2">
      <c r="A12181" s="3">
        <v>41035</v>
      </c>
      <c r="B12181" s="2">
        <v>7.9856350000000003</v>
      </c>
      <c r="C12181" s="2">
        <v>0</v>
      </c>
      <c r="D12181" s="2">
        <v>15.551565</v>
      </c>
    </row>
    <row r="12182" spans="1:4" x14ac:dyDescent="0.2">
      <c r="A12182" s="3">
        <v>41036</v>
      </c>
      <c r="B12182" s="2">
        <v>6.8250780000000004</v>
      </c>
      <c r="C12182" s="2">
        <v>0</v>
      </c>
      <c r="D12182" s="2">
        <v>15.767671</v>
      </c>
    </row>
    <row r="12183" spans="1:4" x14ac:dyDescent="0.2">
      <c r="A12183" s="3">
        <v>41037</v>
      </c>
      <c r="B12183" s="2">
        <v>5.3376520000000003</v>
      </c>
      <c r="C12183" s="2">
        <v>0</v>
      </c>
      <c r="D12183" s="2">
        <v>15.995711</v>
      </c>
    </row>
    <row r="12184" spans="1:4" x14ac:dyDescent="0.2">
      <c r="A12184" s="3">
        <v>41038</v>
      </c>
      <c r="B12184" s="2">
        <v>5.4143759999999999</v>
      </c>
      <c r="C12184" s="2">
        <v>0</v>
      </c>
      <c r="D12184" s="2">
        <v>16.217734</v>
      </c>
    </row>
    <row r="12185" spans="1:4" x14ac:dyDescent="0.2">
      <c r="A12185" s="3">
        <v>41039</v>
      </c>
      <c r="B12185" s="2">
        <v>6.8751680000000004</v>
      </c>
      <c r="C12185" s="2">
        <v>0</v>
      </c>
      <c r="D12185" s="2">
        <v>16.443981999999998</v>
      </c>
    </row>
    <row r="12186" spans="1:4" x14ac:dyDescent="0.2">
      <c r="A12186" s="3">
        <v>41040</v>
      </c>
      <c r="B12186" s="2">
        <v>5.2503039999999999</v>
      </c>
      <c r="C12186" s="2">
        <v>0</v>
      </c>
      <c r="D12186" s="2">
        <v>16.67662</v>
      </c>
    </row>
    <row r="12187" spans="1:4" x14ac:dyDescent="0.2">
      <c r="A12187" s="3">
        <v>41041</v>
      </c>
      <c r="B12187" s="2">
        <v>4.6258949999999999</v>
      </c>
      <c r="C12187" s="2">
        <v>0</v>
      </c>
      <c r="D12187" s="2">
        <v>16.909243</v>
      </c>
    </row>
    <row r="12188" spans="1:4" x14ac:dyDescent="0.2">
      <c r="A12188" s="3">
        <v>41042</v>
      </c>
      <c r="B12188" s="2">
        <v>5.0654810000000001</v>
      </c>
      <c r="C12188" s="2">
        <v>0</v>
      </c>
      <c r="D12188" s="2">
        <v>17.142282999999999</v>
      </c>
    </row>
    <row r="12189" spans="1:4" x14ac:dyDescent="0.2">
      <c r="A12189" s="3">
        <v>41043</v>
      </c>
      <c r="B12189" s="2">
        <v>4.2238720000000001</v>
      </c>
      <c r="C12189" s="2">
        <v>0</v>
      </c>
      <c r="D12189" s="2">
        <v>17.380310000000001</v>
      </c>
    </row>
    <row r="12190" spans="1:4" x14ac:dyDescent="0.2">
      <c r="A12190" s="3">
        <v>41044</v>
      </c>
      <c r="B12190" s="2">
        <v>3.9955780000000001</v>
      </c>
      <c r="C12190" s="2">
        <v>0</v>
      </c>
      <c r="D12190" s="2">
        <v>17.618880000000001</v>
      </c>
    </row>
    <row r="12191" spans="1:4" x14ac:dyDescent="0.2">
      <c r="A12191" s="3">
        <v>41045</v>
      </c>
      <c r="B12191" s="2">
        <v>3.7695020000000001</v>
      </c>
      <c r="C12191" s="2">
        <v>0</v>
      </c>
      <c r="D12191" s="2">
        <v>17.857545999999999</v>
      </c>
    </row>
    <row r="12192" spans="1:4" x14ac:dyDescent="0.2">
      <c r="A12192" s="3">
        <v>41046</v>
      </c>
      <c r="B12192" s="2">
        <v>3.5630380000000001</v>
      </c>
      <c r="C12192" s="2">
        <v>0</v>
      </c>
      <c r="D12192" s="2">
        <v>18.096316999999999</v>
      </c>
    </row>
    <row r="12193" spans="1:4" x14ac:dyDescent="0.2">
      <c r="A12193" s="3">
        <v>41047</v>
      </c>
      <c r="B12193" s="2">
        <v>5.4485140000000003</v>
      </c>
      <c r="C12193" s="2">
        <v>0</v>
      </c>
      <c r="D12193" s="2">
        <v>18.337444999999999</v>
      </c>
    </row>
    <row r="12194" spans="1:4" x14ac:dyDescent="0.2">
      <c r="A12194" s="3">
        <v>41048</v>
      </c>
      <c r="B12194" s="2">
        <v>3.6124580000000002</v>
      </c>
      <c r="C12194" s="2">
        <v>0</v>
      </c>
      <c r="D12194" s="2">
        <v>18.580964000000002</v>
      </c>
    </row>
    <row r="12195" spans="1:4" x14ac:dyDescent="0.2">
      <c r="A12195" s="3">
        <v>41049</v>
      </c>
      <c r="B12195" s="2">
        <v>3.3976920000000002</v>
      </c>
      <c r="C12195" s="2">
        <v>0</v>
      </c>
      <c r="D12195" s="2">
        <v>18.823284000000001</v>
      </c>
    </row>
    <row r="12196" spans="1:4" x14ac:dyDescent="0.2">
      <c r="A12196" s="3">
        <v>41050</v>
      </c>
      <c r="B12196" s="2">
        <v>2.7000130000000002</v>
      </c>
      <c r="C12196" s="2">
        <v>0</v>
      </c>
      <c r="D12196" s="2">
        <v>19.062346999999999</v>
      </c>
    </row>
    <row r="12197" spans="1:4" x14ac:dyDescent="0.2">
      <c r="A12197" s="3">
        <v>41051</v>
      </c>
      <c r="B12197" s="2">
        <v>2.5131800000000002</v>
      </c>
      <c r="C12197" s="2">
        <v>0</v>
      </c>
      <c r="D12197" s="2">
        <v>19.301863999999998</v>
      </c>
    </row>
    <row r="12198" spans="1:4" x14ac:dyDescent="0.2">
      <c r="A12198" s="3">
        <v>41052</v>
      </c>
      <c r="B12198" s="2">
        <v>5.175224</v>
      </c>
      <c r="C12198" s="2">
        <v>0</v>
      </c>
      <c r="D12198" s="2">
        <v>19.540561</v>
      </c>
    </row>
    <row r="12199" spans="1:4" x14ac:dyDescent="0.2">
      <c r="A12199" s="3">
        <v>41053</v>
      </c>
      <c r="B12199" s="2">
        <v>4.9356499999999999</v>
      </c>
      <c r="C12199" s="2">
        <v>0</v>
      </c>
      <c r="D12199" s="2">
        <v>19.776060000000001</v>
      </c>
    </row>
    <row r="12200" spans="1:4" x14ac:dyDescent="0.2">
      <c r="A12200" s="3">
        <v>41054</v>
      </c>
      <c r="B12200" s="2">
        <v>4.6670040000000004</v>
      </c>
      <c r="C12200" s="2">
        <v>0</v>
      </c>
      <c r="D12200" s="2">
        <v>20.003046999999999</v>
      </c>
    </row>
    <row r="12201" spans="1:4" x14ac:dyDescent="0.2">
      <c r="A12201" s="3">
        <v>41055</v>
      </c>
      <c r="B12201" s="2">
        <v>5.4446570000000003</v>
      </c>
      <c r="C12201" s="2">
        <v>0</v>
      </c>
      <c r="D12201" s="2">
        <v>20.103611000000001</v>
      </c>
    </row>
    <row r="12202" spans="1:4" x14ac:dyDescent="0.2">
      <c r="A12202" s="3">
        <v>41056</v>
      </c>
      <c r="B12202" s="2">
        <v>5.3455909999999998</v>
      </c>
      <c r="C12202" s="2">
        <v>0</v>
      </c>
      <c r="D12202" s="2">
        <v>20.322797999999999</v>
      </c>
    </row>
    <row r="12203" spans="1:4" x14ac:dyDescent="0.2">
      <c r="A12203" s="3">
        <v>41057</v>
      </c>
      <c r="B12203" s="2">
        <v>2.2734429999999999</v>
      </c>
      <c r="C12203" s="2">
        <v>0</v>
      </c>
      <c r="D12203" s="2">
        <v>20.537731000000001</v>
      </c>
    </row>
    <row r="12204" spans="1:4" x14ac:dyDescent="0.2">
      <c r="A12204" s="3">
        <v>41058</v>
      </c>
      <c r="B12204" s="2">
        <v>5.1939849999999996</v>
      </c>
      <c r="C12204" s="2">
        <v>0</v>
      </c>
      <c r="D12204" s="2">
        <v>20.7195</v>
      </c>
    </row>
    <row r="12205" spans="1:4" x14ac:dyDescent="0.2">
      <c r="A12205" s="3">
        <v>41059</v>
      </c>
      <c r="B12205" s="2">
        <v>4.975797</v>
      </c>
      <c r="C12205" s="2">
        <v>0</v>
      </c>
      <c r="D12205" s="2">
        <v>20.923718999999998</v>
      </c>
    </row>
    <row r="12206" spans="1:4" x14ac:dyDescent="0.2">
      <c r="A12206" s="3">
        <v>41060</v>
      </c>
      <c r="B12206" s="2">
        <v>3.9309910000000001</v>
      </c>
      <c r="C12206" s="2">
        <v>0</v>
      </c>
      <c r="D12206" s="2">
        <v>21.033595999999999</v>
      </c>
    </row>
    <row r="12207" spans="1:4" x14ac:dyDescent="0.2">
      <c r="A12207" s="3">
        <v>41061</v>
      </c>
      <c r="B12207" s="2">
        <v>2.4283350000000001</v>
      </c>
      <c r="C12207" s="2">
        <v>0</v>
      </c>
      <c r="D12207" s="2">
        <v>21.248486</v>
      </c>
    </row>
    <row r="12208" spans="1:4" x14ac:dyDescent="0.2">
      <c r="A12208" s="3">
        <v>41062</v>
      </c>
      <c r="B12208" s="2">
        <v>3.5783510000000001</v>
      </c>
      <c r="C12208" s="2">
        <v>0</v>
      </c>
      <c r="D12208" s="2">
        <v>21.465855999999999</v>
      </c>
    </row>
    <row r="12209" spans="1:4" x14ac:dyDescent="0.2">
      <c r="A12209" s="3">
        <v>41063</v>
      </c>
      <c r="B12209" s="2">
        <v>3.390927</v>
      </c>
      <c r="C12209" s="2">
        <v>0</v>
      </c>
      <c r="D12209" s="2">
        <v>21.672751999999999</v>
      </c>
    </row>
    <row r="12210" spans="1:4" x14ac:dyDescent="0.2">
      <c r="A12210" s="3">
        <v>41064</v>
      </c>
      <c r="B12210" s="2">
        <v>4.5904150000000001</v>
      </c>
      <c r="C12210" s="2">
        <v>0</v>
      </c>
      <c r="D12210" s="2">
        <v>21.871351000000001</v>
      </c>
    </row>
    <row r="12211" spans="1:4" x14ac:dyDescent="0.2">
      <c r="A12211" s="3">
        <v>41065</v>
      </c>
      <c r="B12211" s="2">
        <v>4.466774</v>
      </c>
      <c r="C12211" s="2">
        <v>0</v>
      </c>
      <c r="D12211" s="2">
        <v>22.064751999999999</v>
      </c>
    </row>
    <row r="12212" spans="1:4" x14ac:dyDescent="0.2">
      <c r="A12212" s="3">
        <v>41066</v>
      </c>
      <c r="B12212" s="2">
        <v>4.297396</v>
      </c>
      <c r="C12212" s="2">
        <v>0</v>
      </c>
      <c r="D12212" s="2">
        <v>22.262346000000001</v>
      </c>
    </row>
    <row r="12213" spans="1:4" x14ac:dyDescent="0.2">
      <c r="A12213" s="3">
        <v>41067</v>
      </c>
      <c r="B12213" s="2">
        <v>2.5707260000000001</v>
      </c>
      <c r="C12213" s="2">
        <v>0</v>
      </c>
      <c r="D12213" s="2">
        <v>22.461158000000001</v>
      </c>
    </row>
    <row r="12214" spans="1:4" x14ac:dyDescent="0.2">
      <c r="A12214" s="3">
        <v>41068</v>
      </c>
      <c r="B12214" s="2">
        <v>1.5433680000000001</v>
      </c>
      <c r="C12214" s="2">
        <v>0</v>
      </c>
      <c r="D12214" s="2">
        <v>22.660198000000001</v>
      </c>
    </row>
    <row r="12215" spans="1:4" x14ac:dyDescent="0.2">
      <c r="A12215" s="3">
        <v>41069</v>
      </c>
      <c r="B12215" s="2">
        <v>3.6833339999999999</v>
      </c>
      <c r="C12215" s="2">
        <v>0</v>
      </c>
      <c r="D12215" s="2">
        <v>22.857392999999998</v>
      </c>
    </row>
    <row r="12216" spans="1:4" x14ac:dyDescent="0.2">
      <c r="A12216" s="3">
        <v>41070</v>
      </c>
      <c r="B12216" s="2">
        <v>3.225152</v>
      </c>
      <c r="C12216" s="2">
        <v>0</v>
      </c>
      <c r="D12216" s="2">
        <v>23.054708999999999</v>
      </c>
    </row>
    <row r="12217" spans="1:4" x14ac:dyDescent="0.2">
      <c r="A12217" s="3">
        <v>41071</v>
      </c>
      <c r="B12217" s="2">
        <v>1.2912079999999999</v>
      </c>
      <c r="C12217" s="2">
        <v>0</v>
      </c>
      <c r="D12217" s="2">
        <v>23.211324000000001</v>
      </c>
    </row>
    <row r="12218" spans="1:4" x14ac:dyDescent="0.2">
      <c r="A12218" s="3">
        <v>41072</v>
      </c>
      <c r="B12218" s="2">
        <v>1.2296929999999999</v>
      </c>
      <c r="C12218" s="2">
        <v>0</v>
      </c>
      <c r="D12218" s="2">
        <v>23.389592</v>
      </c>
    </row>
    <row r="12219" spans="1:4" x14ac:dyDescent="0.2">
      <c r="A12219" s="3">
        <v>41073</v>
      </c>
      <c r="B12219" s="2">
        <v>2.769603</v>
      </c>
      <c r="C12219" s="2">
        <v>0</v>
      </c>
      <c r="D12219" s="2">
        <v>23.574088</v>
      </c>
    </row>
    <row r="12220" spans="1:4" x14ac:dyDescent="0.2">
      <c r="A12220" s="3">
        <v>41074</v>
      </c>
      <c r="B12220" s="2">
        <v>2.9749270000000001</v>
      </c>
      <c r="C12220" s="2">
        <v>0</v>
      </c>
      <c r="D12220" s="2">
        <v>23.751930999999999</v>
      </c>
    </row>
    <row r="12221" spans="1:4" x14ac:dyDescent="0.2">
      <c r="A12221" s="3">
        <v>41075</v>
      </c>
      <c r="B12221" s="2">
        <v>2.8308119999999999</v>
      </c>
      <c r="C12221" s="2">
        <v>0</v>
      </c>
      <c r="D12221" s="2">
        <v>23.934311999999998</v>
      </c>
    </row>
    <row r="12222" spans="1:4" x14ac:dyDescent="0.2">
      <c r="A12222" s="3">
        <v>41076</v>
      </c>
      <c r="B12222" s="2">
        <v>0.90868599999999999</v>
      </c>
      <c r="C12222" s="2">
        <v>0</v>
      </c>
      <c r="D12222" s="2">
        <v>24.119781</v>
      </c>
    </row>
    <row r="12223" spans="1:4" x14ac:dyDescent="0.2">
      <c r="A12223" s="3">
        <v>41077</v>
      </c>
      <c r="B12223" s="2">
        <v>1.7542359999999999</v>
      </c>
      <c r="C12223" s="2">
        <v>0</v>
      </c>
      <c r="D12223" s="2">
        <v>24.285737000000001</v>
      </c>
    </row>
    <row r="12224" spans="1:4" x14ac:dyDescent="0.2">
      <c r="A12224" s="3">
        <v>41078</v>
      </c>
      <c r="B12224" s="2">
        <v>0.80505800000000005</v>
      </c>
      <c r="C12224" s="2">
        <v>0</v>
      </c>
      <c r="D12224" s="2">
        <v>24.460642</v>
      </c>
    </row>
    <row r="12225" spans="1:4" x14ac:dyDescent="0.2">
      <c r="A12225" s="3">
        <v>41079</v>
      </c>
      <c r="B12225" s="2">
        <v>2.2742650000000002</v>
      </c>
      <c r="C12225" s="2">
        <v>0</v>
      </c>
      <c r="D12225" s="2">
        <v>24.634792999999998</v>
      </c>
    </row>
    <row r="12226" spans="1:4" x14ac:dyDescent="0.2">
      <c r="A12226" s="3">
        <v>41080</v>
      </c>
      <c r="B12226" s="2">
        <v>0.67185099999999998</v>
      </c>
      <c r="C12226" s="2">
        <v>0</v>
      </c>
      <c r="D12226" s="2">
        <v>24.812774999999998</v>
      </c>
    </row>
    <row r="12227" spans="1:4" x14ac:dyDescent="0.2">
      <c r="A12227" s="3">
        <v>41081</v>
      </c>
      <c r="B12227" s="2">
        <v>0.64532900000000004</v>
      </c>
      <c r="C12227" s="2">
        <v>0</v>
      </c>
      <c r="D12227" s="2">
        <v>24.953880999999999</v>
      </c>
    </row>
    <row r="12228" spans="1:4" x14ac:dyDescent="0.2">
      <c r="A12228" s="3">
        <v>41082</v>
      </c>
      <c r="B12228" s="2">
        <v>0.94173099999999998</v>
      </c>
      <c r="C12228" s="2">
        <v>0</v>
      </c>
      <c r="D12228" s="2">
        <v>25.101637</v>
      </c>
    </row>
    <row r="12229" spans="1:4" x14ac:dyDescent="0.2">
      <c r="A12229" s="3">
        <v>41083</v>
      </c>
      <c r="B12229" s="2">
        <v>0.568882</v>
      </c>
      <c r="C12229" s="2">
        <v>0</v>
      </c>
      <c r="D12229" s="2">
        <v>25.257856</v>
      </c>
    </row>
    <row r="12230" spans="1:4" x14ac:dyDescent="0.2">
      <c r="A12230" s="3">
        <v>41084</v>
      </c>
      <c r="B12230" s="2">
        <v>0.53059699999999999</v>
      </c>
      <c r="C12230" s="2">
        <v>0</v>
      </c>
      <c r="D12230" s="2">
        <v>25.409829999999999</v>
      </c>
    </row>
    <row r="12231" spans="1:4" x14ac:dyDescent="0.2">
      <c r="A12231" s="3">
        <v>41085</v>
      </c>
      <c r="B12231" s="2">
        <v>0.49173499999999998</v>
      </c>
      <c r="C12231" s="2">
        <v>0</v>
      </c>
      <c r="D12231" s="2">
        <v>25.563036</v>
      </c>
    </row>
    <row r="12232" spans="1:4" x14ac:dyDescent="0.2">
      <c r="A12232" s="3">
        <v>41086</v>
      </c>
      <c r="B12232" s="2">
        <v>1.5747169999999999</v>
      </c>
      <c r="C12232" s="2">
        <v>0</v>
      </c>
      <c r="D12232" s="2">
        <v>25.706651999999998</v>
      </c>
    </row>
    <row r="12233" spans="1:4" x14ac:dyDescent="0.2">
      <c r="A12233" s="3">
        <v>41087</v>
      </c>
      <c r="B12233" s="2">
        <v>0.55071899999999996</v>
      </c>
      <c r="C12233" s="2">
        <v>0</v>
      </c>
      <c r="D12233" s="2">
        <v>25.846637000000001</v>
      </c>
    </row>
    <row r="12234" spans="1:4" x14ac:dyDescent="0.2">
      <c r="A12234" s="3">
        <v>41088</v>
      </c>
      <c r="B12234" s="2">
        <v>0.40350000000000003</v>
      </c>
      <c r="C12234" s="2">
        <v>0</v>
      </c>
      <c r="D12234" s="2">
        <v>26.008451000000001</v>
      </c>
    </row>
    <row r="12235" spans="1:4" x14ac:dyDescent="0.2">
      <c r="A12235" s="3">
        <v>41089</v>
      </c>
      <c r="B12235" s="2">
        <v>0.36908299999999999</v>
      </c>
      <c r="C12235" s="2">
        <v>0</v>
      </c>
      <c r="D12235" s="2">
        <v>26.163074999999999</v>
      </c>
    </row>
    <row r="12236" spans="1:4" x14ac:dyDescent="0.2">
      <c r="A12236" s="3">
        <v>41090</v>
      </c>
      <c r="B12236" s="2">
        <v>0.34174399999999999</v>
      </c>
      <c r="C12236" s="2">
        <v>0</v>
      </c>
      <c r="D12236" s="2">
        <v>26.312322999999999</v>
      </c>
    </row>
    <row r="12237" spans="1:4" x14ac:dyDescent="0.2">
      <c r="A12237" s="3">
        <v>41091</v>
      </c>
      <c r="B12237" s="2">
        <v>0.31189499999999998</v>
      </c>
      <c r="C12237" s="2">
        <v>0</v>
      </c>
      <c r="D12237" s="2">
        <v>26.467334999999999</v>
      </c>
    </row>
    <row r="12238" spans="1:4" x14ac:dyDescent="0.2">
      <c r="A12238" s="3">
        <v>41092</v>
      </c>
      <c r="B12238" s="2">
        <v>0.28885899999999998</v>
      </c>
      <c r="C12238" s="2">
        <v>0</v>
      </c>
      <c r="D12238" s="2">
        <v>26.618652000000001</v>
      </c>
    </row>
    <row r="12239" spans="1:4" x14ac:dyDescent="0.2">
      <c r="A12239" s="3">
        <v>41093</v>
      </c>
      <c r="B12239" s="2">
        <v>0.26819799999999999</v>
      </c>
      <c r="C12239" s="2">
        <v>0</v>
      </c>
      <c r="D12239" s="2">
        <v>26.764972</v>
      </c>
    </row>
    <row r="12240" spans="1:4" x14ac:dyDescent="0.2">
      <c r="A12240" s="3">
        <v>41094</v>
      </c>
      <c r="B12240" s="2">
        <v>0.25507000000000002</v>
      </c>
      <c r="C12240" s="2">
        <v>0</v>
      </c>
      <c r="D12240" s="2">
        <v>26.900887999999998</v>
      </c>
    </row>
    <row r="12241" spans="1:4" x14ac:dyDescent="0.2">
      <c r="A12241" s="3">
        <v>41095</v>
      </c>
      <c r="B12241" s="2">
        <v>0.23547000000000001</v>
      </c>
      <c r="C12241" s="2">
        <v>0</v>
      </c>
      <c r="D12241" s="2">
        <v>27.048824</v>
      </c>
    </row>
    <row r="12242" spans="1:4" x14ac:dyDescent="0.2">
      <c r="A12242" s="3">
        <v>41096</v>
      </c>
      <c r="B12242" s="2">
        <v>0.22151499999999999</v>
      </c>
      <c r="C12242" s="2">
        <v>0</v>
      </c>
      <c r="D12242" s="2">
        <v>27.184141</v>
      </c>
    </row>
    <row r="12243" spans="1:4" x14ac:dyDescent="0.2">
      <c r="A12243" s="3">
        <v>41097</v>
      </c>
      <c r="B12243" s="2">
        <v>0.19441600000000001</v>
      </c>
      <c r="C12243" s="2">
        <v>0</v>
      </c>
      <c r="D12243" s="2">
        <v>27.353178</v>
      </c>
    </row>
    <row r="12244" spans="1:4" x14ac:dyDescent="0.2">
      <c r="A12244" s="3">
        <v>41098</v>
      </c>
      <c r="B12244" s="2">
        <v>0.18142</v>
      </c>
      <c r="C12244" s="2">
        <v>0</v>
      </c>
      <c r="D12244" s="2">
        <v>27.506965999999998</v>
      </c>
    </row>
    <row r="12245" spans="1:4" x14ac:dyDescent="0.2">
      <c r="A12245" s="3">
        <v>41099</v>
      </c>
      <c r="B12245" s="2">
        <v>0.171408</v>
      </c>
      <c r="C12245" s="2">
        <v>0</v>
      </c>
      <c r="D12245" s="2">
        <v>27.641842</v>
      </c>
    </row>
    <row r="12246" spans="1:4" x14ac:dyDescent="0.2">
      <c r="A12246" s="3">
        <v>41100</v>
      </c>
      <c r="B12246" s="2">
        <v>0.16481899999999999</v>
      </c>
      <c r="C12246" s="2">
        <v>0</v>
      </c>
      <c r="D12246" s="2">
        <v>27.766479</v>
      </c>
    </row>
    <row r="12247" spans="1:4" x14ac:dyDescent="0.2">
      <c r="A12247" s="3">
        <v>41101</v>
      </c>
      <c r="B12247" s="2">
        <v>0.16412499999999999</v>
      </c>
      <c r="C12247" s="2">
        <v>0</v>
      </c>
      <c r="D12247" s="2">
        <v>27.839741</v>
      </c>
    </row>
    <row r="12248" spans="1:4" x14ac:dyDescent="0.2">
      <c r="A12248" s="3">
        <v>41102</v>
      </c>
      <c r="B12248" s="2">
        <v>0.164109</v>
      </c>
      <c r="C12248" s="2">
        <v>0</v>
      </c>
      <c r="D12248" s="2">
        <v>27.896515000000001</v>
      </c>
    </row>
    <row r="12249" spans="1:4" x14ac:dyDescent="0.2">
      <c r="A12249" s="3">
        <v>41103</v>
      </c>
      <c r="B12249" s="2">
        <v>0.148451</v>
      </c>
      <c r="C12249" s="2">
        <v>0</v>
      </c>
      <c r="D12249" s="2">
        <v>28.047896000000001</v>
      </c>
    </row>
    <row r="12250" spans="1:4" x14ac:dyDescent="0.2">
      <c r="A12250" s="3">
        <v>41104</v>
      </c>
      <c r="B12250" s="2">
        <v>0.14672099999999999</v>
      </c>
      <c r="C12250" s="2">
        <v>0</v>
      </c>
      <c r="D12250" s="2">
        <v>28.115247</v>
      </c>
    </row>
    <row r="12251" spans="1:4" x14ac:dyDescent="0.2">
      <c r="A12251" s="3">
        <v>41105</v>
      </c>
      <c r="B12251" s="2">
        <v>0.15404899999999999</v>
      </c>
      <c r="C12251" s="2">
        <v>0</v>
      </c>
      <c r="D12251" s="2">
        <v>28.104702</v>
      </c>
    </row>
    <row r="12252" spans="1:4" x14ac:dyDescent="0.2">
      <c r="A12252" s="3">
        <v>41106</v>
      </c>
      <c r="B12252" s="2">
        <v>0.40223599999999998</v>
      </c>
      <c r="C12252" s="2">
        <v>0</v>
      </c>
      <c r="D12252" s="2">
        <v>28.125229000000001</v>
      </c>
    </row>
    <row r="12253" spans="1:4" x14ac:dyDescent="0.2">
      <c r="A12253" s="3">
        <v>41107</v>
      </c>
      <c r="B12253" s="2">
        <v>0.37580200000000002</v>
      </c>
      <c r="C12253" s="2">
        <v>0</v>
      </c>
      <c r="D12253" s="2">
        <v>28.106103999999998</v>
      </c>
    </row>
    <row r="12254" spans="1:4" x14ac:dyDescent="0.2">
      <c r="A12254" s="3">
        <v>41108</v>
      </c>
      <c r="B12254" s="2">
        <v>0.12482600000000001</v>
      </c>
      <c r="C12254" s="2">
        <v>0</v>
      </c>
      <c r="D12254" s="2">
        <v>28.386717999999998</v>
      </c>
    </row>
    <row r="12255" spans="1:4" x14ac:dyDescent="0.2">
      <c r="A12255" s="3">
        <v>41109</v>
      </c>
      <c r="B12255" s="2">
        <v>0.168179</v>
      </c>
      <c r="C12255" s="2">
        <v>0</v>
      </c>
      <c r="D12255" s="2">
        <v>28.178194999999999</v>
      </c>
    </row>
    <row r="12256" spans="1:4" x14ac:dyDescent="0.2">
      <c r="A12256" s="3">
        <v>41110</v>
      </c>
      <c r="B12256" s="2">
        <v>0.22074099999999999</v>
      </c>
      <c r="C12256" s="2">
        <v>0</v>
      </c>
      <c r="D12256" s="2">
        <v>27.857461000000001</v>
      </c>
    </row>
    <row r="12257" spans="1:4" x14ac:dyDescent="0.2">
      <c r="A12257" s="3">
        <v>41111</v>
      </c>
      <c r="B12257" s="2">
        <v>0.224827</v>
      </c>
      <c r="C12257" s="2">
        <v>0</v>
      </c>
      <c r="D12257" s="2">
        <v>27.787168000000001</v>
      </c>
    </row>
    <row r="12258" spans="1:4" x14ac:dyDescent="0.2">
      <c r="A12258" s="3">
        <v>41112</v>
      </c>
      <c r="B12258" s="2">
        <v>0.55272699999999997</v>
      </c>
      <c r="C12258" s="2">
        <v>0</v>
      </c>
      <c r="D12258" s="2">
        <v>27.74793</v>
      </c>
    </row>
    <row r="12259" spans="1:4" x14ac:dyDescent="0.2">
      <c r="A12259" s="3">
        <v>41113</v>
      </c>
      <c r="B12259" s="2">
        <v>0.209455</v>
      </c>
      <c r="C12259" s="2">
        <v>0</v>
      </c>
      <c r="D12259" s="2">
        <v>27.755320999999999</v>
      </c>
    </row>
    <row r="12260" spans="1:4" x14ac:dyDescent="0.2">
      <c r="A12260" s="3">
        <v>41114</v>
      </c>
      <c r="B12260" s="2">
        <v>0.46305200000000002</v>
      </c>
      <c r="C12260" s="2">
        <v>0</v>
      </c>
      <c r="D12260" s="2">
        <v>27.644106000000001</v>
      </c>
    </row>
    <row r="12261" spans="1:4" x14ac:dyDescent="0.2">
      <c r="A12261" s="3">
        <v>41115</v>
      </c>
      <c r="B12261" s="2">
        <v>0.31209100000000001</v>
      </c>
      <c r="C12261" s="2">
        <v>0</v>
      </c>
      <c r="D12261" s="2">
        <v>27.350550999999999</v>
      </c>
    </row>
    <row r="12262" spans="1:4" x14ac:dyDescent="0.2">
      <c r="A12262" s="3">
        <v>41116</v>
      </c>
      <c r="B12262" s="2">
        <v>0.38473400000000002</v>
      </c>
      <c r="C12262" s="2">
        <v>0</v>
      </c>
      <c r="D12262" s="2">
        <v>27.058271999999999</v>
      </c>
    </row>
    <row r="12263" spans="1:4" x14ac:dyDescent="0.2">
      <c r="A12263" s="3">
        <v>41117</v>
      </c>
      <c r="B12263" s="2">
        <v>0.41850700000000002</v>
      </c>
      <c r="C12263" s="2">
        <v>0</v>
      </c>
      <c r="D12263" s="2">
        <v>26.902719999999999</v>
      </c>
    </row>
    <row r="12264" spans="1:4" x14ac:dyDescent="0.2">
      <c r="A12264" s="3">
        <v>41118</v>
      </c>
      <c r="B12264" s="2">
        <v>0.438054</v>
      </c>
      <c r="C12264" s="2">
        <v>0</v>
      </c>
      <c r="D12264" s="2">
        <v>26.816407999999999</v>
      </c>
    </row>
    <row r="12265" spans="1:4" x14ac:dyDescent="0.2">
      <c r="A12265" s="3">
        <v>41119</v>
      </c>
      <c r="B12265" s="2">
        <v>0.42822100000000002</v>
      </c>
      <c r="C12265" s="2">
        <v>0</v>
      </c>
      <c r="D12265" s="2">
        <v>26.779627999999999</v>
      </c>
    </row>
    <row r="12266" spans="1:4" x14ac:dyDescent="0.2">
      <c r="A12266" s="3">
        <v>41120</v>
      </c>
      <c r="B12266" s="2">
        <v>0.42219800000000002</v>
      </c>
      <c r="C12266" s="2">
        <v>0</v>
      </c>
      <c r="D12266" s="2">
        <v>26.742034</v>
      </c>
    </row>
    <row r="12267" spans="1:4" x14ac:dyDescent="0.2">
      <c r="A12267" s="3">
        <v>41121</v>
      </c>
      <c r="B12267" s="2">
        <v>0.43964799999999998</v>
      </c>
      <c r="C12267" s="2">
        <v>0</v>
      </c>
      <c r="D12267" s="2">
        <v>26.672093</v>
      </c>
    </row>
    <row r="12268" spans="1:4" x14ac:dyDescent="0.2">
      <c r="A12268" s="3">
        <v>41122</v>
      </c>
      <c r="B12268" s="2">
        <v>0.42988199999999999</v>
      </c>
      <c r="C12268" s="2">
        <v>0</v>
      </c>
      <c r="D12268" s="2">
        <v>26.642799</v>
      </c>
    </row>
    <row r="12269" spans="1:4" x14ac:dyDescent="0.2">
      <c r="A12269" s="3">
        <v>41123</v>
      </c>
      <c r="B12269" s="2">
        <v>0.40398800000000001</v>
      </c>
      <c r="C12269" s="2">
        <v>0</v>
      </c>
      <c r="D12269" s="2">
        <v>26.632940999999999</v>
      </c>
    </row>
    <row r="12270" spans="1:4" x14ac:dyDescent="0.2">
      <c r="A12270" s="3">
        <v>41124</v>
      </c>
      <c r="B12270" s="2">
        <v>0.37151000000000001</v>
      </c>
      <c r="C12270" s="2">
        <v>0</v>
      </c>
      <c r="D12270" s="2">
        <v>26.634737999999999</v>
      </c>
    </row>
    <row r="12271" spans="1:4" x14ac:dyDescent="0.2">
      <c r="A12271" s="3">
        <v>41125</v>
      </c>
      <c r="B12271" s="2">
        <v>0.35459099999999999</v>
      </c>
      <c r="C12271" s="2">
        <v>0</v>
      </c>
      <c r="D12271" s="2">
        <v>26.605761999999999</v>
      </c>
    </row>
    <row r="12272" spans="1:4" x14ac:dyDescent="0.2">
      <c r="A12272" s="3">
        <v>41126</v>
      </c>
      <c r="B12272" s="2">
        <v>0.34096900000000002</v>
      </c>
      <c r="C12272" s="2">
        <v>0</v>
      </c>
      <c r="D12272" s="2">
        <v>26.567641999999999</v>
      </c>
    </row>
    <row r="12273" spans="1:4" x14ac:dyDescent="0.2">
      <c r="A12273" s="3">
        <v>41127</v>
      </c>
      <c r="B12273" s="2">
        <v>0.312552</v>
      </c>
      <c r="C12273" s="2">
        <v>0</v>
      </c>
      <c r="D12273" s="2">
        <v>26.567274000000001</v>
      </c>
    </row>
    <row r="12274" spans="1:4" x14ac:dyDescent="0.2">
      <c r="A12274" s="3">
        <v>41128</v>
      </c>
      <c r="B12274" s="2">
        <v>0.33898299999999998</v>
      </c>
      <c r="C12274" s="2">
        <v>0</v>
      </c>
      <c r="D12274" s="2">
        <v>26.584029000000001</v>
      </c>
    </row>
    <row r="12275" spans="1:4" x14ac:dyDescent="0.2">
      <c r="A12275" s="3">
        <v>41129</v>
      </c>
      <c r="B12275" s="2">
        <v>0.32498700000000003</v>
      </c>
      <c r="C12275" s="2">
        <v>0</v>
      </c>
      <c r="D12275" s="2">
        <v>26.547408999999998</v>
      </c>
    </row>
    <row r="12276" spans="1:4" x14ac:dyDescent="0.2">
      <c r="A12276" s="3">
        <v>41130</v>
      </c>
      <c r="B12276" s="2">
        <v>0.30381200000000003</v>
      </c>
      <c r="C12276" s="2">
        <v>0</v>
      </c>
      <c r="D12276" s="2">
        <v>26.372679999999999</v>
      </c>
    </row>
    <row r="12277" spans="1:4" x14ac:dyDescent="0.2">
      <c r="A12277" s="3">
        <v>41131</v>
      </c>
      <c r="B12277" s="2">
        <v>0.30887199999999998</v>
      </c>
      <c r="C12277" s="2">
        <v>0</v>
      </c>
      <c r="D12277" s="2">
        <v>26.264907999999998</v>
      </c>
    </row>
    <row r="12278" spans="1:4" x14ac:dyDescent="0.2">
      <c r="A12278" s="3">
        <v>41132</v>
      </c>
      <c r="B12278" s="2">
        <v>0.28977399999999998</v>
      </c>
      <c r="C12278" s="2">
        <v>0</v>
      </c>
      <c r="D12278" s="2">
        <v>26.232389000000001</v>
      </c>
    </row>
    <row r="12279" spans="1:4" x14ac:dyDescent="0.2">
      <c r="A12279" s="3">
        <v>41133</v>
      </c>
      <c r="B12279" s="2">
        <v>0.272897</v>
      </c>
      <c r="C12279" s="2">
        <v>0</v>
      </c>
      <c r="D12279" s="2">
        <v>26.201504</v>
      </c>
    </row>
    <row r="12280" spans="1:4" x14ac:dyDescent="0.2">
      <c r="A12280" s="3">
        <v>41134</v>
      </c>
      <c r="B12280" s="2">
        <v>0.26192100000000001</v>
      </c>
      <c r="C12280" s="2">
        <v>0</v>
      </c>
      <c r="D12280" s="2">
        <v>26.150535000000001</v>
      </c>
    </row>
    <row r="12281" spans="1:4" x14ac:dyDescent="0.2">
      <c r="A12281" s="3">
        <v>41135</v>
      </c>
      <c r="B12281" s="2">
        <v>0.27700399999999997</v>
      </c>
      <c r="C12281" s="2">
        <v>0</v>
      </c>
      <c r="D12281" s="2">
        <v>26.122972000000001</v>
      </c>
    </row>
    <row r="12282" spans="1:4" x14ac:dyDescent="0.2">
      <c r="A12282" s="3">
        <v>41136</v>
      </c>
      <c r="B12282" s="2">
        <v>0.230321</v>
      </c>
      <c r="C12282" s="2">
        <v>0</v>
      </c>
      <c r="D12282" s="2">
        <v>26.089594999999999</v>
      </c>
    </row>
    <row r="12283" spans="1:4" x14ac:dyDescent="0.2">
      <c r="A12283" s="3">
        <v>41137</v>
      </c>
      <c r="B12283" s="2">
        <v>0.296736</v>
      </c>
      <c r="C12283" s="2">
        <v>0</v>
      </c>
      <c r="D12283" s="2">
        <v>25.783102</v>
      </c>
    </row>
    <row r="12284" spans="1:4" x14ac:dyDescent="0.2">
      <c r="A12284" s="3">
        <v>41138</v>
      </c>
      <c r="B12284" s="2">
        <v>0.29272900000000002</v>
      </c>
      <c r="C12284" s="2">
        <v>0</v>
      </c>
      <c r="D12284" s="2">
        <v>25.688002999999998</v>
      </c>
    </row>
    <row r="12285" spans="1:4" x14ac:dyDescent="0.2">
      <c r="A12285" s="3">
        <v>41139</v>
      </c>
      <c r="B12285" s="2">
        <v>0.34890700000000002</v>
      </c>
      <c r="C12285" s="2">
        <v>0</v>
      </c>
      <c r="D12285" s="2">
        <v>25.607790000000001</v>
      </c>
    </row>
    <row r="12286" spans="1:4" x14ac:dyDescent="0.2">
      <c r="A12286" s="3">
        <v>41140</v>
      </c>
      <c r="B12286" s="2">
        <v>0.26912999999999998</v>
      </c>
      <c r="C12286" s="2">
        <v>0</v>
      </c>
      <c r="D12286" s="2">
        <v>25.536180999999999</v>
      </c>
    </row>
    <row r="12287" spans="1:4" x14ac:dyDescent="0.2">
      <c r="A12287" s="3">
        <v>41141</v>
      </c>
      <c r="B12287" s="2">
        <v>0.25113000000000002</v>
      </c>
      <c r="C12287" s="2">
        <v>0</v>
      </c>
      <c r="D12287" s="2">
        <v>25.472729000000001</v>
      </c>
    </row>
    <row r="12288" spans="1:4" x14ac:dyDescent="0.2">
      <c r="A12288" s="3">
        <v>41142</v>
      </c>
      <c r="B12288" s="2">
        <v>0.23060600000000001</v>
      </c>
      <c r="C12288" s="2">
        <v>0</v>
      </c>
      <c r="D12288" s="2">
        <v>25.425325999999998</v>
      </c>
    </row>
    <row r="12289" spans="1:4" x14ac:dyDescent="0.2">
      <c r="A12289" s="3">
        <v>41143</v>
      </c>
      <c r="B12289" s="2">
        <v>0.21004900000000001</v>
      </c>
      <c r="C12289" s="2">
        <v>0</v>
      </c>
      <c r="D12289" s="2">
        <v>25.389206999999999</v>
      </c>
    </row>
    <row r="12290" spans="1:4" x14ac:dyDescent="0.2">
      <c r="A12290" s="3">
        <v>41144</v>
      </c>
      <c r="B12290" s="2">
        <v>0.19083</v>
      </c>
      <c r="C12290" s="2">
        <v>0</v>
      </c>
      <c r="D12290" s="2">
        <v>25.361709000000001</v>
      </c>
    </row>
    <row r="12291" spans="1:4" x14ac:dyDescent="0.2">
      <c r="A12291" s="3">
        <v>41145</v>
      </c>
      <c r="B12291" s="2">
        <v>0.1734</v>
      </c>
      <c r="C12291" s="2">
        <v>0</v>
      </c>
      <c r="D12291" s="2">
        <v>25.344564999999999</v>
      </c>
    </row>
    <row r="12292" spans="1:4" x14ac:dyDescent="0.2">
      <c r="A12292" s="3">
        <v>41146</v>
      </c>
      <c r="B12292" s="2">
        <v>0.15700500000000001</v>
      </c>
      <c r="C12292" s="2">
        <v>0</v>
      </c>
      <c r="D12292" s="2">
        <v>25.347465</v>
      </c>
    </row>
    <row r="12293" spans="1:4" x14ac:dyDescent="0.2">
      <c r="A12293" s="3">
        <v>41147</v>
      </c>
      <c r="B12293" s="2">
        <v>0.160021</v>
      </c>
      <c r="C12293" s="2">
        <v>0</v>
      </c>
      <c r="D12293" s="2">
        <v>25.186301</v>
      </c>
    </row>
    <row r="12294" spans="1:4" x14ac:dyDescent="0.2">
      <c r="A12294" s="3">
        <v>41148</v>
      </c>
      <c r="B12294" s="2">
        <v>0.148815</v>
      </c>
      <c r="C12294" s="2">
        <v>0</v>
      </c>
      <c r="D12294" s="2">
        <v>25.156051000000001</v>
      </c>
    </row>
    <row r="12295" spans="1:4" x14ac:dyDescent="0.2">
      <c r="A12295" s="3">
        <v>41149</v>
      </c>
      <c r="B12295" s="2">
        <v>0.137242</v>
      </c>
      <c r="C12295" s="2">
        <v>0</v>
      </c>
      <c r="D12295" s="2">
        <v>25.159672</v>
      </c>
    </row>
    <row r="12296" spans="1:4" x14ac:dyDescent="0.2">
      <c r="A12296" s="3">
        <v>41150</v>
      </c>
      <c r="B12296" s="2">
        <v>0.12803100000000001</v>
      </c>
      <c r="C12296" s="2">
        <v>0</v>
      </c>
      <c r="D12296" s="2">
        <v>25.176380999999999</v>
      </c>
    </row>
    <row r="12297" spans="1:4" x14ac:dyDescent="0.2">
      <c r="A12297" s="3">
        <v>41151</v>
      </c>
      <c r="B12297" s="2">
        <v>0.119709</v>
      </c>
      <c r="C12297" s="2">
        <v>0</v>
      </c>
      <c r="D12297" s="2">
        <v>25.237227000000001</v>
      </c>
    </row>
    <row r="12298" spans="1:4" x14ac:dyDescent="0.2">
      <c r="A12298" s="3">
        <v>41152</v>
      </c>
      <c r="B12298" s="2">
        <v>0.11294</v>
      </c>
      <c r="C12298" s="2">
        <v>0</v>
      </c>
      <c r="D12298" s="2">
        <v>25.346931000000001</v>
      </c>
    </row>
    <row r="12299" spans="1:4" x14ac:dyDescent="0.2">
      <c r="A12299" s="3">
        <v>41153</v>
      </c>
      <c r="B12299" s="2">
        <v>0.10956299999999999</v>
      </c>
      <c r="C12299" s="2">
        <v>0</v>
      </c>
      <c r="D12299" s="2">
        <v>25.455379000000001</v>
      </c>
    </row>
    <row r="12300" spans="1:4" x14ac:dyDescent="0.2">
      <c r="A12300" s="3">
        <v>41154</v>
      </c>
      <c r="B12300" s="2">
        <v>0.107317</v>
      </c>
      <c r="C12300" s="2">
        <v>0</v>
      </c>
      <c r="D12300" s="2">
        <v>25.698097000000001</v>
      </c>
    </row>
    <row r="12301" spans="1:4" x14ac:dyDescent="0.2">
      <c r="A12301" s="3">
        <v>41155</v>
      </c>
      <c r="B12301" s="2">
        <v>0.119182</v>
      </c>
      <c r="C12301" s="2">
        <v>0</v>
      </c>
      <c r="D12301" s="2">
        <v>26.187781999999999</v>
      </c>
    </row>
    <row r="12302" spans="1:4" x14ac:dyDescent="0.2">
      <c r="A12302" s="3">
        <v>41156</v>
      </c>
      <c r="B12302" s="2">
        <v>0.111211</v>
      </c>
      <c r="C12302" s="2">
        <v>0</v>
      </c>
      <c r="D12302" s="2">
        <v>24.856383999999998</v>
      </c>
    </row>
    <row r="12303" spans="1:4" x14ac:dyDescent="0.2">
      <c r="A12303" s="3">
        <v>41157</v>
      </c>
      <c r="B12303" s="2">
        <v>0.118704</v>
      </c>
      <c r="C12303" s="2">
        <v>0</v>
      </c>
      <c r="D12303" s="2">
        <v>24.292674000000002</v>
      </c>
    </row>
    <row r="12304" spans="1:4" x14ac:dyDescent="0.2">
      <c r="A12304" s="3">
        <v>41158</v>
      </c>
      <c r="B12304" s="2">
        <v>0.11038100000000001</v>
      </c>
      <c r="C12304" s="2">
        <v>0</v>
      </c>
      <c r="D12304" s="2">
        <v>24.603807</v>
      </c>
    </row>
    <row r="12305" spans="1:4" x14ac:dyDescent="0.2">
      <c r="A12305" s="3">
        <v>41159</v>
      </c>
      <c r="B12305" s="2">
        <v>0.107291</v>
      </c>
      <c r="C12305" s="2">
        <v>0</v>
      </c>
      <c r="D12305" s="2">
        <v>24.842797000000001</v>
      </c>
    </row>
    <row r="12306" spans="1:4" x14ac:dyDescent="0.2">
      <c r="A12306" s="3">
        <v>41160</v>
      </c>
      <c r="B12306" s="2">
        <v>0.108114</v>
      </c>
      <c r="C12306" s="2">
        <v>0</v>
      </c>
      <c r="D12306" s="2">
        <v>24.493281</v>
      </c>
    </row>
    <row r="12307" spans="1:4" x14ac:dyDescent="0.2">
      <c r="A12307" s="3">
        <v>41161</v>
      </c>
      <c r="B12307" s="2">
        <v>0.107456</v>
      </c>
      <c r="C12307" s="2">
        <v>0</v>
      </c>
      <c r="D12307" s="2">
        <v>24.439036000000002</v>
      </c>
    </row>
    <row r="12308" spans="1:4" x14ac:dyDescent="0.2">
      <c r="A12308" s="3">
        <v>41162</v>
      </c>
      <c r="B12308" s="2">
        <v>0.105624</v>
      </c>
      <c r="C12308" s="2">
        <v>0</v>
      </c>
      <c r="D12308" s="2">
        <v>25.393139999999999</v>
      </c>
    </row>
    <row r="12309" spans="1:4" x14ac:dyDescent="0.2">
      <c r="A12309" s="3">
        <v>41163</v>
      </c>
      <c r="B12309" s="2">
        <v>0.105376</v>
      </c>
      <c r="C12309" s="2">
        <v>0</v>
      </c>
      <c r="D12309" s="2">
        <v>24.458924</v>
      </c>
    </row>
    <row r="12310" spans="1:4" x14ac:dyDescent="0.2">
      <c r="A12310" s="3">
        <v>41164</v>
      </c>
      <c r="B12310" s="2">
        <v>0.10538</v>
      </c>
      <c r="C12310" s="2">
        <v>0</v>
      </c>
      <c r="D12310" s="2">
        <v>24.266938</v>
      </c>
    </row>
    <row r="12311" spans="1:4" x14ac:dyDescent="0.2">
      <c r="A12311" s="3">
        <v>41165</v>
      </c>
      <c r="B12311" s="2">
        <v>0.10542700000000001</v>
      </c>
      <c r="C12311" s="2">
        <v>0</v>
      </c>
      <c r="D12311" s="2">
        <v>24.072617000000001</v>
      </c>
    </row>
    <row r="12312" spans="1:4" x14ac:dyDescent="0.2">
      <c r="A12312" s="3">
        <v>41166</v>
      </c>
      <c r="B12312" s="2">
        <v>0.105449</v>
      </c>
      <c r="C12312" s="2">
        <v>0</v>
      </c>
      <c r="D12312" s="2">
        <v>23.876021000000001</v>
      </c>
    </row>
    <row r="12313" spans="1:4" x14ac:dyDescent="0.2">
      <c r="A12313" s="3">
        <v>41167</v>
      </c>
      <c r="B12313" s="2">
        <v>0.105458</v>
      </c>
      <c r="C12313" s="2">
        <v>0</v>
      </c>
      <c r="D12313" s="2">
        <v>23.677213999999999</v>
      </c>
    </row>
    <row r="12314" spans="1:4" x14ac:dyDescent="0.2">
      <c r="A12314" s="3">
        <v>41168</v>
      </c>
      <c r="B12314" s="2">
        <v>0.10546899999999999</v>
      </c>
      <c r="C12314" s="2">
        <v>0</v>
      </c>
      <c r="D12314" s="2">
        <v>23.476258000000001</v>
      </c>
    </row>
    <row r="12315" spans="1:4" x14ac:dyDescent="0.2">
      <c r="A12315" s="3">
        <v>41169</v>
      </c>
      <c r="B12315" s="2">
        <v>0.10549699999999999</v>
      </c>
      <c r="C12315" s="2">
        <v>0</v>
      </c>
      <c r="D12315" s="2">
        <v>23.273216999999999</v>
      </c>
    </row>
    <row r="12316" spans="1:4" x14ac:dyDescent="0.2">
      <c r="A12316" s="3">
        <v>41170</v>
      </c>
      <c r="B12316" s="2">
        <v>0.105532</v>
      </c>
      <c r="C12316" s="2">
        <v>0</v>
      </c>
      <c r="D12316" s="2">
        <v>23.068155000000001</v>
      </c>
    </row>
    <row r="12317" spans="1:4" x14ac:dyDescent="0.2">
      <c r="A12317" s="3">
        <v>41171</v>
      </c>
      <c r="B12317" s="2">
        <v>0.105555</v>
      </c>
      <c r="C12317" s="2">
        <v>0</v>
      </c>
      <c r="D12317" s="2">
        <v>22.861138</v>
      </c>
    </row>
    <row r="12318" spans="1:4" x14ac:dyDescent="0.2">
      <c r="A12318" s="3">
        <v>41172</v>
      </c>
      <c r="B12318" s="2">
        <v>0.118562</v>
      </c>
      <c r="C12318" s="2">
        <v>0</v>
      </c>
      <c r="D12318" s="2">
        <v>22.652229999999999</v>
      </c>
    </row>
    <row r="12319" spans="1:4" x14ac:dyDescent="0.2">
      <c r="A12319" s="3">
        <v>41173</v>
      </c>
      <c r="B12319" s="2">
        <v>0.105633</v>
      </c>
      <c r="C12319" s="2">
        <v>0</v>
      </c>
      <c r="D12319" s="2">
        <v>22.441497999999999</v>
      </c>
    </row>
    <row r="12320" spans="1:4" x14ac:dyDescent="0.2">
      <c r="A12320" s="3">
        <v>41174</v>
      </c>
      <c r="B12320" s="2">
        <v>0.105668</v>
      </c>
      <c r="C12320" s="2">
        <v>0</v>
      </c>
      <c r="D12320" s="2">
        <v>22.229005999999998</v>
      </c>
    </row>
    <row r="12321" spans="1:4" x14ac:dyDescent="0.2">
      <c r="A12321" s="3">
        <v>41175</v>
      </c>
      <c r="B12321" s="2">
        <v>0.105696</v>
      </c>
      <c r="C12321" s="2">
        <v>0</v>
      </c>
      <c r="D12321" s="2">
        <v>22.014823</v>
      </c>
    </row>
    <row r="12322" spans="1:4" x14ac:dyDescent="0.2">
      <c r="A12322" s="3">
        <v>41176</v>
      </c>
      <c r="B12322" s="2">
        <v>0.105712</v>
      </c>
      <c r="C12322" s="2">
        <v>0</v>
      </c>
      <c r="D12322" s="2">
        <v>21.799014</v>
      </c>
    </row>
    <row r="12323" spans="1:4" x14ac:dyDescent="0.2">
      <c r="A12323" s="3">
        <v>41177</v>
      </c>
      <c r="B12323" s="2">
        <v>0.105722</v>
      </c>
      <c r="C12323" s="2">
        <v>0</v>
      </c>
      <c r="D12323" s="2">
        <v>21.581647</v>
      </c>
    </row>
    <row r="12324" spans="1:4" x14ac:dyDescent="0.2">
      <c r="A12324" s="3">
        <v>41178</v>
      </c>
      <c r="B12324" s="2">
        <v>0.105742</v>
      </c>
      <c r="C12324" s="2">
        <v>0</v>
      </c>
      <c r="D12324" s="2">
        <v>21.36279</v>
      </c>
    </row>
    <row r="12325" spans="1:4" x14ac:dyDescent="0.2">
      <c r="A12325" s="3">
        <v>41179</v>
      </c>
      <c r="B12325" s="2">
        <v>0.105767</v>
      </c>
      <c r="C12325" s="2">
        <v>0</v>
      </c>
      <c r="D12325" s="2">
        <v>21.142510999999999</v>
      </c>
    </row>
    <row r="12326" spans="1:4" x14ac:dyDescent="0.2">
      <c r="A12326" s="3">
        <v>41180</v>
      </c>
      <c r="B12326" s="2">
        <v>0.10578899999999999</v>
      </c>
      <c r="C12326" s="2">
        <v>0</v>
      </c>
      <c r="D12326" s="2">
        <v>20.920877999999998</v>
      </c>
    </row>
    <row r="12327" spans="1:4" x14ac:dyDescent="0.2">
      <c r="A12327" s="3">
        <v>41181</v>
      </c>
      <c r="B12327" s="2">
        <v>0.10580299999999999</v>
      </c>
      <c r="C12327" s="2">
        <v>0</v>
      </c>
      <c r="D12327" s="2">
        <v>20.697959000000001</v>
      </c>
    </row>
    <row r="12328" spans="1:4" x14ac:dyDescent="0.2">
      <c r="A12328" s="3">
        <v>41182</v>
      </c>
      <c r="B12328" s="2">
        <v>0.105826</v>
      </c>
      <c r="C12328" s="2">
        <v>0</v>
      </c>
      <c r="D12328" s="2">
        <v>20.473824</v>
      </c>
    </row>
    <row r="12329" spans="1:4" x14ac:dyDescent="0.2">
      <c r="A12329" s="3">
        <v>41183</v>
      </c>
      <c r="B12329" s="2">
        <v>0.10585</v>
      </c>
      <c r="C12329" s="2">
        <v>0</v>
      </c>
      <c r="D12329" s="2">
        <v>20.248540999999999</v>
      </c>
    </row>
    <row r="12330" spans="1:4" x14ac:dyDescent="0.2">
      <c r="A12330" s="3">
        <v>41184</v>
      </c>
      <c r="B12330" s="2">
        <v>0.10587199999999999</v>
      </c>
      <c r="C12330" s="2">
        <v>0</v>
      </c>
      <c r="D12330" s="2">
        <v>20.022179999999999</v>
      </c>
    </row>
    <row r="12331" spans="1:4" x14ac:dyDescent="0.2">
      <c r="A12331" s="3">
        <v>41185</v>
      </c>
      <c r="B12331" s="2">
        <v>0.105893</v>
      </c>
      <c r="C12331" s="2">
        <v>0</v>
      </c>
      <c r="D12331" s="2">
        <v>19.794809000000001</v>
      </c>
    </row>
    <row r="12332" spans="1:4" x14ac:dyDescent="0.2">
      <c r="A12332" s="3">
        <v>41186</v>
      </c>
      <c r="B12332" s="2">
        <v>0.105919</v>
      </c>
      <c r="C12332" s="2">
        <v>0</v>
      </c>
      <c r="D12332" s="2">
        <v>19.566500000000001</v>
      </c>
    </row>
    <row r="12333" spans="1:4" x14ac:dyDescent="0.2">
      <c r="A12333" s="3">
        <v>41187</v>
      </c>
      <c r="B12333" s="2">
        <v>0.105959</v>
      </c>
      <c r="C12333" s="2">
        <v>0</v>
      </c>
      <c r="D12333" s="2">
        <v>19.337319999999998</v>
      </c>
    </row>
    <row r="12334" spans="1:4" x14ac:dyDescent="0.2">
      <c r="A12334" s="3">
        <v>41188</v>
      </c>
      <c r="B12334" s="2">
        <v>0.10600800000000001</v>
      </c>
      <c r="C12334" s="2">
        <v>0</v>
      </c>
      <c r="D12334" s="2">
        <v>19.107341000000002</v>
      </c>
    </row>
    <row r="12335" spans="1:4" x14ac:dyDescent="0.2">
      <c r="A12335" s="3">
        <v>41189</v>
      </c>
      <c r="B12335" s="2">
        <v>0.10605100000000001</v>
      </c>
      <c r="C12335" s="2">
        <v>0</v>
      </c>
      <c r="D12335" s="2">
        <v>18.876632000000001</v>
      </c>
    </row>
    <row r="12336" spans="1:4" x14ac:dyDescent="0.2">
      <c r="A12336" s="3">
        <v>41190</v>
      </c>
      <c r="B12336" s="2">
        <v>0.120272</v>
      </c>
      <c r="C12336" s="2">
        <v>0</v>
      </c>
      <c r="D12336" s="2">
        <v>18.645261999999999</v>
      </c>
    </row>
    <row r="12337" spans="1:4" x14ac:dyDescent="0.2">
      <c r="A12337" s="3">
        <v>41191</v>
      </c>
      <c r="B12337" s="2">
        <v>0.10612000000000001</v>
      </c>
      <c r="C12337" s="2">
        <v>0</v>
      </c>
      <c r="D12337" s="2">
        <v>18.413302000000002</v>
      </c>
    </row>
    <row r="12338" spans="1:4" x14ac:dyDescent="0.2">
      <c r="A12338" s="3">
        <v>41192</v>
      </c>
      <c r="B12338" s="2">
        <v>0.10616200000000001</v>
      </c>
      <c r="C12338" s="2">
        <v>0</v>
      </c>
      <c r="D12338" s="2">
        <v>18.180821999999999</v>
      </c>
    </row>
    <row r="12339" spans="1:4" x14ac:dyDescent="0.2">
      <c r="A12339" s="3">
        <v>41193</v>
      </c>
      <c r="B12339" s="2">
        <v>0.12620799999999999</v>
      </c>
      <c r="C12339" s="2">
        <v>0</v>
      </c>
      <c r="D12339" s="2">
        <v>17.947892</v>
      </c>
    </row>
    <row r="12340" spans="1:4" x14ac:dyDescent="0.2">
      <c r="A12340" s="3">
        <v>41194</v>
      </c>
      <c r="B12340" s="2">
        <v>0.15270700000000001</v>
      </c>
      <c r="C12340" s="2">
        <v>0</v>
      </c>
      <c r="D12340" s="2">
        <v>17.714580999999999</v>
      </c>
    </row>
    <row r="12341" spans="1:4" x14ac:dyDescent="0.2">
      <c r="A12341" s="3">
        <v>41195</v>
      </c>
      <c r="B12341" s="2">
        <v>0.240871</v>
      </c>
      <c r="C12341" s="2">
        <v>0</v>
      </c>
      <c r="D12341" s="2">
        <v>16.877103000000002</v>
      </c>
    </row>
    <row r="12342" spans="1:4" x14ac:dyDescent="0.2">
      <c r="A12342" s="3">
        <v>41196</v>
      </c>
      <c r="B12342" s="2">
        <v>0.23724999999999999</v>
      </c>
      <c r="C12342" s="2">
        <v>0</v>
      </c>
      <c r="D12342" s="2">
        <v>14.952947999999999</v>
      </c>
    </row>
    <row r="12343" spans="1:4" x14ac:dyDescent="0.2">
      <c r="A12343" s="3">
        <v>41197</v>
      </c>
      <c r="B12343" s="2">
        <v>0.32615699999999997</v>
      </c>
      <c r="C12343" s="2">
        <v>0</v>
      </c>
      <c r="D12343" s="2">
        <v>15.208928999999999</v>
      </c>
    </row>
    <row r="12344" spans="1:4" x14ac:dyDescent="0.2">
      <c r="A12344" s="3">
        <v>41198</v>
      </c>
      <c r="B12344" s="2">
        <v>0.20862600000000001</v>
      </c>
      <c r="C12344" s="2">
        <v>0</v>
      </c>
      <c r="D12344" s="2">
        <v>15.253731</v>
      </c>
    </row>
    <row r="12345" spans="1:4" x14ac:dyDescent="0.2">
      <c r="A12345" s="3">
        <v>41199</v>
      </c>
      <c r="B12345" s="2">
        <v>0.38430300000000001</v>
      </c>
      <c r="C12345" s="2">
        <v>0</v>
      </c>
      <c r="D12345" s="2">
        <v>14.688383999999999</v>
      </c>
    </row>
    <row r="12346" spans="1:4" x14ac:dyDescent="0.2">
      <c r="A12346" s="3">
        <v>41200</v>
      </c>
      <c r="B12346" s="2">
        <v>0.41347099999999998</v>
      </c>
      <c r="C12346" s="2">
        <v>0</v>
      </c>
      <c r="D12346" s="2">
        <v>14.394933</v>
      </c>
    </row>
    <row r="12347" spans="1:4" x14ac:dyDescent="0.2">
      <c r="A12347" s="3">
        <v>41201</v>
      </c>
      <c r="B12347" s="2">
        <v>0.21965599999999999</v>
      </c>
      <c r="C12347" s="2">
        <v>0</v>
      </c>
      <c r="D12347" s="2">
        <v>14.185478</v>
      </c>
    </row>
    <row r="12348" spans="1:4" x14ac:dyDescent="0.2">
      <c r="A12348" s="3">
        <v>41202</v>
      </c>
      <c r="B12348" s="2">
        <v>0.29639799999999999</v>
      </c>
      <c r="C12348" s="2">
        <v>0</v>
      </c>
      <c r="D12348" s="2">
        <v>14.134344</v>
      </c>
    </row>
    <row r="12349" spans="1:4" x14ac:dyDescent="0.2">
      <c r="A12349" s="3">
        <v>41203</v>
      </c>
      <c r="B12349" s="2">
        <v>0.25925199999999998</v>
      </c>
      <c r="C12349" s="2">
        <v>0</v>
      </c>
      <c r="D12349" s="2">
        <v>13.971538000000001</v>
      </c>
    </row>
    <row r="12350" spans="1:4" x14ac:dyDescent="0.2">
      <c r="A12350" s="3">
        <v>41204</v>
      </c>
      <c r="B12350" s="2">
        <v>0.52334999999999998</v>
      </c>
      <c r="C12350" s="2">
        <v>0</v>
      </c>
      <c r="D12350" s="2">
        <v>13.282622999999999</v>
      </c>
    </row>
    <row r="12351" spans="1:4" x14ac:dyDescent="0.2">
      <c r="A12351" s="3">
        <v>41205</v>
      </c>
      <c r="B12351" s="2">
        <v>0.50115699999999996</v>
      </c>
      <c r="C12351" s="2">
        <v>0</v>
      </c>
      <c r="D12351" s="2">
        <v>12.916010999999999</v>
      </c>
    </row>
    <row r="12352" spans="1:4" x14ac:dyDescent="0.2">
      <c r="A12352" s="3">
        <v>41206</v>
      </c>
      <c r="B12352" s="2">
        <v>0.43291800000000003</v>
      </c>
      <c r="C12352" s="2">
        <v>0</v>
      </c>
      <c r="D12352" s="2">
        <v>12.570954</v>
      </c>
    </row>
    <row r="12353" spans="1:4" x14ac:dyDescent="0.2">
      <c r="A12353" s="3">
        <v>41207</v>
      </c>
      <c r="B12353" s="2">
        <v>0.44574599999999998</v>
      </c>
      <c r="C12353" s="2">
        <v>0</v>
      </c>
      <c r="D12353" s="2">
        <v>12.063905</v>
      </c>
    </row>
    <row r="12354" spans="1:4" x14ac:dyDescent="0.2">
      <c r="A12354" s="3">
        <v>41208</v>
      </c>
      <c r="B12354" s="2">
        <v>0.55066400000000004</v>
      </c>
      <c r="C12354" s="2">
        <v>0</v>
      </c>
      <c r="D12354" s="2">
        <v>11.589579000000001</v>
      </c>
    </row>
    <row r="12355" spans="1:4" x14ac:dyDescent="0.2">
      <c r="A12355" s="3">
        <v>41209</v>
      </c>
      <c r="B12355" s="2">
        <v>0.57906299999999999</v>
      </c>
      <c r="C12355" s="2">
        <v>0</v>
      </c>
      <c r="D12355" s="2">
        <v>11.281879999999999</v>
      </c>
    </row>
    <row r="12356" spans="1:4" x14ac:dyDescent="0.2">
      <c r="A12356" s="3">
        <v>41210</v>
      </c>
      <c r="B12356" s="2">
        <v>0.57243200000000005</v>
      </c>
      <c r="C12356" s="2">
        <v>0</v>
      </c>
      <c r="D12356" s="2">
        <v>11.0448</v>
      </c>
    </row>
    <row r="12357" spans="1:4" x14ac:dyDescent="0.2">
      <c r="A12357" s="3">
        <v>41211</v>
      </c>
      <c r="B12357" s="2">
        <v>0.55550999999999995</v>
      </c>
      <c r="C12357" s="2">
        <v>0</v>
      </c>
      <c r="D12357" s="2">
        <v>10.830916999999999</v>
      </c>
    </row>
    <row r="12358" spans="1:4" x14ac:dyDescent="0.2">
      <c r="A12358" s="3">
        <v>41212</v>
      </c>
      <c r="B12358" s="2">
        <v>0.53666800000000003</v>
      </c>
      <c r="C12358" s="2">
        <v>0</v>
      </c>
      <c r="D12358" s="2">
        <v>10.624409999999999</v>
      </c>
    </row>
    <row r="12359" spans="1:4" x14ac:dyDescent="0.2">
      <c r="A12359" s="3">
        <v>41213</v>
      </c>
      <c r="B12359" s="2">
        <v>0.517567</v>
      </c>
      <c r="C12359" s="2">
        <v>0</v>
      </c>
      <c r="D12359" s="2">
        <v>10.420989000000001</v>
      </c>
    </row>
    <row r="12360" spans="1:4" x14ac:dyDescent="0.2">
      <c r="A12360" s="3">
        <v>41214</v>
      </c>
      <c r="B12360" s="2">
        <v>0.49642700000000001</v>
      </c>
      <c r="C12360" s="2">
        <v>0</v>
      </c>
      <c r="D12360" s="2">
        <v>10.22273</v>
      </c>
    </row>
    <row r="12361" spans="1:4" x14ac:dyDescent="0.2">
      <c r="A12361" s="3">
        <v>41215</v>
      </c>
      <c r="B12361" s="2">
        <v>0.47415400000000002</v>
      </c>
      <c r="C12361" s="2">
        <v>0</v>
      </c>
      <c r="D12361" s="2">
        <v>10.029171</v>
      </c>
    </row>
    <row r="12362" spans="1:4" x14ac:dyDescent="0.2">
      <c r="A12362" s="3">
        <v>41216</v>
      </c>
      <c r="B12362" s="2">
        <v>0.45393899999999998</v>
      </c>
      <c r="C12362" s="2">
        <v>0</v>
      </c>
      <c r="D12362" s="2">
        <v>9.8353160000000006</v>
      </c>
    </row>
    <row r="12363" spans="1:4" x14ac:dyDescent="0.2">
      <c r="A12363" s="3">
        <v>41217</v>
      </c>
      <c r="B12363" s="2">
        <v>0.43458200000000002</v>
      </c>
      <c r="C12363" s="2">
        <v>0</v>
      </c>
      <c r="D12363" s="2">
        <v>9.6421170000000007</v>
      </c>
    </row>
    <row r="12364" spans="1:4" x14ac:dyDescent="0.2">
      <c r="A12364" s="3">
        <v>41218</v>
      </c>
      <c r="B12364" s="2">
        <v>0.41432600000000003</v>
      </c>
      <c r="C12364" s="2">
        <v>0</v>
      </c>
      <c r="D12364" s="2">
        <v>9.4548070000000006</v>
      </c>
    </row>
    <row r="12365" spans="1:4" x14ac:dyDescent="0.2">
      <c r="A12365" s="3">
        <v>41219</v>
      </c>
      <c r="B12365" s="2">
        <v>0.41891699999999998</v>
      </c>
      <c r="C12365" s="2">
        <v>0</v>
      </c>
      <c r="D12365" s="2">
        <v>9.2338269999999998</v>
      </c>
    </row>
    <row r="12366" spans="1:4" x14ac:dyDescent="0.2">
      <c r="A12366" s="3">
        <v>41220</v>
      </c>
      <c r="B12366" s="2">
        <v>0.42500900000000003</v>
      </c>
      <c r="C12366" s="2">
        <v>0</v>
      </c>
      <c r="D12366" s="2">
        <v>8.9954750000000008</v>
      </c>
    </row>
    <row r="12367" spans="1:4" x14ac:dyDescent="0.2">
      <c r="A12367" s="3">
        <v>41221</v>
      </c>
      <c r="B12367" s="2">
        <v>0.40606700000000001</v>
      </c>
      <c r="C12367" s="2">
        <v>0</v>
      </c>
      <c r="D12367" s="2">
        <v>8.8094470000000005</v>
      </c>
    </row>
    <row r="12368" spans="1:4" x14ac:dyDescent="0.2">
      <c r="A12368" s="3">
        <v>41222</v>
      </c>
      <c r="B12368" s="2">
        <v>0.41604999999999998</v>
      </c>
      <c r="C12368" s="2">
        <v>0</v>
      </c>
      <c r="D12368" s="2">
        <v>8.6415570000000006</v>
      </c>
    </row>
    <row r="12369" spans="1:4" x14ac:dyDescent="0.2">
      <c r="A12369" s="3">
        <v>41223</v>
      </c>
      <c r="B12369" s="2">
        <v>0.38778800000000002</v>
      </c>
      <c r="C12369" s="2">
        <v>0</v>
      </c>
      <c r="D12369" s="2">
        <v>8.4765139999999999</v>
      </c>
    </row>
    <row r="12370" spans="1:4" x14ac:dyDescent="0.2">
      <c r="A12370" s="3">
        <v>41224</v>
      </c>
      <c r="B12370" s="2">
        <v>0.53080499999999997</v>
      </c>
      <c r="C12370" s="2">
        <v>0</v>
      </c>
      <c r="D12370" s="2">
        <v>8.0320009999999993</v>
      </c>
    </row>
    <row r="12371" spans="1:4" x14ac:dyDescent="0.2">
      <c r="A12371" s="3">
        <v>41225</v>
      </c>
      <c r="B12371" s="2">
        <v>0.76995800000000003</v>
      </c>
      <c r="C12371" s="2">
        <v>0</v>
      </c>
      <c r="D12371" s="2">
        <v>7.523746</v>
      </c>
    </row>
    <row r="12372" spans="1:4" x14ac:dyDescent="0.2">
      <c r="A12372" s="3">
        <v>41226</v>
      </c>
      <c r="B12372" s="2">
        <v>0.70054700000000003</v>
      </c>
      <c r="C12372" s="2">
        <v>0</v>
      </c>
      <c r="D12372" s="2">
        <v>7.3765809999999998</v>
      </c>
    </row>
    <row r="12373" spans="1:4" x14ac:dyDescent="0.2">
      <c r="A12373" s="3">
        <v>41227</v>
      </c>
      <c r="B12373" s="2">
        <v>0.61672099999999996</v>
      </c>
      <c r="C12373" s="2">
        <v>0</v>
      </c>
      <c r="D12373" s="2">
        <v>7.2589579999999998</v>
      </c>
    </row>
    <row r="12374" spans="1:4" x14ac:dyDescent="0.2">
      <c r="A12374" s="3">
        <v>41228</v>
      </c>
      <c r="B12374" s="2">
        <v>0.56799699999999997</v>
      </c>
      <c r="C12374" s="2">
        <v>0</v>
      </c>
      <c r="D12374" s="2">
        <v>7.1108630000000002</v>
      </c>
    </row>
    <row r="12375" spans="1:4" x14ac:dyDescent="0.2">
      <c r="A12375" s="3">
        <v>41229</v>
      </c>
      <c r="B12375" s="2">
        <v>0.54222300000000001</v>
      </c>
      <c r="C12375" s="2">
        <v>0</v>
      </c>
      <c r="D12375" s="2">
        <v>6.9402609999999996</v>
      </c>
    </row>
    <row r="12376" spans="1:4" x14ac:dyDescent="0.2">
      <c r="A12376" s="3">
        <v>41230</v>
      </c>
      <c r="B12376" s="2">
        <v>0.52503500000000003</v>
      </c>
      <c r="C12376" s="2">
        <v>0</v>
      </c>
      <c r="D12376" s="2">
        <v>6.7627480000000002</v>
      </c>
    </row>
    <row r="12377" spans="1:4" x14ac:dyDescent="0.2">
      <c r="A12377" s="3">
        <v>41231</v>
      </c>
      <c r="B12377" s="2">
        <v>0.50682899999999997</v>
      </c>
      <c r="C12377" s="2">
        <v>0</v>
      </c>
      <c r="D12377" s="2">
        <v>6.5897990000000002</v>
      </c>
    </row>
    <row r="12378" spans="1:4" x14ac:dyDescent="0.2">
      <c r="A12378" s="3">
        <v>41232</v>
      </c>
      <c r="B12378" s="2">
        <v>0.48536699999999999</v>
      </c>
      <c r="C12378" s="2">
        <v>0</v>
      </c>
      <c r="D12378" s="2">
        <v>6.4225560000000002</v>
      </c>
    </row>
    <row r="12379" spans="1:4" x14ac:dyDescent="0.2">
      <c r="A12379" s="3">
        <v>41233</v>
      </c>
      <c r="B12379" s="2">
        <v>0.46061999999999997</v>
      </c>
      <c r="C12379" s="2">
        <v>0</v>
      </c>
      <c r="D12379" s="2">
        <v>6.2595590000000003</v>
      </c>
    </row>
    <row r="12380" spans="1:4" x14ac:dyDescent="0.2">
      <c r="A12380" s="3">
        <v>41234</v>
      </c>
      <c r="B12380" s="2">
        <v>0.46780100000000002</v>
      </c>
      <c r="C12380" s="2">
        <v>0</v>
      </c>
      <c r="D12380" s="2">
        <v>6.1059089999999996</v>
      </c>
    </row>
    <row r="12381" spans="1:4" x14ac:dyDescent="0.2">
      <c r="A12381" s="3">
        <v>41235</v>
      </c>
      <c r="B12381" s="2">
        <v>0.40306999999999998</v>
      </c>
      <c r="C12381" s="2">
        <v>0</v>
      </c>
      <c r="D12381" s="2">
        <v>5.9578129999999998</v>
      </c>
    </row>
    <row r="12382" spans="1:4" x14ac:dyDescent="0.2">
      <c r="A12382" s="3">
        <v>41236</v>
      </c>
      <c r="B12382" s="2">
        <v>0.37820199999999998</v>
      </c>
      <c r="C12382" s="2">
        <v>0</v>
      </c>
      <c r="D12382" s="2">
        <v>5.8103800000000003</v>
      </c>
    </row>
    <row r="12383" spans="1:4" x14ac:dyDescent="0.2">
      <c r="A12383" s="3">
        <v>41237</v>
      </c>
      <c r="B12383" s="2">
        <v>0.35889300000000002</v>
      </c>
      <c r="C12383" s="2">
        <v>0</v>
      </c>
      <c r="D12383" s="2">
        <v>5.6573859999999998</v>
      </c>
    </row>
    <row r="12384" spans="1:4" x14ac:dyDescent="0.2">
      <c r="A12384" s="3">
        <v>41238</v>
      </c>
      <c r="B12384" s="2">
        <v>0.34249600000000002</v>
      </c>
      <c r="C12384" s="2">
        <v>0</v>
      </c>
      <c r="D12384" s="2">
        <v>5.5037349999999998</v>
      </c>
    </row>
    <row r="12385" spans="1:4" x14ac:dyDescent="0.2">
      <c r="A12385" s="3">
        <v>41239</v>
      </c>
      <c r="B12385" s="2">
        <v>0.32806800000000003</v>
      </c>
      <c r="C12385" s="2">
        <v>0</v>
      </c>
      <c r="D12385" s="2">
        <v>5.3514189999999999</v>
      </c>
    </row>
    <row r="12386" spans="1:4" x14ac:dyDescent="0.2">
      <c r="A12386" s="3">
        <v>41240</v>
      </c>
      <c r="B12386" s="2">
        <v>0.31540600000000002</v>
      </c>
      <c r="C12386" s="2">
        <v>0</v>
      </c>
      <c r="D12386" s="2">
        <v>5.2007510000000003</v>
      </c>
    </row>
    <row r="12387" spans="1:4" x14ac:dyDescent="0.2">
      <c r="A12387" s="3">
        <v>41241</v>
      </c>
      <c r="B12387" s="2">
        <v>0.30374800000000002</v>
      </c>
      <c r="C12387" s="2">
        <v>0</v>
      </c>
      <c r="D12387" s="2">
        <v>5.0531490000000003</v>
      </c>
    </row>
    <row r="12388" spans="1:4" x14ac:dyDescent="0.2">
      <c r="A12388" s="3">
        <v>41242</v>
      </c>
      <c r="B12388" s="2">
        <v>0.29272199999999998</v>
      </c>
      <c r="C12388" s="2">
        <v>0</v>
      </c>
      <c r="D12388" s="2">
        <v>4.9093549999999997</v>
      </c>
    </row>
    <row r="12389" spans="1:4" x14ac:dyDescent="0.2">
      <c r="A12389" s="3">
        <v>41243</v>
      </c>
      <c r="B12389" s="2">
        <v>0.28239900000000001</v>
      </c>
      <c r="C12389" s="2">
        <v>0</v>
      </c>
      <c r="D12389" s="2">
        <v>4.7689709999999996</v>
      </c>
    </row>
    <row r="12390" spans="1:4" x14ac:dyDescent="0.2">
      <c r="A12390" s="3">
        <v>41244</v>
      </c>
      <c r="B12390" s="2">
        <v>0.28462599999999999</v>
      </c>
      <c r="C12390" s="2">
        <v>0</v>
      </c>
      <c r="D12390" s="2">
        <v>4.6022179999999997</v>
      </c>
    </row>
    <row r="12391" spans="1:4" x14ac:dyDescent="0.2">
      <c r="A12391" s="3">
        <v>41245</v>
      </c>
      <c r="B12391" s="2">
        <v>0.28866999999999998</v>
      </c>
      <c r="C12391" s="2">
        <v>0</v>
      </c>
      <c r="D12391" s="2">
        <v>4.4194370000000003</v>
      </c>
    </row>
    <row r="12392" spans="1:4" x14ac:dyDescent="0.2">
      <c r="A12392" s="3">
        <v>41246</v>
      </c>
      <c r="B12392" s="2">
        <v>0.28206300000000001</v>
      </c>
      <c r="C12392" s="2">
        <v>0</v>
      </c>
      <c r="D12392" s="2">
        <v>4.2724570000000002</v>
      </c>
    </row>
    <row r="12393" spans="1:4" x14ac:dyDescent="0.2">
      <c r="A12393" s="3">
        <v>41247</v>
      </c>
      <c r="B12393" s="2">
        <v>0.27141100000000001</v>
      </c>
      <c r="C12393" s="2">
        <v>0</v>
      </c>
      <c r="D12393" s="2">
        <v>4.1466519999999996</v>
      </c>
    </row>
    <row r="12394" spans="1:4" x14ac:dyDescent="0.2">
      <c r="A12394" s="3">
        <v>41248</v>
      </c>
      <c r="B12394" s="2">
        <v>0.26061299999999998</v>
      </c>
      <c r="C12394" s="2">
        <v>0</v>
      </c>
      <c r="D12394" s="2">
        <v>4.0279990000000003</v>
      </c>
    </row>
    <row r="12395" spans="1:4" x14ac:dyDescent="0.2">
      <c r="A12395" s="3">
        <v>41249</v>
      </c>
      <c r="B12395" s="2">
        <v>0.25144499999999997</v>
      </c>
      <c r="C12395" s="2">
        <v>0</v>
      </c>
      <c r="D12395" s="2">
        <v>3.907537</v>
      </c>
    </row>
    <row r="12396" spans="1:4" x14ac:dyDescent="0.2">
      <c r="A12396" s="3">
        <v>41250</v>
      </c>
      <c r="B12396" s="2">
        <v>0.24330299999999999</v>
      </c>
      <c r="C12396" s="2">
        <v>0</v>
      </c>
      <c r="D12396" s="2">
        <v>3.7875860000000001</v>
      </c>
    </row>
    <row r="12397" spans="1:4" x14ac:dyDescent="0.2">
      <c r="A12397" s="3">
        <v>41251</v>
      </c>
      <c r="B12397" s="2">
        <v>0.26153900000000002</v>
      </c>
      <c r="C12397" s="2">
        <v>0</v>
      </c>
      <c r="D12397" s="2">
        <v>3.6725919999999999</v>
      </c>
    </row>
    <row r="12398" spans="1:4" x14ac:dyDescent="0.2">
      <c r="A12398" s="3">
        <v>41252</v>
      </c>
      <c r="B12398" s="2">
        <v>0.29840800000000001</v>
      </c>
      <c r="C12398" s="2">
        <v>0</v>
      </c>
      <c r="D12398" s="2">
        <v>3.3541820000000002</v>
      </c>
    </row>
    <row r="12399" spans="1:4" x14ac:dyDescent="0.2">
      <c r="A12399" s="3">
        <v>41253</v>
      </c>
      <c r="B12399" s="2">
        <v>0.34227000000000002</v>
      </c>
      <c r="C12399" s="2">
        <v>0</v>
      </c>
      <c r="D12399" s="2">
        <v>3.0660980000000002</v>
      </c>
    </row>
    <row r="12400" spans="1:4" x14ac:dyDescent="0.2">
      <c r="A12400" s="3">
        <v>41254</v>
      </c>
      <c r="B12400" s="2">
        <v>0.34333399999999997</v>
      </c>
      <c r="C12400" s="2">
        <v>0</v>
      </c>
      <c r="D12400" s="2">
        <v>2.919845</v>
      </c>
    </row>
    <row r="12401" spans="1:4" x14ac:dyDescent="0.2">
      <c r="A12401" s="3">
        <v>41255</v>
      </c>
      <c r="B12401" s="2">
        <v>0.32769599999999999</v>
      </c>
      <c r="C12401" s="2">
        <v>0</v>
      </c>
      <c r="D12401" s="2">
        <v>2.8258359999999998</v>
      </c>
    </row>
    <row r="12402" spans="1:4" x14ac:dyDescent="0.2">
      <c r="A12402" s="3">
        <v>41256</v>
      </c>
      <c r="B12402" s="2">
        <v>0.363846</v>
      </c>
      <c r="C12402" s="2">
        <v>0</v>
      </c>
      <c r="D12402" s="2">
        <v>2.7424300000000001</v>
      </c>
    </row>
    <row r="12403" spans="1:4" x14ac:dyDescent="0.2">
      <c r="A12403" s="3">
        <v>41257</v>
      </c>
      <c r="B12403" s="2">
        <v>0.34637099999999998</v>
      </c>
      <c r="C12403" s="2">
        <v>0</v>
      </c>
      <c r="D12403" s="2">
        <v>2.6515309999999999</v>
      </c>
    </row>
    <row r="12404" spans="1:4" x14ac:dyDescent="0.2">
      <c r="A12404" s="3">
        <v>41258</v>
      </c>
      <c r="B12404" s="2">
        <v>0.40231299999999998</v>
      </c>
      <c r="C12404" s="2">
        <v>0</v>
      </c>
      <c r="D12404" s="2">
        <v>2.3264610000000001</v>
      </c>
    </row>
    <row r="12405" spans="1:4" x14ac:dyDescent="0.2">
      <c r="A12405" s="3">
        <v>41259</v>
      </c>
      <c r="B12405" s="2">
        <v>0.50897800000000004</v>
      </c>
      <c r="C12405" s="2">
        <v>0</v>
      </c>
      <c r="D12405" s="2">
        <v>2.007476</v>
      </c>
    </row>
    <row r="12406" spans="1:4" x14ac:dyDescent="0.2">
      <c r="A12406" s="3">
        <v>41260</v>
      </c>
      <c r="B12406" s="2">
        <v>0.50805999999999996</v>
      </c>
      <c r="C12406" s="2">
        <v>0</v>
      </c>
      <c r="D12406" s="2">
        <v>1.88534</v>
      </c>
    </row>
    <row r="12407" spans="1:4" x14ac:dyDescent="0.2">
      <c r="A12407" s="3">
        <v>41261</v>
      </c>
      <c r="B12407" s="2">
        <v>0.66487200000000002</v>
      </c>
      <c r="C12407" s="2">
        <v>0</v>
      </c>
      <c r="D12407" s="2">
        <v>1.783595</v>
      </c>
    </row>
    <row r="12408" spans="1:4" x14ac:dyDescent="0.2">
      <c r="A12408" s="3">
        <v>41262</v>
      </c>
      <c r="B12408" s="2">
        <v>0.93368300000000004</v>
      </c>
      <c r="C12408" s="2">
        <v>0</v>
      </c>
      <c r="D12408" s="2">
        <v>1.6026260000000001</v>
      </c>
    </row>
    <row r="12409" spans="1:4" x14ac:dyDescent="0.2">
      <c r="A12409" s="3">
        <v>41263</v>
      </c>
      <c r="B12409" s="2">
        <v>1.6782820000000001</v>
      </c>
      <c r="C12409" s="2">
        <v>0</v>
      </c>
      <c r="D12409" s="2">
        <v>0.87260300000000002</v>
      </c>
    </row>
    <row r="12410" spans="1:4" x14ac:dyDescent="0.2">
      <c r="A12410" s="3">
        <v>41264</v>
      </c>
      <c r="B12410" s="2">
        <v>1.8309580000000001</v>
      </c>
      <c r="C12410" s="2">
        <v>0</v>
      </c>
      <c r="D12410" s="2">
        <v>0.72053999999999996</v>
      </c>
    </row>
    <row r="12411" spans="1:4" x14ac:dyDescent="0.2">
      <c r="A12411" s="3">
        <v>41265</v>
      </c>
      <c r="B12411" s="2">
        <v>1.5872710000000001</v>
      </c>
      <c r="C12411" s="2">
        <v>0</v>
      </c>
      <c r="D12411" s="2">
        <v>0.698685</v>
      </c>
    </row>
    <row r="12412" spans="1:4" x14ac:dyDescent="0.2">
      <c r="A12412" s="3">
        <v>41266</v>
      </c>
      <c r="B12412" s="2">
        <v>1.546065</v>
      </c>
      <c r="C12412" s="2">
        <v>0</v>
      </c>
      <c r="D12412" s="2">
        <v>0.60132200000000002</v>
      </c>
    </row>
    <row r="12413" spans="1:4" x14ac:dyDescent="0.2">
      <c r="A12413" s="3">
        <v>41267</v>
      </c>
      <c r="B12413" s="2">
        <v>1.6213519999999999</v>
      </c>
      <c r="C12413" s="2">
        <v>0</v>
      </c>
      <c r="D12413" s="2">
        <v>0.48613800000000001</v>
      </c>
    </row>
    <row r="12414" spans="1:4" x14ac:dyDescent="0.2">
      <c r="A12414" s="3">
        <v>41268</v>
      </c>
      <c r="B12414" s="2">
        <v>1.6488130000000001</v>
      </c>
      <c r="C12414" s="2">
        <v>0</v>
      </c>
      <c r="D12414" s="2">
        <v>0.39442500000000003</v>
      </c>
    </row>
    <row r="12415" spans="1:4" x14ac:dyDescent="0.2">
      <c r="A12415" s="3">
        <v>41269</v>
      </c>
      <c r="B12415" s="2">
        <v>1.585691</v>
      </c>
      <c r="C12415" s="2">
        <v>0</v>
      </c>
      <c r="D12415" s="2">
        <v>0.31814399999999998</v>
      </c>
    </row>
    <row r="12416" spans="1:4" x14ac:dyDescent="0.2">
      <c r="A12416" s="3">
        <v>41270</v>
      </c>
      <c r="B12416" s="2">
        <v>1.5059689999999999</v>
      </c>
      <c r="C12416" s="2">
        <v>0</v>
      </c>
      <c r="D12416" s="2">
        <v>0.24587200000000001</v>
      </c>
    </row>
    <row r="12417" spans="1:4" x14ac:dyDescent="0.2">
      <c r="A12417" s="3">
        <v>41271</v>
      </c>
      <c r="B12417" s="2">
        <v>1.4336580000000001</v>
      </c>
      <c r="C12417" s="2">
        <v>0</v>
      </c>
      <c r="D12417" s="2">
        <v>0.17550399999999999</v>
      </c>
    </row>
    <row r="12418" spans="1:4" x14ac:dyDescent="0.2">
      <c r="A12418" s="3">
        <v>41272</v>
      </c>
      <c r="B12418" s="2">
        <v>1.392158</v>
      </c>
      <c r="C12418" s="2">
        <v>0</v>
      </c>
      <c r="D12418" s="2">
        <v>0.102825</v>
      </c>
    </row>
    <row r="12419" spans="1:4" x14ac:dyDescent="0.2">
      <c r="A12419" s="3">
        <v>41273</v>
      </c>
      <c r="B12419" s="2">
        <v>1.3545400000000001</v>
      </c>
      <c r="C12419" s="2">
        <v>0</v>
      </c>
      <c r="D12419" s="2">
        <v>3.5591999999999999E-2</v>
      </c>
    </row>
    <row r="12420" spans="1:4" x14ac:dyDescent="0.2">
      <c r="A12420" s="3">
        <v>41274</v>
      </c>
      <c r="B12420" s="2">
        <v>1.3169329999999999</v>
      </c>
      <c r="C12420" s="2">
        <v>0</v>
      </c>
      <c r="D12420" s="2">
        <v>-2.5978999999999999E-2</v>
      </c>
    </row>
    <row r="12421" spans="1:4" x14ac:dyDescent="0.2">
      <c r="A12421" s="3">
        <v>41275</v>
      </c>
      <c r="B12421" s="2">
        <v>1.2788809999999999</v>
      </c>
      <c r="C12421" s="2">
        <v>0</v>
      </c>
      <c r="D12421" s="2">
        <v>-8.2652000000000003E-2</v>
      </c>
    </row>
    <row r="12422" spans="1:4" x14ac:dyDescent="0.2">
      <c r="A12422" s="3">
        <v>41276</v>
      </c>
      <c r="B12422" s="2">
        <v>1.238273</v>
      </c>
      <c r="C12422" s="2">
        <v>0</v>
      </c>
      <c r="D12422" s="2">
        <v>-0.13339200000000001</v>
      </c>
    </row>
    <row r="12423" spans="1:4" x14ac:dyDescent="0.2">
      <c r="A12423" s="3">
        <v>41277</v>
      </c>
      <c r="B12423" s="2">
        <v>1.1947080000000001</v>
      </c>
      <c r="C12423" s="2">
        <v>0</v>
      </c>
      <c r="D12423" s="2">
        <v>-0.178035</v>
      </c>
    </row>
    <row r="12424" spans="1:4" x14ac:dyDescent="0.2">
      <c r="A12424" s="3">
        <v>41278</v>
      </c>
      <c r="B12424" s="2">
        <v>1.149489</v>
      </c>
      <c r="C12424" s="2">
        <v>0</v>
      </c>
      <c r="D12424" s="2">
        <v>-0.217028</v>
      </c>
    </row>
    <row r="12425" spans="1:4" x14ac:dyDescent="0.2">
      <c r="A12425" s="3">
        <v>41279</v>
      </c>
      <c r="B12425" s="2">
        <v>1.102635</v>
      </c>
      <c r="C12425" s="2">
        <v>0</v>
      </c>
      <c r="D12425" s="2">
        <v>-0.250473</v>
      </c>
    </row>
    <row r="12426" spans="1:4" x14ac:dyDescent="0.2">
      <c r="A12426" s="3">
        <v>41280</v>
      </c>
      <c r="B12426" s="2">
        <v>1.0558209999999999</v>
      </c>
      <c r="C12426" s="2">
        <v>0</v>
      </c>
      <c r="D12426" s="2">
        <v>-0.27898699999999999</v>
      </c>
    </row>
    <row r="12427" spans="1:4" x14ac:dyDescent="0.2">
      <c r="A12427" s="3">
        <v>41281</v>
      </c>
      <c r="B12427" s="2">
        <v>1.0099880000000001</v>
      </c>
      <c r="C12427" s="2">
        <v>0</v>
      </c>
      <c r="D12427" s="2">
        <v>-0.30279299999999998</v>
      </c>
    </row>
    <row r="12428" spans="1:4" x14ac:dyDescent="0.2">
      <c r="A12428" s="3">
        <v>41282</v>
      </c>
      <c r="B12428" s="2">
        <v>0.98423499999999997</v>
      </c>
      <c r="C12428" s="2">
        <v>0</v>
      </c>
      <c r="D12428" s="2">
        <v>-0.33052300000000001</v>
      </c>
    </row>
    <row r="12429" spans="1:4" x14ac:dyDescent="0.2">
      <c r="A12429" s="3">
        <v>41283</v>
      </c>
      <c r="B12429" s="2">
        <v>1.0687819999999999</v>
      </c>
      <c r="C12429" s="2">
        <v>0</v>
      </c>
      <c r="D12429" s="2">
        <v>-0.36638500000000002</v>
      </c>
    </row>
    <row r="12430" spans="1:4" x14ac:dyDescent="0.2">
      <c r="A12430" s="3">
        <v>41284</v>
      </c>
      <c r="B12430" s="2">
        <v>1.083941</v>
      </c>
      <c r="C12430" s="2">
        <v>0</v>
      </c>
      <c r="D12430" s="2">
        <v>-0.40872399999999998</v>
      </c>
    </row>
    <row r="12431" spans="1:4" x14ac:dyDescent="0.2">
      <c r="A12431" s="3">
        <v>41285</v>
      </c>
      <c r="B12431" s="2">
        <v>1.2147840000000001</v>
      </c>
      <c r="C12431" s="2">
        <v>0</v>
      </c>
      <c r="D12431" s="2">
        <v>-0.48507400000000001</v>
      </c>
    </row>
    <row r="12432" spans="1:4" x14ac:dyDescent="0.2">
      <c r="A12432" s="3">
        <v>41286</v>
      </c>
      <c r="B12432" s="2">
        <v>1.0357050000000001</v>
      </c>
      <c r="C12432" s="2">
        <v>0</v>
      </c>
      <c r="D12432" s="2">
        <v>-0.48433300000000001</v>
      </c>
    </row>
    <row r="12433" spans="1:4" x14ac:dyDescent="0.2">
      <c r="A12433" s="3">
        <v>41287</v>
      </c>
      <c r="B12433" s="2">
        <v>0.97594000000000003</v>
      </c>
      <c r="C12433" s="2">
        <v>0</v>
      </c>
      <c r="D12433" s="2">
        <v>-0.47348499999999999</v>
      </c>
    </row>
    <row r="12434" spans="1:4" x14ac:dyDescent="0.2">
      <c r="A12434" s="3">
        <v>41288</v>
      </c>
      <c r="B12434" s="2">
        <v>0.92542100000000005</v>
      </c>
      <c r="C12434" s="2">
        <v>0</v>
      </c>
      <c r="D12434" s="2">
        <v>-0.46526600000000001</v>
      </c>
    </row>
    <row r="12435" spans="1:4" x14ac:dyDescent="0.2">
      <c r="A12435" s="3">
        <v>41289</v>
      </c>
      <c r="B12435" s="2">
        <v>0.88583800000000001</v>
      </c>
      <c r="C12435" s="2">
        <v>0</v>
      </c>
      <c r="D12435" s="2">
        <v>-0.45884399999999997</v>
      </c>
    </row>
    <row r="12436" spans="1:4" x14ac:dyDescent="0.2">
      <c r="A12436" s="3">
        <v>41290</v>
      </c>
      <c r="B12436" s="2">
        <v>0.85434299999999996</v>
      </c>
      <c r="C12436" s="2">
        <v>0</v>
      </c>
      <c r="D12436" s="2">
        <v>-0.45158999999999999</v>
      </c>
    </row>
    <row r="12437" spans="1:4" x14ac:dyDescent="0.2">
      <c r="A12437" s="3">
        <v>41291</v>
      </c>
      <c r="B12437" s="2">
        <v>0.82582500000000003</v>
      </c>
      <c r="C12437" s="2">
        <v>0</v>
      </c>
      <c r="D12437" s="2">
        <v>-0.44073099999999998</v>
      </c>
    </row>
    <row r="12438" spans="1:4" x14ac:dyDescent="0.2">
      <c r="A12438" s="3">
        <v>41292</v>
      </c>
      <c r="B12438" s="2">
        <v>0.79825699999999999</v>
      </c>
      <c r="C12438" s="2">
        <v>0</v>
      </c>
      <c r="D12438" s="2">
        <v>-0.42525299999999999</v>
      </c>
    </row>
    <row r="12439" spans="1:4" x14ac:dyDescent="0.2">
      <c r="A12439" s="3">
        <v>41293</v>
      </c>
      <c r="B12439" s="2">
        <v>0.77008900000000002</v>
      </c>
      <c r="C12439" s="2">
        <v>0</v>
      </c>
      <c r="D12439" s="2">
        <v>-0.40484199999999998</v>
      </c>
    </row>
    <row r="12440" spans="1:4" x14ac:dyDescent="0.2">
      <c r="A12440" s="3">
        <v>41294</v>
      </c>
      <c r="B12440" s="2">
        <v>0.74034800000000001</v>
      </c>
      <c r="C12440" s="2">
        <v>0</v>
      </c>
      <c r="D12440" s="2">
        <v>-0.37965100000000002</v>
      </c>
    </row>
    <row r="12441" spans="1:4" x14ac:dyDescent="0.2">
      <c r="A12441" s="3">
        <v>41295</v>
      </c>
      <c r="B12441" s="2">
        <v>0.71149799999999996</v>
      </c>
      <c r="C12441" s="2">
        <v>0</v>
      </c>
      <c r="D12441" s="2">
        <v>-0.351109</v>
      </c>
    </row>
    <row r="12442" spans="1:4" x14ac:dyDescent="0.2">
      <c r="A12442" s="3">
        <v>41296</v>
      </c>
      <c r="B12442" s="2">
        <v>0.68607899999999999</v>
      </c>
      <c r="C12442" s="2">
        <v>0</v>
      </c>
      <c r="D12442" s="2">
        <v>-0.32031100000000001</v>
      </c>
    </row>
    <row r="12443" spans="1:4" x14ac:dyDescent="0.2">
      <c r="A12443" s="3">
        <v>41297</v>
      </c>
      <c r="B12443" s="2">
        <v>0.66169</v>
      </c>
      <c r="C12443" s="2">
        <v>0</v>
      </c>
      <c r="D12443" s="2">
        <v>-0.28605199999999997</v>
      </c>
    </row>
    <row r="12444" spans="1:4" x14ac:dyDescent="0.2">
      <c r="A12444" s="3">
        <v>41298</v>
      </c>
      <c r="B12444" s="2">
        <v>0.64337299999999997</v>
      </c>
      <c r="C12444" s="2">
        <v>0</v>
      </c>
      <c r="D12444" s="2">
        <v>-0.25035800000000002</v>
      </c>
    </row>
    <row r="12445" spans="1:4" x14ac:dyDescent="0.2">
      <c r="A12445" s="3">
        <v>41299</v>
      </c>
      <c r="B12445" s="2">
        <v>0.62259600000000004</v>
      </c>
      <c r="C12445" s="2">
        <v>0</v>
      </c>
      <c r="D12445" s="2">
        <v>-0.208756</v>
      </c>
    </row>
    <row r="12446" spans="1:4" x14ac:dyDescent="0.2">
      <c r="A12446" s="3">
        <v>41300</v>
      </c>
      <c r="B12446" s="2">
        <v>0.76145799999999997</v>
      </c>
      <c r="C12446" s="2">
        <v>0</v>
      </c>
      <c r="D12446" s="2">
        <v>-0.16617100000000001</v>
      </c>
    </row>
    <row r="12447" spans="1:4" x14ac:dyDescent="0.2">
      <c r="A12447" s="3">
        <v>41301</v>
      </c>
      <c r="B12447" s="2">
        <v>0.77199399999999996</v>
      </c>
      <c r="C12447" s="2">
        <v>0</v>
      </c>
      <c r="D12447" s="2">
        <v>-0.12830900000000001</v>
      </c>
    </row>
    <row r="12448" spans="1:4" x14ac:dyDescent="0.2">
      <c r="A12448" s="3">
        <v>41302</v>
      </c>
      <c r="B12448" s="2">
        <v>1.1172200000000001</v>
      </c>
      <c r="C12448" s="2">
        <v>0</v>
      </c>
      <c r="D12448" s="2">
        <v>-0.23380699999999999</v>
      </c>
    </row>
    <row r="12449" spans="1:4" x14ac:dyDescent="0.2">
      <c r="A12449" s="3">
        <v>41303</v>
      </c>
      <c r="B12449" s="2">
        <v>2.8743470000000002</v>
      </c>
      <c r="C12449" s="2">
        <v>0</v>
      </c>
      <c r="D12449" s="2">
        <v>-0.69505600000000001</v>
      </c>
    </row>
    <row r="12450" spans="1:4" x14ac:dyDescent="0.2">
      <c r="A12450" s="3">
        <v>41304</v>
      </c>
      <c r="B12450" s="2">
        <v>3.025944</v>
      </c>
      <c r="C12450" s="2">
        <v>0</v>
      </c>
      <c r="D12450" s="2">
        <v>-0.69681499999999996</v>
      </c>
    </row>
    <row r="12451" spans="1:4" x14ac:dyDescent="0.2">
      <c r="A12451" s="3">
        <v>41305</v>
      </c>
      <c r="B12451" s="2">
        <v>2.9203739999999998</v>
      </c>
      <c r="C12451" s="2">
        <v>0</v>
      </c>
      <c r="D12451" s="2">
        <v>-0.60577800000000004</v>
      </c>
    </row>
    <row r="12452" spans="1:4" x14ac:dyDescent="0.2">
      <c r="A12452" s="3">
        <v>41306</v>
      </c>
      <c r="B12452" s="2">
        <v>2.1998150000000001</v>
      </c>
      <c r="C12452" s="2">
        <v>0</v>
      </c>
      <c r="D12452" s="2">
        <v>-0.57368600000000003</v>
      </c>
    </row>
    <row r="12453" spans="1:4" x14ac:dyDescent="0.2">
      <c r="A12453" s="3">
        <v>41307</v>
      </c>
      <c r="B12453" s="2">
        <v>3.0038420000000001</v>
      </c>
      <c r="C12453" s="2">
        <v>0</v>
      </c>
      <c r="D12453" s="2">
        <v>-0.54502200000000001</v>
      </c>
    </row>
    <row r="12454" spans="1:4" x14ac:dyDescent="0.2">
      <c r="A12454" s="3">
        <v>41308</v>
      </c>
      <c r="B12454" s="2">
        <v>2.2363970000000002</v>
      </c>
      <c r="C12454" s="2">
        <v>0</v>
      </c>
      <c r="D12454" s="2">
        <v>-0.48733300000000002</v>
      </c>
    </row>
    <row r="12455" spans="1:4" x14ac:dyDescent="0.2">
      <c r="A12455" s="3">
        <v>41309</v>
      </c>
      <c r="B12455" s="2">
        <v>2.1641339999999998</v>
      </c>
      <c r="C12455" s="2">
        <v>0</v>
      </c>
      <c r="D12455" s="2">
        <v>-0.42352299999999998</v>
      </c>
    </row>
    <row r="12456" spans="1:4" x14ac:dyDescent="0.2">
      <c r="A12456" s="3">
        <v>41310</v>
      </c>
      <c r="B12456" s="2">
        <v>2.7909160000000002</v>
      </c>
      <c r="C12456" s="2">
        <v>0</v>
      </c>
      <c r="D12456" s="2">
        <v>-0.35427599999999998</v>
      </c>
    </row>
    <row r="12457" spans="1:4" x14ac:dyDescent="0.2">
      <c r="A12457" s="3">
        <v>41311</v>
      </c>
      <c r="B12457" s="2">
        <v>2.7726419999999998</v>
      </c>
      <c r="C12457" s="2">
        <v>0</v>
      </c>
      <c r="D12457" s="2">
        <v>-0.28575200000000001</v>
      </c>
    </row>
    <row r="12458" spans="1:4" x14ac:dyDescent="0.2">
      <c r="A12458" s="3">
        <v>41312</v>
      </c>
      <c r="B12458" s="2">
        <v>2.1953450000000001</v>
      </c>
      <c r="C12458" s="2">
        <v>0</v>
      </c>
      <c r="D12458" s="2">
        <v>-0.26516200000000001</v>
      </c>
    </row>
    <row r="12459" spans="1:4" x14ac:dyDescent="0.2">
      <c r="A12459" s="3">
        <v>41313</v>
      </c>
      <c r="B12459" s="2">
        <v>3.3561000000000001</v>
      </c>
      <c r="C12459" s="2">
        <v>0</v>
      </c>
      <c r="D12459" s="2">
        <v>-0.22872999999999999</v>
      </c>
    </row>
    <row r="12460" spans="1:4" x14ac:dyDescent="0.2">
      <c r="A12460" s="3">
        <v>41314</v>
      </c>
      <c r="B12460" s="2">
        <v>3.2521309999999999</v>
      </c>
      <c r="C12460" s="2">
        <v>0</v>
      </c>
      <c r="D12460" s="2">
        <v>-0.13151299999999999</v>
      </c>
    </row>
    <row r="12461" spans="1:4" x14ac:dyDescent="0.2">
      <c r="A12461" s="3">
        <v>41315</v>
      </c>
      <c r="B12461" s="2">
        <v>4.4087670000000001</v>
      </c>
      <c r="C12461" s="2">
        <v>0</v>
      </c>
      <c r="D12461" s="2">
        <v>-0.18526500000000001</v>
      </c>
    </row>
    <row r="12462" spans="1:4" x14ac:dyDescent="0.2">
      <c r="A12462" s="3">
        <v>41316</v>
      </c>
      <c r="B12462" s="2">
        <v>4.9552389999999997</v>
      </c>
      <c r="C12462" s="2">
        <v>0</v>
      </c>
      <c r="D12462" s="2">
        <v>-0.17558699999999999</v>
      </c>
    </row>
    <row r="12463" spans="1:4" x14ac:dyDescent="0.2">
      <c r="A12463" s="3">
        <v>41317</v>
      </c>
      <c r="B12463" s="2">
        <v>3.5387900000000001</v>
      </c>
      <c r="C12463" s="2">
        <v>0</v>
      </c>
      <c r="D12463" s="2">
        <v>-7.3809E-2</v>
      </c>
    </row>
    <row r="12464" spans="1:4" x14ac:dyDescent="0.2">
      <c r="A12464" s="3">
        <v>41318</v>
      </c>
      <c r="B12464" s="2">
        <v>3.6073080000000002</v>
      </c>
      <c r="C12464" s="2">
        <v>0</v>
      </c>
      <c r="D12464" s="2">
        <v>6.6119999999999998E-3</v>
      </c>
    </row>
    <row r="12465" spans="1:4" x14ac:dyDescent="0.2">
      <c r="A12465" s="3">
        <v>41319</v>
      </c>
      <c r="B12465" s="2">
        <v>3.7390659999999998</v>
      </c>
      <c r="C12465" s="2">
        <v>0</v>
      </c>
      <c r="D12465" s="2">
        <v>8.2447999999999994E-2</v>
      </c>
    </row>
    <row r="12466" spans="1:4" x14ac:dyDescent="0.2">
      <c r="A12466" s="3">
        <v>41320</v>
      </c>
      <c r="B12466" s="2">
        <v>3.6351460000000002</v>
      </c>
      <c r="C12466" s="2">
        <v>0</v>
      </c>
      <c r="D12466" s="2">
        <v>0.18947800000000001</v>
      </c>
    </row>
    <row r="12467" spans="1:4" x14ac:dyDescent="0.2">
      <c r="A12467" s="3">
        <v>41321</v>
      </c>
      <c r="B12467" s="2">
        <v>3.4727950000000001</v>
      </c>
      <c r="C12467" s="2">
        <v>0</v>
      </c>
      <c r="D12467" s="2">
        <v>0.30704900000000002</v>
      </c>
    </row>
    <row r="12468" spans="1:4" x14ac:dyDescent="0.2">
      <c r="A12468" s="3">
        <v>41322</v>
      </c>
      <c r="B12468" s="2">
        <v>3.3282060000000002</v>
      </c>
      <c r="C12468" s="2">
        <v>0</v>
      </c>
      <c r="D12468" s="2">
        <v>0.42705700000000002</v>
      </c>
    </row>
    <row r="12469" spans="1:4" x14ac:dyDescent="0.2">
      <c r="A12469" s="3">
        <v>41323</v>
      </c>
      <c r="B12469" s="2">
        <v>3.3619279999999998</v>
      </c>
      <c r="C12469" s="2">
        <v>0</v>
      </c>
      <c r="D12469" s="2">
        <v>0.52763000000000004</v>
      </c>
    </row>
    <row r="12470" spans="1:4" x14ac:dyDescent="0.2">
      <c r="A12470" s="3">
        <v>41324</v>
      </c>
      <c r="B12470" s="2">
        <v>3.3403010000000002</v>
      </c>
      <c r="C12470" s="2">
        <v>0</v>
      </c>
      <c r="D12470" s="2">
        <v>0.64187899999999998</v>
      </c>
    </row>
    <row r="12471" spans="1:4" x14ac:dyDescent="0.2">
      <c r="A12471" s="3">
        <v>41325</v>
      </c>
      <c r="B12471" s="2">
        <v>3.632612</v>
      </c>
      <c r="C12471" s="2">
        <v>0</v>
      </c>
      <c r="D12471" s="2">
        <v>0.78104399999999996</v>
      </c>
    </row>
    <row r="12472" spans="1:4" x14ac:dyDescent="0.2">
      <c r="A12472" s="3">
        <v>41326</v>
      </c>
      <c r="B12472" s="2">
        <v>2.9875759999999998</v>
      </c>
      <c r="C12472" s="2">
        <v>0</v>
      </c>
      <c r="D12472" s="2">
        <v>0.92311799999999999</v>
      </c>
    </row>
    <row r="12473" spans="1:4" x14ac:dyDescent="0.2">
      <c r="A12473" s="3">
        <v>41327</v>
      </c>
      <c r="B12473" s="2">
        <v>2.8765710000000002</v>
      </c>
      <c r="C12473" s="2">
        <v>0</v>
      </c>
      <c r="D12473" s="2">
        <v>1.06274</v>
      </c>
    </row>
    <row r="12474" spans="1:4" x14ac:dyDescent="0.2">
      <c r="A12474" s="3">
        <v>41328</v>
      </c>
      <c r="B12474" s="2">
        <v>2.7760400000000001</v>
      </c>
      <c r="C12474" s="2">
        <v>0</v>
      </c>
      <c r="D12474" s="2">
        <v>1.206666</v>
      </c>
    </row>
    <row r="12475" spans="1:4" x14ac:dyDescent="0.2">
      <c r="A12475" s="3">
        <v>41329</v>
      </c>
      <c r="B12475" s="2">
        <v>2.6903169999999998</v>
      </c>
      <c r="C12475" s="2">
        <v>0</v>
      </c>
      <c r="D12475" s="2">
        <v>1.3575790000000001</v>
      </c>
    </row>
    <row r="12476" spans="1:4" x14ac:dyDescent="0.2">
      <c r="A12476" s="3">
        <v>41330</v>
      </c>
      <c r="B12476" s="2">
        <v>4.3828290000000001</v>
      </c>
      <c r="C12476" s="2">
        <v>0</v>
      </c>
      <c r="D12476" s="2">
        <v>1.507282</v>
      </c>
    </row>
    <row r="12477" spans="1:4" x14ac:dyDescent="0.2">
      <c r="A12477" s="3">
        <v>41331</v>
      </c>
      <c r="B12477" s="2">
        <v>4.3690199999999999</v>
      </c>
      <c r="C12477" s="2">
        <v>0</v>
      </c>
      <c r="D12477" s="2">
        <v>1.645019</v>
      </c>
    </row>
    <row r="12478" spans="1:4" x14ac:dyDescent="0.2">
      <c r="A12478" s="3">
        <v>41332</v>
      </c>
      <c r="B12478" s="2">
        <v>2.634906</v>
      </c>
      <c r="C12478" s="2">
        <v>0</v>
      </c>
      <c r="D12478" s="2">
        <v>1.764866</v>
      </c>
    </row>
    <row r="12479" spans="1:4" x14ac:dyDescent="0.2">
      <c r="A12479" s="3">
        <v>41333</v>
      </c>
      <c r="B12479" s="2">
        <v>3.3630249999999999</v>
      </c>
      <c r="C12479" s="2">
        <v>0</v>
      </c>
      <c r="D12479" s="2">
        <v>1.9223520000000001</v>
      </c>
    </row>
    <row r="12480" spans="1:4" x14ac:dyDescent="0.2">
      <c r="A12480" s="3">
        <v>41334</v>
      </c>
      <c r="B12480" s="2">
        <v>2.4494129999999998</v>
      </c>
      <c r="C12480" s="2">
        <v>0</v>
      </c>
      <c r="D12480" s="2">
        <v>2.0925349999999998</v>
      </c>
    </row>
    <row r="12481" spans="1:4" x14ac:dyDescent="0.2">
      <c r="A12481" s="3">
        <v>41335</v>
      </c>
      <c r="B12481" s="2">
        <v>3.3893970000000002</v>
      </c>
      <c r="C12481" s="2">
        <v>0</v>
      </c>
      <c r="D12481" s="2">
        <v>2.2620339999999999</v>
      </c>
    </row>
    <row r="12482" spans="1:4" x14ac:dyDescent="0.2">
      <c r="A12482" s="3">
        <v>41336</v>
      </c>
      <c r="B12482" s="2">
        <v>4.2668379999999999</v>
      </c>
      <c r="C12482" s="2">
        <v>0</v>
      </c>
      <c r="D12482" s="2">
        <v>2.4342809999999999</v>
      </c>
    </row>
    <row r="12483" spans="1:4" x14ac:dyDescent="0.2">
      <c r="A12483" s="3">
        <v>41337</v>
      </c>
      <c r="B12483" s="2">
        <v>4.1414150000000003</v>
      </c>
      <c r="C12483" s="2">
        <v>0</v>
      </c>
      <c r="D12483" s="2">
        <v>2.6099269999999999</v>
      </c>
    </row>
    <row r="12484" spans="1:4" x14ac:dyDescent="0.2">
      <c r="A12484" s="3">
        <v>41338</v>
      </c>
      <c r="B12484" s="2">
        <v>2.7451180000000002</v>
      </c>
      <c r="C12484" s="2">
        <v>0</v>
      </c>
      <c r="D12484" s="2">
        <v>2.766337</v>
      </c>
    </row>
    <row r="12485" spans="1:4" x14ac:dyDescent="0.2">
      <c r="A12485" s="3">
        <v>41339</v>
      </c>
      <c r="B12485" s="2">
        <v>3.9003109999999999</v>
      </c>
      <c r="C12485" s="2">
        <v>0</v>
      </c>
      <c r="D12485" s="2">
        <v>2.9207480000000001</v>
      </c>
    </row>
    <row r="12486" spans="1:4" x14ac:dyDescent="0.2">
      <c r="A12486" s="3">
        <v>41340</v>
      </c>
      <c r="B12486" s="2">
        <v>3.8666260000000001</v>
      </c>
      <c r="C12486" s="2">
        <v>0</v>
      </c>
      <c r="D12486" s="2">
        <v>3.1096159999999999</v>
      </c>
    </row>
    <row r="12487" spans="1:4" x14ac:dyDescent="0.2">
      <c r="A12487" s="3">
        <v>41341</v>
      </c>
      <c r="B12487" s="2">
        <v>4.2444030000000001</v>
      </c>
      <c r="C12487" s="2">
        <v>0</v>
      </c>
      <c r="D12487" s="2">
        <v>3.2883529999999999</v>
      </c>
    </row>
    <row r="12488" spans="1:4" x14ac:dyDescent="0.2">
      <c r="A12488" s="3">
        <v>41342</v>
      </c>
      <c r="B12488" s="2">
        <v>5.7275830000000001</v>
      </c>
      <c r="C12488" s="2">
        <v>0</v>
      </c>
      <c r="D12488" s="2">
        <v>3.3601570000000001</v>
      </c>
    </row>
    <row r="12489" spans="1:4" x14ac:dyDescent="0.2">
      <c r="A12489" s="3">
        <v>41343</v>
      </c>
      <c r="B12489" s="2">
        <v>7.8834879999999998</v>
      </c>
      <c r="C12489" s="2">
        <v>0</v>
      </c>
      <c r="D12489" s="2">
        <v>3.2676609999999999</v>
      </c>
    </row>
    <row r="12490" spans="1:4" x14ac:dyDescent="0.2">
      <c r="A12490" s="3">
        <v>41344</v>
      </c>
      <c r="B12490" s="2">
        <v>7.9729219999999996</v>
      </c>
      <c r="C12490" s="2">
        <v>0</v>
      </c>
      <c r="D12490" s="2">
        <v>3.43221</v>
      </c>
    </row>
    <row r="12491" spans="1:4" x14ac:dyDescent="0.2">
      <c r="A12491" s="3">
        <v>41345</v>
      </c>
      <c r="B12491" s="2">
        <v>8.1183230000000002</v>
      </c>
      <c r="C12491" s="2">
        <v>0</v>
      </c>
      <c r="D12491" s="2">
        <v>3.6081799999999999</v>
      </c>
    </row>
    <row r="12492" spans="1:4" x14ac:dyDescent="0.2">
      <c r="A12492" s="3">
        <v>41346</v>
      </c>
      <c r="B12492" s="2">
        <v>8.1608339999999995</v>
      </c>
      <c r="C12492" s="2">
        <v>0</v>
      </c>
      <c r="D12492" s="2">
        <v>3.7739419999999999</v>
      </c>
    </row>
    <row r="12493" spans="1:4" x14ac:dyDescent="0.2">
      <c r="A12493" s="3">
        <v>41347</v>
      </c>
      <c r="B12493" s="2">
        <v>6.3441049999999999</v>
      </c>
      <c r="C12493" s="2">
        <v>0</v>
      </c>
      <c r="D12493" s="2">
        <v>3.94475</v>
      </c>
    </row>
    <row r="12494" spans="1:4" x14ac:dyDescent="0.2">
      <c r="A12494" s="3">
        <v>41348</v>
      </c>
      <c r="B12494" s="2">
        <v>4.6586790000000002</v>
      </c>
      <c r="C12494" s="2">
        <v>0</v>
      </c>
      <c r="D12494" s="2">
        <v>4.1212799999999996</v>
      </c>
    </row>
    <row r="12495" spans="1:4" x14ac:dyDescent="0.2">
      <c r="A12495" s="3">
        <v>41349</v>
      </c>
      <c r="B12495" s="2">
        <v>4.6631169999999997</v>
      </c>
      <c r="C12495" s="2">
        <v>0</v>
      </c>
      <c r="D12495" s="2">
        <v>4.2982300000000002</v>
      </c>
    </row>
    <row r="12496" spans="1:4" x14ac:dyDescent="0.2">
      <c r="A12496" s="3">
        <v>41350</v>
      </c>
      <c r="B12496" s="2">
        <v>4.6230669999999998</v>
      </c>
      <c r="C12496" s="2">
        <v>0</v>
      </c>
      <c r="D12496" s="2">
        <v>4.4825869999999997</v>
      </c>
    </row>
    <row r="12497" spans="1:4" x14ac:dyDescent="0.2">
      <c r="A12497" s="3">
        <v>41351</v>
      </c>
      <c r="B12497" s="2">
        <v>4.5778840000000001</v>
      </c>
      <c r="C12497" s="2">
        <v>0</v>
      </c>
      <c r="D12497" s="2">
        <v>4.666722</v>
      </c>
    </row>
    <row r="12498" spans="1:4" x14ac:dyDescent="0.2">
      <c r="A12498" s="3">
        <v>41352</v>
      </c>
      <c r="B12498" s="2">
        <v>4.548476</v>
      </c>
      <c r="C12498" s="2">
        <v>0</v>
      </c>
      <c r="D12498" s="2">
        <v>4.8602379999999998</v>
      </c>
    </row>
    <row r="12499" spans="1:4" x14ac:dyDescent="0.2">
      <c r="A12499" s="3">
        <v>41353</v>
      </c>
      <c r="B12499" s="2">
        <v>4.3658780000000004</v>
      </c>
      <c r="C12499" s="2">
        <v>0</v>
      </c>
      <c r="D12499" s="2">
        <v>5.0679210000000001</v>
      </c>
    </row>
    <row r="12500" spans="1:4" x14ac:dyDescent="0.2">
      <c r="A12500" s="3">
        <v>41354</v>
      </c>
      <c r="B12500" s="2">
        <v>4.1848770000000002</v>
      </c>
      <c r="C12500" s="2">
        <v>0</v>
      </c>
      <c r="D12500" s="2">
        <v>5.2794619999999997</v>
      </c>
    </row>
    <row r="12501" spans="1:4" x14ac:dyDescent="0.2">
      <c r="A12501" s="3">
        <v>41355</v>
      </c>
      <c r="B12501" s="2">
        <v>3.9933380000000001</v>
      </c>
      <c r="C12501" s="2">
        <v>0</v>
      </c>
      <c r="D12501" s="2">
        <v>5.4960789999999999</v>
      </c>
    </row>
    <row r="12502" spans="1:4" x14ac:dyDescent="0.2">
      <c r="A12502" s="3">
        <v>41356</v>
      </c>
      <c r="B12502" s="2">
        <v>3.8249179999999998</v>
      </c>
      <c r="C12502" s="2">
        <v>0</v>
      </c>
      <c r="D12502" s="2">
        <v>5.7142480000000004</v>
      </c>
    </row>
    <row r="12503" spans="1:4" x14ac:dyDescent="0.2">
      <c r="A12503" s="3">
        <v>41357</v>
      </c>
      <c r="B12503" s="2">
        <v>3.6342249999999998</v>
      </c>
      <c r="C12503" s="2">
        <v>0</v>
      </c>
      <c r="D12503" s="2">
        <v>5.936998</v>
      </c>
    </row>
    <row r="12504" spans="1:4" x14ac:dyDescent="0.2">
      <c r="A12504" s="3">
        <v>41358</v>
      </c>
      <c r="B12504" s="2">
        <v>3.5572170000000001</v>
      </c>
      <c r="C12504" s="2">
        <v>0</v>
      </c>
      <c r="D12504" s="2">
        <v>6.1524190000000001</v>
      </c>
    </row>
    <row r="12505" spans="1:4" x14ac:dyDescent="0.2">
      <c r="A12505" s="3">
        <v>41359</v>
      </c>
      <c r="B12505" s="2">
        <v>6.9486999999999997</v>
      </c>
      <c r="C12505" s="2">
        <v>0</v>
      </c>
      <c r="D12505" s="2">
        <v>6.3719659999999996</v>
      </c>
    </row>
    <row r="12506" spans="1:4" x14ac:dyDescent="0.2">
      <c r="A12506" s="3">
        <v>41360</v>
      </c>
      <c r="B12506" s="2">
        <v>6.69726</v>
      </c>
      <c r="C12506" s="2">
        <v>0</v>
      </c>
      <c r="D12506" s="2">
        <v>6.6061319999999997</v>
      </c>
    </row>
    <row r="12507" spans="1:4" x14ac:dyDescent="0.2">
      <c r="A12507" s="3">
        <v>41361</v>
      </c>
      <c r="B12507" s="2">
        <v>6.4979430000000002</v>
      </c>
      <c r="C12507" s="2">
        <v>0</v>
      </c>
      <c r="D12507" s="2">
        <v>6.8430179999999998</v>
      </c>
    </row>
    <row r="12508" spans="1:4" x14ac:dyDescent="0.2">
      <c r="A12508" s="3">
        <v>41362</v>
      </c>
      <c r="B12508" s="2">
        <v>6.2711069999999998</v>
      </c>
      <c r="C12508" s="2">
        <v>0</v>
      </c>
      <c r="D12508" s="2">
        <v>7.0815149999999996</v>
      </c>
    </row>
    <row r="12509" spans="1:4" x14ac:dyDescent="0.2">
      <c r="A12509" s="3">
        <v>41363</v>
      </c>
      <c r="B12509" s="2">
        <v>6.0104769999999998</v>
      </c>
      <c r="C12509" s="2">
        <v>0</v>
      </c>
      <c r="D12509" s="2">
        <v>7.3221129999999999</v>
      </c>
    </row>
    <row r="12510" spans="1:4" x14ac:dyDescent="0.2">
      <c r="A12510" s="3">
        <v>41364</v>
      </c>
      <c r="B12510" s="2">
        <v>5.8340670000000001</v>
      </c>
      <c r="C12510" s="2">
        <v>0</v>
      </c>
      <c r="D12510" s="2">
        <v>7.5627170000000001</v>
      </c>
    </row>
    <row r="12511" spans="1:4" x14ac:dyDescent="0.2">
      <c r="A12511" s="3">
        <v>41365</v>
      </c>
      <c r="B12511" s="2">
        <v>5.6406429999999999</v>
      </c>
      <c r="C12511" s="2">
        <v>0</v>
      </c>
      <c r="D12511" s="2">
        <v>7.8054620000000003</v>
      </c>
    </row>
    <row r="12512" spans="1:4" x14ac:dyDescent="0.2">
      <c r="A12512" s="3">
        <v>41366</v>
      </c>
      <c r="B12512" s="2">
        <v>3.8618739999999998</v>
      </c>
      <c r="C12512" s="2">
        <v>0</v>
      </c>
      <c r="D12512" s="2">
        <v>8.0494249999999994</v>
      </c>
    </row>
    <row r="12513" spans="1:4" x14ac:dyDescent="0.2">
      <c r="A12513" s="3">
        <v>41367</v>
      </c>
      <c r="B12513" s="2">
        <v>3.6618569999999999</v>
      </c>
      <c r="C12513" s="2">
        <v>0</v>
      </c>
      <c r="D12513" s="2">
        <v>8.2951940000000004</v>
      </c>
    </row>
    <row r="12514" spans="1:4" x14ac:dyDescent="0.2">
      <c r="A12514" s="3">
        <v>41368</v>
      </c>
      <c r="B12514" s="2">
        <v>2.105397</v>
      </c>
      <c r="C12514" s="2">
        <v>0</v>
      </c>
      <c r="D12514" s="2">
        <v>8.5432349999999992</v>
      </c>
    </row>
    <row r="12515" spans="1:4" x14ac:dyDescent="0.2">
      <c r="A12515" s="3">
        <v>41369</v>
      </c>
      <c r="B12515" s="2">
        <v>1.989169</v>
      </c>
      <c r="C12515" s="2">
        <v>0</v>
      </c>
      <c r="D12515" s="2">
        <v>8.7930930000000007</v>
      </c>
    </row>
    <row r="12516" spans="1:4" x14ac:dyDescent="0.2">
      <c r="A12516" s="3">
        <v>41370</v>
      </c>
      <c r="B12516" s="2">
        <v>4.7701060000000002</v>
      </c>
      <c r="C12516" s="2">
        <v>0</v>
      </c>
      <c r="D12516" s="2">
        <v>9.0423930000000006</v>
      </c>
    </row>
    <row r="12517" spans="1:4" x14ac:dyDescent="0.2">
      <c r="A12517" s="3">
        <v>41371</v>
      </c>
      <c r="B12517" s="2">
        <v>4.6582710000000001</v>
      </c>
      <c r="C12517" s="2">
        <v>0</v>
      </c>
      <c r="D12517" s="2">
        <v>9.2899770000000004</v>
      </c>
    </row>
    <row r="12518" spans="1:4" x14ac:dyDescent="0.2">
      <c r="A12518" s="3">
        <v>41372</v>
      </c>
      <c r="B12518" s="2">
        <v>5.1075280000000003</v>
      </c>
      <c r="C12518" s="2">
        <v>0</v>
      </c>
      <c r="D12518" s="2">
        <v>9.4374769999999994</v>
      </c>
    </row>
    <row r="12519" spans="1:4" x14ac:dyDescent="0.2">
      <c r="A12519" s="3">
        <v>41373</v>
      </c>
      <c r="B12519" s="2">
        <v>7.5020249999999997</v>
      </c>
      <c r="C12519" s="2">
        <v>0</v>
      </c>
      <c r="D12519" s="2">
        <v>9.429729</v>
      </c>
    </row>
    <row r="12520" spans="1:4" x14ac:dyDescent="0.2">
      <c r="A12520" s="3">
        <v>41374</v>
      </c>
      <c r="B12520" s="2">
        <v>10.362197999999999</v>
      </c>
      <c r="C12520" s="2">
        <v>0</v>
      </c>
      <c r="D12520" s="2">
        <v>9.4666499999999996</v>
      </c>
    </row>
    <row r="12521" spans="1:4" x14ac:dyDescent="0.2">
      <c r="A12521" s="3">
        <v>41375</v>
      </c>
      <c r="B12521" s="2">
        <v>8.3168030000000002</v>
      </c>
      <c r="C12521" s="2">
        <v>0</v>
      </c>
      <c r="D12521" s="2">
        <v>9.6404990000000002</v>
      </c>
    </row>
    <row r="12522" spans="1:4" x14ac:dyDescent="0.2">
      <c r="A12522" s="3">
        <v>41376</v>
      </c>
      <c r="B12522" s="2">
        <v>9.8375380000000003</v>
      </c>
      <c r="C12522" s="2">
        <v>0</v>
      </c>
      <c r="D12522" s="2">
        <v>9.8335120000000007</v>
      </c>
    </row>
    <row r="12523" spans="1:4" x14ac:dyDescent="0.2">
      <c r="A12523" s="3">
        <v>41377</v>
      </c>
      <c r="B12523" s="2">
        <v>12.082933000000001</v>
      </c>
      <c r="C12523" s="2">
        <v>0</v>
      </c>
      <c r="D12523" s="2">
        <v>10.040429</v>
      </c>
    </row>
    <row r="12524" spans="1:4" x14ac:dyDescent="0.2">
      <c r="A12524" s="3">
        <v>41378</v>
      </c>
      <c r="B12524" s="2">
        <v>12.089603</v>
      </c>
      <c r="C12524" s="2">
        <v>0</v>
      </c>
      <c r="D12524" s="2">
        <v>10.23434</v>
      </c>
    </row>
    <row r="12525" spans="1:4" x14ac:dyDescent="0.2">
      <c r="A12525" s="3">
        <v>41379</v>
      </c>
      <c r="B12525" s="2">
        <v>13.768127</v>
      </c>
      <c r="C12525" s="2">
        <v>0</v>
      </c>
      <c r="D12525" s="2">
        <v>10.405925</v>
      </c>
    </row>
    <row r="12526" spans="1:4" x14ac:dyDescent="0.2">
      <c r="A12526" s="3">
        <v>41380</v>
      </c>
      <c r="B12526" s="2">
        <v>13.710156</v>
      </c>
      <c r="C12526" s="2">
        <v>0</v>
      </c>
      <c r="D12526" s="2">
        <v>10.625966</v>
      </c>
    </row>
    <row r="12527" spans="1:4" x14ac:dyDescent="0.2">
      <c r="A12527" s="3">
        <v>41381</v>
      </c>
      <c r="B12527" s="2">
        <v>17.09132</v>
      </c>
      <c r="C12527" s="2">
        <v>0</v>
      </c>
      <c r="D12527" s="2">
        <v>10.748294</v>
      </c>
    </row>
    <row r="12528" spans="1:4" x14ac:dyDescent="0.2">
      <c r="A12528" s="3">
        <v>41382</v>
      </c>
      <c r="B12528" s="2">
        <v>15.411035999999999</v>
      </c>
      <c r="C12528" s="2">
        <v>0</v>
      </c>
      <c r="D12528" s="2">
        <v>10.881295</v>
      </c>
    </row>
    <row r="12529" spans="1:4" x14ac:dyDescent="0.2">
      <c r="A12529" s="3">
        <v>41383</v>
      </c>
      <c r="B12529" s="2">
        <v>12.362945</v>
      </c>
      <c r="C12529" s="2">
        <v>0</v>
      </c>
      <c r="D12529" s="2">
        <v>11.103705</v>
      </c>
    </row>
    <row r="12530" spans="1:4" x14ac:dyDescent="0.2">
      <c r="A12530" s="3">
        <v>41384</v>
      </c>
      <c r="B12530" s="2">
        <v>16.802551000000001</v>
      </c>
      <c r="C12530" s="2">
        <v>0</v>
      </c>
      <c r="D12530" s="2">
        <v>11.326364999999999</v>
      </c>
    </row>
    <row r="12531" spans="1:4" x14ac:dyDescent="0.2">
      <c r="A12531" s="3">
        <v>41385</v>
      </c>
      <c r="B12531" s="2">
        <v>17.877502</v>
      </c>
      <c r="C12531" s="2">
        <v>0</v>
      </c>
      <c r="D12531" s="2">
        <v>11.563927</v>
      </c>
    </row>
    <row r="12532" spans="1:4" x14ac:dyDescent="0.2">
      <c r="A12532" s="3">
        <v>41386</v>
      </c>
      <c r="B12532" s="2">
        <v>15.312697999999999</v>
      </c>
      <c r="C12532" s="2">
        <v>0</v>
      </c>
      <c r="D12532" s="2">
        <v>11.807522000000001</v>
      </c>
    </row>
    <row r="12533" spans="1:4" x14ac:dyDescent="0.2">
      <c r="A12533" s="3">
        <v>41387</v>
      </c>
      <c r="B12533" s="2">
        <v>15.635028999999999</v>
      </c>
      <c r="C12533" s="2">
        <v>0</v>
      </c>
      <c r="D12533" s="2">
        <v>12.056349000000001</v>
      </c>
    </row>
    <row r="12534" spans="1:4" x14ac:dyDescent="0.2">
      <c r="A12534" s="3">
        <v>41388</v>
      </c>
      <c r="B12534" s="2">
        <v>13.993157</v>
      </c>
      <c r="C12534" s="2">
        <v>0</v>
      </c>
      <c r="D12534" s="2">
        <v>12.310674000000001</v>
      </c>
    </row>
    <row r="12535" spans="1:4" x14ac:dyDescent="0.2">
      <c r="A12535" s="3">
        <v>41389</v>
      </c>
      <c r="B12535" s="2">
        <v>15.221436000000001</v>
      </c>
      <c r="C12535" s="2">
        <v>0</v>
      </c>
      <c r="D12535" s="2">
        <v>12.570544999999999</v>
      </c>
    </row>
    <row r="12536" spans="1:4" x14ac:dyDescent="0.2">
      <c r="A12536" s="3">
        <v>41390</v>
      </c>
      <c r="B12536" s="2">
        <v>16.429144000000001</v>
      </c>
      <c r="C12536" s="2">
        <v>0</v>
      </c>
      <c r="D12536" s="2">
        <v>12.834389</v>
      </c>
    </row>
    <row r="12537" spans="1:4" x14ac:dyDescent="0.2">
      <c r="A12537" s="3">
        <v>41391</v>
      </c>
      <c r="B12537" s="2">
        <v>14.392291</v>
      </c>
      <c r="C12537" s="2">
        <v>0</v>
      </c>
      <c r="D12537" s="2">
        <v>13.101495</v>
      </c>
    </row>
    <row r="12538" spans="1:4" x14ac:dyDescent="0.2">
      <c r="A12538" s="3">
        <v>41392</v>
      </c>
      <c r="B12538" s="2">
        <v>13.858995</v>
      </c>
      <c r="C12538" s="2">
        <v>0</v>
      </c>
      <c r="D12538" s="2">
        <v>13.370994</v>
      </c>
    </row>
    <row r="12539" spans="1:4" x14ac:dyDescent="0.2">
      <c r="A12539" s="3">
        <v>41393</v>
      </c>
      <c r="B12539" s="2">
        <v>14.409845000000001</v>
      </c>
      <c r="C12539" s="2">
        <v>0</v>
      </c>
      <c r="D12539" s="2">
        <v>13.641541</v>
      </c>
    </row>
    <row r="12540" spans="1:4" x14ac:dyDescent="0.2">
      <c r="A12540" s="3">
        <v>41394</v>
      </c>
      <c r="B12540" s="2">
        <v>12.531018</v>
      </c>
      <c r="C12540" s="2">
        <v>0</v>
      </c>
      <c r="D12540" s="2">
        <v>13.910952999999999</v>
      </c>
    </row>
    <row r="12541" spans="1:4" x14ac:dyDescent="0.2">
      <c r="A12541" s="3">
        <v>41395</v>
      </c>
      <c r="B12541" s="2">
        <v>12.815477</v>
      </c>
      <c r="C12541" s="2">
        <v>0</v>
      </c>
      <c r="D12541" s="2">
        <v>14.184371000000001</v>
      </c>
    </row>
    <row r="12542" spans="1:4" x14ac:dyDescent="0.2">
      <c r="A12542" s="3">
        <v>41396</v>
      </c>
      <c r="B12542" s="2">
        <v>12.320421</v>
      </c>
      <c r="C12542" s="2">
        <v>0</v>
      </c>
      <c r="D12542" s="2">
        <v>14.440524999999999</v>
      </c>
    </row>
    <row r="12543" spans="1:4" x14ac:dyDescent="0.2">
      <c r="A12543" s="3">
        <v>41397</v>
      </c>
      <c r="B12543" s="2">
        <v>13.195928</v>
      </c>
      <c r="C12543" s="2">
        <v>0</v>
      </c>
      <c r="D12543" s="2">
        <v>14.627927</v>
      </c>
    </row>
    <row r="12544" spans="1:4" x14ac:dyDescent="0.2">
      <c r="A12544" s="3">
        <v>41398</v>
      </c>
      <c r="B12544" s="2">
        <v>13.076167</v>
      </c>
      <c r="C12544" s="2">
        <v>0</v>
      </c>
      <c r="D12544" s="2">
        <v>14.881009000000001</v>
      </c>
    </row>
    <row r="12545" spans="1:4" x14ac:dyDescent="0.2">
      <c r="A12545" s="3">
        <v>41399</v>
      </c>
      <c r="B12545" s="2">
        <v>11.421732</v>
      </c>
      <c r="C12545" s="2">
        <v>0</v>
      </c>
      <c r="D12545" s="2">
        <v>15.153008</v>
      </c>
    </row>
    <row r="12546" spans="1:4" x14ac:dyDescent="0.2">
      <c r="A12546" s="3">
        <v>41400</v>
      </c>
      <c r="B12546" s="2">
        <v>10.598986</v>
      </c>
      <c r="C12546" s="2">
        <v>0</v>
      </c>
      <c r="D12546" s="2">
        <v>15.413804000000001</v>
      </c>
    </row>
    <row r="12547" spans="1:4" x14ac:dyDescent="0.2">
      <c r="A12547" s="3">
        <v>41401</v>
      </c>
      <c r="B12547" s="2">
        <v>11.211346000000001</v>
      </c>
      <c r="C12547" s="2">
        <v>0</v>
      </c>
      <c r="D12547" s="2">
        <v>15.670612</v>
      </c>
    </row>
    <row r="12548" spans="1:4" x14ac:dyDescent="0.2">
      <c r="A12548" s="3">
        <v>41402</v>
      </c>
      <c r="B12548" s="2">
        <v>10.571187999999999</v>
      </c>
      <c r="C12548" s="2">
        <v>0</v>
      </c>
      <c r="D12548" s="2">
        <v>15.928988</v>
      </c>
    </row>
    <row r="12549" spans="1:4" x14ac:dyDescent="0.2">
      <c r="A12549" s="3">
        <v>41403</v>
      </c>
      <c r="B12549" s="2">
        <v>11.141750999999999</v>
      </c>
      <c r="C12549" s="2">
        <v>0</v>
      </c>
      <c r="D12549" s="2">
        <v>16.123635</v>
      </c>
    </row>
    <row r="12550" spans="1:4" x14ac:dyDescent="0.2">
      <c r="A12550" s="3">
        <v>41404</v>
      </c>
      <c r="B12550" s="2">
        <v>13.097467</v>
      </c>
      <c r="C12550" s="2">
        <v>0</v>
      </c>
      <c r="D12550" s="2">
        <v>16.238246</v>
      </c>
    </row>
    <row r="12551" spans="1:4" x14ac:dyDescent="0.2">
      <c r="A12551" s="3">
        <v>41405</v>
      </c>
      <c r="B12551" s="2">
        <v>10.369126</v>
      </c>
      <c r="C12551" s="2">
        <v>0</v>
      </c>
      <c r="D12551" s="2">
        <v>16.493220000000001</v>
      </c>
    </row>
    <row r="12552" spans="1:4" x14ac:dyDescent="0.2">
      <c r="A12552" s="3">
        <v>41406</v>
      </c>
      <c r="B12552" s="2">
        <v>11.630478999999999</v>
      </c>
      <c r="C12552" s="2">
        <v>0</v>
      </c>
      <c r="D12552" s="2">
        <v>16.725413</v>
      </c>
    </row>
    <row r="12553" spans="1:4" x14ac:dyDescent="0.2">
      <c r="A12553" s="3">
        <v>41407</v>
      </c>
      <c r="B12553" s="2">
        <v>11.979943</v>
      </c>
      <c r="C12553" s="2">
        <v>0</v>
      </c>
      <c r="D12553" s="2">
        <v>16.950105000000001</v>
      </c>
    </row>
    <row r="12554" spans="1:4" x14ac:dyDescent="0.2">
      <c r="A12554" s="3">
        <v>41408</v>
      </c>
      <c r="B12554" s="2">
        <v>9.4306370000000008</v>
      </c>
      <c r="C12554" s="2">
        <v>0</v>
      </c>
      <c r="D12554" s="2">
        <v>17.179798000000002</v>
      </c>
    </row>
    <row r="12555" spans="1:4" x14ac:dyDescent="0.2">
      <c r="A12555" s="3">
        <v>41409</v>
      </c>
      <c r="B12555" s="2">
        <v>11.125702</v>
      </c>
      <c r="C12555" s="2">
        <v>0</v>
      </c>
      <c r="D12555" s="2">
        <v>17.413159</v>
      </c>
    </row>
    <row r="12556" spans="1:4" x14ac:dyDescent="0.2">
      <c r="A12556" s="3">
        <v>41410</v>
      </c>
      <c r="B12556" s="2">
        <v>10.547831</v>
      </c>
      <c r="C12556" s="2">
        <v>0</v>
      </c>
      <c r="D12556" s="2">
        <v>17.648589999999999</v>
      </c>
    </row>
    <row r="12557" spans="1:4" x14ac:dyDescent="0.2">
      <c r="A12557" s="3">
        <v>41411</v>
      </c>
      <c r="B12557" s="2">
        <v>11.189482999999999</v>
      </c>
      <c r="C12557" s="2">
        <v>0</v>
      </c>
      <c r="D12557" s="2">
        <v>17.816897999999998</v>
      </c>
    </row>
    <row r="12558" spans="1:4" x14ac:dyDescent="0.2">
      <c r="A12558" s="3">
        <v>41412</v>
      </c>
      <c r="B12558" s="2">
        <v>10.985977999999999</v>
      </c>
      <c r="C12558" s="2">
        <v>0</v>
      </c>
      <c r="D12558" s="2">
        <v>18.043347000000001</v>
      </c>
    </row>
    <row r="12559" spans="1:4" x14ac:dyDescent="0.2">
      <c r="A12559" s="3">
        <v>41413</v>
      </c>
      <c r="B12559" s="2">
        <v>10.953965999999999</v>
      </c>
      <c r="C12559" s="2">
        <v>0</v>
      </c>
      <c r="D12559" s="2">
        <v>18.258285999999998</v>
      </c>
    </row>
    <row r="12560" spans="1:4" x14ac:dyDescent="0.2">
      <c r="A12560" s="3">
        <v>41414</v>
      </c>
      <c r="B12560" s="2">
        <v>11.61281</v>
      </c>
      <c r="C12560" s="2">
        <v>0</v>
      </c>
      <c r="D12560" s="2">
        <v>18.421921999999999</v>
      </c>
    </row>
    <row r="12561" spans="1:4" x14ac:dyDescent="0.2">
      <c r="A12561" s="3">
        <v>41415</v>
      </c>
      <c r="B12561" s="2">
        <v>10.977001</v>
      </c>
      <c r="C12561" s="2">
        <v>0</v>
      </c>
      <c r="D12561" s="2">
        <v>18.657858000000001</v>
      </c>
    </row>
    <row r="12562" spans="1:4" x14ac:dyDescent="0.2">
      <c r="A12562" s="3">
        <v>41416</v>
      </c>
      <c r="B12562" s="2">
        <v>10.233134</v>
      </c>
      <c r="C12562" s="2">
        <v>0</v>
      </c>
      <c r="D12562" s="2">
        <v>18.861408999999998</v>
      </c>
    </row>
    <row r="12563" spans="1:4" x14ac:dyDescent="0.2">
      <c r="A12563" s="3">
        <v>41417</v>
      </c>
      <c r="B12563" s="2">
        <v>10.258196</v>
      </c>
      <c r="C12563" s="2">
        <v>0</v>
      </c>
      <c r="D12563" s="2">
        <v>19.051639999999999</v>
      </c>
    </row>
    <row r="12564" spans="1:4" x14ac:dyDescent="0.2">
      <c r="A12564" s="3">
        <v>41418</v>
      </c>
      <c r="B12564" s="2">
        <v>8.3871719999999996</v>
      </c>
      <c r="C12564" s="2">
        <v>0</v>
      </c>
      <c r="D12564" s="2">
        <v>19.272603</v>
      </c>
    </row>
    <row r="12565" spans="1:4" x14ac:dyDescent="0.2">
      <c r="A12565" s="3">
        <v>41419</v>
      </c>
      <c r="B12565" s="2">
        <v>10.453794</v>
      </c>
      <c r="C12565" s="2">
        <v>0</v>
      </c>
      <c r="D12565" s="2">
        <v>19.484911</v>
      </c>
    </row>
    <row r="12566" spans="1:4" x14ac:dyDescent="0.2">
      <c r="A12566" s="3">
        <v>41420</v>
      </c>
      <c r="B12566" s="2">
        <v>10.200568000000001</v>
      </c>
      <c r="C12566" s="2">
        <v>0</v>
      </c>
      <c r="D12566" s="2">
        <v>19.694125</v>
      </c>
    </row>
    <row r="12567" spans="1:4" x14ac:dyDescent="0.2">
      <c r="A12567" s="3">
        <v>41421</v>
      </c>
      <c r="B12567" s="2">
        <v>10.054572</v>
      </c>
      <c r="C12567" s="2">
        <v>0</v>
      </c>
      <c r="D12567" s="2">
        <v>19.901192000000002</v>
      </c>
    </row>
    <row r="12568" spans="1:4" x14ac:dyDescent="0.2">
      <c r="A12568" s="3">
        <v>41422</v>
      </c>
      <c r="B12568" s="2">
        <v>12.254559</v>
      </c>
      <c r="C12568" s="2">
        <v>0</v>
      </c>
      <c r="D12568" s="2">
        <v>19.987421999999999</v>
      </c>
    </row>
    <row r="12569" spans="1:4" x14ac:dyDescent="0.2">
      <c r="A12569" s="3">
        <v>41423</v>
      </c>
      <c r="B12569" s="2">
        <v>12.348184</v>
      </c>
      <c r="C12569" s="2">
        <v>0</v>
      </c>
      <c r="D12569" s="2">
        <v>20.164660999999999</v>
      </c>
    </row>
    <row r="12570" spans="1:4" x14ac:dyDescent="0.2">
      <c r="A12570" s="3">
        <v>41424</v>
      </c>
      <c r="B12570" s="2">
        <v>13.652412999999999</v>
      </c>
      <c r="C12570" s="2">
        <v>0</v>
      </c>
      <c r="D12570" s="2">
        <v>20.273807000000001</v>
      </c>
    </row>
    <row r="12571" spans="1:4" x14ac:dyDescent="0.2">
      <c r="A12571" s="3">
        <v>41425</v>
      </c>
      <c r="B12571" s="2">
        <v>13.953410999999999</v>
      </c>
      <c r="C12571" s="2">
        <v>0</v>
      </c>
      <c r="D12571" s="2">
        <v>20.431974</v>
      </c>
    </row>
    <row r="12572" spans="1:4" x14ac:dyDescent="0.2">
      <c r="A12572" s="3">
        <v>41426</v>
      </c>
      <c r="B12572" s="2">
        <v>9.6019419999999993</v>
      </c>
      <c r="C12572" s="2">
        <v>0</v>
      </c>
      <c r="D12572" s="2">
        <v>20.618241999999999</v>
      </c>
    </row>
    <row r="12573" spans="1:4" x14ac:dyDescent="0.2">
      <c r="A12573" s="3">
        <v>41427</v>
      </c>
      <c r="B12573" s="2">
        <v>11.273334</v>
      </c>
      <c r="C12573" s="2">
        <v>0</v>
      </c>
      <c r="D12573" s="2">
        <v>20.804476000000001</v>
      </c>
    </row>
    <row r="12574" spans="1:4" x14ac:dyDescent="0.2">
      <c r="A12574" s="3">
        <v>41428</v>
      </c>
      <c r="B12574" s="2">
        <v>12.837009999999999</v>
      </c>
      <c r="C12574" s="2">
        <v>0</v>
      </c>
      <c r="D12574" s="2">
        <v>20.996261000000001</v>
      </c>
    </row>
    <row r="12575" spans="1:4" x14ac:dyDescent="0.2">
      <c r="A12575" s="3">
        <v>41429</v>
      </c>
      <c r="B12575" s="2">
        <v>12.401998000000001</v>
      </c>
      <c r="C12575" s="2">
        <v>0</v>
      </c>
      <c r="D12575" s="2">
        <v>21.185386999999999</v>
      </c>
    </row>
    <row r="12576" spans="1:4" x14ac:dyDescent="0.2">
      <c r="A12576" s="3">
        <v>41430</v>
      </c>
      <c r="B12576" s="2">
        <v>12.565021</v>
      </c>
      <c r="C12576" s="2">
        <v>0</v>
      </c>
      <c r="D12576" s="2">
        <v>21.343539</v>
      </c>
    </row>
    <row r="12577" spans="1:4" x14ac:dyDescent="0.2">
      <c r="A12577" s="3">
        <v>41431</v>
      </c>
      <c r="B12577" s="2">
        <v>11.699631999999999</v>
      </c>
      <c r="C12577" s="2">
        <v>0</v>
      </c>
      <c r="D12577" s="2">
        <v>21.511804000000001</v>
      </c>
    </row>
    <row r="12578" spans="1:4" x14ac:dyDescent="0.2">
      <c r="A12578" s="3">
        <v>41432</v>
      </c>
      <c r="B12578" s="2">
        <v>11.426773000000001</v>
      </c>
      <c r="C12578" s="2">
        <v>0</v>
      </c>
      <c r="D12578" s="2">
        <v>21.702169000000001</v>
      </c>
    </row>
    <row r="12579" spans="1:4" x14ac:dyDescent="0.2">
      <c r="A12579" s="3">
        <v>41433</v>
      </c>
      <c r="B12579" s="2">
        <v>11.740894000000001</v>
      </c>
      <c r="C12579" s="2">
        <v>0</v>
      </c>
      <c r="D12579" s="2">
        <v>21.888345000000001</v>
      </c>
    </row>
    <row r="12580" spans="1:4" x14ac:dyDescent="0.2">
      <c r="A12580" s="3">
        <v>41434</v>
      </c>
      <c r="B12580" s="2">
        <v>11.471382</v>
      </c>
      <c r="C12580" s="2">
        <v>0</v>
      </c>
      <c r="D12580" s="2">
        <v>22.056616999999999</v>
      </c>
    </row>
    <row r="12581" spans="1:4" x14ac:dyDescent="0.2">
      <c r="A12581" s="3">
        <v>41435</v>
      </c>
      <c r="B12581" s="2">
        <v>11.415645</v>
      </c>
      <c r="C12581" s="2">
        <v>0</v>
      </c>
      <c r="D12581" s="2">
        <v>22.217146</v>
      </c>
    </row>
    <row r="12582" spans="1:4" x14ac:dyDescent="0.2">
      <c r="A12582" s="3">
        <v>41436</v>
      </c>
      <c r="B12582" s="2">
        <v>10.772061000000001</v>
      </c>
      <c r="C12582" s="2">
        <v>0</v>
      </c>
      <c r="D12582" s="2">
        <v>22.407890999999999</v>
      </c>
    </row>
    <row r="12583" spans="1:4" x14ac:dyDescent="0.2">
      <c r="A12583" s="3">
        <v>41437</v>
      </c>
      <c r="B12583" s="2">
        <v>11.509880000000001</v>
      </c>
      <c r="C12583" s="2">
        <v>0</v>
      </c>
      <c r="D12583" s="2">
        <v>22.519228999999999</v>
      </c>
    </row>
    <row r="12584" spans="1:4" x14ac:dyDescent="0.2">
      <c r="A12584" s="3">
        <v>41438</v>
      </c>
      <c r="B12584" s="2">
        <v>12.211612000000001</v>
      </c>
      <c r="C12584" s="2">
        <v>0</v>
      </c>
      <c r="D12584" s="2">
        <v>22.604474</v>
      </c>
    </row>
    <row r="12585" spans="1:4" x14ac:dyDescent="0.2">
      <c r="A12585" s="3">
        <v>41439</v>
      </c>
      <c r="B12585" s="2">
        <v>11.684388999999999</v>
      </c>
      <c r="C12585" s="2">
        <v>0</v>
      </c>
      <c r="D12585" s="2">
        <v>22.768628</v>
      </c>
    </row>
    <row r="12586" spans="1:4" x14ac:dyDescent="0.2">
      <c r="A12586" s="3">
        <v>41440</v>
      </c>
      <c r="B12586" s="2">
        <v>11.706263</v>
      </c>
      <c r="C12586" s="2">
        <v>0</v>
      </c>
      <c r="D12586" s="2">
        <v>22.883652000000001</v>
      </c>
    </row>
    <row r="12587" spans="1:4" x14ac:dyDescent="0.2">
      <c r="A12587" s="3">
        <v>41441</v>
      </c>
      <c r="B12587" s="2">
        <v>8.8729499999999994</v>
      </c>
      <c r="C12587" s="2">
        <v>0</v>
      </c>
      <c r="D12587" s="2">
        <v>23.004465</v>
      </c>
    </row>
    <row r="12588" spans="1:4" x14ac:dyDescent="0.2">
      <c r="A12588" s="3">
        <v>41442</v>
      </c>
      <c r="B12588" s="2">
        <v>10.049956</v>
      </c>
      <c r="C12588" s="2">
        <v>0</v>
      </c>
      <c r="D12588" s="2">
        <v>23.159141999999999</v>
      </c>
    </row>
    <row r="12589" spans="1:4" x14ac:dyDescent="0.2">
      <c r="A12589" s="3">
        <v>41443</v>
      </c>
      <c r="B12589" s="2">
        <v>8.1510189999999998</v>
      </c>
      <c r="C12589" s="2">
        <v>0</v>
      </c>
      <c r="D12589" s="2">
        <v>23.310793</v>
      </c>
    </row>
    <row r="12590" spans="1:4" x14ac:dyDescent="0.2">
      <c r="A12590" s="3">
        <v>41444</v>
      </c>
      <c r="B12590" s="2">
        <v>10.807729</v>
      </c>
      <c r="C12590" s="2">
        <v>0</v>
      </c>
      <c r="D12590" s="2">
        <v>23.459866999999999</v>
      </c>
    </row>
    <row r="12591" spans="1:4" x14ac:dyDescent="0.2">
      <c r="A12591" s="3">
        <v>41445</v>
      </c>
      <c r="B12591" s="2">
        <v>10.289008000000001</v>
      </c>
      <c r="C12591" s="2">
        <v>0</v>
      </c>
      <c r="D12591" s="2">
        <v>23.61</v>
      </c>
    </row>
    <row r="12592" spans="1:4" x14ac:dyDescent="0.2">
      <c r="A12592" s="3">
        <v>41446</v>
      </c>
      <c r="B12592" s="2">
        <v>11.591177999999999</v>
      </c>
      <c r="C12592" s="2">
        <v>0</v>
      </c>
      <c r="D12592" s="2">
        <v>23.678885000000001</v>
      </c>
    </row>
    <row r="12593" spans="1:4" x14ac:dyDescent="0.2">
      <c r="A12593" s="3">
        <v>41447</v>
      </c>
      <c r="B12593" s="2">
        <v>16.491184000000001</v>
      </c>
      <c r="C12593" s="2">
        <v>0</v>
      </c>
      <c r="D12593" s="2">
        <v>23.639863999999999</v>
      </c>
    </row>
    <row r="12594" spans="1:4" x14ac:dyDescent="0.2">
      <c r="A12594" s="3">
        <v>41448</v>
      </c>
      <c r="B12594" s="2">
        <v>18.048793</v>
      </c>
      <c r="C12594" s="2">
        <v>0</v>
      </c>
      <c r="D12594" s="2">
        <v>23.670159999999999</v>
      </c>
    </row>
    <row r="12595" spans="1:4" x14ac:dyDescent="0.2">
      <c r="A12595" s="3">
        <v>41449</v>
      </c>
      <c r="B12595" s="2">
        <v>19.386330000000001</v>
      </c>
      <c r="C12595" s="2">
        <v>0</v>
      </c>
      <c r="D12595" s="2">
        <v>23.758354000000001</v>
      </c>
    </row>
    <row r="12596" spans="1:4" x14ac:dyDescent="0.2">
      <c r="A12596" s="3">
        <v>41450</v>
      </c>
      <c r="B12596" s="2">
        <v>23.803142999999999</v>
      </c>
      <c r="C12596" s="2">
        <v>0</v>
      </c>
      <c r="D12596" s="2">
        <v>24.058700999999999</v>
      </c>
    </row>
    <row r="12597" spans="1:4" x14ac:dyDescent="0.2">
      <c r="A12597" s="3">
        <v>41451</v>
      </c>
      <c r="B12597" s="2">
        <v>38.689219999999999</v>
      </c>
      <c r="C12597" s="2">
        <v>0</v>
      </c>
      <c r="D12597" s="2">
        <v>23.703602</v>
      </c>
    </row>
    <row r="12598" spans="1:4" x14ac:dyDescent="0.2">
      <c r="A12598" s="3">
        <v>41452</v>
      </c>
      <c r="B12598" s="2">
        <v>42.785600000000002</v>
      </c>
      <c r="C12598" s="2">
        <v>0</v>
      </c>
      <c r="D12598" s="2">
        <v>23.677201</v>
      </c>
    </row>
    <row r="12599" spans="1:4" x14ac:dyDescent="0.2">
      <c r="A12599" s="3">
        <v>41453</v>
      </c>
      <c r="B12599" s="2">
        <v>44.671714999999999</v>
      </c>
      <c r="C12599" s="2">
        <v>0</v>
      </c>
      <c r="D12599" s="2">
        <v>23.709788</v>
      </c>
    </row>
    <row r="12600" spans="1:4" x14ac:dyDescent="0.2">
      <c r="A12600" s="3">
        <v>41454</v>
      </c>
      <c r="B12600" s="2">
        <v>45.987366000000002</v>
      </c>
      <c r="C12600" s="2">
        <v>0</v>
      </c>
      <c r="D12600" s="2">
        <v>23.776271999999999</v>
      </c>
    </row>
    <row r="12601" spans="1:4" x14ac:dyDescent="0.2">
      <c r="A12601" s="3">
        <v>41455</v>
      </c>
      <c r="B12601" s="2">
        <v>44.226542999999999</v>
      </c>
      <c r="C12601" s="2">
        <v>0</v>
      </c>
      <c r="D12601" s="2">
        <v>23.889408</v>
      </c>
    </row>
    <row r="12602" spans="1:4" x14ac:dyDescent="0.2">
      <c r="A12602" s="3">
        <v>41456</v>
      </c>
      <c r="B12602" s="2">
        <v>41.638466999999999</v>
      </c>
      <c r="C12602" s="2">
        <v>0</v>
      </c>
      <c r="D12602" s="2">
        <v>24.018080999999999</v>
      </c>
    </row>
    <row r="12603" spans="1:4" x14ac:dyDescent="0.2">
      <c r="A12603" s="3">
        <v>41457</v>
      </c>
      <c r="B12603" s="2">
        <v>38.704183999999998</v>
      </c>
      <c r="C12603" s="2">
        <v>0</v>
      </c>
      <c r="D12603" s="2">
        <v>24.156009999999998</v>
      </c>
    </row>
    <row r="12604" spans="1:4" x14ac:dyDescent="0.2">
      <c r="A12604" s="3">
        <v>41458</v>
      </c>
      <c r="B12604" s="2">
        <v>35.627276999999999</v>
      </c>
      <c r="C12604" s="2">
        <v>0</v>
      </c>
      <c r="D12604" s="2">
        <v>24.303369</v>
      </c>
    </row>
    <row r="12605" spans="1:4" x14ac:dyDescent="0.2">
      <c r="A12605" s="3">
        <v>41459</v>
      </c>
      <c r="B12605" s="2">
        <v>32.632542999999998</v>
      </c>
      <c r="C12605" s="2">
        <v>0</v>
      </c>
      <c r="D12605" s="2">
        <v>24.458831</v>
      </c>
    </row>
    <row r="12606" spans="1:4" x14ac:dyDescent="0.2">
      <c r="A12606" s="3">
        <v>41460</v>
      </c>
      <c r="B12606" s="2">
        <v>29.630044999999999</v>
      </c>
      <c r="C12606" s="2">
        <v>0</v>
      </c>
      <c r="D12606" s="2">
        <v>24.625717000000002</v>
      </c>
    </row>
    <row r="12607" spans="1:4" x14ac:dyDescent="0.2">
      <c r="A12607" s="3">
        <v>41461</v>
      </c>
      <c r="B12607" s="2">
        <v>26.699449999999999</v>
      </c>
      <c r="C12607" s="2">
        <v>0</v>
      </c>
      <c r="D12607" s="2">
        <v>24.804981999999999</v>
      </c>
    </row>
    <row r="12608" spans="1:4" x14ac:dyDescent="0.2">
      <c r="A12608" s="3">
        <v>41462</v>
      </c>
      <c r="B12608" s="2">
        <v>24.112494999999999</v>
      </c>
      <c r="C12608" s="2">
        <v>0</v>
      </c>
      <c r="D12608" s="2">
        <v>24.993418999999999</v>
      </c>
    </row>
    <row r="12609" spans="1:4" x14ac:dyDescent="0.2">
      <c r="A12609" s="3">
        <v>41463</v>
      </c>
      <c r="B12609" s="2">
        <v>22.741591</v>
      </c>
      <c r="C12609" s="2">
        <v>0</v>
      </c>
      <c r="D12609" s="2">
        <v>25.138624</v>
      </c>
    </row>
    <row r="12610" spans="1:4" x14ac:dyDescent="0.2">
      <c r="A12610" s="3">
        <v>41464</v>
      </c>
      <c r="B12610" s="2">
        <v>27.568911</v>
      </c>
      <c r="C12610" s="2">
        <v>0</v>
      </c>
      <c r="D12610" s="2">
        <v>24.740755</v>
      </c>
    </row>
    <row r="12611" spans="1:4" x14ac:dyDescent="0.2">
      <c r="A12611" s="3">
        <v>41465</v>
      </c>
      <c r="B12611" s="2">
        <v>25.398152</v>
      </c>
      <c r="C12611" s="2">
        <v>0</v>
      </c>
      <c r="D12611" s="2">
        <v>24.843404</v>
      </c>
    </row>
    <row r="12612" spans="1:4" x14ac:dyDescent="0.2">
      <c r="A12612" s="3">
        <v>41466</v>
      </c>
      <c r="B12612" s="2">
        <v>23.419402999999999</v>
      </c>
      <c r="C12612" s="2">
        <v>0</v>
      </c>
      <c r="D12612" s="2">
        <v>24.942219999999999</v>
      </c>
    </row>
    <row r="12613" spans="1:4" x14ac:dyDescent="0.2">
      <c r="A12613" s="3">
        <v>41467</v>
      </c>
      <c r="B12613" s="2">
        <v>21.644016000000001</v>
      </c>
      <c r="C12613" s="2">
        <v>0</v>
      </c>
      <c r="D12613" s="2">
        <v>25.033102</v>
      </c>
    </row>
    <row r="12614" spans="1:4" x14ac:dyDescent="0.2">
      <c r="A12614" s="3">
        <v>41468</v>
      </c>
      <c r="B12614" s="2">
        <v>20.026954</v>
      </c>
      <c r="C12614" s="2">
        <v>0</v>
      </c>
      <c r="D12614" s="2">
        <v>25.118781999999999</v>
      </c>
    </row>
    <row r="12615" spans="1:4" x14ac:dyDescent="0.2">
      <c r="A12615" s="3">
        <v>41469</v>
      </c>
      <c r="B12615" s="2">
        <v>18.565771000000002</v>
      </c>
      <c r="C12615" s="2">
        <v>0</v>
      </c>
      <c r="D12615" s="2">
        <v>25.200662000000001</v>
      </c>
    </row>
    <row r="12616" spans="1:4" x14ac:dyDescent="0.2">
      <c r="A12616" s="3">
        <v>41470</v>
      </c>
      <c r="B12616" s="2">
        <v>17.171662999999999</v>
      </c>
      <c r="C12616" s="2">
        <v>0</v>
      </c>
      <c r="D12616" s="2">
        <v>25.278955</v>
      </c>
    </row>
    <row r="12617" spans="1:4" x14ac:dyDescent="0.2">
      <c r="A12617" s="3">
        <v>41471</v>
      </c>
      <c r="B12617" s="2">
        <v>15.942577</v>
      </c>
      <c r="C12617" s="2">
        <v>0</v>
      </c>
      <c r="D12617" s="2">
        <v>25.352132000000001</v>
      </c>
    </row>
    <row r="12618" spans="1:4" x14ac:dyDescent="0.2">
      <c r="A12618" s="3">
        <v>41472</v>
      </c>
      <c r="B12618" s="2">
        <v>14.711584999999999</v>
      </c>
      <c r="C12618" s="2">
        <v>0</v>
      </c>
      <c r="D12618" s="2">
        <v>25.416478999999999</v>
      </c>
    </row>
    <row r="12619" spans="1:4" x14ac:dyDescent="0.2">
      <c r="A12619" s="3">
        <v>41473</v>
      </c>
      <c r="B12619" s="2">
        <v>13.482949</v>
      </c>
      <c r="C12619" s="2">
        <v>0</v>
      </c>
      <c r="D12619" s="2">
        <v>25.470507999999999</v>
      </c>
    </row>
    <row r="12620" spans="1:4" x14ac:dyDescent="0.2">
      <c r="A12620" s="3">
        <v>41474</v>
      </c>
      <c r="B12620" s="2">
        <v>13.197994</v>
      </c>
      <c r="C12620" s="2">
        <v>0</v>
      </c>
      <c r="D12620" s="2">
        <v>25.534541000000001</v>
      </c>
    </row>
    <row r="12621" spans="1:4" x14ac:dyDescent="0.2">
      <c r="A12621" s="3">
        <v>41475</v>
      </c>
      <c r="B12621" s="2">
        <v>12.195677999999999</v>
      </c>
      <c r="C12621" s="2">
        <v>0</v>
      </c>
      <c r="D12621" s="2">
        <v>25.592127999999999</v>
      </c>
    </row>
    <row r="12622" spans="1:4" x14ac:dyDescent="0.2">
      <c r="A12622" s="3">
        <v>41476</v>
      </c>
      <c r="B12622" s="2">
        <v>13.216013</v>
      </c>
      <c r="C12622" s="2">
        <v>0</v>
      </c>
      <c r="D12622" s="2">
        <v>25.510539000000001</v>
      </c>
    </row>
    <row r="12623" spans="1:4" x14ac:dyDescent="0.2">
      <c r="A12623" s="3">
        <v>41477</v>
      </c>
      <c r="B12623" s="2">
        <v>9.0693260000000002</v>
      </c>
      <c r="C12623" s="2">
        <v>0</v>
      </c>
      <c r="D12623" s="2">
        <v>25.452017999999999</v>
      </c>
    </row>
    <row r="12624" spans="1:4" x14ac:dyDescent="0.2">
      <c r="A12624" s="3">
        <v>41478</v>
      </c>
      <c r="B12624" s="2">
        <v>10.309768999999999</v>
      </c>
      <c r="C12624" s="2">
        <v>0</v>
      </c>
      <c r="D12624" s="2">
        <v>25.467089000000001</v>
      </c>
    </row>
    <row r="12625" spans="1:4" x14ac:dyDescent="0.2">
      <c r="A12625" s="3">
        <v>41479</v>
      </c>
      <c r="B12625" s="2">
        <v>12.294617000000001</v>
      </c>
      <c r="C12625" s="2">
        <v>0</v>
      </c>
      <c r="D12625" s="2">
        <v>25.501325000000001</v>
      </c>
    </row>
    <row r="12626" spans="1:4" x14ac:dyDescent="0.2">
      <c r="A12626" s="3">
        <v>41480</v>
      </c>
      <c r="B12626" s="2">
        <v>11.333280999999999</v>
      </c>
      <c r="C12626" s="2">
        <v>0</v>
      </c>
      <c r="D12626" s="2">
        <v>25.506378000000002</v>
      </c>
    </row>
    <row r="12627" spans="1:4" x14ac:dyDescent="0.2">
      <c r="A12627" s="3">
        <v>41481</v>
      </c>
      <c r="B12627" s="2">
        <v>6.3545920000000002</v>
      </c>
      <c r="C12627" s="2">
        <v>0</v>
      </c>
      <c r="D12627" s="2">
        <v>25.494617000000002</v>
      </c>
    </row>
    <row r="12628" spans="1:4" x14ac:dyDescent="0.2">
      <c r="A12628" s="3">
        <v>41482</v>
      </c>
      <c r="B12628" s="2">
        <v>5.7178769999999997</v>
      </c>
      <c r="C12628" s="2">
        <v>0</v>
      </c>
      <c r="D12628" s="2">
        <v>25.485643</v>
      </c>
    </row>
    <row r="12629" spans="1:4" x14ac:dyDescent="0.2">
      <c r="A12629" s="3">
        <v>41483</v>
      </c>
      <c r="B12629" s="2">
        <v>6.5395300000000001</v>
      </c>
      <c r="C12629" s="2">
        <v>0</v>
      </c>
      <c r="D12629" s="2">
        <v>25.485651000000001</v>
      </c>
    </row>
    <row r="12630" spans="1:4" x14ac:dyDescent="0.2">
      <c r="A12630" s="3">
        <v>41484</v>
      </c>
      <c r="B12630" s="2">
        <v>10.091913999999999</v>
      </c>
      <c r="C12630" s="2">
        <v>0</v>
      </c>
      <c r="D12630" s="2">
        <v>25.486954999999998</v>
      </c>
    </row>
    <row r="12631" spans="1:4" x14ac:dyDescent="0.2">
      <c r="A12631" s="3">
        <v>41485</v>
      </c>
      <c r="B12631" s="2">
        <v>6.5914849999999996</v>
      </c>
      <c r="C12631" s="2">
        <v>0</v>
      </c>
      <c r="D12631" s="2">
        <v>25.486592000000002</v>
      </c>
    </row>
    <row r="12632" spans="1:4" x14ac:dyDescent="0.2">
      <c r="A12632" s="3">
        <v>41486</v>
      </c>
      <c r="B12632" s="2">
        <v>9.0581410000000009</v>
      </c>
      <c r="C12632" s="2">
        <v>0</v>
      </c>
      <c r="D12632" s="2">
        <v>25.466456000000001</v>
      </c>
    </row>
    <row r="12633" spans="1:4" x14ac:dyDescent="0.2">
      <c r="A12633" s="3">
        <v>41487</v>
      </c>
      <c r="B12633" s="2">
        <v>8.7925819999999995</v>
      </c>
      <c r="C12633" s="2">
        <v>0</v>
      </c>
      <c r="D12633" s="2">
        <v>25.451473</v>
      </c>
    </row>
    <row r="12634" spans="1:4" x14ac:dyDescent="0.2">
      <c r="A12634" s="3">
        <v>41488</v>
      </c>
      <c r="B12634" s="2">
        <v>8.5946049999999996</v>
      </c>
      <c r="C12634" s="2">
        <v>0</v>
      </c>
      <c r="D12634" s="2">
        <v>25.414356999999999</v>
      </c>
    </row>
    <row r="12635" spans="1:4" x14ac:dyDescent="0.2">
      <c r="A12635" s="3">
        <v>41489</v>
      </c>
      <c r="B12635" s="2">
        <v>7.0726490000000002</v>
      </c>
      <c r="C12635" s="2">
        <v>0</v>
      </c>
      <c r="D12635" s="2">
        <v>25.393529000000001</v>
      </c>
    </row>
    <row r="12636" spans="1:4" x14ac:dyDescent="0.2">
      <c r="A12636" s="3">
        <v>41490</v>
      </c>
      <c r="B12636" s="2">
        <v>7.6020469999999998</v>
      </c>
      <c r="C12636" s="2">
        <v>0</v>
      </c>
      <c r="D12636" s="2">
        <v>25.380085999999999</v>
      </c>
    </row>
    <row r="12637" spans="1:4" x14ac:dyDescent="0.2">
      <c r="A12637" s="3">
        <v>41491</v>
      </c>
      <c r="B12637" s="2">
        <v>7.1467219999999996</v>
      </c>
      <c r="C12637" s="2">
        <v>0</v>
      </c>
      <c r="D12637" s="2">
        <v>25.350093000000001</v>
      </c>
    </row>
    <row r="12638" spans="1:4" x14ac:dyDescent="0.2">
      <c r="A12638" s="3">
        <v>41492</v>
      </c>
      <c r="B12638" s="2">
        <v>5.1194430000000004</v>
      </c>
      <c r="C12638" s="2">
        <v>0</v>
      </c>
      <c r="D12638" s="2">
        <v>25.319731000000001</v>
      </c>
    </row>
    <row r="12639" spans="1:4" x14ac:dyDescent="0.2">
      <c r="A12639" s="3">
        <v>41493</v>
      </c>
      <c r="B12639" s="2">
        <v>5.9366919999999999</v>
      </c>
      <c r="C12639" s="2">
        <v>0</v>
      </c>
      <c r="D12639" s="2">
        <v>25.297335</v>
      </c>
    </row>
    <row r="12640" spans="1:4" x14ac:dyDescent="0.2">
      <c r="A12640" s="3">
        <v>41494</v>
      </c>
      <c r="B12640" s="2">
        <v>6.0442559999999999</v>
      </c>
      <c r="C12640" s="2">
        <v>0</v>
      </c>
      <c r="D12640" s="2">
        <v>25.269884999999999</v>
      </c>
    </row>
    <row r="12641" spans="1:4" x14ac:dyDescent="0.2">
      <c r="A12641" s="3">
        <v>41495</v>
      </c>
      <c r="B12641" s="2">
        <v>5.6665450000000002</v>
      </c>
      <c r="C12641" s="2">
        <v>0</v>
      </c>
      <c r="D12641" s="2">
        <v>25.237812999999999</v>
      </c>
    </row>
    <row r="12642" spans="1:4" x14ac:dyDescent="0.2">
      <c r="A12642" s="3">
        <v>41496</v>
      </c>
      <c r="B12642" s="2">
        <v>5.3606220000000002</v>
      </c>
      <c r="C12642" s="2">
        <v>0</v>
      </c>
      <c r="D12642" s="2">
        <v>25.201328</v>
      </c>
    </row>
    <row r="12643" spans="1:4" x14ac:dyDescent="0.2">
      <c r="A12643" s="3">
        <v>41497</v>
      </c>
      <c r="B12643" s="2">
        <v>4.9973029999999996</v>
      </c>
      <c r="C12643" s="2">
        <v>0</v>
      </c>
      <c r="D12643" s="2">
        <v>25.140633999999999</v>
      </c>
    </row>
    <row r="12644" spans="1:4" x14ac:dyDescent="0.2">
      <c r="A12644" s="3">
        <v>41498</v>
      </c>
      <c r="B12644" s="2">
        <v>3.6228419999999999</v>
      </c>
      <c r="C12644" s="2">
        <v>0</v>
      </c>
      <c r="D12644" s="2">
        <v>25.042786</v>
      </c>
    </row>
    <row r="12645" spans="1:4" x14ac:dyDescent="0.2">
      <c r="A12645" s="3">
        <v>41499</v>
      </c>
      <c r="B12645" s="2">
        <v>4.8890159999999998</v>
      </c>
      <c r="C12645" s="2">
        <v>0</v>
      </c>
      <c r="D12645" s="2">
        <v>24.999696</v>
      </c>
    </row>
    <row r="12646" spans="1:4" x14ac:dyDescent="0.2">
      <c r="A12646" s="3">
        <v>41500</v>
      </c>
      <c r="B12646" s="2">
        <v>4.6431079999999998</v>
      </c>
      <c r="C12646" s="2">
        <v>0</v>
      </c>
      <c r="D12646" s="2">
        <v>24.953317999999999</v>
      </c>
    </row>
    <row r="12647" spans="1:4" x14ac:dyDescent="0.2">
      <c r="A12647" s="3">
        <v>41501</v>
      </c>
      <c r="B12647" s="2">
        <v>4.3720809999999997</v>
      </c>
      <c r="C12647" s="2">
        <v>0</v>
      </c>
      <c r="D12647" s="2">
        <v>24.901654000000001</v>
      </c>
    </row>
    <row r="12648" spans="1:4" x14ac:dyDescent="0.2">
      <c r="A12648" s="3">
        <v>41502</v>
      </c>
      <c r="B12648" s="2">
        <v>4.1997590000000002</v>
      </c>
      <c r="C12648" s="2">
        <v>0</v>
      </c>
      <c r="D12648" s="2">
        <v>24.841297999999998</v>
      </c>
    </row>
    <row r="12649" spans="1:4" x14ac:dyDescent="0.2">
      <c r="A12649" s="3">
        <v>41503</v>
      </c>
      <c r="B12649" s="2">
        <v>3.9554520000000002</v>
      </c>
      <c r="C12649" s="2">
        <v>0</v>
      </c>
      <c r="D12649" s="2">
        <v>24.782896000000001</v>
      </c>
    </row>
    <row r="12650" spans="1:4" x14ac:dyDescent="0.2">
      <c r="A12650" s="3">
        <v>41504</v>
      </c>
      <c r="B12650" s="2">
        <v>3.7646540000000002</v>
      </c>
      <c r="C12650" s="2">
        <v>0</v>
      </c>
      <c r="D12650" s="2">
        <v>24.718734000000001</v>
      </c>
    </row>
    <row r="12651" spans="1:4" x14ac:dyDescent="0.2">
      <c r="A12651" s="3">
        <v>41505</v>
      </c>
      <c r="B12651" s="2">
        <v>3.5508009999999999</v>
      </c>
      <c r="C12651" s="2">
        <v>0</v>
      </c>
      <c r="D12651" s="2">
        <v>24.653789</v>
      </c>
    </row>
    <row r="12652" spans="1:4" x14ac:dyDescent="0.2">
      <c r="A12652" s="3">
        <v>41506</v>
      </c>
      <c r="B12652" s="2">
        <v>3.3588710000000002</v>
      </c>
      <c r="C12652" s="2">
        <v>0</v>
      </c>
      <c r="D12652" s="2">
        <v>24.584923</v>
      </c>
    </row>
    <row r="12653" spans="1:4" x14ac:dyDescent="0.2">
      <c r="A12653" s="3">
        <v>41507</v>
      </c>
      <c r="B12653" s="2">
        <v>3.137273</v>
      </c>
      <c r="C12653" s="2">
        <v>0</v>
      </c>
      <c r="D12653" s="2">
        <v>24.514603999999999</v>
      </c>
    </row>
    <row r="12654" spans="1:4" x14ac:dyDescent="0.2">
      <c r="A12654" s="3">
        <v>41508</v>
      </c>
      <c r="B12654" s="2">
        <v>3.6394250000000001</v>
      </c>
      <c r="C12654" s="2">
        <v>0</v>
      </c>
      <c r="D12654" s="2">
        <v>24.204716999999999</v>
      </c>
    </row>
    <row r="12655" spans="1:4" x14ac:dyDescent="0.2">
      <c r="A12655" s="3">
        <v>41509</v>
      </c>
      <c r="B12655" s="2">
        <v>3.633966</v>
      </c>
      <c r="C12655" s="2">
        <v>0</v>
      </c>
      <c r="D12655" s="2">
        <v>24.013434</v>
      </c>
    </row>
    <row r="12656" spans="1:4" x14ac:dyDescent="0.2">
      <c r="A12656" s="3">
        <v>41510</v>
      </c>
      <c r="B12656" s="2">
        <v>3.4590990000000001</v>
      </c>
      <c r="C12656" s="2">
        <v>0</v>
      </c>
      <c r="D12656" s="2">
        <v>23.923863000000001</v>
      </c>
    </row>
    <row r="12657" spans="1:4" x14ac:dyDescent="0.2">
      <c r="A12657" s="3">
        <v>41511</v>
      </c>
      <c r="B12657" s="2">
        <v>3.283512</v>
      </c>
      <c r="C12657" s="2">
        <v>0</v>
      </c>
      <c r="D12657" s="2">
        <v>23.836483999999999</v>
      </c>
    </row>
    <row r="12658" spans="1:4" x14ac:dyDescent="0.2">
      <c r="A12658" s="3">
        <v>41512</v>
      </c>
      <c r="B12658" s="2">
        <v>3.0806610000000001</v>
      </c>
      <c r="C12658" s="2">
        <v>0</v>
      </c>
      <c r="D12658" s="2">
        <v>23.74671</v>
      </c>
    </row>
    <row r="12659" spans="1:4" x14ac:dyDescent="0.2">
      <c r="A12659" s="3">
        <v>41513</v>
      </c>
      <c r="B12659" s="2">
        <v>2.8811659999999999</v>
      </c>
      <c r="C12659" s="2">
        <v>0</v>
      </c>
      <c r="D12659" s="2">
        <v>23.651446</v>
      </c>
    </row>
    <row r="12660" spans="1:4" x14ac:dyDescent="0.2">
      <c r="A12660" s="3">
        <v>41514</v>
      </c>
      <c r="B12660" s="2">
        <v>2.6753450000000001</v>
      </c>
      <c r="C12660" s="2">
        <v>0</v>
      </c>
      <c r="D12660" s="2">
        <v>23.553229999999999</v>
      </c>
    </row>
    <row r="12661" spans="1:4" x14ac:dyDescent="0.2">
      <c r="A12661" s="3">
        <v>41515</v>
      </c>
      <c r="B12661" s="2">
        <v>0.97278299999999995</v>
      </c>
      <c r="C12661" s="2">
        <v>0</v>
      </c>
      <c r="D12661" s="2">
        <v>23.447289000000001</v>
      </c>
    </row>
    <row r="12662" spans="1:4" x14ac:dyDescent="0.2">
      <c r="A12662" s="3">
        <v>41516</v>
      </c>
      <c r="B12662" s="2">
        <v>2.2534529999999999</v>
      </c>
      <c r="C12662" s="2">
        <v>0</v>
      </c>
      <c r="D12662" s="2">
        <v>23.344418000000001</v>
      </c>
    </row>
    <row r="12663" spans="1:4" x14ac:dyDescent="0.2">
      <c r="A12663" s="3">
        <v>41517</v>
      </c>
      <c r="B12663" s="2">
        <v>0.559581</v>
      </c>
      <c r="C12663" s="2">
        <v>0</v>
      </c>
      <c r="D12663" s="2">
        <v>23.237836999999999</v>
      </c>
    </row>
    <row r="12664" spans="1:4" x14ac:dyDescent="0.2">
      <c r="A12664" s="3">
        <v>41518</v>
      </c>
      <c r="B12664" s="2">
        <v>0.52282399999999996</v>
      </c>
      <c r="C12664" s="2">
        <v>0</v>
      </c>
      <c r="D12664" s="2">
        <v>23.122686000000002</v>
      </c>
    </row>
    <row r="12665" spans="1:4" x14ac:dyDescent="0.2">
      <c r="A12665" s="3">
        <v>41519</v>
      </c>
      <c r="B12665" s="2">
        <v>0.492535</v>
      </c>
      <c r="C12665" s="2">
        <v>0</v>
      </c>
      <c r="D12665" s="2">
        <v>23.002988999999999</v>
      </c>
    </row>
    <row r="12666" spans="1:4" x14ac:dyDescent="0.2">
      <c r="A12666" s="3">
        <v>41520</v>
      </c>
      <c r="B12666" s="2">
        <v>0.47052100000000002</v>
      </c>
      <c r="C12666" s="2">
        <v>0</v>
      </c>
      <c r="D12666" s="2">
        <v>22.876967</v>
      </c>
    </row>
    <row r="12667" spans="1:4" x14ac:dyDescent="0.2">
      <c r="A12667" s="3">
        <v>41521</v>
      </c>
      <c r="B12667" s="2">
        <v>0.447799</v>
      </c>
      <c r="C12667" s="2">
        <v>0</v>
      </c>
      <c r="D12667" s="2">
        <v>22.751891000000001</v>
      </c>
    </row>
    <row r="12668" spans="1:4" x14ac:dyDescent="0.2">
      <c r="A12668" s="3">
        <v>41522</v>
      </c>
      <c r="B12668" s="2">
        <v>1.103372</v>
      </c>
      <c r="C12668" s="2">
        <v>0</v>
      </c>
      <c r="D12668" s="2">
        <v>22.648599000000001</v>
      </c>
    </row>
    <row r="12669" spans="1:4" x14ac:dyDescent="0.2">
      <c r="A12669" s="3">
        <v>41523</v>
      </c>
      <c r="B12669" s="2">
        <v>0.38279400000000002</v>
      </c>
      <c r="C12669" s="2">
        <v>0</v>
      </c>
      <c r="D12669" s="2">
        <v>22.516731</v>
      </c>
    </row>
    <row r="12670" spans="1:4" x14ac:dyDescent="0.2">
      <c r="A12670" s="3">
        <v>41524</v>
      </c>
      <c r="B12670" s="2">
        <v>0.93715599999999999</v>
      </c>
      <c r="C12670" s="2">
        <v>0</v>
      </c>
      <c r="D12670" s="2">
        <v>22.396474000000001</v>
      </c>
    </row>
    <row r="12671" spans="1:4" x14ac:dyDescent="0.2">
      <c r="A12671" s="3">
        <v>41525</v>
      </c>
      <c r="B12671" s="2">
        <v>1.481916</v>
      </c>
      <c r="C12671" s="2">
        <v>0</v>
      </c>
      <c r="D12671" s="2">
        <v>22.289290000000001</v>
      </c>
    </row>
    <row r="12672" spans="1:4" x14ac:dyDescent="0.2">
      <c r="A12672" s="3">
        <v>41526</v>
      </c>
      <c r="B12672" s="2">
        <v>1.529908</v>
      </c>
      <c r="C12672" s="2">
        <v>0</v>
      </c>
      <c r="D12672" s="2">
        <v>22.135511999999999</v>
      </c>
    </row>
    <row r="12673" spans="1:4" x14ac:dyDescent="0.2">
      <c r="A12673" s="3">
        <v>41527</v>
      </c>
      <c r="B12673" s="2">
        <v>0.71077699999999999</v>
      </c>
      <c r="C12673" s="2">
        <v>0</v>
      </c>
      <c r="D12673" s="2">
        <v>21.97804</v>
      </c>
    </row>
    <row r="12674" spans="1:4" x14ac:dyDescent="0.2">
      <c r="A12674" s="3">
        <v>41528</v>
      </c>
      <c r="B12674" s="2">
        <v>0.29427799999999998</v>
      </c>
      <c r="C12674" s="2">
        <v>0</v>
      </c>
      <c r="D12674" s="2">
        <v>21.831886999999998</v>
      </c>
    </row>
    <row r="12675" spans="1:4" x14ac:dyDescent="0.2">
      <c r="A12675" s="3">
        <v>41529</v>
      </c>
      <c r="B12675" s="2">
        <v>0.27476699999999998</v>
      </c>
      <c r="C12675" s="2">
        <v>0</v>
      </c>
      <c r="D12675" s="2">
        <v>21.688873999999998</v>
      </c>
    </row>
    <row r="12676" spans="1:4" x14ac:dyDescent="0.2">
      <c r="A12676" s="3">
        <v>41530</v>
      </c>
      <c r="B12676" s="2">
        <v>1.201419</v>
      </c>
      <c r="C12676" s="2">
        <v>0</v>
      </c>
      <c r="D12676" s="2">
        <v>21.554600000000001</v>
      </c>
    </row>
    <row r="12677" spans="1:4" x14ac:dyDescent="0.2">
      <c r="A12677" s="3">
        <v>41531</v>
      </c>
      <c r="B12677" s="2">
        <v>1.1959630000000001</v>
      </c>
      <c r="C12677" s="2">
        <v>0</v>
      </c>
      <c r="D12677" s="2">
        <v>21.3887</v>
      </c>
    </row>
    <row r="12678" spans="1:4" x14ac:dyDescent="0.2">
      <c r="A12678" s="3">
        <v>41532</v>
      </c>
      <c r="B12678" s="2">
        <v>0.311477</v>
      </c>
      <c r="C12678" s="2">
        <v>0</v>
      </c>
      <c r="D12678" s="2">
        <v>20.995318999999999</v>
      </c>
    </row>
    <row r="12679" spans="1:4" x14ac:dyDescent="0.2">
      <c r="A12679" s="3">
        <v>41533</v>
      </c>
      <c r="B12679" s="2">
        <v>0.74531800000000004</v>
      </c>
      <c r="C12679" s="2">
        <v>0</v>
      </c>
      <c r="D12679" s="2">
        <v>20.702999999999999</v>
      </c>
    </row>
    <row r="12680" spans="1:4" x14ac:dyDescent="0.2">
      <c r="A12680" s="3">
        <v>41534</v>
      </c>
      <c r="B12680" s="2">
        <v>1.347863</v>
      </c>
      <c r="C12680" s="2">
        <v>0</v>
      </c>
      <c r="D12680" s="2">
        <v>20.545007999999999</v>
      </c>
    </row>
    <row r="12681" spans="1:4" x14ac:dyDescent="0.2">
      <c r="A12681" s="3">
        <v>41535</v>
      </c>
      <c r="B12681" s="2">
        <v>1.539018</v>
      </c>
      <c r="C12681" s="2">
        <v>0</v>
      </c>
      <c r="D12681" s="2">
        <v>20.270423999999998</v>
      </c>
    </row>
    <row r="12682" spans="1:4" x14ac:dyDescent="0.2">
      <c r="A12682" s="3">
        <v>41536</v>
      </c>
      <c r="B12682" s="2">
        <v>2.201695</v>
      </c>
      <c r="C12682" s="2">
        <v>0</v>
      </c>
      <c r="D12682" s="2">
        <v>19.503122000000001</v>
      </c>
    </row>
    <row r="12683" spans="1:4" x14ac:dyDescent="0.2">
      <c r="A12683" s="3">
        <v>41537</v>
      </c>
      <c r="B12683" s="2">
        <v>1.4266129999999999</v>
      </c>
      <c r="C12683" s="2">
        <v>0</v>
      </c>
      <c r="D12683" s="2">
        <v>19.024674000000001</v>
      </c>
    </row>
    <row r="12684" spans="1:4" x14ac:dyDescent="0.2">
      <c r="A12684" s="3">
        <v>41538</v>
      </c>
      <c r="B12684" s="2">
        <v>1.2322169999999999</v>
      </c>
      <c r="C12684" s="2">
        <v>0</v>
      </c>
      <c r="D12684" s="2">
        <v>18.908543000000002</v>
      </c>
    </row>
    <row r="12685" spans="1:4" x14ac:dyDescent="0.2">
      <c r="A12685" s="3">
        <v>41539</v>
      </c>
      <c r="B12685" s="2">
        <v>1.1370610000000001</v>
      </c>
      <c r="C12685" s="2">
        <v>0</v>
      </c>
      <c r="D12685" s="2">
        <v>18.742263999999999</v>
      </c>
    </row>
    <row r="12686" spans="1:4" x14ac:dyDescent="0.2">
      <c r="A12686" s="3">
        <v>41540</v>
      </c>
      <c r="B12686" s="2">
        <v>1.118576</v>
      </c>
      <c r="C12686" s="2">
        <v>0</v>
      </c>
      <c r="D12686" s="2">
        <v>18.539753999999999</v>
      </c>
    </row>
    <row r="12687" spans="1:4" x14ac:dyDescent="0.2">
      <c r="A12687" s="3">
        <v>41541</v>
      </c>
      <c r="B12687" s="2">
        <v>1.1127480000000001</v>
      </c>
      <c r="C12687" s="2">
        <v>0</v>
      </c>
      <c r="D12687" s="2">
        <v>18.334392999999999</v>
      </c>
    </row>
    <row r="12688" spans="1:4" x14ac:dyDescent="0.2">
      <c r="A12688" s="3">
        <v>41542</v>
      </c>
      <c r="B12688" s="2">
        <v>1.081731</v>
      </c>
      <c r="C12688" s="2">
        <v>0</v>
      </c>
      <c r="D12688" s="2">
        <v>18.143093</v>
      </c>
    </row>
    <row r="12689" spans="1:4" x14ac:dyDescent="0.2">
      <c r="A12689" s="3">
        <v>41543</v>
      </c>
      <c r="B12689" s="2">
        <v>1.0266630000000001</v>
      </c>
      <c r="C12689" s="2">
        <v>0</v>
      </c>
      <c r="D12689" s="2">
        <v>17.959167999999998</v>
      </c>
    </row>
    <row r="12690" spans="1:4" x14ac:dyDescent="0.2">
      <c r="A12690" s="3">
        <v>41544</v>
      </c>
      <c r="B12690" s="2">
        <v>2.1266319999999999</v>
      </c>
      <c r="C12690" s="2">
        <v>0</v>
      </c>
      <c r="D12690" s="2">
        <v>17.778210999999999</v>
      </c>
    </row>
    <row r="12691" spans="1:4" x14ac:dyDescent="0.2">
      <c r="A12691" s="3">
        <v>41545</v>
      </c>
      <c r="B12691" s="2">
        <v>0.92196</v>
      </c>
      <c r="C12691" s="2">
        <v>0</v>
      </c>
      <c r="D12691" s="2">
        <v>17.575275999999999</v>
      </c>
    </row>
    <row r="12692" spans="1:4" x14ac:dyDescent="0.2">
      <c r="A12692" s="3">
        <v>41546</v>
      </c>
      <c r="B12692" s="2">
        <v>0.97494899999999995</v>
      </c>
      <c r="C12692" s="2">
        <v>0</v>
      </c>
      <c r="D12692" s="2">
        <v>17.314487</v>
      </c>
    </row>
    <row r="12693" spans="1:4" x14ac:dyDescent="0.2">
      <c r="A12693" s="3">
        <v>41547</v>
      </c>
      <c r="B12693" s="2">
        <v>0.91892200000000002</v>
      </c>
      <c r="C12693" s="2">
        <v>0</v>
      </c>
      <c r="D12693" s="2">
        <v>17.128907000000002</v>
      </c>
    </row>
    <row r="12694" spans="1:4" x14ac:dyDescent="0.2">
      <c r="A12694" s="3">
        <v>41548</v>
      </c>
      <c r="B12694" s="2">
        <v>0.85162099999999996</v>
      </c>
      <c r="C12694" s="2">
        <v>0</v>
      </c>
      <c r="D12694" s="2">
        <v>16.952135999999999</v>
      </c>
    </row>
    <row r="12695" spans="1:4" x14ac:dyDescent="0.2">
      <c r="A12695" s="3">
        <v>41549</v>
      </c>
      <c r="B12695" s="2">
        <v>1.847367</v>
      </c>
      <c r="C12695" s="2">
        <v>0</v>
      </c>
      <c r="D12695" s="2">
        <v>16.768588000000001</v>
      </c>
    </row>
    <row r="12696" spans="1:4" x14ac:dyDescent="0.2">
      <c r="A12696" s="3">
        <v>41550</v>
      </c>
      <c r="B12696" s="2">
        <v>1.6848399999999999</v>
      </c>
      <c r="C12696" s="2">
        <v>0</v>
      </c>
      <c r="D12696" s="2">
        <v>16.579142000000001</v>
      </c>
    </row>
    <row r="12697" spans="1:4" x14ac:dyDescent="0.2">
      <c r="A12697" s="3">
        <v>41551</v>
      </c>
      <c r="B12697" s="2">
        <v>0.94485300000000005</v>
      </c>
      <c r="C12697" s="2">
        <v>0</v>
      </c>
      <c r="D12697" s="2">
        <v>16.208928</v>
      </c>
    </row>
    <row r="12698" spans="1:4" x14ac:dyDescent="0.2">
      <c r="A12698" s="3">
        <v>41552</v>
      </c>
      <c r="B12698" s="2">
        <v>1.0487679999999999</v>
      </c>
      <c r="C12698" s="2">
        <v>0</v>
      </c>
      <c r="D12698" s="2">
        <v>15.919843999999999</v>
      </c>
    </row>
    <row r="12699" spans="1:4" x14ac:dyDescent="0.2">
      <c r="A12699" s="3">
        <v>41553</v>
      </c>
      <c r="B12699" s="2">
        <v>1.063771</v>
      </c>
      <c r="C12699" s="2">
        <v>0</v>
      </c>
      <c r="D12699" s="2">
        <v>15.689963000000001</v>
      </c>
    </row>
    <row r="12700" spans="1:4" x14ac:dyDescent="0.2">
      <c r="A12700" s="3">
        <v>41554</v>
      </c>
      <c r="B12700" s="2">
        <v>1.0118210000000001</v>
      </c>
      <c r="C12700" s="2">
        <v>0</v>
      </c>
      <c r="D12700" s="2">
        <v>15.500534</v>
      </c>
    </row>
    <row r="12701" spans="1:4" x14ac:dyDescent="0.2">
      <c r="A12701" s="3">
        <v>41555</v>
      </c>
      <c r="B12701" s="2">
        <v>0.93793899999999997</v>
      </c>
      <c r="C12701" s="2">
        <v>0</v>
      </c>
      <c r="D12701" s="2">
        <v>15.317349</v>
      </c>
    </row>
    <row r="12702" spans="1:4" x14ac:dyDescent="0.2">
      <c r="A12702" s="3">
        <v>41556</v>
      </c>
      <c r="B12702" s="2">
        <v>0.87498399999999998</v>
      </c>
      <c r="C12702" s="2">
        <v>0</v>
      </c>
      <c r="D12702" s="2">
        <v>15.126614999999999</v>
      </c>
    </row>
    <row r="12703" spans="1:4" x14ac:dyDescent="0.2">
      <c r="A12703" s="3">
        <v>41557</v>
      </c>
      <c r="B12703" s="2">
        <v>0.82335400000000003</v>
      </c>
      <c r="C12703" s="2">
        <v>0</v>
      </c>
      <c r="D12703" s="2">
        <v>14.929570999999999</v>
      </c>
    </row>
    <row r="12704" spans="1:4" x14ac:dyDescent="0.2">
      <c r="A12704" s="3">
        <v>41558</v>
      </c>
      <c r="B12704" s="2">
        <v>0.77371999999999996</v>
      </c>
      <c r="C12704" s="2">
        <v>0</v>
      </c>
      <c r="D12704" s="2">
        <v>14.731750999999999</v>
      </c>
    </row>
    <row r="12705" spans="1:4" x14ac:dyDescent="0.2">
      <c r="A12705" s="3">
        <v>41559</v>
      </c>
      <c r="B12705" s="2">
        <v>0.74338000000000004</v>
      </c>
      <c r="C12705" s="2">
        <v>0</v>
      </c>
      <c r="D12705" s="2">
        <v>14.524934999999999</v>
      </c>
    </row>
    <row r="12706" spans="1:4" x14ac:dyDescent="0.2">
      <c r="A12706" s="3">
        <v>41560</v>
      </c>
      <c r="B12706" s="2">
        <v>0.70159700000000003</v>
      </c>
      <c r="C12706" s="2">
        <v>0</v>
      </c>
      <c r="D12706" s="2">
        <v>14.326599999999999</v>
      </c>
    </row>
    <row r="12707" spans="1:4" x14ac:dyDescent="0.2">
      <c r="A12707" s="3">
        <v>41561</v>
      </c>
      <c r="B12707" s="2">
        <v>0.695187</v>
      </c>
      <c r="C12707" s="2">
        <v>0</v>
      </c>
      <c r="D12707" s="2">
        <v>14.129237</v>
      </c>
    </row>
    <row r="12708" spans="1:4" x14ac:dyDescent="0.2">
      <c r="A12708" s="3">
        <v>41562</v>
      </c>
      <c r="B12708" s="2">
        <v>0.72502299999999997</v>
      </c>
      <c r="C12708" s="2">
        <v>0</v>
      </c>
      <c r="D12708" s="2">
        <v>13.832126000000001</v>
      </c>
    </row>
    <row r="12709" spans="1:4" x14ac:dyDescent="0.2">
      <c r="A12709" s="3">
        <v>41563</v>
      </c>
      <c r="B12709" s="2">
        <v>0.74958199999999997</v>
      </c>
      <c r="C12709" s="2">
        <v>0</v>
      </c>
      <c r="D12709" s="2">
        <v>13.576571</v>
      </c>
    </row>
    <row r="12710" spans="1:4" x14ac:dyDescent="0.2">
      <c r="A12710" s="3">
        <v>41564</v>
      </c>
      <c r="B12710" s="2">
        <v>0.74617900000000004</v>
      </c>
      <c r="C12710" s="2">
        <v>0</v>
      </c>
      <c r="D12710" s="2">
        <v>13.347505999999999</v>
      </c>
    </row>
    <row r="12711" spans="1:4" x14ac:dyDescent="0.2">
      <c r="A12711" s="3">
        <v>41565</v>
      </c>
      <c r="B12711" s="2">
        <v>0.73249699999999995</v>
      </c>
      <c r="C12711" s="2">
        <v>0</v>
      </c>
      <c r="D12711" s="2">
        <v>13.136381</v>
      </c>
    </row>
    <row r="12712" spans="1:4" x14ac:dyDescent="0.2">
      <c r="A12712" s="3">
        <v>41566</v>
      </c>
      <c r="B12712" s="2">
        <v>0.69412099999999999</v>
      </c>
      <c r="C12712" s="2">
        <v>0</v>
      </c>
      <c r="D12712" s="2">
        <v>12.936171</v>
      </c>
    </row>
    <row r="12713" spans="1:4" x14ac:dyDescent="0.2">
      <c r="A12713" s="3">
        <v>41567</v>
      </c>
      <c r="B12713" s="2">
        <v>0.708094</v>
      </c>
      <c r="C12713" s="2">
        <v>0</v>
      </c>
      <c r="D12713" s="2">
        <v>12.696711000000001</v>
      </c>
    </row>
    <row r="12714" spans="1:4" x14ac:dyDescent="0.2">
      <c r="A12714" s="3">
        <v>41568</v>
      </c>
      <c r="B12714" s="2">
        <v>0.72038400000000002</v>
      </c>
      <c r="C12714" s="2">
        <v>0</v>
      </c>
      <c r="D12714" s="2">
        <v>12.450319</v>
      </c>
    </row>
    <row r="12715" spans="1:4" x14ac:dyDescent="0.2">
      <c r="A12715" s="3">
        <v>41569</v>
      </c>
      <c r="B12715" s="2">
        <v>0.68174299999999999</v>
      </c>
      <c r="C12715" s="2">
        <v>0</v>
      </c>
      <c r="D12715" s="2">
        <v>12.252447</v>
      </c>
    </row>
    <row r="12716" spans="1:4" x14ac:dyDescent="0.2">
      <c r="A12716" s="3">
        <v>41570</v>
      </c>
      <c r="B12716" s="2">
        <v>0.65258899999999997</v>
      </c>
      <c r="C12716" s="2">
        <v>0</v>
      </c>
      <c r="D12716" s="2">
        <v>12.050895000000001</v>
      </c>
    </row>
    <row r="12717" spans="1:4" x14ac:dyDescent="0.2">
      <c r="A12717" s="3">
        <v>41571</v>
      </c>
      <c r="B12717" s="2">
        <v>0.62582099999999996</v>
      </c>
      <c r="C12717" s="2">
        <v>0</v>
      </c>
      <c r="D12717" s="2">
        <v>11.84633</v>
      </c>
    </row>
    <row r="12718" spans="1:4" x14ac:dyDescent="0.2">
      <c r="A12718" s="3">
        <v>41572</v>
      </c>
      <c r="B12718" s="2">
        <v>0.60969200000000001</v>
      </c>
      <c r="C12718" s="2">
        <v>0</v>
      </c>
      <c r="D12718" s="2">
        <v>11.636608000000001</v>
      </c>
    </row>
    <row r="12719" spans="1:4" x14ac:dyDescent="0.2">
      <c r="A12719" s="3">
        <v>41573</v>
      </c>
      <c r="B12719" s="2">
        <v>0.57994199999999996</v>
      </c>
      <c r="C12719" s="2">
        <v>0</v>
      </c>
      <c r="D12719" s="2">
        <v>11.43694</v>
      </c>
    </row>
    <row r="12720" spans="1:4" x14ac:dyDescent="0.2">
      <c r="A12720" s="3">
        <v>41574</v>
      </c>
      <c r="B12720" s="2">
        <v>0.55599200000000004</v>
      </c>
      <c r="C12720" s="2">
        <v>0</v>
      </c>
      <c r="D12720" s="2">
        <v>11.235703000000001</v>
      </c>
    </row>
    <row r="12721" spans="1:4" x14ac:dyDescent="0.2">
      <c r="A12721" s="3">
        <v>41575</v>
      </c>
      <c r="B12721" s="2">
        <v>0.52480499999999997</v>
      </c>
      <c r="C12721" s="2">
        <v>0</v>
      </c>
      <c r="D12721" s="2">
        <v>11.040395</v>
      </c>
    </row>
    <row r="12722" spans="1:4" x14ac:dyDescent="0.2">
      <c r="A12722" s="3">
        <v>41576</v>
      </c>
      <c r="B12722" s="2">
        <v>1.3423620000000001</v>
      </c>
      <c r="C12722" s="2">
        <v>0</v>
      </c>
      <c r="D12722" s="2">
        <v>10.840569</v>
      </c>
    </row>
    <row r="12723" spans="1:4" x14ac:dyDescent="0.2">
      <c r="A12723" s="3">
        <v>41577</v>
      </c>
      <c r="B12723" s="2">
        <v>1.338733</v>
      </c>
      <c r="C12723" s="2">
        <v>0</v>
      </c>
      <c r="D12723" s="2">
        <v>10.630511</v>
      </c>
    </row>
    <row r="12724" spans="1:4" x14ac:dyDescent="0.2">
      <c r="A12724" s="3">
        <v>41578</v>
      </c>
      <c r="B12724" s="2">
        <v>0.64013799999999998</v>
      </c>
      <c r="C12724" s="2">
        <v>0</v>
      </c>
      <c r="D12724" s="2">
        <v>10.196944999999999</v>
      </c>
    </row>
    <row r="12725" spans="1:4" x14ac:dyDescent="0.2">
      <c r="A12725" s="3">
        <v>41579</v>
      </c>
      <c r="B12725" s="2">
        <v>0.88180999999999998</v>
      </c>
      <c r="C12725" s="2">
        <v>0</v>
      </c>
      <c r="D12725" s="2">
        <v>9.8085620000000002</v>
      </c>
    </row>
    <row r="12726" spans="1:4" x14ac:dyDescent="0.2">
      <c r="A12726" s="3">
        <v>41580</v>
      </c>
      <c r="B12726" s="2">
        <v>0.82444099999999998</v>
      </c>
      <c r="C12726" s="2">
        <v>0</v>
      </c>
      <c r="D12726" s="2">
        <v>9.6515009999999997</v>
      </c>
    </row>
    <row r="12727" spans="1:4" x14ac:dyDescent="0.2">
      <c r="A12727" s="3">
        <v>41581</v>
      </c>
      <c r="B12727" s="2">
        <v>0.76189799999999996</v>
      </c>
      <c r="C12727" s="2">
        <v>0</v>
      </c>
      <c r="D12727" s="2">
        <v>9.4795649999999991</v>
      </c>
    </row>
    <row r="12728" spans="1:4" x14ac:dyDescent="0.2">
      <c r="A12728" s="3">
        <v>41582</v>
      </c>
      <c r="B12728" s="2">
        <v>1.7849919999999999</v>
      </c>
      <c r="C12728" s="2">
        <v>0</v>
      </c>
      <c r="D12728" s="2">
        <v>9.2783730000000002</v>
      </c>
    </row>
    <row r="12729" spans="1:4" x14ac:dyDescent="0.2">
      <c r="A12729" s="3">
        <v>41583</v>
      </c>
      <c r="B12729" s="2">
        <v>0.86978</v>
      </c>
      <c r="C12729" s="2">
        <v>0</v>
      </c>
      <c r="D12729" s="2">
        <v>8.9693079999999998</v>
      </c>
    </row>
    <row r="12730" spans="1:4" x14ac:dyDescent="0.2">
      <c r="A12730" s="3">
        <v>41584</v>
      </c>
      <c r="B12730" s="2">
        <v>1.2856209999999999</v>
      </c>
      <c r="C12730" s="2">
        <v>0</v>
      </c>
      <c r="D12730" s="2">
        <v>8.5108630000000005</v>
      </c>
    </row>
    <row r="12731" spans="1:4" x14ac:dyDescent="0.2">
      <c r="A12731" s="3">
        <v>41585</v>
      </c>
      <c r="B12731" s="2">
        <v>1.262383</v>
      </c>
      <c r="C12731" s="2">
        <v>0</v>
      </c>
      <c r="D12731" s="2">
        <v>8.3240940000000005</v>
      </c>
    </row>
    <row r="12732" spans="1:4" x14ac:dyDescent="0.2">
      <c r="A12732" s="3">
        <v>41586</v>
      </c>
      <c r="B12732" s="2">
        <v>1.1674629999999999</v>
      </c>
      <c r="C12732" s="2">
        <v>0</v>
      </c>
      <c r="D12732" s="2">
        <v>8.1559290000000004</v>
      </c>
    </row>
    <row r="12733" spans="1:4" x14ac:dyDescent="0.2">
      <c r="A12733" s="3">
        <v>41587</v>
      </c>
      <c r="B12733" s="2">
        <v>1.117437</v>
      </c>
      <c r="C12733" s="2">
        <v>0</v>
      </c>
      <c r="D12733" s="2">
        <v>7.9599190000000002</v>
      </c>
    </row>
    <row r="12734" spans="1:4" x14ac:dyDescent="0.2">
      <c r="A12734" s="3">
        <v>41588</v>
      </c>
      <c r="B12734" s="2">
        <v>1.096557</v>
      </c>
      <c r="C12734" s="2">
        <v>0</v>
      </c>
      <c r="D12734" s="2">
        <v>7.7502060000000004</v>
      </c>
    </row>
    <row r="12735" spans="1:4" x14ac:dyDescent="0.2">
      <c r="A12735" s="3">
        <v>41589</v>
      </c>
      <c r="B12735" s="2">
        <v>1.116771</v>
      </c>
      <c r="C12735" s="2">
        <v>0</v>
      </c>
      <c r="D12735" s="2">
        <v>7.5198710000000002</v>
      </c>
    </row>
    <row r="12736" spans="1:4" x14ac:dyDescent="0.2">
      <c r="A12736" s="3">
        <v>41590</v>
      </c>
      <c r="B12736" s="2">
        <v>1.134306</v>
      </c>
      <c r="C12736" s="2">
        <v>0</v>
      </c>
      <c r="D12736" s="2">
        <v>7.298495</v>
      </c>
    </row>
    <row r="12737" spans="1:4" x14ac:dyDescent="0.2">
      <c r="A12737" s="3">
        <v>41591</v>
      </c>
      <c r="B12737" s="2">
        <v>1.109191</v>
      </c>
      <c r="C12737" s="2">
        <v>0</v>
      </c>
      <c r="D12737" s="2">
        <v>7.0994840000000003</v>
      </c>
    </row>
    <row r="12738" spans="1:4" x14ac:dyDescent="0.2">
      <c r="A12738" s="3">
        <v>41592</v>
      </c>
      <c r="B12738" s="2">
        <v>1.076713</v>
      </c>
      <c r="C12738" s="2">
        <v>0</v>
      </c>
      <c r="D12738" s="2">
        <v>6.903899</v>
      </c>
    </row>
    <row r="12739" spans="1:4" x14ac:dyDescent="0.2">
      <c r="A12739" s="3">
        <v>41593</v>
      </c>
      <c r="B12739" s="2">
        <v>2.2347039999999998</v>
      </c>
      <c r="C12739" s="2">
        <v>0</v>
      </c>
      <c r="D12739" s="2">
        <v>6.708971</v>
      </c>
    </row>
    <row r="12740" spans="1:4" x14ac:dyDescent="0.2">
      <c r="A12740" s="3">
        <v>41594</v>
      </c>
      <c r="B12740" s="2">
        <v>2.3260890000000001</v>
      </c>
      <c r="C12740" s="2">
        <v>0</v>
      </c>
      <c r="D12740" s="2">
        <v>6.4734999999999996</v>
      </c>
    </row>
    <row r="12741" spans="1:4" x14ac:dyDescent="0.2">
      <c r="A12741" s="3">
        <v>41595</v>
      </c>
      <c r="B12741" s="2">
        <v>1.7838149999999999</v>
      </c>
      <c r="C12741" s="2">
        <v>0</v>
      </c>
      <c r="D12741" s="2">
        <v>6.0107780000000002</v>
      </c>
    </row>
    <row r="12742" spans="1:4" x14ac:dyDescent="0.2">
      <c r="A12742" s="3">
        <v>41596</v>
      </c>
      <c r="B12742" s="2">
        <v>1.9624060000000001</v>
      </c>
      <c r="C12742" s="2">
        <v>0</v>
      </c>
      <c r="D12742" s="2">
        <v>5.7780449999999997</v>
      </c>
    </row>
    <row r="12743" spans="1:4" x14ac:dyDescent="0.2">
      <c r="A12743" s="3">
        <v>41597</v>
      </c>
      <c r="B12743" s="2">
        <v>1.8606640000000001</v>
      </c>
      <c r="C12743" s="2">
        <v>0</v>
      </c>
      <c r="D12743" s="2">
        <v>5.6127799999999999</v>
      </c>
    </row>
    <row r="12744" spans="1:4" x14ac:dyDescent="0.2">
      <c r="A12744" s="3">
        <v>41598</v>
      </c>
      <c r="B12744" s="2">
        <v>1.8803620000000001</v>
      </c>
      <c r="C12744" s="2">
        <v>0</v>
      </c>
      <c r="D12744" s="2">
        <v>5.4100720000000004</v>
      </c>
    </row>
    <row r="12745" spans="1:4" x14ac:dyDescent="0.2">
      <c r="A12745" s="3">
        <v>41599</v>
      </c>
      <c r="B12745" s="2">
        <v>1.9500519999999999</v>
      </c>
      <c r="C12745" s="2">
        <v>0</v>
      </c>
      <c r="D12745" s="2">
        <v>5.1984700000000004</v>
      </c>
    </row>
    <row r="12746" spans="1:4" x14ac:dyDescent="0.2">
      <c r="A12746" s="3">
        <v>41600</v>
      </c>
      <c r="B12746" s="2">
        <v>1.9986729999999999</v>
      </c>
      <c r="C12746" s="2">
        <v>0</v>
      </c>
      <c r="D12746" s="2">
        <v>4.9933059999999996</v>
      </c>
    </row>
    <row r="12747" spans="1:4" x14ac:dyDescent="0.2">
      <c r="A12747" s="3">
        <v>41601</v>
      </c>
      <c r="B12747" s="2">
        <v>1.944183</v>
      </c>
      <c r="C12747" s="2">
        <v>0</v>
      </c>
      <c r="D12747" s="2">
        <v>4.8141689999999997</v>
      </c>
    </row>
    <row r="12748" spans="1:4" x14ac:dyDescent="0.2">
      <c r="A12748" s="3">
        <v>41602</v>
      </c>
      <c r="B12748" s="2">
        <v>1.874962</v>
      </c>
      <c r="C12748" s="2">
        <v>0</v>
      </c>
      <c r="D12748" s="2">
        <v>4.6389529999999999</v>
      </c>
    </row>
    <row r="12749" spans="1:4" x14ac:dyDescent="0.2">
      <c r="A12749" s="3">
        <v>41603</v>
      </c>
      <c r="B12749" s="2">
        <v>1.8022260000000001</v>
      </c>
      <c r="C12749" s="2">
        <v>0</v>
      </c>
      <c r="D12749" s="2">
        <v>4.4652890000000003</v>
      </c>
    </row>
    <row r="12750" spans="1:4" x14ac:dyDescent="0.2">
      <c r="A12750" s="3">
        <v>41604</v>
      </c>
      <c r="B12750" s="2">
        <v>1.7875589999999999</v>
      </c>
      <c r="C12750" s="2">
        <v>0</v>
      </c>
      <c r="D12750" s="2">
        <v>4.2866720000000003</v>
      </c>
    </row>
    <row r="12751" spans="1:4" x14ac:dyDescent="0.2">
      <c r="A12751" s="3">
        <v>41605</v>
      </c>
      <c r="B12751" s="2">
        <v>1.745331</v>
      </c>
      <c r="C12751" s="2">
        <v>0</v>
      </c>
      <c r="D12751" s="2">
        <v>4.1167889999999998</v>
      </c>
    </row>
    <row r="12752" spans="1:4" x14ac:dyDescent="0.2">
      <c r="A12752" s="3">
        <v>41606</v>
      </c>
      <c r="B12752" s="2">
        <v>1.7031320000000001</v>
      </c>
      <c r="C12752" s="2">
        <v>0</v>
      </c>
      <c r="D12752" s="2">
        <v>3.950593</v>
      </c>
    </row>
    <row r="12753" spans="1:4" x14ac:dyDescent="0.2">
      <c r="A12753" s="3">
        <v>41607</v>
      </c>
      <c r="B12753" s="2">
        <v>1.6582520000000001</v>
      </c>
      <c r="C12753" s="2">
        <v>0</v>
      </c>
      <c r="D12753" s="2">
        <v>3.7886519999999999</v>
      </c>
    </row>
    <row r="12754" spans="1:4" x14ac:dyDescent="0.2">
      <c r="A12754" s="3">
        <v>41608</v>
      </c>
      <c r="B12754" s="2">
        <v>1.745606</v>
      </c>
      <c r="C12754" s="2">
        <v>0</v>
      </c>
      <c r="D12754" s="2">
        <v>3.5968490000000002</v>
      </c>
    </row>
    <row r="12755" spans="1:4" x14ac:dyDescent="0.2">
      <c r="A12755" s="3">
        <v>41609</v>
      </c>
      <c r="B12755" s="2">
        <v>1.7061010000000001</v>
      </c>
      <c r="C12755" s="2">
        <v>0</v>
      </c>
      <c r="D12755" s="2">
        <v>3.4336169999999999</v>
      </c>
    </row>
    <row r="12756" spans="1:4" x14ac:dyDescent="0.2">
      <c r="A12756" s="3">
        <v>41610</v>
      </c>
      <c r="B12756" s="2">
        <v>1.66577</v>
      </c>
      <c r="C12756" s="2">
        <v>0</v>
      </c>
      <c r="D12756" s="2">
        <v>3.2801909999999999</v>
      </c>
    </row>
    <row r="12757" spans="1:4" x14ac:dyDescent="0.2">
      <c r="A12757" s="3">
        <v>41611</v>
      </c>
      <c r="B12757" s="2">
        <v>3.4036140000000001</v>
      </c>
      <c r="C12757" s="2">
        <v>0</v>
      </c>
      <c r="D12757" s="2">
        <v>3.1063689999999999</v>
      </c>
    </row>
    <row r="12758" spans="1:4" x14ac:dyDescent="0.2">
      <c r="A12758" s="3">
        <v>41612</v>
      </c>
      <c r="B12758" s="2">
        <v>1.6879169999999999</v>
      </c>
      <c r="C12758" s="2">
        <v>0</v>
      </c>
      <c r="D12758" s="2">
        <v>2.9485600000000001</v>
      </c>
    </row>
    <row r="12759" spans="1:4" x14ac:dyDescent="0.2">
      <c r="A12759" s="3">
        <v>41613</v>
      </c>
      <c r="B12759" s="2">
        <v>1.66412</v>
      </c>
      <c r="C12759" s="2">
        <v>0</v>
      </c>
      <c r="D12759" s="2">
        <v>2.7990979999999999</v>
      </c>
    </row>
    <row r="12760" spans="1:4" x14ac:dyDescent="0.2">
      <c r="A12760" s="3">
        <v>41614</v>
      </c>
      <c r="B12760" s="2">
        <v>3.3458489999999999</v>
      </c>
      <c r="C12760" s="2">
        <v>0</v>
      </c>
      <c r="D12760" s="2">
        <v>2.6567949999999998</v>
      </c>
    </row>
    <row r="12761" spans="1:4" x14ac:dyDescent="0.2">
      <c r="A12761" s="3">
        <v>41615</v>
      </c>
      <c r="B12761" s="2">
        <v>3.2995589999999999</v>
      </c>
      <c r="C12761" s="2">
        <v>0</v>
      </c>
      <c r="D12761" s="2">
        <v>2.5165660000000001</v>
      </c>
    </row>
    <row r="12762" spans="1:4" x14ac:dyDescent="0.2">
      <c r="A12762" s="3">
        <v>41616</v>
      </c>
      <c r="B12762" s="2">
        <v>3.136933</v>
      </c>
      <c r="C12762" s="2">
        <v>0</v>
      </c>
      <c r="D12762" s="2">
        <v>2.3890449999999999</v>
      </c>
    </row>
    <row r="12763" spans="1:4" x14ac:dyDescent="0.2">
      <c r="A12763" s="3">
        <v>41617</v>
      </c>
      <c r="B12763" s="2">
        <v>2.820729</v>
      </c>
      <c r="C12763" s="2">
        <v>0</v>
      </c>
      <c r="D12763" s="2">
        <v>2.239395</v>
      </c>
    </row>
    <row r="12764" spans="1:4" x14ac:dyDescent="0.2">
      <c r="A12764" s="3">
        <v>41618</v>
      </c>
      <c r="B12764" s="2">
        <v>2.8684449999999999</v>
      </c>
      <c r="C12764" s="2">
        <v>0</v>
      </c>
      <c r="D12764" s="2">
        <v>2.1040139999999998</v>
      </c>
    </row>
    <row r="12765" spans="1:4" x14ac:dyDescent="0.2">
      <c r="A12765" s="3">
        <v>41619</v>
      </c>
      <c r="B12765" s="2">
        <v>2.831359</v>
      </c>
      <c r="C12765" s="2">
        <v>0</v>
      </c>
      <c r="D12765" s="2">
        <v>1.970259</v>
      </c>
    </row>
    <row r="12766" spans="1:4" x14ac:dyDescent="0.2">
      <c r="A12766" s="3">
        <v>41620</v>
      </c>
      <c r="B12766" s="2">
        <v>1.442091</v>
      </c>
      <c r="C12766" s="2">
        <v>0</v>
      </c>
      <c r="D12766" s="2">
        <v>1.84135</v>
      </c>
    </row>
    <row r="12767" spans="1:4" x14ac:dyDescent="0.2">
      <c r="A12767" s="3">
        <v>41621</v>
      </c>
      <c r="B12767" s="2">
        <v>2.8170099999999998</v>
      </c>
      <c r="C12767" s="2">
        <v>0</v>
      </c>
      <c r="D12767" s="2">
        <v>1.716161</v>
      </c>
    </row>
    <row r="12768" spans="1:4" x14ac:dyDescent="0.2">
      <c r="A12768" s="3">
        <v>41622</v>
      </c>
      <c r="B12768" s="2">
        <v>2.8651019999999998</v>
      </c>
      <c r="C12768" s="2">
        <v>0</v>
      </c>
      <c r="D12768" s="2">
        <v>1.5963970000000001</v>
      </c>
    </row>
    <row r="12769" spans="1:4" x14ac:dyDescent="0.2">
      <c r="A12769" s="3">
        <v>41623</v>
      </c>
      <c r="B12769" s="2">
        <v>1.3597410000000001</v>
      </c>
      <c r="C12769" s="2">
        <v>0</v>
      </c>
      <c r="D12769" s="2">
        <v>1.477754</v>
      </c>
    </row>
    <row r="12770" spans="1:4" x14ac:dyDescent="0.2">
      <c r="A12770" s="3">
        <v>41624</v>
      </c>
      <c r="B12770" s="2">
        <v>1.2838369999999999</v>
      </c>
      <c r="C12770" s="2">
        <v>0</v>
      </c>
      <c r="D12770" s="2">
        <v>1.3729279999999999</v>
      </c>
    </row>
    <row r="12771" spans="1:4" x14ac:dyDescent="0.2">
      <c r="A12771" s="3">
        <v>41625</v>
      </c>
      <c r="B12771" s="2">
        <v>1.3075779999999999</v>
      </c>
      <c r="C12771" s="2">
        <v>0</v>
      </c>
      <c r="D12771" s="2">
        <v>1.253836</v>
      </c>
    </row>
    <row r="12772" spans="1:4" x14ac:dyDescent="0.2">
      <c r="A12772" s="3">
        <v>41626</v>
      </c>
      <c r="B12772" s="2">
        <v>2.8989129999999999</v>
      </c>
      <c r="C12772" s="2">
        <v>0</v>
      </c>
      <c r="D12772" s="2">
        <v>1.1485000000000001</v>
      </c>
    </row>
    <row r="12773" spans="1:4" x14ac:dyDescent="0.2">
      <c r="A12773" s="3">
        <v>41627</v>
      </c>
      <c r="B12773" s="2">
        <v>1.4323589999999999</v>
      </c>
      <c r="C12773" s="2">
        <v>0</v>
      </c>
      <c r="D12773" s="2">
        <v>1.0497780000000001</v>
      </c>
    </row>
    <row r="12774" spans="1:4" x14ac:dyDescent="0.2">
      <c r="A12774" s="3">
        <v>41628</v>
      </c>
      <c r="B12774" s="2">
        <v>3.0310389999999998</v>
      </c>
      <c r="C12774" s="2">
        <v>0</v>
      </c>
      <c r="D12774" s="2">
        <v>0.94698800000000005</v>
      </c>
    </row>
    <row r="12775" spans="1:4" x14ac:dyDescent="0.2">
      <c r="A12775" s="3">
        <v>41629</v>
      </c>
      <c r="B12775" s="2">
        <v>2.8674460000000002</v>
      </c>
      <c r="C12775" s="2">
        <v>0</v>
      </c>
      <c r="D12775" s="2">
        <v>0.86222799999999999</v>
      </c>
    </row>
    <row r="12776" spans="1:4" x14ac:dyDescent="0.2">
      <c r="A12776" s="3">
        <v>41630</v>
      </c>
      <c r="B12776" s="2">
        <v>2.9071030000000002</v>
      </c>
      <c r="C12776" s="2">
        <v>0</v>
      </c>
      <c r="D12776" s="2">
        <v>0.78113600000000005</v>
      </c>
    </row>
    <row r="12777" spans="1:4" x14ac:dyDescent="0.2">
      <c r="A12777" s="3">
        <v>41631</v>
      </c>
      <c r="B12777" s="2">
        <v>3.1102509999999999</v>
      </c>
      <c r="C12777" s="2">
        <v>0</v>
      </c>
      <c r="D12777" s="2">
        <v>0.67167299999999996</v>
      </c>
    </row>
    <row r="12778" spans="1:4" x14ac:dyDescent="0.2">
      <c r="A12778" s="3">
        <v>41632</v>
      </c>
      <c r="B12778" s="2">
        <v>3.0018359999999999</v>
      </c>
      <c r="C12778" s="2">
        <v>0</v>
      </c>
      <c r="D12778" s="2">
        <v>0.59158299999999997</v>
      </c>
    </row>
    <row r="12779" spans="1:4" x14ac:dyDescent="0.2">
      <c r="A12779" s="3">
        <v>41633</v>
      </c>
      <c r="B12779" s="2">
        <v>1.7354430000000001</v>
      </c>
      <c r="C12779" s="2">
        <v>0</v>
      </c>
      <c r="D12779" s="2">
        <v>0.51161599999999996</v>
      </c>
    </row>
    <row r="12780" spans="1:4" x14ac:dyDescent="0.2">
      <c r="A12780" s="3">
        <v>41634</v>
      </c>
      <c r="B12780" s="2">
        <v>3.001201</v>
      </c>
      <c r="C12780" s="2">
        <v>0</v>
      </c>
      <c r="D12780" s="2">
        <v>0.43255700000000002</v>
      </c>
    </row>
    <row r="12781" spans="1:4" x14ac:dyDescent="0.2">
      <c r="A12781" s="3">
        <v>41635</v>
      </c>
      <c r="B12781" s="2">
        <v>2.9638209999999998</v>
      </c>
      <c r="C12781" s="2">
        <v>0</v>
      </c>
      <c r="D12781" s="2">
        <v>0.35990499999999997</v>
      </c>
    </row>
    <row r="12782" spans="1:4" x14ac:dyDescent="0.2">
      <c r="A12782" s="3">
        <v>41636</v>
      </c>
      <c r="B12782" s="2">
        <v>2.9902869999999999</v>
      </c>
      <c r="C12782" s="2">
        <v>0</v>
      </c>
      <c r="D12782" s="2">
        <v>0.28299800000000003</v>
      </c>
    </row>
    <row r="12783" spans="1:4" x14ac:dyDescent="0.2">
      <c r="A12783" s="3">
        <v>41637</v>
      </c>
      <c r="B12783" s="2">
        <v>2.8945639999999999</v>
      </c>
      <c r="C12783" s="2">
        <v>0</v>
      </c>
      <c r="D12783" s="2">
        <v>0.213451</v>
      </c>
    </row>
    <row r="12784" spans="1:4" x14ac:dyDescent="0.2">
      <c r="A12784" s="3">
        <v>41638</v>
      </c>
      <c r="B12784" s="2">
        <v>2.8206030000000002</v>
      </c>
      <c r="C12784" s="2">
        <v>0</v>
      </c>
      <c r="D12784" s="2">
        <v>0.15379899999999999</v>
      </c>
    </row>
    <row r="12785" spans="1:4" x14ac:dyDescent="0.2">
      <c r="A12785" s="3">
        <v>41639</v>
      </c>
      <c r="B12785" s="2">
        <v>2.7598729999999998</v>
      </c>
      <c r="C12785" s="2">
        <v>0</v>
      </c>
      <c r="D12785" s="2">
        <v>9.9127000000000007E-2</v>
      </c>
    </row>
    <row r="12786" spans="1:4" x14ac:dyDescent="0.2">
      <c r="A12786" s="3">
        <v>41640</v>
      </c>
      <c r="B12786" s="2">
        <v>1.515309</v>
      </c>
      <c r="C12786" s="2">
        <v>0</v>
      </c>
      <c r="D12786" s="2">
        <v>3.8159999999999999E-2</v>
      </c>
    </row>
    <row r="12787" spans="1:4" x14ac:dyDescent="0.2">
      <c r="A12787" s="3">
        <v>41641</v>
      </c>
      <c r="B12787" s="2">
        <v>2.8018510000000001</v>
      </c>
      <c r="C12787" s="2">
        <v>0</v>
      </c>
      <c r="D12787" s="2">
        <v>-1.5642E-2</v>
      </c>
    </row>
    <row r="12788" spans="1:4" x14ac:dyDescent="0.2">
      <c r="A12788" s="3">
        <v>41642</v>
      </c>
      <c r="B12788" s="2">
        <v>1.4300999999999999</v>
      </c>
      <c r="C12788" s="2">
        <v>0</v>
      </c>
      <c r="D12788" s="2">
        <v>-6.4737000000000003E-2</v>
      </c>
    </row>
    <row r="12789" spans="1:4" x14ac:dyDescent="0.2">
      <c r="A12789" s="3">
        <v>41643</v>
      </c>
      <c r="B12789" s="2">
        <v>1.3813869999999999</v>
      </c>
      <c r="C12789" s="2">
        <v>0</v>
      </c>
      <c r="D12789" s="2">
        <v>-0.110915</v>
      </c>
    </row>
    <row r="12790" spans="1:4" x14ac:dyDescent="0.2">
      <c r="A12790" s="3">
        <v>41644</v>
      </c>
      <c r="B12790" s="2">
        <v>2.713784</v>
      </c>
      <c r="C12790" s="2">
        <v>0</v>
      </c>
      <c r="D12790" s="2">
        <v>-0.15245600000000001</v>
      </c>
    </row>
    <row r="12791" spans="1:4" x14ac:dyDescent="0.2">
      <c r="A12791" s="3">
        <v>41645</v>
      </c>
      <c r="B12791" s="2">
        <v>2.6809639999999999</v>
      </c>
      <c r="C12791" s="2">
        <v>0</v>
      </c>
      <c r="D12791" s="2">
        <v>-0.1908</v>
      </c>
    </row>
    <row r="12792" spans="1:4" x14ac:dyDescent="0.2">
      <c r="A12792" s="3">
        <v>41646</v>
      </c>
      <c r="B12792" s="2">
        <v>2.6599889999999999</v>
      </c>
      <c r="C12792" s="2">
        <v>0</v>
      </c>
      <c r="D12792" s="2">
        <v>-0.226518</v>
      </c>
    </row>
    <row r="12793" spans="1:4" x14ac:dyDescent="0.2">
      <c r="A12793" s="3">
        <v>41647</v>
      </c>
      <c r="B12793" s="2">
        <v>2.6387</v>
      </c>
      <c r="C12793" s="2">
        <v>0</v>
      </c>
      <c r="D12793" s="2">
        <v>-0.25856400000000002</v>
      </c>
    </row>
    <row r="12794" spans="1:4" x14ac:dyDescent="0.2">
      <c r="A12794" s="3">
        <v>41648</v>
      </c>
      <c r="B12794" s="2">
        <v>1.210396</v>
      </c>
      <c r="C12794" s="2">
        <v>0</v>
      </c>
      <c r="D12794" s="2">
        <v>-0.28684700000000002</v>
      </c>
    </row>
    <row r="12795" spans="1:4" x14ac:dyDescent="0.2">
      <c r="A12795" s="3">
        <v>41649</v>
      </c>
      <c r="B12795" s="2">
        <v>0.82428900000000005</v>
      </c>
      <c r="C12795" s="2">
        <v>0</v>
      </c>
      <c r="D12795" s="2">
        <v>-0.31282300000000002</v>
      </c>
    </row>
    <row r="12796" spans="1:4" x14ac:dyDescent="0.2">
      <c r="A12796" s="3">
        <v>41650</v>
      </c>
      <c r="B12796" s="2">
        <v>2.6564000000000001</v>
      </c>
      <c r="C12796" s="2">
        <v>0</v>
      </c>
      <c r="D12796" s="2">
        <v>-0.3584</v>
      </c>
    </row>
    <row r="12797" spans="1:4" x14ac:dyDescent="0.2">
      <c r="A12797" s="3">
        <v>41651</v>
      </c>
      <c r="B12797" s="2">
        <v>2.5957140000000001</v>
      </c>
      <c r="C12797" s="2">
        <v>0</v>
      </c>
      <c r="D12797" s="2">
        <v>-0.41069499999999998</v>
      </c>
    </row>
    <row r="12798" spans="1:4" x14ac:dyDescent="0.2">
      <c r="A12798" s="3">
        <v>41652</v>
      </c>
      <c r="B12798" s="2">
        <v>2.6530809999999998</v>
      </c>
      <c r="C12798" s="2">
        <v>0</v>
      </c>
      <c r="D12798" s="2">
        <v>-0.44036500000000001</v>
      </c>
    </row>
    <row r="12799" spans="1:4" x14ac:dyDescent="0.2">
      <c r="A12799" s="3">
        <v>41653</v>
      </c>
      <c r="B12799" s="2">
        <v>2.586182</v>
      </c>
      <c r="C12799" s="2">
        <v>0</v>
      </c>
      <c r="D12799" s="2">
        <v>-0.437552</v>
      </c>
    </row>
    <row r="12800" spans="1:4" x14ac:dyDescent="0.2">
      <c r="A12800" s="3">
        <v>41654</v>
      </c>
      <c r="B12800" s="2">
        <v>2.6980550000000001</v>
      </c>
      <c r="C12800" s="2">
        <v>0</v>
      </c>
      <c r="D12800" s="2">
        <v>-0.458484</v>
      </c>
    </row>
    <row r="12801" spans="1:4" x14ac:dyDescent="0.2">
      <c r="A12801" s="3">
        <v>41655</v>
      </c>
      <c r="B12801" s="2">
        <v>2.6512289999999998</v>
      </c>
      <c r="C12801" s="2">
        <v>0</v>
      </c>
      <c r="D12801" s="2">
        <v>-0.46211999999999998</v>
      </c>
    </row>
    <row r="12802" spans="1:4" x14ac:dyDescent="0.2">
      <c r="A12802" s="3">
        <v>41656</v>
      </c>
      <c r="B12802" s="2">
        <v>1.1441619999999999</v>
      </c>
      <c r="C12802" s="2">
        <v>0</v>
      </c>
      <c r="D12802" s="2">
        <v>-0.46767199999999998</v>
      </c>
    </row>
    <row r="12803" spans="1:4" x14ac:dyDescent="0.2">
      <c r="A12803" s="3">
        <v>41657</v>
      </c>
      <c r="B12803" s="2">
        <v>2.5894979999999999</v>
      </c>
      <c r="C12803" s="2">
        <v>0</v>
      </c>
      <c r="D12803" s="2">
        <v>-0.46074999999999999</v>
      </c>
    </row>
    <row r="12804" spans="1:4" x14ac:dyDescent="0.2">
      <c r="A12804" s="3">
        <v>41658</v>
      </c>
      <c r="B12804" s="2">
        <v>2.6668029999999998</v>
      </c>
      <c r="C12804" s="2">
        <v>0</v>
      </c>
      <c r="D12804" s="2">
        <v>-0.464806</v>
      </c>
    </row>
    <row r="12805" spans="1:4" x14ac:dyDescent="0.2">
      <c r="A12805" s="3">
        <v>41659</v>
      </c>
      <c r="B12805" s="2">
        <v>2.6191909999999998</v>
      </c>
      <c r="C12805" s="2">
        <v>0</v>
      </c>
      <c r="D12805" s="2">
        <v>-0.45423799999999998</v>
      </c>
    </row>
    <row r="12806" spans="1:4" x14ac:dyDescent="0.2">
      <c r="A12806" s="3">
        <v>41660</v>
      </c>
      <c r="B12806" s="2">
        <v>2.6141380000000001</v>
      </c>
      <c r="C12806" s="2">
        <v>0</v>
      </c>
      <c r="D12806" s="2">
        <v>-0.44351600000000002</v>
      </c>
    </row>
    <row r="12807" spans="1:4" x14ac:dyDescent="0.2">
      <c r="A12807" s="3">
        <v>41661</v>
      </c>
      <c r="B12807" s="2">
        <v>2.5956090000000001</v>
      </c>
      <c r="C12807" s="2">
        <v>0</v>
      </c>
      <c r="D12807" s="2">
        <v>-0.42619699999999999</v>
      </c>
    </row>
    <row r="12808" spans="1:4" x14ac:dyDescent="0.2">
      <c r="A12808" s="3">
        <v>41662</v>
      </c>
      <c r="B12808" s="2">
        <v>1.0803210000000001</v>
      </c>
      <c r="C12808" s="2">
        <v>0</v>
      </c>
      <c r="D12808" s="2">
        <v>-0.40891899999999998</v>
      </c>
    </row>
    <row r="12809" spans="1:4" x14ac:dyDescent="0.2">
      <c r="A12809" s="3">
        <v>41663</v>
      </c>
      <c r="B12809" s="2">
        <v>2.5545740000000001</v>
      </c>
      <c r="C12809" s="2">
        <v>0</v>
      </c>
      <c r="D12809" s="2">
        <v>-0.38430799999999998</v>
      </c>
    </row>
    <row r="12810" spans="1:4" x14ac:dyDescent="0.2">
      <c r="A12810" s="3">
        <v>41664</v>
      </c>
      <c r="B12810" s="2">
        <v>2.4806460000000001</v>
      </c>
      <c r="C12810" s="2">
        <v>0</v>
      </c>
      <c r="D12810" s="2">
        <v>-0.35148299999999999</v>
      </c>
    </row>
    <row r="12811" spans="1:4" x14ac:dyDescent="0.2">
      <c r="A12811" s="3">
        <v>41665</v>
      </c>
      <c r="B12811" s="2">
        <v>2.5841660000000002</v>
      </c>
      <c r="C12811" s="2">
        <v>0</v>
      </c>
      <c r="D12811" s="2">
        <v>-0.32632100000000003</v>
      </c>
    </row>
    <row r="12812" spans="1:4" x14ac:dyDescent="0.2">
      <c r="A12812" s="3">
        <v>41666</v>
      </c>
      <c r="B12812" s="2">
        <v>2.5801940000000001</v>
      </c>
      <c r="C12812" s="2">
        <v>0</v>
      </c>
      <c r="D12812" s="2">
        <v>-0.29797800000000002</v>
      </c>
    </row>
    <row r="12813" spans="1:4" x14ac:dyDescent="0.2">
      <c r="A12813" s="3">
        <v>41667</v>
      </c>
      <c r="B12813" s="2">
        <v>2.5637470000000002</v>
      </c>
      <c r="C12813" s="2">
        <v>0</v>
      </c>
      <c r="D12813" s="2">
        <v>-0.26157900000000001</v>
      </c>
    </row>
    <row r="12814" spans="1:4" x14ac:dyDescent="0.2">
      <c r="A12814" s="3">
        <v>41668</v>
      </c>
      <c r="B12814" s="2">
        <v>2.5422639999999999</v>
      </c>
      <c r="C12814" s="2">
        <v>0</v>
      </c>
      <c r="D12814" s="2">
        <v>-0.22226899999999999</v>
      </c>
    </row>
    <row r="12815" spans="1:4" x14ac:dyDescent="0.2">
      <c r="A12815" s="3">
        <v>41669</v>
      </c>
      <c r="B12815" s="2">
        <v>2.48163</v>
      </c>
      <c r="C12815" s="2">
        <v>0</v>
      </c>
      <c r="D12815" s="2">
        <v>-0.171068</v>
      </c>
    </row>
    <row r="12816" spans="1:4" x14ac:dyDescent="0.2">
      <c r="A12816" s="3">
        <v>41670</v>
      </c>
      <c r="B12816" s="2">
        <v>2.4592450000000001</v>
      </c>
      <c r="C12816" s="2">
        <v>0</v>
      </c>
      <c r="D12816" s="2">
        <v>-0.123436</v>
      </c>
    </row>
    <row r="12817" spans="1:4" x14ac:dyDescent="0.2">
      <c r="A12817" s="3">
        <v>41671</v>
      </c>
      <c r="B12817" s="2">
        <v>2.5129350000000001</v>
      </c>
      <c r="C12817" s="2">
        <v>0</v>
      </c>
      <c r="D12817" s="2">
        <v>-7.0971000000000006E-2</v>
      </c>
    </row>
    <row r="12818" spans="1:4" x14ac:dyDescent="0.2">
      <c r="A12818" s="3">
        <v>41672</v>
      </c>
      <c r="B12818" s="2">
        <v>1.0403150000000001</v>
      </c>
      <c r="C12818" s="2">
        <v>0</v>
      </c>
      <c r="D12818" s="2">
        <v>-2.5523000000000001E-2</v>
      </c>
    </row>
    <row r="12819" spans="1:4" x14ac:dyDescent="0.2">
      <c r="A12819" s="3">
        <v>41673</v>
      </c>
      <c r="B12819" s="2">
        <v>2.5274179999999999</v>
      </c>
      <c r="C12819" s="2">
        <v>0</v>
      </c>
      <c r="D12819" s="2">
        <v>3.2814999999999997E-2</v>
      </c>
    </row>
    <row r="12820" spans="1:4" x14ac:dyDescent="0.2">
      <c r="A12820" s="3">
        <v>41674</v>
      </c>
      <c r="B12820" s="2">
        <v>1.0318560000000001</v>
      </c>
      <c r="C12820" s="2">
        <v>0</v>
      </c>
      <c r="D12820" s="2">
        <v>9.8917000000000005E-2</v>
      </c>
    </row>
    <row r="12821" spans="1:4" x14ac:dyDescent="0.2">
      <c r="A12821" s="3">
        <v>41675</v>
      </c>
      <c r="B12821" s="2">
        <v>2.5093009999999998</v>
      </c>
      <c r="C12821" s="2">
        <v>0</v>
      </c>
      <c r="D12821" s="2">
        <v>0.16297900000000001</v>
      </c>
    </row>
    <row r="12822" spans="1:4" x14ac:dyDescent="0.2">
      <c r="A12822" s="3">
        <v>41676</v>
      </c>
      <c r="B12822" s="2">
        <v>2.4737550000000001</v>
      </c>
      <c r="C12822" s="2">
        <v>0</v>
      </c>
      <c r="D12822" s="2">
        <v>0.229186</v>
      </c>
    </row>
    <row r="12823" spans="1:4" x14ac:dyDescent="0.2">
      <c r="A12823" s="3">
        <v>41677</v>
      </c>
      <c r="B12823" s="2">
        <v>2.4342839999999999</v>
      </c>
      <c r="C12823" s="2">
        <v>0</v>
      </c>
      <c r="D12823" s="2">
        <v>0.30124899999999999</v>
      </c>
    </row>
    <row r="12824" spans="1:4" x14ac:dyDescent="0.2">
      <c r="A12824" s="3">
        <v>41678</v>
      </c>
      <c r="B12824" s="2">
        <v>2.4331770000000001</v>
      </c>
      <c r="C12824" s="2">
        <v>0</v>
      </c>
      <c r="D12824" s="2">
        <v>0.38385000000000002</v>
      </c>
    </row>
    <row r="12825" spans="1:4" x14ac:dyDescent="0.2">
      <c r="A12825" s="3">
        <v>41679</v>
      </c>
      <c r="B12825" s="2">
        <v>2.4159099999999998</v>
      </c>
      <c r="C12825" s="2">
        <v>0</v>
      </c>
      <c r="D12825" s="2">
        <v>0.455789</v>
      </c>
    </row>
    <row r="12826" spans="1:4" x14ac:dyDescent="0.2">
      <c r="A12826" s="3">
        <v>41680</v>
      </c>
      <c r="B12826" s="2">
        <v>2.3858489999999999</v>
      </c>
      <c r="C12826" s="2">
        <v>0</v>
      </c>
      <c r="D12826" s="2">
        <v>0.53903900000000005</v>
      </c>
    </row>
    <row r="12827" spans="1:4" x14ac:dyDescent="0.2">
      <c r="A12827" s="3">
        <v>41681</v>
      </c>
      <c r="B12827" s="2">
        <v>0.79288499999999995</v>
      </c>
      <c r="C12827" s="2">
        <v>0</v>
      </c>
      <c r="D12827" s="2">
        <v>0.62524000000000002</v>
      </c>
    </row>
    <row r="12828" spans="1:4" x14ac:dyDescent="0.2">
      <c r="A12828" s="3">
        <v>41682</v>
      </c>
      <c r="B12828" s="2">
        <v>0.77731099999999997</v>
      </c>
      <c r="C12828" s="2">
        <v>0</v>
      </c>
      <c r="D12828" s="2">
        <v>0.72013300000000002</v>
      </c>
    </row>
    <row r="12829" spans="1:4" x14ac:dyDescent="0.2">
      <c r="A12829" s="3">
        <v>41683</v>
      </c>
      <c r="B12829" s="2">
        <v>2.4135909999999998</v>
      </c>
      <c r="C12829" s="2">
        <v>0</v>
      </c>
      <c r="D12829" s="2">
        <v>0.81215199999999999</v>
      </c>
    </row>
    <row r="12830" spans="1:4" x14ac:dyDescent="0.2">
      <c r="A12830" s="3">
        <v>41684</v>
      </c>
      <c r="B12830" s="2">
        <v>0.80261300000000002</v>
      </c>
      <c r="C12830" s="2">
        <v>0</v>
      </c>
      <c r="D12830" s="2">
        <v>0.90290000000000004</v>
      </c>
    </row>
    <row r="12831" spans="1:4" x14ac:dyDescent="0.2">
      <c r="A12831" s="3">
        <v>41685</v>
      </c>
      <c r="B12831" s="2">
        <v>0.78628600000000004</v>
      </c>
      <c r="C12831" s="2">
        <v>0</v>
      </c>
      <c r="D12831" s="2">
        <v>1.005323</v>
      </c>
    </row>
    <row r="12832" spans="1:4" x14ac:dyDescent="0.2">
      <c r="A12832" s="3">
        <v>41686</v>
      </c>
      <c r="B12832" s="2">
        <v>2.270559</v>
      </c>
      <c r="C12832" s="2">
        <v>0</v>
      </c>
      <c r="D12832" s="2">
        <v>1.106136</v>
      </c>
    </row>
    <row r="12833" spans="1:4" x14ac:dyDescent="0.2">
      <c r="A12833" s="3">
        <v>41687</v>
      </c>
      <c r="B12833" s="2">
        <v>2.2962940000000001</v>
      </c>
      <c r="C12833" s="2">
        <v>0</v>
      </c>
      <c r="D12833" s="2">
        <v>1.242183</v>
      </c>
    </row>
    <row r="12834" spans="1:4" x14ac:dyDescent="0.2">
      <c r="A12834" s="3">
        <v>41688</v>
      </c>
      <c r="B12834" s="2">
        <v>2.6978049999999998</v>
      </c>
      <c r="C12834" s="2">
        <v>0</v>
      </c>
      <c r="D12834" s="2">
        <v>1.2906249999999999</v>
      </c>
    </row>
    <row r="12835" spans="1:4" x14ac:dyDescent="0.2">
      <c r="A12835" s="3">
        <v>41689</v>
      </c>
      <c r="B12835" s="2">
        <v>2.6348940000000001</v>
      </c>
      <c r="C12835" s="2">
        <v>0</v>
      </c>
      <c r="D12835" s="2">
        <v>1.372819</v>
      </c>
    </row>
    <row r="12836" spans="1:4" x14ac:dyDescent="0.2">
      <c r="A12836" s="3">
        <v>41690</v>
      </c>
      <c r="B12836" s="2">
        <v>2.1298300000000001</v>
      </c>
      <c r="C12836" s="2">
        <v>0</v>
      </c>
      <c r="D12836" s="2">
        <v>1.3520160000000001</v>
      </c>
    </row>
    <row r="12837" spans="1:4" x14ac:dyDescent="0.2">
      <c r="A12837" s="3">
        <v>41691</v>
      </c>
      <c r="B12837" s="2">
        <v>2.5054919999999998</v>
      </c>
      <c r="C12837" s="2">
        <v>0</v>
      </c>
      <c r="D12837" s="2">
        <v>1.3599429999999999</v>
      </c>
    </row>
    <row r="12838" spans="1:4" x14ac:dyDescent="0.2">
      <c r="A12838" s="3">
        <v>41692</v>
      </c>
      <c r="B12838" s="2">
        <v>1.38042</v>
      </c>
      <c r="C12838" s="2">
        <v>0</v>
      </c>
      <c r="D12838" s="2">
        <v>1.501668</v>
      </c>
    </row>
    <row r="12839" spans="1:4" x14ac:dyDescent="0.2">
      <c r="A12839" s="3">
        <v>41693</v>
      </c>
      <c r="B12839" s="2">
        <v>1.3846210000000001</v>
      </c>
      <c r="C12839" s="2">
        <v>0</v>
      </c>
      <c r="D12839" s="2">
        <v>1.626827</v>
      </c>
    </row>
    <row r="12840" spans="1:4" x14ac:dyDescent="0.2">
      <c r="A12840" s="3">
        <v>41694</v>
      </c>
      <c r="B12840" s="2">
        <v>2.5641859999999999</v>
      </c>
      <c r="C12840" s="2">
        <v>0</v>
      </c>
      <c r="D12840" s="2">
        <v>1.746659</v>
      </c>
    </row>
    <row r="12841" spans="1:4" x14ac:dyDescent="0.2">
      <c r="A12841" s="3">
        <v>41695</v>
      </c>
      <c r="B12841" s="2">
        <v>1.4303060000000001</v>
      </c>
      <c r="C12841" s="2">
        <v>0</v>
      </c>
      <c r="D12841" s="2">
        <v>1.868733</v>
      </c>
    </row>
    <row r="12842" spans="1:4" x14ac:dyDescent="0.2">
      <c r="A12842" s="3">
        <v>41696</v>
      </c>
      <c r="B12842" s="2">
        <v>2.6669339999999999</v>
      </c>
      <c r="C12842" s="2">
        <v>0</v>
      </c>
      <c r="D12842" s="2">
        <v>1.999544</v>
      </c>
    </row>
    <row r="12843" spans="1:4" x14ac:dyDescent="0.2">
      <c r="A12843" s="3">
        <v>41697</v>
      </c>
      <c r="B12843" s="2">
        <v>1.4220090000000001</v>
      </c>
      <c r="C12843" s="2">
        <v>0</v>
      </c>
      <c r="D12843" s="2">
        <v>2.1374110000000002</v>
      </c>
    </row>
    <row r="12844" spans="1:4" x14ac:dyDescent="0.2">
      <c r="A12844" s="3">
        <v>41698</v>
      </c>
      <c r="B12844" s="2">
        <v>2.9071129999999998</v>
      </c>
      <c r="C12844" s="2">
        <v>0</v>
      </c>
      <c r="D12844" s="2">
        <v>2.2841290000000001</v>
      </c>
    </row>
    <row r="12845" spans="1:4" x14ac:dyDescent="0.2">
      <c r="A12845" s="3">
        <v>41699</v>
      </c>
      <c r="B12845" s="2">
        <v>1.4647140000000001</v>
      </c>
      <c r="C12845" s="2">
        <v>0</v>
      </c>
      <c r="D12845" s="2">
        <v>2.4291900000000002</v>
      </c>
    </row>
    <row r="12846" spans="1:4" x14ac:dyDescent="0.2">
      <c r="A12846" s="3">
        <v>41700</v>
      </c>
      <c r="B12846" s="2">
        <v>2.9232879999999999</v>
      </c>
      <c r="C12846" s="2">
        <v>0</v>
      </c>
      <c r="D12846" s="2">
        <v>2.5719959999999999</v>
      </c>
    </row>
    <row r="12847" spans="1:4" x14ac:dyDescent="0.2">
      <c r="A12847" s="3">
        <v>41701</v>
      </c>
      <c r="B12847" s="2">
        <v>3.1712129999999998</v>
      </c>
      <c r="C12847" s="2">
        <v>0</v>
      </c>
      <c r="D12847" s="2">
        <v>2.7275230000000001</v>
      </c>
    </row>
    <row r="12848" spans="1:4" x14ac:dyDescent="0.2">
      <c r="A12848" s="3">
        <v>41702</v>
      </c>
      <c r="B12848" s="2">
        <v>3.117416</v>
      </c>
      <c r="C12848" s="2">
        <v>0</v>
      </c>
      <c r="D12848" s="2">
        <v>2.8877549999999998</v>
      </c>
    </row>
    <row r="12849" spans="1:4" x14ac:dyDescent="0.2">
      <c r="A12849" s="3">
        <v>41703</v>
      </c>
      <c r="B12849" s="2">
        <v>1.7858890000000001</v>
      </c>
      <c r="C12849" s="2">
        <v>0</v>
      </c>
      <c r="D12849" s="2">
        <v>3.0386489999999999</v>
      </c>
    </row>
    <row r="12850" spans="1:4" x14ac:dyDescent="0.2">
      <c r="A12850" s="3">
        <v>41704</v>
      </c>
      <c r="B12850" s="2">
        <v>1.6884129999999999</v>
      </c>
      <c r="C12850" s="2">
        <v>0</v>
      </c>
      <c r="D12850" s="2">
        <v>3.191872</v>
      </c>
    </row>
    <row r="12851" spans="1:4" x14ac:dyDescent="0.2">
      <c r="A12851" s="3">
        <v>41705</v>
      </c>
      <c r="B12851" s="2">
        <v>1.6172150000000001</v>
      </c>
      <c r="C12851" s="2">
        <v>0</v>
      </c>
      <c r="D12851" s="2">
        <v>3.354247</v>
      </c>
    </row>
    <row r="12852" spans="1:4" x14ac:dyDescent="0.2">
      <c r="A12852" s="3">
        <v>41706</v>
      </c>
      <c r="B12852" s="2">
        <v>3.1064829999999999</v>
      </c>
      <c r="C12852" s="2">
        <v>0</v>
      </c>
      <c r="D12852" s="2">
        <v>3.52129</v>
      </c>
    </row>
    <row r="12853" spans="1:4" x14ac:dyDescent="0.2">
      <c r="A12853" s="3">
        <v>41707</v>
      </c>
      <c r="B12853" s="2">
        <v>3.2620469999999999</v>
      </c>
      <c r="C12853" s="2">
        <v>0</v>
      </c>
      <c r="D12853" s="2">
        <v>3.694248</v>
      </c>
    </row>
    <row r="12854" spans="1:4" x14ac:dyDescent="0.2">
      <c r="A12854" s="3">
        <v>41708</v>
      </c>
      <c r="B12854" s="2">
        <v>3.8540589999999999</v>
      </c>
      <c r="C12854" s="2">
        <v>0</v>
      </c>
      <c r="D12854" s="2">
        <v>3.790324</v>
      </c>
    </row>
    <row r="12855" spans="1:4" x14ac:dyDescent="0.2">
      <c r="A12855" s="3">
        <v>41709</v>
      </c>
      <c r="B12855" s="2">
        <v>4.1583410000000001</v>
      </c>
      <c r="C12855" s="2">
        <v>0</v>
      </c>
      <c r="D12855" s="2">
        <v>3.8801060000000001</v>
      </c>
    </row>
    <row r="12856" spans="1:4" x14ac:dyDescent="0.2">
      <c r="A12856" s="3">
        <v>41710</v>
      </c>
      <c r="B12856" s="2">
        <v>3.833024</v>
      </c>
      <c r="C12856" s="2">
        <v>0</v>
      </c>
      <c r="D12856" s="2">
        <v>4.0484080000000002</v>
      </c>
    </row>
    <row r="12857" spans="1:4" x14ac:dyDescent="0.2">
      <c r="A12857" s="3">
        <v>41711</v>
      </c>
      <c r="B12857" s="2">
        <v>4.156574</v>
      </c>
      <c r="C12857" s="2">
        <v>0</v>
      </c>
      <c r="D12857" s="2">
        <v>4.2148209999999997</v>
      </c>
    </row>
    <row r="12858" spans="1:4" x14ac:dyDescent="0.2">
      <c r="A12858" s="3">
        <v>41712</v>
      </c>
      <c r="B12858" s="2">
        <v>5.7611090000000003</v>
      </c>
      <c r="C12858" s="2">
        <v>0</v>
      </c>
      <c r="D12858" s="2">
        <v>4.2407149999999998</v>
      </c>
    </row>
    <row r="12859" spans="1:4" x14ac:dyDescent="0.2">
      <c r="A12859" s="3">
        <v>41713</v>
      </c>
      <c r="B12859" s="2">
        <v>5.028632</v>
      </c>
      <c r="C12859" s="2">
        <v>0</v>
      </c>
      <c r="D12859" s="2">
        <v>4.3952439999999999</v>
      </c>
    </row>
    <row r="12860" spans="1:4" x14ac:dyDescent="0.2">
      <c r="A12860" s="3">
        <v>41714</v>
      </c>
      <c r="B12860" s="2">
        <v>4.9785190000000004</v>
      </c>
      <c r="C12860" s="2">
        <v>0</v>
      </c>
      <c r="D12860" s="2">
        <v>4.5943170000000002</v>
      </c>
    </row>
    <row r="12861" spans="1:4" x14ac:dyDescent="0.2">
      <c r="A12861" s="3">
        <v>41715</v>
      </c>
      <c r="B12861" s="2">
        <v>5.0020449999999999</v>
      </c>
      <c r="C12861" s="2">
        <v>0</v>
      </c>
      <c r="D12861" s="2">
        <v>4.7791870000000003</v>
      </c>
    </row>
    <row r="12862" spans="1:4" x14ac:dyDescent="0.2">
      <c r="A12862" s="3">
        <v>41716</v>
      </c>
      <c r="B12862" s="2">
        <v>6.4124090000000002</v>
      </c>
      <c r="C12862" s="2">
        <v>0</v>
      </c>
      <c r="D12862" s="2">
        <v>4.8809009999999997</v>
      </c>
    </row>
    <row r="12863" spans="1:4" x14ac:dyDescent="0.2">
      <c r="A12863" s="3">
        <v>41717</v>
      </c>
      <c r="B12863" s="2">
        <v>6.6966770000000002</v>
      </c>
      <c r="C12863" s="2">
        <v>0</v>
      </c>
      <c r="D12863" s="2">
        <v>4.991676</v>
      </c>
    </row>
    <row r="12864" spans="1:4" x14ac:dyDescent="0.2">
      <c r="A12864" s="3">
        <v>41718</v>
      </c>
      <c r="B12864" s="2">
        <v>7.6307619999999998</v>
      </c>
      <c r="C12864" s="2">
        <v>0</v>
      </c>
      <c r="D12864" s="2">
        <v>5.1088509999999996</v>
      </c>
    </row>
    <row r="12865" spans="1:4" x14ac:dyDescent="0.2">
      <c r="A12865" s="3">
        <v>41719</v>
      </c>
      <c r="B12865" s="2">
        <v>5.249714</v>
      </c>
      <c r="C12865" s="2">
        <v>0</v>
      </c>
      <c r="D12865" s="2">
        <v>5.2613580000000004</v>
      </c>
    </row>
    <row r="12866" spans="1:4" x14ac:dyDescent="0.2">
      <c r="A12866" s="3">
        <v>41720</v>
      </c>
      <c r="B12866" s="2">
        <v>4.8575179999999998</v>
      </c>
      <c r="C12866" s="2">
        <v>0</v>
      </c>
      <c r="D12866" s="2">
        <v>5.4562309999999998</v>
      </c>
    </row>
    <row r="12867" spans="1:4" x14ac:dyDescent="0.2">
      <c r="A12867" s="3">
        <v>41721</v>
      </c>
      <c r="B12867" s="2">
        <v>6.3216239999999999</v>
      </c>
      <c r="C12867" s="2">
        <v>0</v>
      </c>
      <c r="D12867" s="2">
        <v>5.6468889999999998</v>
      </c>
    </row>
    <row r="12868" spans="1:4" x14ac:dyDescent="0.2">
      <c r="A12868" s="3">
        <v>41722</v>
      </c>
      <c r="B12868" s="2">
        <v>5.3297350000000003</v>
      </c>
      <c r="C12868" s="2">
        <v>0</v>
      </c>
      <c r="D12868" s="2">
        <v>5.8420430000000003</v>
      </c>
    </row>
    <row r="12869" spans="1:4" x14ac:dyDescent="0.2">
      <c r="A12869" s="3">
        <v>41723</v>
      </c>
      <c r="B12869" s="2">
        <v>5.7206970000000004</v>
      </c>
      <c r="C12869" s="2">
        <v>0</v>
      </c>
      <c r="D12869" s="2">
        <v>6.0410450000000004</v>
      </c>
    </row>
    <row r="12870" spans="1:4" x14ac:dyDescent="0.2">
      <c r="A12870" s="3">
        <v>41724</v>
      </c>
      <c r="B12870" s="2">
        <v>7.7631699999999997</v>
      </c>
      <c r="C12870" s="2">
        <v>0</v>
      </c>
      <c r="D12870" s="2">
        <v>6.2426079999999997</v>
      </c>
    </row>
    <row r="12871" spans="1:4" x14ac:dyDescent="0.2">
      <c r="A12871" s="3">
        <v>41725</v>
      </c>
      <c r="B12871" s="2">
        <v>8.1681519999999992</v>
      </c>
      <c r="C12871" s="2">
        <v>0</v>
      </c>
      <c r="D12871" s="2">
        <v>6.4189309999999997</v>
      </c>
    </row>
    <row r="12872" spans="1:4" x14ac:dyDescent="0.2">
      <c r="A12872" s="3">
        <v>41726</v>
      </c>
      <c r="B12872" s="2">
        <v>8.2274100000000008</v>
      </c>
      <c r="C12872" s="2">
        <v>0</v>
      </c>
      <c r="D12872" s="2">
        <v>6.5959969999999997</v>
      </c>
    </row>
    <row r="12873" spans="1:4" x14ac:dyDescent="0.2">
      <c r="A12873" s="3">
        <v>41727</v>
      </c>
      <c r="B12873" s="2">
        <v>8.4310240000000007</v>
      </c>
      <c r="C12873" s="2">
        <v>0</v>
      </c>
      <c r="D12873" s="2">
        <v>6.8213189999999999</v>
      </c>
    </row>
    <row r="12874" spans="1:4" x14ac:dyDescent="0.2">
      <c r="A12874" s="3">
        <v>41728</v>
      </c>
      <c r="B12874" s="2">
        <v>8.290108</v>
      </c>
      <c r="C12874" s="2">
        <v>0</v>
      </c>
      <c r="D12874" s="2">
        <v>7.0430289999999998</v>
      </c>
    </row>
    <row r="12875" spans="1:4" x14ac:dyDescent="0.2">
      <c r="A12875" s="3">
        <v>41729</v>
      </c>
      <c r="B12875" s="2">
        <v>8.1304590000000001</v>
      </c>
      <c r="C12875" s="2">
        <v>0</v>
      </c>
      <c r="D12875" s="2">
        <v>7.2683350000000004</v>
      </c>
    </row>
    <row r="12876" spans="1:4" x14ac:dyDescent="0.2">
      <c r="A12876" s="3">
        <v>41730</v>
      </c>
      <c r="B12876" s="2">
        <v>7.882606</v>
      </c>
      <c r="C12876" s="2">
        <v>0</v>
      </c>
      <c r="D12876" s="2">
        <v>7.4995640000000003</v>
      </c>
    </row>
    <row r="12877" spans="1:4" x14ac:dyDescent="0.2">
      <c r="A12877" s="3">
        <v>41731</v>
      </c>
      <c r="B12877" s="2">
        <v>7.6845509999999999</v>
      </c>
      <c r="C12877" s="2">
        <v>0</v>
      </c>
      <c r="D12877" s="2">
        <v>7.7346750000000002</v>
      </c>
    </row>
    <row r="12878" spans="1:4" x14ac:dyDescent="0.2">
      <c r="A12878" s="3">
        <v>41732</v>
      </c>
      <c r="B12878" s="2">
        <v>7.5073160000000003</v>
      </c>
      <c r="C12878" s="2">
        <v>0</v>
      </c>
      <c r="D12878" s="2">
        <v>7.9699</v>
      </c>
    </row>
    <row r="12879" spans="1:4" x14ac:dyDescent="0.2">
      <c r="A12879" s="3">
        <v>41733</v>
      </c>
      <c r="B12879" s="2">
        <v>7.4856100000000003</v>
      </c>
      <c r="C12879" s="2">
        <v>0</v>
      </c>
      <c r="D12879" s="2">
        <v>8.1943940000000008</v>
      </c>
    </row>
    <row r="12880" spans="1:4" x14ac:dyDescent="0.2">
      <c r="A12880" s="3">
        <v>41734</v>
      </c>
      <c r="B12880" s="2">
        <v>7.3495020000000002</v>
      </c>
      <c r="C12880" s="2">
        <v>0</v>
      </c>
      <c r="D12880" s="2">
        <v>8.4393069999999994</v>
      </c>
    </row>
    <row r="12881" spans="1:4" x14ac:dyDescent="0.2">
      <c r="A12881" s="3">
        <v>41735</v>
      </c>
      <c r="B12881" s="2">
        <v>7.1019269999999999</v>
      </c>
      <c r="C12881" s="2">
        <v>0</v>
      </c>
      <c r="D12881" s="2">
        <v>8.6867289999999997</v>
      </c>
    </row>
    <row r="12882" spans="1:4" x14ac:dyDescent="0.2">
      <c r="A12882" s="3">
        <v>41736</v>
      </c>
      <c r="B12882" s="2">
        <v>6.8894609999999998</v>
      </c>
      <c r="C12882" s="2">
        <v>0</v>
      </c>
      <c r="D12882" s="2">
        <v>8.9324499999999993</v>
      </c>
    </row>
    <row r="12883" spans="1:4" x14ac:dyDescent="0.2">
      <c r="A12883" s="3">
        <v>41737</v>
      </c>
      <c r="B12883" s="2">
        <v>6.713012</v>
      </c>
      <c r="C12883" s="2">
        <v>0</v>
      </c>
      <c r="D12883" s="2">
        <v>9.1771139999999995</v>
      </c>
    </row>
    <row r="12884" spans="1:4" x14ac:dyDescent="0.2">
      <c r="A12884" s="3">
        <v>41738</v>
      </c>
      <c r="B12884" s="2">
        <v>6.5111369999999997</v>
      </c>
      <c r="C12884" s="2">
        <v>0</v>
      </c>
      <c r="D12884" s="2">
        <v>9.4278069999999996</v>
      </c>
    </row>
    <row r="12885" spans="1:4" x14ac:dyDescent="0.2">
      <c r="A12885" s="3">
        <v>41739</v>
      </c>
      <c r="B12885" s="2">
        <v>6.2859509999999998</v>
      </c>
      <c r="C12885" s="2">
        <v>0</v>
      </c>
      <c r="D12885" s="2">
        <v>9.6811930000000004</v>
      </c>
    </row>
    <row r="12886" spans="1:4" x14ac:dyDescent="0.2">
      <c r="A12886" s="3">
        <v>41740</v>
      </c>
      <c r="B12886" s="2">
        <v>6.0401369999999996</v>
      </c>
      <c r="C12886" s="2">
        <v>0</v>
      </c>
      <c r="D12886" s="2">
        <v>9.9362119999999994</v>
      </c>
    </row>
    <row r="12887" spans="1:4" x14ac:dyDescent="0.2">
      <c r="A12887" s="3">
        <v>41741</v>
      </c>
      <c r="B12887" s="2">
        <v>6.2757139999999998</v>
      </c>
      <c r="C12887" s="2">
        <v>0</v>
      </c>
      <c r="D12887" s="2">
        <v>10.148180999999999</v>
      </c>
    </row>
    <row r="12888" spans="1:4" x14ac:dyDescent="0.2">
      <c r="A12888" s="3">
        <v>41742</v>
      </c>
      <c r="B12888" s="2">
        <v>10.174628999999999</v>
      </c>
      <c r="C12888" s="2">
        <v>0</v>
      </c>
      <c r="D12888" s="2">
        <v>10.10782</v>
      </c>
    </row>
    <row r="12889" spans="1:4" x14ac:dyDescent="0.2">
      <c r="A12889" s="3">
        <v>41743</v>
      </c>
      <c r="B12889" s="2">
        <v>9.7346470000000007</v>
      </c>
      <c r="C12889" s="2">
        <v>0</v>
      </c>
      <c r="D12889" s="2">
        <v>10.187541</v>
      </c>
    </row>
    <row r="12890" spans="1:4" x14ac:dyDescent="0.2">
      <c r="A12890" s="3">
        <v>41744</v>
      </c>
      <c r="B12890" s="2">
        <v>10.545623000000001</v>
      </c>
      <c r="C12890" s="2">
        <v>0</v>
      </c>
      <c r="D12890" s="2">
        <v>10.41478</v>
      </c>
    </row>
    <row r="12891" spans="1:4" x14ac:dyDescent="0.2">
      <c r="A12891" s="3">
        <v>41745</v>
      </c>
      <c r="B12891" s="2">
        <v>9.3230909999999998</v>
      </c>
      <c r="C12891" s="2">
        <v>0</v>
      </c>
      <c r="D12891" s="2">
        <v>10.607253</v>
      </c>
    </row>
    <row r="12892" spans="1:4" x14ac:dyDescent="0.2">
      <c r="A12892" s="3">
        <v>41746</v>
      </c>
      <c r="B12892" s="2">
        <v>8.9597029999999993</v>
      </c>
      <c r="C12892" s="2">
        <v>0</v>
      </c>
      <c r="D12892" s="2">
        <v>10.82185</v>
      </c>
    </row>
    <row r="12893" spans="1:4" x14ac:dyDescent="0.2">
      <c r="A12893" s="3">
        <v>41747</v>
      </c>
      <c r="B12893" s="2">
        <v>11.167709</v>
      </c>
      <c r="C12893" s="2">
        <v>0</v>
      </c>
      <c r="D12893" s="2">
        <v>11.0373</v>
      </c>
    </row>
    <row r="12894" spans="1:4" x14ac:dyDescent="0.2">
      <c r="A12894" s="3">
        <v>41748</v>
      </c>
      <c r="B12894" s="2">
        <v>11.482298999999999</v>
      </c>
      <c r="C12894" s="2">
        <v>0</v>
      </c>
      <c r="D12894" s="2">
        <v>11.256247999999999</v>
      </c>
    </row>
    <row r="12895" spans="1:4" x14ac:dyDescent="0.2">
      <c r="A12895" s="3">
        <v>41749</v>
      </c>
      <c r="B12895" s="2">
        <v>10.352109</v>
      </c>
      <c r="C12895" s="2">
        <v>0</v>
      </c>
      <c r="D12895" s="2">
        <v>11.479984</v>
      </c>
    </row>
    <row r="12896" spans="1:4" x14ac:dyDescent="0.2">
      <c r="A12896" s="3">
        <v>41750</v>
      </c>
      <c r="B12896" s="2">
        <v>9.0874459999999999</v>
      </c>
      <c r="C12896" s="2">
        <v>0</v>
      </c>
      <c r="D12896" s="2">
        <v>11.718149</v>
      </c>
    </row>
    <row r="12897" spans="1:4" x14ac:dyDescent="0.2">
      <c r="A12897" s="3">
        <v>41751</v>
      </c>
      <c r="B12897" s="2">
        <v>13.313005</v>
      </c>
      <c r="C12897" s="2">
        <v>0</v>
      </c>
      <c r="D12897" s="2">
        <v>11.963744999999999</v>
      </c>
    </row>
    <row r="12898" spans="1:4" x14ac:dyDescent="0.2">
      <c r="A12898" s="3">
        <v>41752</v>
      </c>
      <c r="B12898" s="2">
        <v>13.004815000000001</v>
      </c>
      <c r="C12898" s="2">
        <v>0</v>
      </c>
      <c r="D12898" s="2">
        <v>12.209973</v>
      </c>
    </row>
    <row r="12899" spans="1:4" x14ac:dyDescent="0.2">
      <c r="A12899" s="3">
        <v>41753</v>
      </c>
      <c r="B12899" s="2">
        <v>11.366661000000001</v>
      </c>
      <c r="C12899" s="2">
        <v>0</v>
      </c>
      <c r="D12899" s="2">
        <v>12.426601</v>
      </c>
    </row>
    <row r="12900" spans="1:4" x14ac:dyDescent="0.2">
      <c r="A12900" s="3">
        <v>41754</v>
      </c>
      <c r="B12900" s="2">
        <v>10.03323</v>
      </c>
      <c r="C12900" s="2">
        <v>0</v>
      </c>
      <c r="D12900" s="2">
        <v>12.671948</v>
      </c>
    </row>
    <row r="12901" spans="1:4" x14ac:dyDescent="0.2">
      <c r="A12901" s="3">
        <v>41755</v>
      </c>
      <c r="B12901" s="2">
        <v>12.963851999999999</v>
      </c>
      <c r="C12901" s="2">
        <v>0</v>
      </c>
      <c r="D12901" s="2">
        <v>12.936712999999999</v>
      </c>
    </row>
    <row r="12902" spans="1:4" x14ac:dyDescent="0.2">
      <c r="A12902" s="3">
        <v>41756</v>
      </c>
      <c r="B12902" s="2">
        <v>12.994384</v>
      </c>
      <c r="C12902" s="2">
        <v>0</v>
      </c>
      <c r="D12902" s="2">
        <v>13.172276999999999</v>
      </c>
    </row>
    <row r="12903" spans="1:4" x14ac:dyDescent="0.2">
      <c r="A12903" s="3">
        <v>41757</v>
      </c>
      <c r="B12903" s="2">
        <v>14.627800000000001</v>
      </c>
      <c r="C12903" s="2">
        <v>0</v>
      </c>
      <c r="D12903" s="2">
        <v>13.368672999999999</v>
      </c>
    </row>
    <row r="12904" spans="1:4" x14ac:dyDescent="0.2">
      <c r="A12904" s="3">
        <v>41758</v>
      </c>
      <c r="B12904" s="2">
        <v>15.688654</v>
      </c>
      <c r="C12904" s="2">
        <v>0</v>
      </c>
      <c r="D12904" s="2">
        <v>13.566281</v>
      </c>
    </row>
    <row r="12905" spans="1:4" x14ac:dyDescent="0.2">
      <c r="A12905" s="3">
        <v>41759</v>
      </c>
      <c r="B12905" s="2">
        <v>15.485606000000001</v>
      </c>
      <c r="C12905" s="2">
        <v>0</v>
      </c>
      <c r="D12905" s="2">
        <v>13.809587000000001</v>
      </c>
    </row>
    <row r="12906" spans="1:4" x14ac:dyDescent="0.2">
      <c r="A12906" s="3">
        <v>41760</v>
      </c>
      <c r="B12906" s="2">
        <v>15.360023999999999</v>
      </c>
      <c r="C12906" s="2">
        <v>0</v>
      </c>
      <c r="D12906" s="2">
        <v>14.047962999999999</v>
      </c>
    </row>
    <row r="12907" spans="1:4" x14ac:dyDescent="0.2">
      <c r="A12907" s="3">
        <v>41761</v>
      </c>
      <c r="B12907" s="2">
        <v>13.016510999999999</v>
      </c>
      <c r="C12907" s="2">
        <v>0</v>
      </c>
      <c r="D12907" s="2">
        <v>14.286262000000001</v>
      </c>
    </row>
    <row r="12908" spans="1:4" x14ac:dyDescent="0.2">
      <c r="A12908" s="3">
        <v>41762</v>
      </c>
      <c r="B12908" s="2">
        <v>14.511774000000001</v>
      </c>
      <c r="C12908" s="2">
        <v>0</v>
      </c>
      <c r="D12908" s="2">
        <v>14.527422</v>
      </c>
    </row>
    <row r="12909" spans="1:4" x14ac:dyDescent="0.2">
      <c r="A12909" s="3">
        <v>41763</v>
      </c>
      <c r="B12909" s="2">
        <v>11.339553</v>
      </c>
      <c r="C12909" s="2">
        <v>0</v>
      </c>
      <c r="D12909" s="2">
        <v>14.770274000000001</v>
      </c>
    </row>
    <row r="12910" spans="1:4" x14ac:dyDescent="0.2">
      <c r="A12910" s="3">
        <v>41764</v>
      </c>
      <c r="B12910" s="2">
        <v>13.892340000000001</v>
      </c>
      <c r="C12910" s="2">
        <v>0</v>
      </c>
      <c r="D12910" s="2">
        <v>15.012867999999999</v>
      </c>
    </row>
    <row r="12911" spans="1:4" x14ac:dyDescent="0.2">
      <c r="A12911" s="3">
        <v>41765</v>
      </c>
      <c r="B12911" s="2">
        <v>12.297477000000001</v>
      </c>
      <c r="C12911" s="2">
        <v>0</v>
      </c>
      <c r="D12911" s="2">
        <v>15.258257</v>
      </c>
    </row>
    <row r="12912" spans="1:4" x14ac:dyDescent="0.2">
      <c r="A12912" s="3">
        <v>41766</v>
      </c>
      <c r="B12912" s="2">
        <v>12.88288</v>
      </c>
      <c r="C12912" s="2">
        <v>0</v>
      </c>
      <c r="D12912" s="2">
        <v>15.507262000000001</v>
      </c>
    </row>
    <row r="12913" spans="1:4" x14ac:dyDescent="0.2">
      <c r="A12913" s="3">
        <v>41767</v>
      </c>
      <c r="B12913" s="2">
        <v>12.308472</v>
      </c>
      <c r="C12913" s="2">
        <v>0</v>
      </c>
      <c r="D12913" s="2">
        <v>15.757861</v>
      </c>
    </row>
    <row r="12914" spans="1:4" x14ac:dyDescent="0.2">
      <c r="A12914" s="3">
        <v>41768</v>
      </c>
      <c r="B12914" s="2">
        <v>11.763980999999999</v>
      </c>
      <c r="C12914" s="2">
        <v>0</v>
      </c>
      <c r="D12914" s="2">
        <v>16.010532999999999</v>
      </c>
    </row>
    <row r="12915" spans="1:4" x14ac:dyDescent="0.2">
      <c r="A12915" s="3">
        <v>41769</v>
      </c>
      <c r="B12915" s="2">
        <v>11.179304999999999</v>
      </c>
      <c r="C12915" s="2">
        <v>0</v>
      </c>
      <c r="D12915" s="2">
        <v>16.265034</v>
      </c>
    </row>
    <row r="12916" spans="1:4" x14ac:dyDescent="0.2">
      <c r="A12916" s="3">
        <v>41770</v>
      </c>
      <c r="B12916" s="2">
        <v>10.81465</v>
      </c>
      <c r="C12916" s="2">
        <v>0</v>
      </c>
      <c r="D12916" s="2">
        <v>16.503857</v>
      </c>
    </row>
    <row r="12917" spans="1:4" x14ac:dyDescent="0.2">
      <c r="A12917" s="3">
        <v>41771</v>
      </c>
      <c r="B12917" s="2">
        <v>12.580336000000001</v>
      </c>
      <c r="C12917" s="2">
        <v>0</v>
      </c>
      <c r="D12917" s="2">
        <v>16.629261</v>
      </c>
    </row>
    <row r="12918" spans="1:4" x14ac:dyDescent="0.2">
      <c r="A12918" s="3">
        <v>41772</v>
      </c>
      <c r="B12918" s="2">
        <v>12.891206</v>
      </c>
      <c r="C12918" s="2">
        <v>0</v>
      </c>
      <c r="D12918" s="2">
        <v>16.845663999999999</v>
      </c>
    </row>
    <row r="12919" spans="1:4" x14ac:dyDescent="0.2">
      <c r="A12919" s="3">
        <v>41773</v>
      </c>
      <c r="B12919" s="2">
        <v>12.511146</v>
      </c>
      <c r="C12919" s="2">
        <v>0</v>
      </c>
      <c r="D12919" s="2">
        <v>17.094574999999999</v>
      </c>
    </row>
    <row r="12920" spans="1:4" x14ac:dyDescent="0.2">
      <c r="A12920" s="3">
        <v>41774</v>
      </c>
      <c r="B12920" s="2">
        <v>10.979856</v>
      </c>
      <c r="C12920" s="2">
        <v>0</v>
      </c>
      <c r="D12920" s="2">
        <v>17.314069</v>
      </c>
    </row>
    <row r="12921" spans="1:4" x14ac:dyDescent="0.2">
      <c r="A12921" s="3">
        <v>41775</v>
      </c>
      <c r="B12921" s="2">
        <v>10.942235999999999</v>
      </c>
      <c r="C12921" s="2">
        <v>0</v>
      </c>
      <c r="D12921" s="2">
        <v>17.53809</v>
      </c>
    </row>
    <row r="12922" spans="1:4" x14ac:dyDescent="0.2">
      <c r="A12922" s="3">
        <v>41776</v>
      </c>
      <c r="B12922" s="2">
        <v>10.652034</v>
      </c>
      <c r="C12922" s="2">
        <v>0</v>
      </c>
      <c r="D12922" s="2">
        <v>17.768901</v>
      </c>
    </row>
    <row r="12923" spans="1:4" x14ac:dyDescent="0.2">
      <c r="A12923" s="3">
        <v>41777</v>
      </c>
      <c r="B12923" s="2">
        <v>11.380981999999999</v>
      </c>
      <c r="C12923" s="2">
        <v>0</v>
      </c>
      <c r="D12923" s="2">
        <v>18.002403000000001</v>
      </c>
    </row>
    <row r="12924" spans="1:4" x14ac:dyDescent="0.2">
      <c r="A12924" s="3">
        <v>41778</v>
      </c>
      <c r="B12924" s="2">
        <v>10.923064999999999</v>
      </c>
      <c r="C12924" s="2">
        <v>0</v>
      </c>
      <c r="D12924" s="2">
        <v>18.227208999999998</v>
      </c>
    </row>
    <row r="12925" spans="1:4" x14ac:dyDescent="0.2">
      <c r="A12925" s="3">
        <v>41779</v>
      </c>
      <c r="B12925" s="2">
        <v>10.72898</v>
      </c>
      <c r="C12925" s="2">
        <v>0</v>
      </c>
      <c r="D12925" s="2">
        <v>18.448212000000002</v>
      </c>
    </row>
    <row r="12926" spans="1:4" x14ac:dyDescent="0.2">
      <c r="A12926" s="3">
        <v>41780</v>
      </c>
      <c r="B12926" s="2">
        <v>10.266878999999999</v>
      </c>
      <c r="C12926" s="2">
        <v>0</v>
      </c>
      <c r="D12926" s="2">
        <v>18.676995999999999</v>
      </c>
    </row>
    <row r="12927" spans="1:4" x14ac:dyDescent="0.2">
      <c r="A12927" s="3">
        <v>41781</v>
      </c>
      <c r="B12927" s="2">
        <v>9.7204219999999992</v>
      </c>
      <c r="C12927" s="2">
        <v>0</v>
      </c>
      <c r="D12927" s="2">
        <v>18.907147999999999</v>
      </c>
    </row>
    <row r="12928" spans="1:4" x14ac:dyDescent="0.2">
      <c r="A12928" s="3">
        <v>41782</v>
      </c>
      <c r="B12928" s="2">
        <v>9.2770019999999995</v>
      </c>
      <c r="C12928" s="2">
        <v>0</v>
      </c>
      <c r="D12928" s="2">
        <v>19.135603</v>
      </c>
    </row>
    <row r="12929" spans="1:4" x14ac:dyDescent="0.2">
      <c r="A12929" s="3">
        <v>41783</v>
      </c>
      <c r="B12929" s="2">
        <v>8.8508859999999991</v>
      </c>
      <c r="C12929" s="2">
        <v>0</v>
      </c>
      <c r="D12929" s="2">
        <v>19.364958999999999</v>
      </c>
    </row>
    <row r="12930" spans="1:4" x14ac:dyDescent="0.2">
      <c r="A12930" s="3">
        <v>41784</v>
      </c>
      <c r="B12930" s="2">
        <v>8.3872440000000008</v>
      </c>
      <c r="C12930" s="2">
        <v>0</v>
      </c>
      <c r="D12930" s="2">
        <v>19.595804000000001</v>
      </c>
    </row>
    <row r="12931" spans="1:4" x14ac:dyDescent="0.2">
      <c r="A12931" s="3">
        <v>41785</v>
      </c>
      <c r="B12931" s="2">
        <v>7.9720890000000004</v>
      </c>
      <c r="C12931" s="2">
        <v>0</v>
      </c>
      <c r="D12931" s="2">
        <v>19.819063</v>
      </c>
    </row>
    <row r="12932" spans="1:4" x14ac:dyDescent="0.2">
      <c r="A12932" s="3">
        <v>41786</v>
      </c>
      <c r="B12932" s="2">
        <v>9.5685850000000006</v>
      </c>
      <c r="C12932" s="2">
        <v>0</v>
      </c>
      <c r="D12932" s="2">
        <v>19.877293999999999</v>
      </c>
    </row>
    <row r="12933" spans="1:4" x14ac:dyDescent="0.2">
      <c r="A12933" s="3">
        <v>41787</v>
      </c>
      <c r="B12933" s="2">
        <v>8.9903089999999999</v>
      </c>
      <c r="C12933" s="2">
        <v>0</v>
      </c>
      <c r="D12933" s="2">
        <v>20.029903000000001</v>
      </c>
    </row>
    <row r="12934" spans="1:4" x14ac:dyDescent="0.2">
      <c r="A12934" s="3">
        <v>41788</v>
      </c>
      <c r="B12934" s="2">
        <v>8.5125879999999992</v>
      </c>
      <c r="C12934" s="2">
        <v>0</v>
      </c>
      <c r="D12934" s="2">
        <v>20.268872999999999</v>
      </c>
    </row>
    <row r="12935" spans="1:4" x14ac:dyDescent="0.2">
      <c r="A12935" s="3">
        <v>41789</v>
      </c>
      <c r="B12935" s="2">
        <v>9.0457180000000008</v>
      </c>
      <c r="C12935" s="2">
        <v>0</v>
      </c>
      <c r="D12935" s="2">
        <v>20.475535000000001</v>
      </c>
    </row>
    <row r="12936" spans="1:4" x14ac:dyDescent="0.2">
      <c r="A12936" s="3">
        <v>41790</v>
      </c>
      <c r="B12936" s="2">
        <v>8.7622110000000006</v>
      </c>
      <c r="C12936" s="2">
        <v>0</v>
      </c>
      <c r="D12936" s="2">
        <v>20.675183000000001</v>
      </c>
    </row>
    <row r="12937" spans="1:4" x14ac:dyDescent="0.2">
      <c r="A12937" s="3">
        <v>41791</v>
      </c>
      <c r="B12937" s="2">
        <v>10.085668</v>
      </c>
      <c r="C12937" s="2">
        <v>0</v>
      </c>
      <c r="D12937" s="2">
        <v>20.761984999999999</v>
      </c>
    </row>
    <row r="12938" spans="1:4" x14ac:dyDescent="0.2">
      <c r="A12938" s="3">
        <v>41792</v>
      </c>
      <c r="B12938" s="2">
        <v>14.255609</v>
      </c>
      <c r="C12938" s="2">
        <v>0</v>
      </c>
      <c r="D12938" s="2">
        <v>20.728317000000001</v>
      </c>
    </row>
    <row r="12939" spans="1:4" x14ac:dyDescent="0.2">
      <c r="A12939" s="3">
        <v>41793</v>
      </c>
      <c r="B12939" s="2">
        <v>14.418184</v>
      </c>
      <c r="C12939" s="2">
        <v>0</v>
      </c>
      <c r="D12939" s="2">
        <v>20.913734999999999</v>
      </c>
    </row>
    <row r="12940" spans="1:4" x14ac:dyDescent="0.2">
      <c r="A12940" s="3">
        <v>41794</v>
      </c>
      <c r="B12940" s="2">
        <v>11.257484</v>
      </c>
      <c r="C12940" s="2">
        <v>0</v>
      </c>
      <c r="D12940" s="2">
        <v>21.059170999999999</v>
      </c>
    </row>
    <row r="12941" spans="1:4" x14ac:dyDescent="0.2">
      <c r="A12941" s="3">
        <v>41795</v>
      </c>
      <c r="B12941" s="2">
        <v>13.255331999999999</v>
      </c>
      <c r="C12941" s="2">
        <v>0</v>
      </c>
      <c r="D12941" s="2">
        <v>21.226731999999998</v>
      </c>
    </row>
    <row r="12942" spans="1:4" x14ac:dyDescent="0.2">
      <c r="A12942" s="3">
        <v>41796</v>
      </c>
      <c r="B12942" s="2">
        <v>11.983931</v>
      </c>
      <c r="C12942" s="2">
        <v>0</v>
      </c>
      <c r="D12942" s="2">
        <v>21.40653</v>
      </c>
    </row>
    <row r="12943" spans="1:4" x14ac:dyDescent="0.2">
      <c r="A12943" s="3">
        <v>41797</v>
      </c>
      <c r="B12943" s="2">
        <v>10.555831</v>
      </c>
      <c r="C12943" s="2">
        <v>0</v>
      </c>
      <c r="D12943" s="2">
        <v>21.58295</v>
      </c>
    </row>
    <row r="12944" spans="1:4" x14ac:dyDescent="0.2">
      <c r="A12944" s="3">
        <v>41798</v>
      </c>
      <c r="B12944" s="2">
        <v>11.995397000000001</v>
      </c>
      <c r="C12944" s="2">
        <v>0</v>
      </c>
      <c r="D12944" s="2">
        <v>21.756264000000002</v>
      </c>
    </row>
    <row r="12945" spans="1:4" x14ac:dyDescent="0.2">
      <c r="A12945" s="3">
        <v>41799</v>
      </c>
      <c r="B12945" s="2">
        <v>10.119590000000001</v>
      </c>
      <c r="C12945" s="2">
        <v>0</v>
      </c>
      <c r="D12945" s="2">
        <v>21.936689000000001</v>
      </c>
    </row>
    <row r="12946" spans="1:4" x14ac:dyDescent="0.2">
      <c r="A12946" s="3">
        <v>41800</v>
      </c>
      <c r="B12946" s="2">
        <v>12.008848</v>
      </c>
      <c r="C12946" s="2">
        <v>0</v>
      </c>
      <c r="D12946" s="2">
        <v>22.117667000000001</v>
      </c>
    </row>
    <row r="12947" spans="1:4" x14ac:dyDescent="0.2">
      <c r="A12947" s="3">
        <v>41801</v>
      </c>
      <c r="B12947" s="2">
        <v>8.3608639999999994</v>
      </c>
      <c r="C12947" s="2">
        <v>0</v>
      </c>
      <c r="D12947" s="2">
        <v>22.293766000000002</v>
      </c>
    </row>
    <row r="12948" spans="1:4" x14ac:dyDescent="0.2">
      <c r="A12948" s="3">
        <v>41802</v>
      </c>
      <c r="B12948" s="2">
        <v>7.8615159999999999</v>
      </c>
      <c r="C12948" s="2">
        <v>0</v>
      </c>
      <c r="D12948" s="2">
        <v>22.473617999999998</v>
      </c>
    </row>
    <row r="12949" spans="1:4" x14ac:dyDescent="0.2">
      <c r="A12949" s="3">
        <v>41803</v>
      </c>
      <c r="B12949" s="2">
        <v>7.2629460000000003</v>
      </c>
      <c r="C12949" s="2">
        <v>0</v>
      </c>
      <c r="D12949" s="2">
        <v>22.656251999999999</v>
      </c>
    </row>
    <row r="12950" spans="1:4" x14ac:dyDescent="0.2">
      <c r="A12950" s="3">
        <v>41804</v>
      </c>
      <c r="B12950" s="2">
        <v>9.9250989999999994</v>
      </c>
      <c r="C12950" s="2">
        <v>0</v>
      </c>
      <c r="D12950" s="2">
        <v>22.837857</v>
      </c>
    </row>
    <row r="12951" spans="1:4" x14ac:dyDescent="0.2">
      <c r="A12951" s="3">
        <v>41805</v>
      </c>
      <c r="B12951" s="2">
        <v>9.3102990000000005</v>
      </c>
      <c r="C12951" s="2">
        <v>0</v>
      </c>
      <c r="D12951" s="2">
        <v>23.016677999999999</v>
      </c>
    </row>
    <row r="12952" spans="1:4" x14ac:dyDescent="0.2">
      <c r="A12952" s="3">
        <v>41806</v>
      </c>
      <c r="B12952" s="2">
        <v>9.4198810000000002</v>
      </c>
      <c r="C12952" s="2">
        <v>0</v>
      </c>
      <c r="D12952" s="2">
        <v>23.156227999999999</v>
      </c>
    </row>
    <row r="12953" spans="1:4" x14ac:dyDescent="0.2">
      <c r="A12953" s="3">
        <v>41807</v>
      </c>
      <c r="B12953" s="2">
        <v>10.970424</v>
      </c>
      <c r="C12953" s="2">
        <v>0</v>
      </c>
      <c r="D12953" s="2">
        <v>23.193441</v>
      </c>
    </row>
    <row r="12954" spans="1:4" x14ac:dyDescent="0.2">
      <c r="A12954" s="3">
        <v>41808</v>
      </c>
      <c r="B12954" s="2">
        <v>11.988604</v>
      </c>
      <c r="C12954" s="2">
        <v>0</v>
      </c>
      <c r="D12954" s="2">
        <v>23.264932000000002</v>
      </c>
    </row>
    <row r="12955" spans="1:4" x14ac:dyDescent="0.2">
      <c r="A12955" s="3">
        <v>41809</v>
      </c>
      <c r="B12955" s="2">
        <v>14.788269</v>
      </c>
      <c r="C12955" s="2">
        <v>0</v>
      </c>
      <c r="D12955" s="2">
        <v>23.304473999999999</v>
      </c>
    </row>
    <row r="12956" spans="1:4" x14ac:dyDescent="0.2">
      <c r="A12956" s="3">
        <v>41810</v>
      </c>
      <c r="B12956" s="2">
        <v>18.822202999999998</v>
      </c>
      <c r="C12956" s="2">
        <v>0</v>
      </c>
      <c r="D12956" s="2">
        <v>23.303819000000001</v>
      </c>
    </row>
    <row r="12957" spans="1:4" x14ac:dyDescent="0.2">
      <c r="A12957" s="3">
        <v>41811</v>
      </c>
      <c r="B12957" s="2">
        <v>19.318436999999999</v>
      </c>
      <c r="C12957" s="2">
        <v>0</v>
      </c>
      <c r="D12957" s="2">
        <v>23.394155000000001</v>
      </c>
    </row>
    <row r="12958" spans="1:4" x14ac:dyDescent="0.2">
      <c r="A12958" s="3">
        <v>41812</v>
      </c>
      <c r="B12958" s="2">
        <v>19.599917999999999</v>
      </c>
      <c r="C12958" s="2">
        <v>0</v>
      </c>
      <c r="D12958" s="2">
        <v>23.479583000000002</v>
      </c>
    </row>
    <row r="12959" spans="1:4" x14ac:dyDescent="0.2">
      <c r="A12959" s="3">
        <v>41813</v>
      </c>
      <c r="B12959" s="2">
        <v>16.902446999999999</v>
      </c>
      <c r="C12959" s="2">
        <v>0</v>
      </c>
      <c r="D12959" s="2">
        <v>23.571293000000001</v>
      </c>
    </row>
    <row r="12960" spans="1:4" x14ac:dyDescent="0.2">
      <c r="A12960" s="3">
        <v>41814</v>
      </c>
      <c r="B12960" s="2">
        <v>17.209461000000001</v>
      </c>
      <c r="C12960" s="2">
        <v>0</v>
      </c>
      <c r="D12960" s="2">
        <v>23.667182</v>
      </c>
    </row>
    <row r="12961" spans="1:4" x14ac:dyDescent="0.2">
      <c r="A12961" s="3">
        <v>41815</v>
      </c>
      <c r="B12961" s="2">
        <v>17.325423000000001</v>
      </c>
      <c r="C12961" s="2">
        <v>0</v>
      </c>
      <c r="D12961" s="2">
        <v>23.769098</v>
      </c>
    </row>
    <row r="12962" spans="1:4" x14ac:dyDescent="0.2">
      <c r="A12962" s="3">
        <v>41816</v>
      </c>
      <c r="B12962" s="2">
        <v>18.259518</v>
      </c>
      <c r="C12962" s="2">
        <v>0</v>
      </c>
      <c r="D12962" s="2">
        <v>23.879546999999999</v>
      </c>
    </row>
    <row r="12963" spans="1:4" x14ac:dyDescent="0.2">
      <c r="A12963" s="3">
        <v>41817</v>
      </c>
      <c r="B12963" s="2">
        <v>17.492182</v>
      </c>
      <c r="C12963" s="2">
        <v>0</v>
      </c>
      <c r="D12963" s="2">
        <v>23.996146</v>
      </c>
    </row>
    <row r="12964" spans="1:4" x14ac:dyDescent="0.2">
      <c r="A12964" s="3">
        <v>41818</v>
      </c>
      <c r="B12964" s="2">
        <v>16.831309000000001</v>
      </c>
      <c r="C12964" s="2">
        <v>0</v>
      </c>
      <c r="D12964" s="2">
        <v>24.110375999999999</v>
      </c>
    </row>
    <row r="12965" spans="1:4" x14ac:dyDescent="0.2">
      <c r="A12965" s="3">
        <v>41819</v>
      </c>
      <c r="B12965" s="2">
        <v>18.342319</v>
      </c>
      <c r="C12965" s="2">
        <v>0</v>
      </c>
      <c r="D12965" s="2">
        <v>24.166616000000001</v>
      </c>
    </row>
    <row r="12966" spans="1:4" x14ac:dyDescent="0.2">
      <c r="A12966" s="3">
        <v>41820</v>
      </c>
      <c r="B12966" s="2">
        <v>16.978110999999998</v>
      </c>
      <c r="C12966" s="2">
        <v>0</v>
      </c>
      <c r="D12966" s="2">
        <v>24.631543000000001</v>
      </c>
    </row>
    <row r="12967" spans="1:4" x14ac:dyDescent="0.2">
      <c r="A12967" s="3">
        <v>41821</v>
      </c>
      <c r="B12967" s="2">
        <v>18.320808</v>
      </c>
      <c r="C12967" s="2">
        <v>0</v>
      </c>
      <c r="D12967" s="2">
        <v>24.657413999999999</v>
      </c>
    </row>
    <row r="12968" spans="1:4" x14ac:dyDescent="0.2">
      <c r="A12968" s="3">
        <v>41822</v>
      </c>
      <c r="B12968" s="2">
        <v>18.649619000000001</v>
      </c>
      <c r="C12968" s="2">
        <v>0</v>
      </c>
      <c r="D12968" s="2">
        <v>24.734539999999999</v>
      </c>
    </row>
    <row r="12969" spans="1:4" x14ac:dyDescent="0.2">
      <c r="A12969" s="3">
        <v>41823</v>
      </c>
      <c r="B12969" s="2">
        <v>18.341806999999999</v>
      </c>
      <c r="C12969" s="2">
        <v>0</v>
      </c>
      <c r="D12969" s="2">
        <v>24.830819999999999</v>
      </c>
    </row>
    <row r="12970" spans="1:4" x14ac:dyDescent="0.2">
      <c r="A12970" s="3">
        <v>41824</v>
      </c>
      <c r="B12970" s="2">
        <v>21.482364</v>
      </c>
      <c r="C12970" s="2">
        <v>0</v>
      </c>
      <c r="D12970" s="2">
        <v>24.452072000000001</v>
      </c>
    </row>
    <row r="12971" spans="1:4" x14ac:dyDescent="0.2">
      <c r="A12971" s="3">
        <v>41825</v>
      </c>
      <c r="B12971" s="2">
        <v>22.185569999999998</v>
      </c>
      <c r="C12971" s="2">
        <v>0</v>
      </c>
      <c r="D12971" s="2">
        <v>24.543865</v>
      </c>
    </row>
    <row r="12972" spans="1:4" x14ac:dyDescent="0.2">
      <c r="A12972" s="3">
        <v>41826</v>
      </c>
      <c r="B12972" s="2">
        <v>21.037084</v>
      </c>
      <c r="C12972" s="2">
        <v>0</v>
      </c>
      <c r="D12972" s="2">
        <v>24.634819</v>
      </c>
    </row>
    <row r="12973" spans="1:4" x14ac:dyDescent="0.2">
      <c r="A12973" s="3">
        <v>41827</v>
      </c>
      <c r="B12973" s="2">
        <v>17.402564999999999</v>
      </c>
      <c r="C12973" s="2">
        <v>0</v>
      </c>
      <c r="D12973" s="2">
        <v>24.718513000000002</v>
      </c>
    </row>
    <row r="12974" spans="1:4" x14ac:dyDescent="0.2">
      <c r="A12974" s="3">
        <v>41828</v>
      </c>
      <c r="B12974" s="2">
        <v>18.888121999999999</v>
      </c>
      <c r="C12974" s="2">
        <v>0</v>
      </c>
      <c r="D12974" s="2">
        <v>24.788468000000002</v>
      </c>
    </row>
    <row r="12975" spans="1:4" x14ac:dyDescent="0.2">
      <c r="A12975" s="3">
        <v>41829</v>
      </c>
      <c r="B12975" s="2">
        <v>16.396049999999999</v>
      </c>
      <c r="C12975" s="2">
        <v>0</v>
      </c>
      <c r="D12975" s="2">
        <v>24.885648</v>
      </c>
    </row>
    <row r="12976" spans="1:4" x14ac:dyDescent="0.2">
      <c r="A12976" s="3">
        <v>41830</v>
      </c>
      <c r="B12976" s="2">
        <v>17.305273</v>
      </c>
      <c r="C12976" s="2">
        <v>0</v>
      </c>
      <c r="D12976" s="2">
        <v>24.976777999999999</v>
      </c>
    </row>
    <row r="12977" spans="1:4" x14ac:dyDescent="0.2">
      <c r="A12977" s="3">
        <v>41831</v>
      </c>
      <c r="B12977" s="2">
        <v>16.096253000000001</v>
      </c>
      <c r="C12977" s="2">
        <v>0</v>
      </c>
      <c r="D12977" s="2">
        <v>25.064343000000001</v>
      </c>
    </row>
    <row r="12978" spans="1:4" x14ac:dyDescent="0.2">
      <c r="A12978" s="3">
        <v>41832</v>
      </c>
      <c r="B12978" s="2">
        <v>15.277539000000001</v>
      </c>
      <c r="C12978" s="2">
        <v>0</v>
      </c>
      <c r="D12978" s="2">
        <v>25.134952999999999</v>
      </c>
    </row>
    <row r="12979" spans="1:4" x14ac:dyDescent="0.2">
      <c r="A12979" s="3">
        <v>41833</v>
      </c>
      <c r="B12979" s="2">
        <v>14.218536</v>
      </c>
      <c r="C12979" s="2">
        <v>0</v>
      </c>
      <c r="D12979" s="2">
        <v>25.198132999999999</v>
      </c>
    </row>
    <row r="12980" spans="1:4" x14ac:dyDescent="0.2">
      <c r="A12980" s="3">
        <v>41834</v>
      </c>
      <c r="B12980" s="2">
        <v>11.864405</v>
      </c>
      <c r="C12980" s="2">
        <v>0</v>
      </c>
      <c r="D12980" s="2">
        <v>25.277889999999999</v>
      </c>
    </row>
    <row r="12981" spans="1:4" x14ac:dyDescent="0.2">
      <c r="A12981" s="3">
        <v>41835</v>
      </c>
      <c r="B12981" s="2">
        <v>12.799916</v>
      </c>
      <c r="C12981" s="2">
        <v>0</v>
      </c>
      <c r="D12981" s="2">
        <v>25.340291000000001</v>
      </c>
    </row>
    <row r="12982" spans="1:4" x14ac:dyDescent="0.2">
      <c r="A12982" s="3">
        <v>41836</v>
      </c>
      <c r="B12982" s="2">
        <v>11.858375000000001</v>
      </c>
      <c r="C12982" s="2">
        <v>0</v>
      </c>
      <c r="D12982" s="2">
        <v>25.401710000000001</v>
      </c>
    </row>
    <row r="12983" spans="1:4" x14ac:dyDescent="0.2">
      <c r="A12983" s="3">
        <v>41837</v>
      </c>
      <c r="B12983" s="2">
        <v>9.2233099999999997</v>
      </c>
      <c r="C12983" s="2">
        <v>0</v>
      </c>
      <c r="D12983" s="2">
        <v>25.469491999999999</v>
      </c>
    </row>
    <row r="12984" spans="1:4" x14ac:dyDescent="0.2">
      <c r="A12984" s="3">
        <v>41838</v>
      </c>
      <c r="B12984" s="2">
        <v>8.2419580000000003</v>
      </c>
      <c r="C12984" s="2">
        <v>0</v>
      </c>
      <c r="D12984" s="2">
        <v>25.533536999999999</v>
      </c>
    </row>
    <row r="12985" spans="1:4" x14ac:dyDescent="0.2">
      <c r="A12985" s="3">
        <v>41839</v>
      </c>
      <c r="B12985" s="2">
        <v>8.7433370000000004</v>
      </c>
      <c r="C12985" s="2">
        <v>0</v>
      </c>
      <c r="D12985" s="2">
        <v>25.592722999999999</v>
      </c>
    </row>
    <row r="12986" spans="1:4" x14ac:dyDescent="0.2">
      <c r="A12986" s="3">
        <v>41840</v>
      </c>
      <c r="B12986" s="2">
        <v>8.9623690000000007</v>
      </c>
      <c r="C12986" s="2">
        <v>0</v>
      </c>
      <c r="D12986" s="2">
        <v>25.649512000000001</v>
      </c>
    </row>
    <row r="12987" spans="1:4" x14ac:dyDescent="0.2">
      <c r="A12987" s="3">
        <v>41841</v>
      </c>
      <c r="B12987" s="2">
        <v>8.3118459999999992</v>
      </c>
      <c r="C12987" s="2">
        <v>0</v>
      </c>
      <c r="D12987" s="2">
        <v>25.70241</v>
      </c>
    </row>
    <row r="12988" spans="1:4" x14ac:dyDescent="0.2">
      <c r="A12988" s="3">
        <v>41842</v>
      </c>
      <c r="B12988" s="2">
        <v>5.7652219999999996</v>
      </c>
      <c r="C12988" s="2">
        <v>0</v>
      </c>
      <c r="D12988" s="2">
        <v>25.753433999999999</v>
      </c>
    </row>
    <row r="12989" spans="1:4" x14ac:dyDescent="0.2">
      <c r="A12989" s="3">
        <v>41843</v>
      </c>
      <c r="B12989" s="2">
        <v>5.0651609999999998</v>
      </c>
      <c r="C12989" s="2">
        <v>0</v>
      </c>
      <c r="D12989" s="2">
        <v>25.800308000000001</v>
      </c>
    </row>
    <row r="12990" spans="1:4" x14ac:dyDescent="0.2">
      <c r="A12990" s="3">
        <v>41844</v>
      </c>
      <c r="B12990" s="2">
        <v>6.571701</v>
      </c>
      <c r="C12990" s="2">
        <v>0</v>
      </c>
      <c r="D12990" s="2">
        <v>25.840419000000001</v>
      </c>
    </row>
    <row r="12991" spans="1:4" x14ac:dyDescent="0.2">
      <c r="A12991" s="3">
        <v>41845</v>
      </c>
      <c r="B12991" s="2">
        <v>6.1340570000000003</v>
      </c>
      <c r="C12991" s="2">
        <v>0</v>
      </c>
      <c r="D12991" s="2">
        <v>25.875931999999999</v>
      </c>
    </row>
    <row r="12992" spans="1:4" x14ac:dyDescent="0.2">
      <c r="A12992" s="3">
        <v>41846</v>
      </c>
      <c r="B12992" s="2">
        <v>3.1183770000000002</v>
      </c>
      <c r="C12992" s="2">
        <v>0</v>
      </c>
      <c r="D12992" s="2">
        <v>25.904571000000001</v>
      </c>
    </row>
    <row r="12993" spans="1:4" x14ac:dyDescent="0.2">
      <c r="A12993" s="3">
        <v>41847</v>
      </c>
      <c r="B12993" s="2">
        <v>2.7777409999999998</v>
      </c>
      <c r="C12993" s="2">
        <v>0</v>
      </c>
      <c r="D12993" s="2">
        <v>25.922117</v>
      </c>
    </row>
    <row r="12994" spans="1:4" x14ac:dyDescent="0.2">
      <c r="A12994" s="3">
        <v>41848</v>
      </c>
      <c r="B12994" s="2">
        <v>3.8505660000000002</v>
      </c>
      <c r="C12994" s="2">
        <v>0</v>
      </c>
      <c r="D12994" s="2">
        <v>25.930019000000001</v>
      </c>
    </row>
    <row r="12995" spans="1:4" x14ac:dyDescent="0.2">
      <c r="A12995" s="3">
        <v>41849</v>
      </c>
      <c r="B12995" s="2">
        <v>4.8759069999999998</v>
      </c>
      <c r="C12995" s="2">
        <v>0</v>
      </c>
      <c r="D12995" s="2">
        <v>25.952501000000002</v>
      </c>
    </row>
    <row r="12996" spans="1:4" x14ac:dyDescent="0.2">
      <c r="A12996" s="3">
        <v>41850</v>
      </c>
      <c r="B12996" s="2">
        <v>4.331607</v>
      </c>
      <c r="C12996" s="2">
        <v>0</v>
      </c>
      <c r="D12996" s="2">
        <v>25.964186999999999</v>
      </c>
    </row>
    <row r="12997" spans="1:4" x14ac:dyDescent="0.2">
      <c r="A12997" s="3">
        <v>41851</v>
      </c>
      <c r="B12997" s="2">
        <v>4.5118580000000001</v>
      </c>
      <c r="C12997" s="2">
        <v>0</v>
      </c>
      <c r="D12997" s="2">
        <v>25.978701999999998</v>
      </c>
    </row>
    <row r="12998" spans="1:4" x14ac:dyDescent="0.2">
      <c r="A12998" s="3">
        <v>41852</v>
      </c>
      <c r="B12998" s="2">
        <v>3.269752</v>
      </c>
      <c r="C12998" s="2">
        <v>0</v>
      </c>
      <c r="D12998" s="2">
        <v>25.965985</v>
      </c>
    </row>
    <row r="12999" spans="1:4" x14ac:dyDescent="0.2">
      <c r="A12999" s="3">
        <v>41853</v>
      </c>
      <c r="B12999" s="2">
        <v>4.1055159999999997</v>
      </c>
      <c r="C12999" s="2">
        <v>0</v>
      </c>
      <c r="D12999" s="2">
        <v>25.933534000000002</v>
      </c>
    </row>
    <row r="13000" spans="1:4" x14ac:dyDescent="0.2">
      <c r="A13000" s="3">
        <v>41854</v>
      </c>
      <c r="B13000" s="2">
        <v>3.8636949999999999</v>
      </c>
      <c r="C13000" s="2">
        <v>0</v>
      </c>
      <c r="D13000" s="2">
        <v>25.910737999999998</v>
      </c>
    </row>
    <row r="13001" spans="1:4" x14ac:dyDescent="0.2">
      <c r="A13001" s="3">
        <v>41855</v>
      </c>
      <c r="B13001" s="2">
        <v>3.941119</v>
      </c>
      <c r="C13001" s="2">
        <v>0</v>
      </c>
      <c r="D13001" s="2">
        <v>25.814114</v>
      </c>
    </row>
    <row r="13002" spans="1:4" x14ac:dyDescent="0.2">
      <c r="A13002" s="3">
        <v>41856</v>
      </c>
      <c r="B13002" s="2">
        <v>2.4814229999999999</v>
      </c>
      <c r="C13002" s="2">
        <v>0</v>
      </c>
      <c r="D13002" s="2">
        <v>25.661982999999999</v>
      </c>
    </row>
    <row r="13003" spans="1:4" x14ac:dyDescent="0.2">
      <c r="A13003" s="3">
        <v>41857</v>
      </c>
      <c r="B13003" s="2">
        <v>2.119856</v>
      </c>
      <c r="C13003" s="2">
        <v>0</v>
      </c>
      <c r="D13003" s="2">
        <v>25.609017999999999</v>
      </c>
    </row>
    <row r="13004" spans="1:4" x14ac:dyDescent="0.2">
      <c r="A13004" s="3">
        <v>41858</v>
      </c>
      <c r="B13004" s="2">
        <v>1.1896009999999999</v>
      </c>
      <c r="C13004" s="2">
        <v>0</v>
      </c>
      <c r="D13004" s="2">
        <v>25.573172</v>
      </c>
    </row>
    <row r="13005" spans="1:4" x14ac:dyDescent="0.2">
      <c r="A13005" s="3">
        <v>41859</v>
      </c>
      <c r="B13005" s="2">
        <v>1.336838</v>
      </c>
      <c r="C13005" s="2">
        <v>0</v>
      </c>
      <c r="D13005" s="2">
        <v>25.540907000000001</v>
      </c>
    </row>
    <row r="13006" spans="1:4" x14ac:dyDescent="0.2">
      <c r="A13006" s="3">
        <v>41860</v>
      </c>
      <c r="B13006" s="2">
        <v>2.4932210000000001</v>
      </c>
      <c r="C13006" s="2">
        <v>0</v>
      </c>
      <c r="D13006" s="2">
        <v>25.505872</v>
      </c>
    </row>
    <row r="13007" spans="1:4" x14ac:dyDescent="0.2">
      <c r="A13007" s="3">
        <v>41861</v>
      </c>
      <c r="B13007" s="2">
        <v>0.94644600000000001</v>
      </c>
      <c r="C13007" s="2">
        <v>0</v>
      </c>
      <c r="D13007" s="2">
        <v>25.468661000000001</v>
      </c>
    </row>
    <row r="13008" spans="1:4" x14ac:dyDescent="0.2">
      <c r="A13008" s="3">
        <v>41862</v>
      </c>
      <c r="B13008" s="2">
        <v>0.88830600000000004</v>
      </c>
      <c r="C13008" s="2">
        <v>0</v>
      </c>
      <c r="D13008" s="2">
        <v>25.418949999999999</v>
      </c>
    </row>
    <row r="13009" spans="1:4" x14ac:dyDescent="0.2">
      <c r="A13009" s="3">
        <v>41863</v>
      </c>
      <c r="B13009" s="2">
        <v>0.84208899999999998</v>
      </c>
      <c r="C13009" s="2">
        <v>0</v>
      </c>
      <c r="D13009" s="2">
        <v>25.353732000000001</v>
      </c>
    </row>
    <row r="13010" spans="1:4" x14ac:dyDescent="0.2">
      <c r="A13010" s="3">
        <v>41864</v>
      </c>
      <c r="B13010" s="2">
        <v>0.81060399999999999</v>
      </c>
      <c r="C13010" s="2">
        <v>0</v>
      </c>
      <c r="D13010" s="2">
        <v>25.287157000000001</v>
      </c>
    </row>
    <row r="13011" spans="1:4" x14ac:dyDescent="0.2">
      <c r="A13011" s="3">
        <v>41865</v>
      </c>
      <c r="B13011" s="2">
        <v>0.76338700000000004</v>
      </c>
      <c r="C13011" s="2">
        <v>0</v>
      </c>
      <c r="D13011" s="2">
        <v>25.229807999999998</v>
      </c>
    </row>
    <row r="13012" spans="1:4" x14ac:dyDescent="0.2">
      <c r="A13012" s="3">
        <v>41866</v>
      </c>
      <c r="B13012" s="2">
        <v>0.71457700000000002</v>
      </c>
      <c r="C13012" s="2">
        <v>0</v>
      </c>
      <c r="D13012" s="2">
        <v>25.173126</v>
      </c>
    </row>
    <row r="13013" spans="1:4" x14ac:dyDescent="0.2">
      <c r="A13013" s="3">
        <v>41867</v>
      </c>
      <c r="B13013" s="2">
        <v>0.65716399999999997</v>
      </c>
      <c r="C13013" s="2">
        <v>0</v>
      </c>
      <c r="D13013" s="2">
        <v>25.119178000000002</v>
      </c>
    </row>
    <row r="13014" spans="1:4" x14ac:dyDescent="0.2">
      <c r="A13014" s="3">
        <v>41868</v>
      </c>
      <c r="B13014" s="2">
        <v>2.2881680000000002</v>
      </c>
      <c r="C13014" s="2">
        <v>0</v>
      </c>
      <c r="D13014" s="2">
        <v>25.061707999999999</v>
      </c>
    </row>
    <row r="13015" spans="1:4" x14ac:dyDescent="0.2">
      <c r="A13015" s="3">
        <v>41869</v>
      </c>
      <c r="B13015" s="2">
        <v>0.59504999999999997</v>
      </c>
      <c r="C13015" s="2">
        <v>0</v>
      </c>
      <c r="D13015" s="2">
        <v>24.969784000000001</v>
      </c>
    </row>
    <row r="13016" spans="1:4" x14ac:dyDescent="0.2">
      <c r="A13016" s="3">
        <v>41870</v>
      </c>
      <c r="B13016" s="2">
        <v>2.473697</v>
      </c>
      <c r="C13016" s="2">
        <v>0</v>
      </c>
      <c r="D13016" s="2">
        <v>24.758012000000001</v>
      </c>
    </row>
    <row r="13017" spans="1:4" x14ac:dyDescent="0.2">
      <c r="A13017" s="3">
        <v>41871</v>
      </c>
      <c r="B13017" s="2">
        <v>2.3063370000000001</v>
      </c>
      <c r="C13017" s="2">
        <v>0</v>
      </c>
      <c r="D13017" s="2">
        <v>24.681097999999999</v>
      </c>
    </row>
    <row r="13018" spans="1:4" x14ac:dyDescent="0.2">
      <c r="A13018" s="3">
        <v>41872</v>
      </c>
      <c r="B13018" s="2">
        <v>0.69905700000000004</v>
      </c>
      <c r="C13018" s="2">
        <v>0</v>
      </c>
      <c r="D13018" s="2">
        <v>24.493362000000001</v>
      </c>
    </row>
    <row r="13019" spans="1:4" x14ac:dyDescent="0.2">
      <c r="A13019" s="3">
        <v>41873</v>
      </c>
      <c r="B13019" s="2">
        <v>0.78921799999999998</v>
      </c>
      <c r="C13019" s="2">
        <v>0</v>
      </c>
      <c r="D13019" s="2">
        <v>24.324642000000001</v>
      </c>
    </row>
    <row r="13020" spans="1:4" x14ac:dyDescent="0.2">
      <c r="A13020" s="3">
        <v>41874</v>
      </c>
      <c r="B13020" s="2">
        <v>2.303207</v>
      </c>
      <c r="C13020" s="2">
        <v>0</v>
      </c>
      <c r="D13020" s="2">
        <v>24.234466999999999</v>
      </c>
    </row>
    <row r="13021" spans="1:4" x14ac:dyDescent="0.2">
      <c r="A13021" s="3">
        <v>41875</v>
      </c>
      <c r="B13021" s="2">
        <v>2.4439829999999998</v>
      </c>
      <c r="C13021" s="2">
        <v>0</v>
      </c>
      <c r="D13021" s="2">
        <v>24.099734999999999</v>
      </c>
    </row>
    <row r="13022" spans="1:4" x14ac:dyDescent="0.2">
      <c r="A13022" s="3">
        <v>41876</v>
      </c>
      <c r="B13022" s="2">
        <v>1.464745</v>
      </c>
      <c r="C13022" s="2">
        <v>0</v>
      </c>
      <c r="D13022" s="2">
        <v>23.556933999999998</v>
      </c>
    </row>
    <row r="13023" spans="1:4" x14ac:dyDescent="0.2">
      <c r="A13023" s="3">
        <v>41877</v>
      </c>
      <c r="B13023" s="2">
        <v>1.5133749999999999</v>
      </c>
      <c r="C13023" s="2">
        <v>0</v>
      </c>
      <c r="D13023" s="2">
        <v>23.406607000000001</v>
      </c>
    </row>
    <row r="13024" spans="1:4" x14ac:dyDescent="0.2">
      <c r="A13024" s="3">
        <v>41878</v>
      </c>
      <c r="B13024" s="2">
        <v>1.3027439999999999</v>
      </c>
      <c r="C13024" s="2">
        <v>0</v>
      </c>
      <c r="D13024" s="2">
        <v>23.352184999999999</v>
      </c>
    </row>
    <row r="13025" spans="1:4" x14ac:dyDescent="0.2">
      <c r="A13025" s="3">
        <v>41879</v>
      </c>
      <c r="B13025" s="2">
        <v>2.9344709999999998</v>
      </c>
      <c r="C13025" s="2">
        <v>0</v>
      </c>
      <c r="D13025" s="2">
        <v>23.253238</v>
      </c>
    </row>
    <row r="13026" spans="1:4" x14ac:dyDescent="0.2">
      <c r="A13026" s="3">
        <v>41880</v>
      </c>
      <c r="B13026" s="2">
        <v>3.0179840000000002</v>
      </c>
      <c r="C13026" s="2">
        <v>0</v>
      </c>
      <c r="D13026" s="2">
        <v>23.113364000000001</v>
      </c>
    </row>
    <row r="13027" spans="1:4" x14ac:dyDescent="0.2">
      <c r="A13027" s="3">
        <v>41881</v>
      </c>
      <c r="B13027" s="2">
        <v>2.8577439999999998</v>
      </c>
      <c r="C13027" s="2">
        <v>0</v>
      </c>
      <c r="D13027" s="2">
        <v>22.933606999999999</v>
      </c>
    </row>
    <row r="13028" spans="1:4" x14ac:dyDescent="0.2">
      <c r="A13028" s="3">
        <v>41882</v>
      </c>
      <c r="B13028" s="2">
        <v>1.80545</v>
      </c>
      <c r="C13028" s="2">
        <v>0</v>
      </c>
      <c r="D13028" s="2">
        <v>22.800922</v>
      </c>
    </row>
    <row r="13029" spans="1:4" x14ac:dyDescent="0.2">
      <c r="A13029" s="3">
        <v>41883</v>
      </c>
      <c r="B13029" s="2">
        <v>1.1707810000000001</v>
      </c>
      <c r="C13029" s="2">
        <v>0</v>
      </c>
      <c r="D13029" s="2">
        <v>22.663284000000001</v>
      </c>
    </row>
    <row r="13030" spans="1:4" x14ac:dyDescent="0.2">
      <c r="A13030" s="3">
        <v>41884</v>
      </c>
      <c r="B13030" s="2">
        <v>2.7806030000000002</v>
      </c>
      <c r="C13030" s="2">
        <v>0</v>
      </c>
      <c r="D13030" s="2">
        <v>22.512965000000001</v>
      </c>
    </row>
    <row r="13031" spans="1:4" x14ac:dyDescent="0.2">
      <c r="A13031" s="3">
        <v>41885</v>
      </c>
      <c r="B13031" s="2">
        <v>2.8254079999999999</v>
      </c>
      <c r="C13031" s="2">
        <v>0</v>
      </c>
      <c r="D13031" s="2">
        <v>22.380253</v>
      </c>
    </row>
    <row r="13032" spans="1:4" x14ac:dyDescent="0.2">
      <c r="A13032" s="3">
        <v>41886</v>
      </c>
      <c r="B13032" s="2">
        <v>2.6091959999999998</v>
      </c>
      <c r="C13032" s="2">
        <v>0</v>
      </c>
      <c r="D13032" s="2">
        <v>21.730893999999999</v>
      </c>
    </row>
    <row r="13033" spans="1:4" x14ac:dyDescent="0.2">
      <c r="A13033" s="3">
        <v>41887</v>
      </c>
      <c r="B13033" s="2">
        <v>2.2708650000000001</v>
      </c>
      <c r="C13033" s="2">
        <v>0</v>
      </c>
      <c r="D13033" s="2">
        <v>21.667238000000001</v>
      </c>
    </row>
    <row r="13034" spans="1:4" x14ac:dyDescent="0.2">
      <c r="A13034" s="3">
        <v>41888</v>
      </c>
      <c r="B13034" s="2">
        <v>1.97959</v>
      </c>
      <c r="C13034" s="2">
        <v>0</v>
      </c>
      <c r="D13034" s="2">
        <v>21.581254999999999</v>
      </c>
    </row>
    <row r="13035" spans="1:4" x14ac:dyDescent="0.2">
      <c r="A13035" s="3">
        <v>41889</v>
      </c>
      <c r="B13035" s="2">
        <v>1.904693</v>
      </c>
      <c r="C13035" s="2">
        <v>0</v>
      </c>
      <c r="D13035" s="2">
        <v>21.425232000000001</v>
      </c>
    </row>
    <row r="13036" spans="1:4" x14ac:dyDescent="0.2">
      <c r="A13036" s="3">
        <v>41890</v>
      </c>
      <c r="B13036" s="2">
        <v>3.6230009999999999</v>
      </c>
      <c r="C13036" s="2">
        <v>0</v>
      </c>
      <c r="D13036" s="2">
        <v>21.263297999999999</v>
      </c>
    </row>
    <row r="13037" spans="1:4" x14ac:dyDescent="0.2">
      <c r="A13037" s="3">
        <v>41891</v>
      </c>
      <c r="B13037" s="2">
        <v>1.7551140000000001</v>
      </c>
      <c r="C13037" s="2">
        <v>0</v>
      </c>
      <c r="D13037" s="2">
        <v>21.103798999999999</v>
      </c>
    </row>
    <row r="13038" spans="1:4" x14ac:dyDescent="0.2">
      <c r="A13038" s="3">
        <v>41892</v>
      </c>
      <c r="B13038" s="2">
        <v>1.9121250000000001</v>
      </c>
      <c r="C13038" s="2">
        <v>0</v>
      </c>
      <c r="D13038" s="2">
        <v>20.845576999999999</v>
      </c>
    </row>
    <row r="13039" spans="1:4" x14ac:dyDescent="0.2">
      <c r="A13039" s="3">
        <v>41893</v>
      </c>
      <c r="B13039" s="2">
        <v>1.826492</v>
      </c>
      <c r="C13039" s="2">
        <v>0</v>
      </c>
      <c r="D13039" s="2">
        <v>20.683575000000001</v>
      </c>
    </row>
    <row r="13040" spans="1:4" x14ac:dyDescent="0.2">
      <c r="A13040" s="3">
        <v>41894</v>
      </c>
      <c r="B13040" s="2">
        <v>1.776875</v>
      </c>
      <c r="C13040" s="2">
        <v>0</v>
      </c>
      <c r="D13040" s="2">
        <v>20.498773</v>
      </c>
    </row>
    <row r="13041" spans="1:4" x14ac:dyDescent="0.2">
      <c r="A13041" s="3">
        <v>41895</v>
      </c>
      <c r="B13041" s="2">
        <v>2.3778169999999998</v>
      </c>
      <c r="C13041" s="2">
        <v>0</v>
      </c>
      <c r="D13041" s="2">
        <v>20.316769000000001</v>
      </c>
    </row>
    <row r="13042" spans="1:4" x14ac:dyDescent="0.2">
      <c r="A13042" s="3">
        <v>41896</v>
      </c>
      <c r="B13042" s="2">
        <v>2.308735</v>
      </c>
      <c r="C13042" s="2">
        <v>0</v>
      </c>
      <c r="D13042" s="2">
        <v>20.159897000000001</v>
      </c>
    </row>
    <row r="13043" spans="1:4" x14ac:dyDescent="0.2">
      <c r="A13043" s="3">
        <v>41897</v>
      </c>
      <c r="B13043" s="2">
        <v>1.6719900000000001</v>
      </c>
      <c r="C13043" s="2">
        <v>0</v>
      </c>
      <c r="D13043" s="2">
        <v>19.946743999999999</v>
      </c>
    </row>
    <row r="13044" spans="1:4" x14ac:dyDescent="0.2">
      <c r="A13044" s="3">
        <v>41898</v>
      </c>
      <c r="B13044" s="2">
        <v>1.6464510000000001</v>
      </c>
      <c r="C13044" s="2">
        <v>0</v>
      </c>
      <c r="D13044" s="2">
        <v>19.758438000000002</v>
      </c>
    </row>
    <row r="13045" spans="1:4" x14ac:dyDescent="0.2">
      <c r="A13045" s="3">
        <v>41899</v>
      </c>
      <c r="B13045" s="2">
        <v>1.5037149999999999</v>
      </c>
      <c r="C13045" s="2">
        <v>0</v>
      </c>
      <c r="D13045" s="2">
        <v>19.609370999999999</v>
      </c>
    </row>
    <row r="13046" spans="1:4" x14ac:dyDescent="0.2">
      <c r="A13046" s="3">
        <v>41900</v>
      </c>
      <c r="B13046" s="2">
        <v>3.0500759999999998</v>
      </c>
      <c r="C13046" s="2">
        <v>0</v>
      </c>
      <c r="D13046" s="2">
        <v>19.451899999999998</v>
      </c>
    </row>
    <row r="13047" spans="1:4" x14ac:dyDescent="0.2">
      <c r="A13047" s="3">
        <v>41901</v>
      </c>
      <c r="B13047" s="2">
        <v>2.9280249999999999</v>
      </c>
      <c r="C13047" s="2">
        <v>0</v>
      </c>
      <c r="D13047" s="2">
        <v>19.286845</v>
      </c>
    </row>
    <row r="13048" spans="1:4" x14ac:dyDescent="0.2">
      <c r="A13048" s="3">
        <v>41902</v>
      </c>
      <c r="B13048" s="2">
        <v>1.1884809999999999</v>
      </c>
      <c r="C13048" s="2">
        <v>0</v>
      </c>
      <c r="D13048" s="2">
        <v>19.113471000000001</v>
      </c>
    </row>
    <row r="13049" spans="1:4" x14ac:dyDescent="0.2">
      <c r="A13049" s="3">
        <v>41903</v>
      </c>
      <c r="B13049" s="2">
        <v>1.1692610000000001</v>
      </c>
      <c r="C13049" s="2">
        <v>0</v>
      </c>
      <c r="D13049" s="2">
        <v>18.912141999999999</v>
      </c>
    </row>
    <row r="13050" spans="1:4" x14ac:dyDescent="0.2">
      <c r="A13050" s="3">
        <v>41904</v>
      </c>
      <c r="B13050" s="2">
        <v>1.1061270000000001</v>
      </c>
      <c r="C13050" s="2">
        <v>0</v>
      </c>
      <c r="D13050" s="2">
        <v>18.737113000000001</v>
      </c>
    </row>
    <row r="13051" spans="1:4" x14ac:dyDescent="0.2">
      <c r="A13051" s="3">
        <v>41905</v>
      </c>
      <c r="B13051" s="2">
        <v>1.0160880000000001</v>
      </c>
      <c r="C13051" s="2">
        <v>0</v>
      </c>
      <c r="D13051" s="2">
        <v>18.574197999999999</v>
      </c>
    </row>
    <row r="13052" spans="1:4" x14ac:dyDescent="0.2">
      <c r="A13052" s="3">
        <v>41906</v>
      </c>
      <c r="B13052" s="2">
        <v>0.93202799999999997</v>
      </c>
      <c r="C13052" s="2">
        <v>0</v>
      </c>
      <c r="D13052" s="2">
        <v>18.407948000000001</v>
      </c>
    </row>
    <row r="13053" spans="1:4" x14ac:dyDescent="0.2">
      <c r="A13053" s="3">
        <v>41907</v>
      </c>
      <c r="B13053" s="2">
        <v>1.461093</v>
      </c>
      <c r="C13053" s="2">
        <v>0</v>
      </c>
      <c r="D13053" s="2">
        <v>18.235258000000002</v>
      </c>
    </row>
    <row r="13054" spans="1:4" x14ac:dyDescent="0.2">
      <c r="A13054" s="3">
        <v>41908</v>
      </c>
      <c r="B13054" s="2">
        <v>0.80248200000000003</v>
      </c>
      <c r="C13054" s="2">
        <v>0</v>
      </c>
      <c r="D13054" s="2">
        <v>18.063699</v>
      </c>
    </row>
    <row r="13055" spans="1:4" x14ac:dyDescent="0.2">
      <c r="A13055" s="3">
        <v>41909</v>
      </c>
      <c r="B13055" s="2">
        <v>1.15886</v>
      </c>
      <c r="C13055" s="2">
        <v>0</v>
      </c>
      <c r="D13055" s="2">
        <v>17.896657999999999</v>
      </c>
    </row>
    <row r="13056" spans="1:4" x14ac:dyDescent="0.2">
      <c r="A13056" s="3">
        <v>41910</v>
      </c>
      <c r="B13056" s="2">
        <v>0.67969199999999996</v>
      </c>
      <c r="C13056" s="2">
        <v>0</v>
      </c>
      <c r="D13056" s="2">
        <v>17.727688000000001</v>
      </c>
    </row>
    <row r="13057" spans="1:4" x14ac:dyDescent="0.2">
      <c r="A13057" s="3">
        <v>41911</v>
      </c>
      <c r="B13057" s="2">
        <v>0.627471</v>
      </c>
      <c r="C13057" s="2">
        <v>0</v>
      </c>
      <c r="D13057" s="2">
        <v>17.555999</v>
      </c>
    </row>
    <row r="13058" spans="1:4" x14ac:dyDescent="0.2">
      <c r="A13058" s="3">
        <v>41912</v>
      </c>
      <c r="B13058" s="2">
        <v>1.0575460000000001</v>
      </c>
      <c r="C13058" s="2">
        <v>0</v>
      </c>
      <c r="D13058" s="2">
        <v>17.375909</v>
      </c>
    </row>
    <row r="13059" spans="1:4" x14ac:dyDescent="0.2">
      <c r="A13059" s="3">
        <v>41913</v>
      </c>
      <c r="B13059" s="2">
        <v>1.696547</v>
      </c>
      <c r="C13059" s="2">
        <v>0</v>
      </c>
      <c r="D13059" s="2">
        <v>17.188099999999999</v>
      </c>
    </row>
    <row r="13060" spans="1:4" x14ac:dyDescent="0.2">
      <c r="A13060" s="3">
        <v>41914</v>
      </c>
      <c r="B13060" s="2">
        <v>0.52456400000000003</v>
      </c>
      <c r="C13060" s="2">
        <v>0</v>
      </c>
      <c r="D13060" s="2">
        <v>16.989270999999999</v>
      </c>
    </row>
    <row r="13061" spans="1:4" x14ac:dyDescent="0.2">
      <c r="A13061" s="3">
        <v>41915</v>
      </c>
      <c r="B13061" s="2">
        <v>0.84771799999999997</v>
      </c>
      <c r="C13061" s="2">
        <v>0</v>
      </c>
      <c r="D13061" s="2">
        <v>16.469553000000001</v>
      </c>
    </row>
    <row r="13062" spans="1:4" x14ac:dyDescent="0.2">
      <c r="A13062" s="3">
        <v>41916</v>
      </c>
      <c r="B13062" s="2">
        <v>0.86222399999999999</v>
      </c>
      <c r="C13062" s="2">
        <v>0</v>
      </c>
      <c r="D13062" s="2">
        <v>16.237387999999999</v>
      </c>
    </row>
    <row r="13063" spans="1:4" x14ac:dyDescent="0.2">
      <c r="A13063" s="3">
        <v>41917</v>
      </c>
      <c r="B13063" s="2">
        <v>0.79811900000000002</v>
      </c>
      <c r="C13063" s="2">
        <v>0</v>
      </c>
      <c r="D13063" s="2">
        <v>16.067035000000001</v>
      </c>
    </row>
    <row r="13064" spans="1:4" x14ac:dyDescent="0.2">
      <c r="A13064" s="3">
        <v>41918</v>
      </c>
      <c r="B13064" s="2">
        <v>0.74676799999999999</v>
      </c>
      <c r="C13064" s="2">
        <v>0</v>
      </c>
      <c r="D13064" s="2">
        <v>15.886039</v>
      </c>
    </row>
    <row r="13065" spans="1:4" x14ac:dyDescent="0.2">
      <c r="A13065" s="3">
        <v>41919</v>
      </c>
      <c r="B13065" s="2">
        <v>0.68904699999999997</v>
      </c>
      <c r="C13065" s="2">
        <v>0</v>
      </c>
      <c r="D13065" s="2">
        <v>15.703862000000001</v>
      </c>
    </row>
    <row r="13066" spans="1:4" x14ac:dyDescent="0.2">
      <c r="A13066" s="3">
        <v>41920</v>
      </c>
      <c r="B13066" s="2">
        <v>0.65919499999999998</v>
      </c>
      <c r="C13066" s="2">
        <v>0</v>
      </c>
      <c r="D13066" s="2">
        <v>15.503227000000001</v>
      </c>
    </row>
    <row r="13067" spans="1:4" x14ac:dyDescent="0.2">
      <c r="A13067" s="3">
        <v>41921</v>
      </c>
      <c r="B13067" s="2">
        <v>0.62261699999999998</v>
      </c>
      <c r="C13067" s="2">
        <v>0</v>
      </c>
      <c r="D13067" s="2">
        <v>15.307964</v>
      </c>
    </row>
    <row r="13068" spans="1:4" x14ac:dyDescent="0.2">
      <c r="A13068" s="3">
        <v>41922</v>
      </c>
      <c r="B13068" s="2">
        <v>0.584951</v>
      </c>
      <c r="C13068" s="2">
        <v>0</v>
      </c>
      <c r="D13068" s="2">
        <v>15.115271</v>
      </c>
    </row>
    <row r="13069" spans="1:4" x14ac:dyDescent="0.2">
      <c r="A13069" s="3">
        <v>41923</v>
      </c>
      <c r="B13069" s="2">
        <v>1.6792940000000001</v>
      </c>
      <c r="C13069" s="2">
        <v>0</v>
      </c>
      <c r="D13069" s="2">
        <v>14.919541000000001</v>
      </c>
    </row>
    <row r="13070" spans="1:4" x14ac:dyDescent="0.2">
      <c r="A13070" s="3">
        <v>41924</v>
      </c>
      <c r="B13070" s="2">
        <v>1.621481</v>
      </c>
      <c r="C13070" s="2">
        <v>0</v>
      </c>
      <c r="D13070" s="2">
        <v>14.722868</v>
      </c>
    </row>
    <row r="13071" spans="1:4" x14ac:dyDescent="0.2">
      <c r="A13071" s="3">
        <v>41925</v>
      </c>
      <c r="B13071" s="2">
        <v>2.3247260000000001</v>
      </c>
      <c r="C13071" s="2">
        <v>0</v>
      </c>
      <c r="D13071" s="2">
        <v>14.164408999999999</v>
      </c>
    </row>
    <row r="13072" spans="1:4" x14ac:dyDescent="0.2">
      <c r="A13072" s="3">
        <v>41926</v>
      </c>
      <c r="B13072" s="2">
        <v>1.672515</v>
      </c>
      <c r="C13072" s="2">
        <v>0</v>
      </c>
      <c r="D13072" s="2">
        <v>13.572047</v>
      </c>
    </row>
    <row r="13073" spans="1:4" x14ac:dyDescent="0.2">
      <c r="A13073" s="3">
        <v>41927</v>
      </c>
      <c r="B13073" s="2">
        <v>2.6297299999999999</v>
      </c>
      <c r="C13073" s="2">
        <v>0</v>
      </c>
      <c r="D13073" s="2">
        <v>13.396356000000001</v>
      </c>
    </row>
    <row r="13074" spans="1:4" x14ac:dyDescent="0.2">
      <c r="A13074" s="3">
        <v>41928</v>
      </c>
      <c r="B13074" s="2">
        <v>1.540697</v>
      </c>
      <c r="C13074" s="2">
        <v>0</v>
      </c>
      <c r="D13074" s="2">
        <v>13.188003</v>
      </c>
    </row>
    <row r="13075" spans="1:4" x14ac:dyDescent="0.2">
      <c r="A13075" s="3">
        <v>41929</v>
      </c>
      <c r="B13075" s="2">
        <v>1.5655650000000001</v>
      </c>
      <c r="C13075" s="2">
        <v>0</v>
      </c>
      <c r="D13075" s="2">
        <v>12.947528999999999</v>
      </c>
    </row>
    <row r="13076" spans="1:4" x14ac:dyDescent="0.2">
      <c r="A13076" s="3">
        <v>41930</v>
      </c>
      <c r="B13076" s="2">
        <v>1.6186940000000001</v>
      </c>
      <c r="C13076" s="2">
        <v>0</v>
      </c>
      <c r="D13076" s="2">
        <v>12.700493</v>
      </c>
    </row>
    <row r="13077" spans="1:4" x14ac:dyDescent="0.2">
      <c r="A13077" s="3">
        <v>41931</v>
      </c>
      <c r="B13077" s="2">
        <v>1.5972360000000001</v>
      </c>
      <c r="C13077" s="2">
        <v>0</v>
      </c>
      <c r="D13077" s="2">
        <v>12.474076999999999</v>
      </c>
    </row>
    <row r="13078" spans="1:4" x14ac:dyDescent="0.2">
      <c r="A13078" s="3">
        <v>41932</v>
      </c>
      <c r="B13078" s="2">
        <v>1.5374890000000001</v>
      </c>
      <c r="C13078" s="2">
        <v>0</v>
      </c>
      <c r="D13078" s="2">
        <v>12.255487</v>
      </c>
    </row>
    <row r="13079" spans="1:4" x14ac:dyDescent="0.2">
      <c r="A13079" s="3">
        <v>41933</v>
      </c>
      <c r="B13079" s="2">
        <v>1.7975699999999999</v>
      </c>
      <c r="C13079" s="2">
        <v>0</v>
      </c>
      <c r="D13079" s="2">
        <v>12.037515000000001</v>
      </c>
    </row>
    <row r="13080" spans="1:4" x14ac:dyDescent="0.2">
      <c r="A13080" s="3">
        <v>41934</v>
      </c>
      <c r="B13080" s="2">
        <v>1.797193</v>
      </c>
      <c r="C13080" s="2">
        <v>0</v>
      </c>
      <c r="D13080" s="2">
        <v>11.814845</v>
      </c>
    </row>
    <row r="13081" spans="1:4" x14ac:dyDescent="0.2">
      <c r="A13081" s="3">
        <v>41935</v>
      </c>
      <c r="B13081" s="2">
        <v>1.89784</v>
      </c>
      <c r="C13081" s="2">
        <v>0</v>
      </c>
      <c r="D13081" s="2">
        <v>11.576290999999999</v>
      </c>
    </row>
    <row r="13082" spans="1:4" x14ac:dyDescent="0.2">
      <c r="A13082" s="3">
        <v>41936</v>
      </c>
      <c r="B13082" s="2">
        <v>1.446882</v>
      </c>
      <c r="C13082" s="2">
        <v>0</v>
      </c>
      <c r="D13082" s="2">
        <v>11.339007000000001</v>
      </c>
    </row>
    <row r="13083" spans="1:4" x14ac:dyDescent="0.2">
      <c r="A13083" s="3">
        <v>41937</v>
      </c>
      <c r="B13083" s="2">
        <v>1.396047</v>
      </c>
      <c r="C13083" s="2">
        <v>0</v>
      </c>
      <c r="D13083" s="2">
        <v>11.129115000000001</v>
      </c>
    </row>
    <row r="13084" spans="1:4" x14ac:dyDescent="0.2">
      <c r="A13084" s="3">
        <v>41938</v>
      </c>
      <c r="B13084" s="2">
        <v>1.341107</v>
      </c>
      <c r="C13084" s="2">
        <v>0</v>
      </c>
      <c r="D13084" s="2">
        <v>10.91933</v>
      </c>
    </row>
    <row r="13085" spans="1:4" x14ac:dyDescent="0.2">
      <c r="A13085" s="3">
        <v>41939</v>
      </c>
      <c r="B13085" s="2">
        <v>1.2920780000000001</v>
      </c>
      <c r="C13085" s="2">
        <v>0</v>
      </c>
      <c r="D13085" s="2">
        <v>10.707367</v>
      </c>
    </row>
    <row r="13086" spans="1:4" x14ac:dyDescent="0.2">
      <c r="A13086" s="3">
        <v>41940</v>
      </c>
      <c r="B13086" s="2">
        <v>1.2375620000000001</v>
      </c>
      <c r="C13086" s="2">
        <v>0</v>
      </c>
      <c r="D13086" s="2">
        <v>10.499798999999999</v>
      </c>
    </row>
    <row r="13087" spans="1:4" x14ac:dyDescent="0.2">
      <c r="A13087" s="3">
        <v>41941</v>
      </c>
      <c r="B13087" s="2">
        <v>1.182118</v>
      </c>
      <c r="C13087" s="2">
        <v>0</v>
      </c>
      <c r="D13087" s="2">
        <v>10.294029</v>
      </c>
    </row>
    <row r="13088" spans="1:4" x14ac:dyDescent="0.2">
      <c r="A13088" s="3">
        <v>41942</v>
      </c>
      <c r="B13088" s="2">
        <v>1.1365449999999999</v>
      </c>
      <c r="C13088" s="2">
        <v>0</v>
      </c>
      <c r="D13088" s="2">
        <v>10.088025999999999</v>
      </c>
    </row>
    <row r="13089" spans="1:4" x14ac:dyDescent="0.2">
      <c r="A13089" s="3">
        <v>41943</v>
      </c>
      <c r="B13089" s="2">
        <v>1.098519</v>
      </c>
      <c r="C13089" s="2">
        <v>0</v>
      </c>
      <c r="D13089" s="2">
        <v>9.88049</v>
      </c>
    </row>
    <row r="13090" spans="1:4" x14ac:dyDescent="0.2">
      <c r="A13090" s="3">
        <v>41944</v>
      </c>
      <c r="B13090" s="2">
        <v>1.0509090000000001</v>
      </c>
      <c r="C13090" s="2">
        <v>0</v>
      </c>
      <c r="D13090" s="2">
        <v>9.6794930000000008</v>
      </c>
    </row>
    <row r="13091" spans="1:4" x14ac:dyDescent="0.2">
      <c r="A13091" s="3">
        <v>41945</v>
      </c>
      <c r="B13091" s="2">
        <v>1.0056130000000001</v>
      </c>
      <c r="C13091" s="2">
        <v>0</v>
      </c>
      <c r="D13091" s="2">
        <v>9.4810110000000005</v>
      </c>
    </row>
    <row r="13092" spans="1:4" x14ac:dyDescent="0.2">
      <c r="A13092" s="3">
        <v>41946</v>
      </c>
      <c r="B13092" s="2">
        <v>0.97173699999999996</v>
      </c>
      <c r="C13092" s="2">
        <v>0</v>
      </c>
      <c r="D13092" s="2">
        <v>9.2790309999999998</v>
      </c>
    </row>
    <row r="13093" spans="1:4" x14ac:dyDescent="0.2">
      <c r="A13093" s="3">
        <v>41947</v>
      </c>
      <c r="B13093" s="2">
        <v>0.99146100000000004</v>
      </c>
      <c r="C13093" s="2">
        <v>0</v>
      </c>
      <c r="D13093" s="2">
        <v>9.0446109999999997</v>
      </c>
    </row>
    <row r="13094" spans="1:4" x14ac:dyDescent="0.2">
      <c r="A13094" s="3">
        <v>41948</v>
      </c>
      <c r="B13094" s="2">
        <v>0.96387299999999998</v>
      </c>
      <c r="C13094" s="2">
        <v>0</v>
      </c>
      <c r="D13094" s="2">
        <v>8.8416979999999992</v>
      </c>
    </row>
    <row r="13095" spans="1:4" x14ac:dyDescent="0.2">
      <c r="A13095" s="3">
        <v>41949</v>
      </c>
      <c r="B13095" s="2">
        <v>0.94344099999999997</v>
      </c>
      <c r="C13095" s="2">
        <v>0</v>
      </c>
      <c r="D13095" s="2">
        <v>8.6331199999999999</v>
      </c>
    </row>
    <row r="13096" spans="1:4" x14ac:dyDescent="0.2">
      <c r="A13096" s="3">
        <v>41950</v>
      </c>
      <c r="B13096" s="2">
        <v>0.90393800000000002</v>
      </c>
      <c r="C13096" s="2">
        <v>0</v>
      </c>
      <c r="D13096" s="2">
        <v>8.4410710000000009</v>
      </c>
    </row>
    <row r="13097" spans="1:4" x14ac:dyDescent="0.2">
      <c r="A13097" s="3">
        <v>41951</v>
      </c>
      <c r="B13097" s="2">
        <v>0.866282</v>
      </c>
      <c r="C13097" s="2">
        <v>0</v>
      </c>
      <c r="D13097" s="2">
        <v>8.2504190000000008</v>
      </c>
    </row>
    <row r="13098" spans="1:4" x14ac:dyDescent="0.2">
      <c r="A13098" s="3">
        <v>41952</v>
      </c>
      <c r="B13098" s="2">
        <v>0.83136200000000005</v>
      </c>
      <c r="C13098" s="2">
        <v>0</v>
      </c>
      <c r="D13098" s="2">
        <v>8.0596150000000009</v>
      </c>
    </row>
    <row r="13099" spans="1:4" x14ac:dyDescent="0.2">
      <c r="A13099" s="3">
        <v>41953</v>
      </c>
      <c r="B13099" s="2">
        <v>0.82037099999999996</v>
      </c>
      <c r="C13099" s="2">
        <v>0</v>
      </c>
      <c r="D13099" s="2">
        <v>7.8565050000000003</v>
      </c>
    </row>
    <row r="13100" spans="1:4" x14ac:dyDescent="0.2">
      <c r="A13100" s="3">
        <v>41954</v>
      </c>
      <c r="B13100" s="2">
        <v>0.76839299999999999</v>
      </c>
      <c r="C13100" s="2">
        <v>0</v>
      </c>
      <c r="D13100" s="2">
        <v>7.6722340000000004</v>
      </c>
    </row>
    <row r="13101" spans="1:4" x14ac:dyDescent="0.2">
      <c r="A13101" s="3">
        <v>41955</v>
      </c>
      <c r="B13101" s="2">
        <v>0.75390199999999996</v>
      </c>
      <c r="C13101" s="2">
        <v>0</v>
      </c>
      <c r="D13101" s="2">
        <v>7.4788189999999997</v>
      </c>
    </row>
    <row r="13102" spans="1:4" x14ac:dyDescent="0.2">
      <c r="A13102" s="3">
        <v>41956</v>
      </c>
      <c r="B13102" s="2">
        <v>0.72781799999999996</v>
      </c>
      <c r="C13102" s="2">
        <v>0</v>
      </c>
      <c r="D13102" s="2">
        <v>7.292395</v>
      </c>
    </row>
    <row r="13103" spans="1:4" x14ac:dyDescent="0.2">
      <c r="A13103" s="3">
        <v>41957</v>
      </c>
      <c r="B13103" s="2">
        <v>0.70764000000000005</v>
      </c>
      <c r="C13103" s="2">
        <v>0</v>
      </c>
      <c r="D13103" s="2">
        <v>7.1058750000000002</v>
      </c>
    </row>
    <row r="13104" spans="1:4" x14ac:dyDescent="0.2">
      <c r="A13104" s="3">
        <v>41958</v>
      </c>
      <c r="B13104" s="2">
        <v>0.65375399999999995</v>
      </c>
      <c r="C13104" s="2">
        <v>0</v>
      </c>
      <c r="D13104" s="2">
        <v>6.9357850000000001</v>
      </c>
    </row>
    <row r="13105" spans="1:4" x14ac:dyDescent="0.2">
      <c r="A13105" s="3">
        <v>41959</v>
      </c>
      <c r="B13105" s="2">
        <v>0.65170300000000003</v>
      </c>
      <c r="C13105" s="2">
        <v>0</v>
      </c>
      <c r="D13105" s="2">
        <v>6.7448829999999997</v>
      </c>
    </row>
    <row r="13106" spans="1:4" x14ac:dyDescent="0.2">
      <c r="A13106" s="3">
        <v>41960</v>
      </c>
      <c r="B13106" s="2">
        <v>0.63720200000000005</v>
      </c>
      <c r="C13106" s="2">
        <v>0</v>
      </c>
      <c r="D13106" s="2">
        <v>6.5606400000000002</v>
      </c>
    </row>
    <row r="13107" spans="1:4" x14ac:dyDescent="0.2">
      <c r="A13107" s="3">
        <v>41961</v>
      </c>
      <c r="B13107" s="2">
        <v>0.61892599999999998</v>
      </c>
      <c r="C13107" s="2">
        <v>0</v>
      </c>
      <c r="D13107" s="2">
        <v>6.3804569999999998</v>
      </c>
    </row>
    <row r="13108" spans="1:4" x14ac:dyDescent="0.2">
      <c r="A13108" s="3">
        <v>41962</v>
      </c>
      <c r="B13108" s="2">
        <v>0.60118199999999999</v>
      </c>
      <c r="C13108" s="2">
        <v>0</v>
      </c>
      <c r="D13108" s="2">
        <v>6.2022919999999999</v>
      </c>
    </row>
    <row r="13109" spans="1:4" x14ac:dyDescent="0.2">
      <c r="A13109" s="3">
        <v>41963</v>
      </c>
      <c r="B13109" s="2">
        <v>0.58771700000000004</v>
      </c>
      <c r="C13109" s="2">
        <v>0</v>
      </c>
      <c r="D13109" s="2">
        <v>6.0243380000000002</v>
      </c>
    </row>
    <row r="13110" spans="1:4" x14ac:dyDescent="0.2">
      <c r="A13110" s="3">
        <v>41964</v>
      </c>
      <c r="B13110" s="2">
        <v>1.2524930000000001</v>
      </c>
      <c r="C13110" s="2">
        <v>0</v>
      </c>
      <c r="D13110" s="2">
        <v>5.8520669999999999</v>
      </c>
    </row>
    <row r="13111" spans="1:4" x14ac:dyDescent="0.2">
      <c r="A13111" s="3">
        <v>41965</v>
      </c>
      <c r="B13111" s="2">
        <v>2.0366970000000002</v>
      </c>
      <c r="C13111" s="2">
        <v>0</v>
      </c>
      <c r="D13111" s="2">
        <v>5.6165909999999997</v>
      </c>
    </row>
    <row r="13112" spans="1:4" x14ac:dyDescent="0.2">
      <c r="A13112" s="3">
        <v>41966</v>
      </c>
      <c r="B13112" s="2">
        <v>0.83649399999999996</v>
      </c>
      <c r="C13112" s="2">
        <v>0</v>
      </c>
      <c r="D13112" s="2">
        <v>5.2435679999999998</v>
      </c>
    </row>
    <row r="13113" spans="1:4" x14ac:dyDescent="0.2">
      <c r="A13113" s="3">
        <v>41967</v>
      </c>
      <c r="B13113" s="2">
        <v>1.1712849999999999</v>
      </c>
      <c r="C13113" s="2">
        <v>0</v>
      </c>
      <c r="D13113" s="2">
        <v>4.8755509999999997</v>
      </c>
    </row>
    <row r="13114" spans="1:4" x14ac:dyDescent="0.2">
      <c r="A13114" s="3">
        <v>41968</v>
      </c>
      <c r="B13114" s="2">
        <v>1.1893469999999999</v>
      </c>
      <c r="C13114" s="2">
        <v>0</v>
      </c>
      <c r="D13114" s="2">
        <v>4.7139340000000001</v>
      </c>
    </row>
    <row r="13115" spans="1:4" x14ac:dyDescent="0.2">
      <c r="A13115" s="3">
        <v>41969</v>
      </c>
      <c r="B13115" s="2">
        <v>1.1445890000000001</v>
      </c>
      <c r="C13115" s="2">
        <v>0</v>
      </c>
      <c r="D13115" s="2">
        <v>4.5625970000000002</v>
      </c>
    </row>
    <row r="13116" spans="1:4" x14ac:dyDescent="0.2">
      <c r="A13116" s="3">
        <v>41970</v>
      </c>
      <c r="B13116" s="2">
        <v>1.1503410000000001</v>
      </c>
      <c r="C13116" s="2">
        <v>0</v>
      </c>
      <c r="D13116" s="2">
        <v>4.3849020000000003</v>
      </c>
    </row>
    <row r="13117" spans="1:4" x14ac:dyDescent="0.2">
      <c r="A13117" s="3">
        <v>41971</v>
      </c>
      <c r="B13117" s="2">
        <v>1.1685559999999999</v>
      </c>
      <c r="C13117" s="2">
        <v>0</v>
      </c>
      <c r="D13117" s="2">
        <v>4.2025829999999997</v>
      </c>
    </row>
    <row r="13118" spans="1:4" x14ac:dyDescent="0.2">
      <c r="A13118" s="3">
        <v>41972</v>
      </c>
      <c r="B13118" s="2">
        <v>1.3325689999999999</v>
      </c>
      <c r="C13118" s="2">
        <v>0</v>
      </c>
      <c r="D13118" s="2">
        <v>3.970135</v>
      </c>
    </row>
    <row r="13119" spans="1:4" x14ac:dyDescent="0.2">
      <c r="A13119" s="3">
        <v>41973</v>
      </c>
      <c r="B13119" s="2">
        <v>1.3408549999999999</v>
      </c>
      <c r="C13119" s="2">
        <v>0</v>
      </c>
      <c r="D13119" s="2">
        <v>3.7836280000000002</v>
      </c>
    </row>
    <row r="13120" spans="1:4" x14ac:dyDescent="0.2">
      <c r="A13120" s="3">
        <v>41974</v>
      </c>
      <c r="B13120" s="2">
        <v>1.2783230000000001</v>
      </c>
      <c r="C13120" s="2">
        <v>0</v>
      </c>
      <c r="D13120" s="2">
        <v>3.6386120000000002</v>
      </c>
    </row>
    <row r="13121" spans="1:4" x14ac:dyDescent="0.2">
      <c r="A13121" s="3">
        <v>41975</v>
      </c>
      <c r="B13121" s="2">
        <v>1.2366220000000001</v>
      </c>
      <c r="C13121" s="2">
        <v>0</v>
      </c>
      <c r="D13121" s="2">
        <v>3.4857459999999998</v>
      </c>
    </row>
    <row r="13122" spans="1:4" x14ac:dyDescent="0.2">
      <c r="A13122" s="3">
        <v>41976</v>
      </c>
      <c r="B13122" s="2">
        <v>1.2083680000000001</v>
      </c>
      <c r="C13122" s="2">
        <v>0</v>
      </c>
      <c r="D13122" s="2">
        <v>3.3301419999999999</v>
      </c>
    </row>
    <row r="13123" spans="1:4" x14ac:dyDescent="0.2">
      <c r="A13123" s="3">
        <v>41977</v>
      </c>
      <c r="B13123" s="2">
        <v>2.0923769999999999</v>
      </c>
      <c r="C13123" s="2">
        <v>0</v>
      </c>
      <c r="D13123" s="2">
        <v>3.1743980000000001</v>
      </c>
    </row>
    <row r="13124" spans="1:4" x14ac:dyDescent="0.2">
      <c r="A13124" s="3">
        <v>41978</v>
      </c>
      <c r="B13124" s="2">
        <v>1.1727799999999999</v>
      </c>
      <c r="C13124" s="2">
        <v>0</v>
      </c>
      <c r="D13124" s="2">
        <v>3.0210859999999999</v>
      </c>
    </row>
    <row r="13125" spans="1:4" x14ac:dyDescent="0.2">
      <c r="A13125" s="3">
        <v>41979</v>
      </c>
      <c r="B13125" s="2">
        <v>2.7349350000000001</v>
      </c>
      <c r="C13125" s="2">
        <v>0</v>
      </c>
      <c r="D13125" s="2">
        <v>2.872436</v>
      </c>
    </row>
    <row r="13126" spans="1:4" x14ac:dyDescent="0.2">
      <c r="A13126" s="3">
        <v>41980</v>
      </c>
      <c r="B13126" s="2">
        <v>2.68675</v>
      </c>
      <c r="C13126" s="2">
        <v>0</v>
      </c>
      <c r="D13126" s="2">
        <v>2.7284199999999998</v>
      </c>
    </row>
    <row r="13127" spans="1:4" x14ac:dyDescent="0.2">
      <c r="A13127" s="3">
        <v>41981</v>
      </c>
      <c r="B13127" s="2">
        <v>1.2467299999999999</v>
      </c>
      <c r="C13127" s="2">
        <v>0</v>
      </c>
      <c r="D13127" s="2">
        <v>2.5295939999999999</v>
      </c>
    </row>
    <row r="13128" spans="1:4" x14ac:dyDescent="0.2">
      <c r="A13128" s="3">
        <v>41982</v>
      </c>
      <c r="B13128" s="2">
        <v>2.2398709999999999</v>
      </c>
      <c r="C13128" s="2">
        <v>0</v>
      </c>
      <c r="D13128" s="2">
        <v>2.3696670000000002</v>
      </c>
    </row>
    <row r="13129" spans="1:4" x14ac:dyDescent="0.2">
      <c r="A13129" s="3">
        <v>41983</v>
      </c>
      <c r="B13129" s="2">
        <v>1.242245</v>
      </c>
      <c r="C13129" s="2">
        <v>0</v>
      </c>
      <c r="D13129" s="2">
        <v>2.2412999999999998</v>
      </c>
    </row>
    <row r="13130" spans="1:4" x14ac:dyDescent="0.2">
      <c r="A13130" s="3">
        <v>41984</v>
      </c>
      <c r="B13130" s="2">
        <v>2.2313149999999999</v>
      </c>
      <c r="C13130" s="2">
        <v>0</v>
      </c>
      <c r="D13130" s="2">
        <v>2.111208</v>
      </c>
    </row>
    <row r="13131" spans="1:4" x14ac:dyDescent="0.2">
      <c r="A13131" s="3">
        <v>41985</v>
      </c>
      <c r="B13131" s="2">
        <v>1.1958169999999999</v>
      </c>
      <c r="C13131" s="2">
        <v>0</v>
      </c>
      <c r="D13131" s="2">
        <v>1.9836240000000001</v>
      </c>
    </row>
    <row r="13132" spans="1:4" x14ac:dyDescent="0.2">
      <c r="A13132" s="3">
        <v>41986</v>
      </c>
      <c r="B13132" s="2">
        <v>2.7941699999999998</v>
      </c>
      <c r="C13132" s="2">
        <v>0</v>
      </c>
      <c r="D13132" s="2">
        <v>1.8594869999999999</v>
      </c>
    </row>
    <row r="13133" spans="1:4" x14ac:dyDescent="0.2">
      <c r="A13133" s="3">
        <v>41987</v>
      </c>
      <c r="B13133" s="2">
        <v>2.7697889999999998</v>
      </c>
      <c r="C13133" s="2">
        <v>0</v>
      </c>
      <c r="D13133" s="2">
        <v>1.7367870000000001</v>
      </c>
    </row>
    <row r="13134" spans="1:4" x14ac:dyDescent="0.2">
      <c r="A13134" s="3">
        <v>41988</v>
      </c>
      <c r="B13134" s="2">
        <v>1.1914039999999999</v>
      </c>
      <c r="C13134" s="2">
        <v>0</v>
      </c>
      <c r="D13134" s="2">
        <v>1.587513</v>
      </c>
    </row>
    <row r="13135" spans="1:4" x14ac:dyDescent="0.2">
      <c r="A13135" s="3">
        <v>41989</v>
      </c>
      <c r="B13135" s="2">
        <v>1.3332280000000001</v>
      </c>
      <c r="C13135" s="2">
        <v>0</v>
      </c>
      <c r="D13135" s="2">
        <v>1.405707</v>
      </c>
    </row>
    <row r="13136" spans="1:4" x14ac:dyDescent="0.2">
      <c r="A13136" s="3">
        <v>41990</v>
      </c>
      <c r="B13136" s="2">
        <v>2.3861629999999998</v>
      </c>
      <c r="C13136" s="2">
        <v>0</v>
      </c>
      <c r="D13136" s="2">
        <v>1.2982450000000001</v>
      </c>
    </row>
    <row r="13137" spans="1:4" x14ac:dyDescent="0.2">
      <c r="A13137" s="3">
        <v>41991</v>
      </c>
      <c r="B13137" s="2">
        <v>2.4023409999999998</v>
      </c>
      <c r="C13137" s="2">
        <v>0</v>
      </c>
      <c r="D13137" s="2">
        <v>1.195648</v>
      </c>
    </row>
    <row r="13138" spans="1:4" x14ac:dyDescent="0.2">
      <c r="A13138" s="3">
        <v>41992</v>
      </c>
      <c r="B13138" s="2">
        <v>1.2560629999999999</v>
      </c>
      <c r="C13138" s="2">
        <v>0</v>
      </c>
      <c r="D13138" s="2">
        <v>1.089602</v>
      </c>
    </row>
    <row r="13139" spans="1:4" x14ac:dyDescent="0.2">
      <c r="A13139" s="3">
        <v>41993</v>
      </c>
      <c r="B13139" s="2">
        <v>2.4544769999999998</v>
      </c>
      <c r="C13139" s="2">
        <v>0</v>
      </c>
      <c r="D13139" s="2">
        <v>0.987147</v>
      </c>
    </row>
    <row r="13140" spans="1:4" x14ac:dyDescent="0.2">
      <c r="A13140" s="3">
        <v>41994</v>
      </c>
      <c r="B13140" s="2">
        <v>2.9567190000000001</v>
      </c>
      <c r="C13140" s="2">
        <v>0</v>
      </c>
      <c r="D13140" s="2">
        <v>0.88408100000000001</v>
      </c>
    </row>
    <row r="13141" spans="1:4" x14ac:dyDescent="0.2">
      <c r="A13141" s="3">
        <v>41995</v>
      </c>
      <c r="B13141" s="2">
        <v>3.0723419999999999</v>
      </c>
      <c r="C13141" s="2">
        <v>0</v>
      </c>
      <c r="D13141" s="2">
        <v>0.76425299999999996</v>
      </c>
    </row>
    <row r="13142" spans="1:4" x14ac:dyDescent="0.2">
      <c r="A13142" s="3">
        <v>41996</v>
      </c>
      <c r="B13142" s="2">
        <v>2.7253090000000002</v>
      </c>
      <c r="C13142" s="2">
        <v>0</v>
      </c>
      <c r="D13142" s="2">
        <v>0.54052999999999995</v>
      </c>
    </row>
    <row r="13143" spans="1:4" x14ac:dyDescent="0.2">
      <c r="A13143" s="3">
        <v>41997</v>
      </c>
      <c r="B13143" s="2">
        <v>2.8267009999999999</v>
      </c>
      <c r="C13143" s="2">
        <v>0</v>
      </c>
      <c r="D13143" s="2">
        <v>0.45510800000000001</v>
      </c>
    </row>
    <row r="13144" spans="1:4" x14ac:dyDescent="0.2">
      <c r="A13144" s="3">
        <v>41998</v>
      </c>
      <c r="B13144" s="2">
        <v>3.506008</v>
      </c>
      <c r="C13144" s="2">
        <v>0</v>
      </c>
      <c r="D13144" s="2">
        <v>0.37483499999999997</v>
      </c>
    </row>
    <row r="13145" spans="1:4" x14ac:dyDescent="0.2">
      <c r="A13145" s="3">
        <v>41999</v>
      </c>
      <c r="B13145" s="2">
        <v>1.5382480000000001</v>
      </c>
      <c r="C13145" s="2">
        <v>0</v>
      </c>
      <c r="D13145" s="2">
        <v>0.28989399999999999</v>
      </c>
    </row>
    <row r="13146" spans="1:4" x14ac:dyDescent="0.2">
      <c r="A13146" s="3">
        <v>42000</v>
      </c>
      <c r="B13146" s="2">
        <v>1.577707</v>
      </c>
      <c r="C13146" s="2">
        <v>0</v>
      </c>
      <c r="D13146" s="2">
        <v>0.18956400000000001</v>
      </c>
    </row>
    <row r="13147" spans="1:4" x14ac:dyDescent="0.2">
      <c r="A13147" s="3">
        <v>42001</v>
      </c>
      <c r="B13147" s="2">
        <v>1.568038</v>
      </c>
      <c r="C13147" s="2">
        <v>0</v>
      </c>
      <c r="D13147" s="2">
        <v>0.110638</v>
      </c>
    </row>
    <row r="13148" spans="1:4" x14ac:dyDescent="0.2">
      <c r="A13148" s="3">
        <v>42002</v>
      </c>
      <c r="B13148" s="2">
        <v>1.535561</v>
      </c>
      <c r="C13148" s="2">
        <v>0</v>
      </c>
      <c r="D13148" s="2">
        <v>4.0446000000000003E-2</v>
      </c>
    </row>
    <row r="13149" spans="1:4" x14ac:dyDescent="0.2">
      <c r="A13149" s="3">
        <v>42003</v>
      </c>
      <c r="B13149" s="2">
        <v>3.0076070000000001</v>
      </c>
      <c r="C13149" s="2">
        <v>0</v>
      </c>
      <c r="D13149" s="2">
        <v>-2.6827E-2</v>
      </c>
    </row>
    <row r="13150" spans="1:4" x14ac:dyDescent="0.2">
      <c r="A13150" s="3">
        <v>42004</v>
      </c>
      <c r="B13150" s="2">
        <v>3.0262470000000001</v>
      </c>
      <c r="C13150" s="2">
        <v>0</v>
      </c>
      <c r="D13150" s="2">
        <v>-9.0389999999999998E-2</v>
      </c>
    </row>
    <row r="13151" spans="1:4" x14ac:dyDescent="0.2">
      <c r="A13151" s="3">
        <v>42005</v>
      </c>
      <c r="B13151" s="2">
        <v>3.0394209999999999</v>
      </c>
      <c r="C13151" s="2">
        <v>0</v>
      </c>
      <c r="D13151" s="2">
        <v>-0.15013299999999999</v>
      </c>
    </row>
    <row r="13152" spans="1:4" x14ac:dyDescent="0.2">
      <c r="A13152" s="3">
        <v>42006</v>
      </c>
      <c r="B13152" s="2">
        <v>3.1287889999999998</v>
      </c>
      <c r="C13152" s="2">
        <v>0</v>
      </c>
      <c r="D13152" s="2">
        <v>-0.20368700000000001</v>
      </c>
    </row>
    <row r="13153" spans="1:4" x14ac:dyDescent="0.2">
      <c r="A13153" s="3">
        <v>42007</v>
      </c>
      <c r="B13153" s="2">
        <v>3.2125159999999999</v>
      </c>
      <c r="C13153" s="2">
        <v>0</v>
      </c>
      <c r="D13153" s="2">
        <v>-0.25542300000000001</v>
      </c>
    </row>
    <row r="13154" spans="1:4" x14ac:dyDescent="0.2">
      <c r="A13154" s="3">
        <v>42008</v>
      </c>
      <c r="B13154" s="2">
        <v>3.2366510000000002</v>
      </c>
      <c r="C13154" s="2">
        <v>0</v>
      </c>
      <c r="D13154" s="2">
        <v>-0.304475</v>
      </c>
    </row>
    <row r="13155" spans="1:4" x14ac:dyDescent="0.2">
      <c r="A13155" s="3">
        <v>42009</v>
      </c>
      <c r="B13155" s="2">
        <v>3.18451</v>
      </c>
      <c r="C13155" s="2">
        <v>0</v>
      </c>
      <c r="D13155" s="2">
        <v>-0.346086</v>
      </c>
    </row>
    <row r="13156" spans="1:4" x14ac:dyDescent="0.2">
      <c r="A13156" s="3">
        <v>42010</v>
      </c>
      <c r="B13156" s="2">
        <v>3.27685</v>
      </c>
      <c r="C13156" s="2">
        <v>0</v>
      </c>
      <c r="D13156" s="2">
        <v>-0.39308999999999999</v>
      </c>
    </row>
    <row r="13157" spans="1:4" x14ac:dyDescent="0.2">
      <c r="A13157" s="3">
        <v>42011</v>
      </c>
      <c r="B13157" s="2">
        <v>3.2368960000000002</v>
      </c>
      <c r="C13157" s="2">
        <v>0</v>
      </c>
      <c r="D13157" s="2">
        <v>-0.42964799999999997</v>
      </c>
    </row>
    <row r="13158" spans="1:4" x14ac:dyDescent="0.2">
      <c r="A13158" s="3">
        <v>42012</v>
      </c>
      <c r="B13158" s="2">
        <v>3.1200450000000002</v>
      </c>
      <c r="C13158" s="2">
        <v>0</v>
      </c>
      <c r="D13158" s="2">
        <v>-0.45406600000000003</v>
      </c>
    </row>
    <row r="13159" spans="1:4" x14ac:dyDescent="0.2">
      <c r="A13159" s="3">
        <v>42013</v>
      </c>
      <c r="B13159" s="2">
        <v>3.209473</v>
      </c>
      <c r="C13159" s="2">
        <v>0</v>
      </c>
      <c r="D13159" s="2">
        <v>-0.490176</v>
      </c>
    </row>
    <row r="13160" spans="1:4" x14ac:dyDescent="0.2">
      <c r="A13160" s="3">
        <v>42014</v>
      </c>
      <c r="B13160" s="2">
        <v>3.174309</v>
      </c>
      <c r="C13160" s="2">
        <v>0</v>
      </c>
      <c r="D13160" s="2">
        <v>-0.51472399999999996</v>
      </c>
    </row>
    <row r="13161" spans="1:4" x14ac:dyDescent="0.2">
      <c r="A13161" s="3">
        <v>42015</v>
      </c>
      <c r="B13161" s="2">
        <v>3.1411579999999999</v>
      </c>
      <c r="C13161" s="2">
        <v>0</v>
      </c>
      <c r="D13161" s="2">
        <v>-0.53471500000000005</v>
      </c>
    </row>
    <row r="13162" spans="1:4" x14ac:dyDescent="0.2">
      <c r="A13162" s="3">
        <v>42016</v>
      </c>
      <c r="B13162" s="2">
        <v>3.0958060000000001</v>
      </c>
      <c r="C13162" s="2">
        <v>0</v>
      </c>
      <c r="D13162" s="2">
        <v>-0.55024600000000001</v>
      </c>
    </row>
    <row r="13163" spans="1:4" x14ac:dyDescent="0.2">
      <c r="A13163" s="3">
        <v>42017</v>
      </c>
      <c r="B13163" s="2">
        <v>3.059536</v>
      </c>
      <c r="C13163" s="2">
        <v>0</v>
      </c>
      <c r="D13163" s="2">
        <v>-0.56255599999999994</v>
      </c>
    </row>
    <row r="13164" spans="1:4" x14ac:dyDescent="0.2">
      <c r="A13164" s="3">
        <v>42018</v>
      </c>
      <c r="B13164" s="2">
        <v>3.0229119999999998</v>
      </c>
      <c r="C13164" s="2">
        <v>0</v>
      </c>
      <c r="D13164" s="2">
        <v>-0.57080399999999998</v>
      </c>
    </row>
    <row r="13165" spans="1:4" x14ac:dyDescent="0.2">
      <c r="A13165" s="3">
        <v>42019</v>
      </c>
      <c r="B13165" s="2">
        <v>2.9957590000000001</v>
      </c>
      <c r="C13165" s="2">
        <v>0</v>
      </c>
      <c r="D13165" s="2">
        <v>-0.575901</v>
      </c>
    </row>
    <row r="13166" spans="1:4" x14ac:dyDescent="0.2">
      <c r="A13166" s="3">
        <v>42020</v>
      </c>
      <c r="B13166" s="2">
        <v>2.9617490000000002</v>
      </c>
      <c r="C13166" s="2">
        <v>0</v>
      </c>
      <c r="D13166" s="2">
        <v>-0.57678600000000002</v>
      </c>
    </row>
    <row r="13167" spans="1:4" x14ac:dyDescent="0.2">
      <c r="A13167" s="3">
        <v>42021</v>
      </c>
      <c r="B13167" s="2">
        <v>2.9104450000000002</v>
      </c>
      <c r="C13167" s="2">
        <v>0</v>
      </c>
      <c r="D13167" s="2">
        <v>-0.60767400000000005</v>
      </c>
    </row>
    <row r="13168" spans="1:4" x14ac:dyDescent="0.2">
      <c r="A13168" s="3">
        <v>42022</v>
      </c>
      <c r="B13168" s="2">
        <v>2.9658440000000001</v>
      </c>
      <c r="C13168" s="2">
        <v>0</v>
      </c>
      <c r="D13168" s="2">
        <v>-0.62417199999999995</v>
      </c>
    </row>
    <row r="13169" spans="1:4" x14ac:dyDescent="0.2">
      <c r="A13169" s="3">
        <v>42023</v>
      </c>
      <c r="B13169" s="2">
        <v>2.9755630000000002</v>
      </c>
      <c r="C13169" s="2">
        <v>0</v>
      </c>
      <c r="D13169" s="2">
        <v>-0.61187199999999997</v>
      </c>
    </row>
    <row r="13170" spans="1:4" x14ac:dyDescent="0.2">
      <c r="A13170" s="3">
        <v>42024</v>
      </c>
      <c r="B13170" s="2">
        <v>2.9104190000000001</v>
      </c>
      <c r="C13170" s="2">
        <v>0</v>
      </c>
      <c r="D13170" s="2">
        <v>-0.59610099999999999</v>
      </c>
    </row>
    <row r="13171" spans="1:4" x14ac:dyDescent="0.2">
      <c r="A13171" s="3">
        <v>42025</v>
      </c>
      <c r="B13171" s="2">
        <v>3.0051800000000002</v>
      </c>
      <c r="C13171" s="2">
        <v>0</v>
      </c>
      <c r="D13171" s="2">
        <v>-0.59145700000000001</v>
      </c>
    </row>
    <row r="13172" spans="1:4" x14ac:dyDescent="0.2">
      <c r="A13172" s="3">
        <v>42026</v>
      </c>
      <c r="B13172" s="2">
        <v>3.0260159999999998</v>
      </c>
      <c r="C13172" s="2">
        <v>0</v>
      </c>
      <c r="D13172" s="2">
        <v>-0.57727200000000001</v>
      </c>
    </row>
    <row r="13173" spans="1:4" x14ac:dyDescent="0.2">
      <c r="A13173" s="3">
        <v>42027</v>
      </c>
      <c r="B13173" s="2">
        <v>2.942002</v>
      </c>
      <c r="C13173" s="2">
        <v>0</v>
      </c>
      <c r="D13173" s="2">
        <v>-0.56154400000000004</v>
      </c>
    </row>
    <row r="13174" spans="1:4" x14ac:dyDescent="0.2">
      <c r="A13174" s="3">
        <v>42028</v>
      </c>
      <c r="B13174" s="2">
        <v>2.7678829999999999</v>
      </c>
      <c r="C13174" s="2">
        <v>0</v>
      </c>
      <c r="D13174" s="2">
        <v>-0.58875100000000002</v>
      </c>
    </row>
    <row r="13175" spans="1:4" x14ac:dyDescent="0.2">
      <c r="A13175" s="3">
        <v>42029</v>
      </c>
      <c r="B13175" s="2">
        <v>2.919842</v>
      </c>
      <c r="C13175" s="2">
        <v>0</v>
      </c>
      <c r="D13175" s="2">
        <v>-0.57599</v>
      </c>
    </row>
    <row r="13176" spans="1:4" x14ac:dyDescent="0.2">
      <c r="A13176" s="3">
        <v>42030</v>
      </c>
      <c r="B13176" s="2">
        <v>3.0409099999999998</v>
      </c>
      <c r="C13176" s="2">
        <v>0</v>
      </c>
      <c r="D13176" s="2">
        <v>-0.52706900000000001</v>
      </c>
    </row>
    <row r="13177" spans="1:4" x14ac:dyDescent="0.2">
      <c r="A13177" s="3">
        <v>42031</v>
      </c>
      <c r="B13177" s="2">
        <v>2.9804819999999999</v>
      </c>
      <c r="C13177" s="2">
        <v>0</v>
      </c>
      <c r="D13177" s="2">
        <v>-0.49371900000000002</v>
      </c>
    </row>
    <row r="13178" spans="1:4" x14ac:dyDescent="0.2">
      <c r="A13178" s="3">
        <v>42032</v>
      </c>
      <c r="B13178" s="2">
        <v>2.9578679999999999</v>
      </c>
      <c r="C13178" s="2">
        <v>0</v>
      </c>
      <c r="D13178" s="2">
        <v>-0.452901</v>
      </c>
    </row>
    <row r="13179" spans="1:4" x14ac:dyDescent="0.2">
      <c r="A13179" s="3">
        <v>42033</v>
      </c>
      <c r="B13179" s="2">
        <v>2.8842150000000002</v>
      </c>
      <c r="C13179" s="2">
        <v>0</v>
      </c>
      <c r="D13179" s="2">
        <v>-0.42020999999999997</v>
      </c>
    </row>
    <row r="13180" spans="1:4" x14ac:dyDescent="0.2">
      <c r="A13180" s="3">
        <v>42034</v>
      </c>
      <c r="B13180" s="2">
        <v>2.9297629999999999</v>
      </c>
      <c r="C13180" s="2">
        <v>0</v>
      </c>
      <c r="D13180" s="2">
        <v>-0.37787999999999999</v>
      </c>
    </row>
    <row r="13181" spans="1:4" x14ac:dyDescent="0.2">
      <c r="A13181" s="3">
        <v>42035</v>
      </c>
      <c r="B13181" s="2">
        <v>2.8669090000000002</v>
      </c>
      <c r="C13181" s="2">
        <v>0</v>
      </c>
      <c r="D13181" s="2">
        <v>-0.30659799999999998</v>
      </c>
    </row>
    <row r="13182" spans="1:4" x14ac:dyDescent="0.2">
      <c r="A13182" s="3">
        <v>42036</v>
      </c>
      <c r="B13182" s="2">
        <v>2.9348489999999998</v>
      </c>
      <c r="C13182" s="2">
        <v>0</v>
      </c>
      <c r="D13182" s="2">
        <v>-0.24091399999999999</v>
      </c>
    </row>
    <row r="13183" spans="1:4" x14ac:dyDescent="0.2">
      <c r="A13183" s="3">
        <v>42037</v>
      </c>
      <c r="B13183" s="2">
        <v>3.2596579999999999</v>
      </c>
      <c r="C13183" s="2">
        <v>0</v>
      </c>
      <c r="D13183" s="2">
        <v>-0.21692400000000001</v>
      </c>
    </row>
    <row r="13184" spans="1:4" x14ac:dyDescent="0.2">
      <c r="A13184" s="3">
        <v>42038</v>
      </c>
      <c r="B13184" s="2">
        <v>3.1021190000000001</v>
      </c>
      <c r="C13184" s="2">
        <v>0</v>
      </c>
      <c r="D13184" s="2">
        <v>-0.145562</v>
      </c>
    </row>
    <row r="13185" spans="1:4" x14ac:dyDescent="0.2">
      <c r="A13185" s="3">
        <v>42039</v>
      </c>
      <c r="B13185" s="2">
        <v>3.2191070000000002</v>
      </c>
      <c r="C13185" s="2">
        <v>0</v>
      </c>
      <c r="D13185" s="2">
        <v>-8.9370000000000005E-2</v>
      </c>
    </row>
    <row r="13186" spans="1:4" x14ac:dyDescent="0.2">
      <c r="A13186" s="3">
        <v>42040</v>
      </c>
      <c r="B13186" s="2">
        <v>3.1777000000000002</v>
      </c>
      <c r="C13186" s="2">
        <v>0</v>
      </c>
      <c r="D13186" s="2">
        <v>-2.051E-2</v>
      </c>
    </row>
    <row r="13187" spans="1:4" x14ac:dyDescent="0.2">
      <c r="A13187" s="3">
        <v>42041</v>
      </c>
      <c r="B13187" s="2">
        <v>3.13639</v>
      </c>
      <c r="C13187" s="2">
        <v>0</v>
      </c>
      <c r="D13187" s="2">
        <v>5.2366999999999997E-2</v>
      </c>
    </row>
    <row r="13188" spans="1:4" x14ac:dyDescent="0.2">
      <c r="A13188" s="3">
        <v>42042</v>
      </c>
      <c r="B13188" s="2">
        <v>3.1259969999999999</v>
      </c>
      <c r="C13188" s="2">
        <v>0</v>
      </c>
      <c r="D13188" s="2">
        <v>0.128113</v>
      </c>
    </row>
    <row r="13189" spans="1:4" x14ac:dyDescent="0.2">
      <c r="A13189" s="3">
        <v>42043</v>
      </c>
      <c r="B13189" s="2">
        <v>3.0779860000000001</v>
      </c>
      <c r="C13189" s="2">
        <v>0</v>
      </c>
      <c r="D13189" s="2">
        <v>0.208481</v>
      </c>
    </row>
    <row r="13190" spans="1:4" x14ac:dyDescent="0.2">
      <c r="A13190" s="3">
        <v>42044</v>
      </c>
      <c r="B13190" s="2">
        <v>3.0454300000000001</v>
      </c>
      <c r="C13190" s="2">
        <v>0</v>
      </c>
      <c r="D13190" s="2">
        <v>0.29228199999999999</v>
      </c>
    </row>
    <row r="13191" spans="1:4" x14ac:dyDescent="0.2">
      <c r="A13191" s="3">
        <v>42045</v>
      </c>
      <c r="B13191" s="2">
        <v>2.9817990000000001</v>
      </c>
      <c r="C13191" s="2">
        <v>0</v>
      </c>
      <c r="D13191" s="2">
        <v>0.38195200000000001</v>
      </c>
    </row>
    <row r="13192" spans="1:4" x14ac:dyDescent="0.2">
      <c r="A13192" s="3">
        <v>42046</v>
      </c>
      <c r="B13192" s="2">
        <v>2.9973909999999999</v>
      </c>
      <c r="C13192" s="2">
        <v>0</v>
      </c>
      <c r="D13192" s="2">
        <v>0.47039599999999998</v>
      </c>
    </row>
    <row r="13193" spans="1:4" x14ac:dyDescent="0.2">
      <c r="A13193" s="3">
        <v>42047</v>
      </c>
      <c r="B13193" s="2">
        <v>2.9629150000000002</v>
      </c>
      <c r="C13193" s="2">
        <v>0</v>
      </c>
      <c r="D13193" s="2">
        <v>0.56498800000000005</v>
      </c>
    </row>
    <row r="13194" spans="1:4" x14ac:dyDescent="0.2">
      <c r="A13194" s="3">
        <v>42048</v>
      </c>
      <c r="B13194" s="2">
        <v>2.931362</v>
      </c>
      <c r="C13194" s="2">
        <v>0</v>
      </c>
      <c r="D13194" s="2">
        <v>0.66283300000000001</v>
      </c>
    </row>
    <row r="13195" spans="1:4" x14ac:dyDescent="0.2">
      <c r="A13195" s="3">
        <v>42049</v>
      </c>
      <c r="B13195" s="2">
        <v>2.9159929999999998</v>
      </c>
      <c r="C13195" s="2">
        <v>0</v>
      </c>
      <c r="D13195" s="2">
        <v>0.76291399999999998</v>
      </c>
    </row>
    <row r="13196" spans="1:4" x14ac:dyDescent="0.2">
      <c r="A13196" s="3">
        <v>42050</v>
      </c>
      <c r="B13196" s="2">
        <v>2.8892220000000002</v>
      </c>
      <c r="C13196" s="2">
        <v>0</v>
      </c>
      <c r="D13196" s="2">
        <v>0.86732100000000001</v>
      </c>
    </row>
    <row r="13197" spans="1:4" x14ac:dyDescent="0.2">
      <c r="A13197" s="3">
        <v>42051</v>
      </c>
      <c r="B13197" s="2">
        <v>2.8717600000000001</v>
      </c>
      <c r="C13197" s="2">
        <v>0</v>
      </c>
      <c r="D13197" s="2">
        <v>0.97440700000000002</v>
      </c>
    </row>
    <row r="13198" spans="1:4" x14ac:dyDescent="0.2">
      <c r="A13198" s="3">
        <v>42052</v>
      </c>
      <c r="B13198" s="2">
        <v>2.8653520000000001</v>
      </c>
      <c r="C13198" s="2">
        <v>0</v>
      </c>
      <c r="D13198" s="2">
        <v>1.084681</v>
      </c>
    </row>
    <row r="13199" spans="1:4" x14ac:dyDescent="0.2">
      <c r="A13199" s="3">
        <v>42053</v>
      </c>
      <c r="B13199" s="2">
        <v>2.8380160000000001</v>
      </c>
      <c r="C13199" s="2">
        <v>0</v>
      </c>
      <c r="D13199" s="2">
        <v>1.1991719999999999</v>
      </c>
    </row>
    <row r="13200" spans="1:4" x14ac:dyDescent="0.2">
      <c r="A13200" s="3">
        <v>42054</v>
      </c>
      <c r="B13200" s="2">
        <v>2.8200699999999999</v>
      </c>
      <c r="C13200" s="2">
        <v>0</v>
      </c>
      <c r="D13200" s="2">
        <v>1.3161499999999999</v>
      </c>
    </row>
    <row r="13201" spans="1:4" x14ac:dyDescent="0.2">
      <c r="A13201" s="3">
        <v>42055</v>
      </c>
      <c r="B13201" s="2">
        <v>2.7919330000000002</v>
      </c>
      <c r="C13201" s="2">
        <v>0</v>
      </c>
      <c r="D13201" s="2">
        <v>1.437152</v>
      </c>
    </row>
    <row r="13202" spans="1:4" x14ac:dyDescent="0.2">
      <c r="A13202" s="3">
        <v>42056</v>
      </c>
      <c r="B13202" s="2">
        <v>2.8031980000000001</v>
      </c>
      <c r="C13202" s="2">
        <v>0</v>
      </c>
      <c r="D13202" s="2">
        <v>1.558676</v>
      </c>
    </row>
    <row r="13203" spans="1:4" x14ac:dyDescent="0.2">
      <c r="A13203" s="3">
        <v>42057</v>
      </c>
      <c r="B13203" s="2">
        <v>2.7761230000000001</v>
      </c>
      <c r="C13203" s="2">
        <v>0</v>
      </c>
      <c r="D13203" s="2">
        <v>1.686131</v>
      </c>
    </row>
    <row r="13204" spans="1:4" x14ac:dyDescent="0.2">
      <c r="A13204" s="3">
        <v>42058</v>
      </c>
      <c r="B13204" s="2">
        <v>2.7584719999999998</v>
      </c>
      <c r="C13204" s="2">
        <v>0</v>
      </c>
      <c r="D13204" s="2">
        <v>1.8158190000000001</v>
      </c>
    </row>
    <row r="13205" spans="1:4" x14ac:dyDescent="0.2">
      <c r="A13205" s="3">
        <v>42059</v>
      </c>
      <c r="B13205" s="2">
        <v>2.7500460000000002</v>
      </c>
      <c r="C13205" s="2">
        <v>0</v>
      </c>
      <c r="D13205" s="2">
        <v>1.947891</v>
      </c>
    </row>
    <row r="13206" spans="1:4" x14ac:dyDescent="0.2">
      <c r="A13206" s="3">
        <v>42060</v>
      </c>
      <c r="B13206" s="2">
        <v>2.6535000000000002</v>
      </c>
      <c r="C13206" s="2">
        <v>0</v>
      </c>
      <c r="D13206" s="2">
        <v>2.091942</v>
      </c>
    </row>
    <row r="13207" spans="1:4" x14ac:dyDescent="0.2">
      <c r="A13207" s="3">
        <v>42061</v>
      </c>
      <c r="B13207" s="2">
        <v>2.7427730000000001</v>
      </c>
      <c r="C13207" s="2">
        <v>0</v>
      </c>
      <c r="D13207" s="2">
        <v>2.2224819999999998</v>
      </c>
    </row>
    <row r="13208" spans="1:4" x14ac:dyDescent="0.2">
      <c r="A13208" s="3">
        <v>42062</v>
      </c>
      <c r="B13208" s="2">
        <v>2.725231</v>
      </c>
      <c r="C13208" s="2">
        <v>0</v>
      </c>
      <c r="D13208" s="2">
        <v>2.3632309999999999</v>
      </c>
    </row>
    <row r="13209" spans="1:4" x14ac:dyDescent="0.2">
      <c r="A13209" s="3">
        <v>42063</v>
      </c>
      <c r="B13209" s="2">
        <v>2.6953170000000002</v>
      </c>
      <c r="C13209" s="2">
        <v>0</v>
      </c>
      <c r="D13209" s="2">
        <v>2.5086629999999999</v>
      </c>
    </row>
    <row r="13210" spans="1:4" x14ac:dyDescent="0.2">
      <c r="A13210" s="3">
        <v>42064</v>
      </c>
      <c r="B13210" s="2">
        <v>2.6571699999999998</v>
      </c>
      <c r="C13210" s="2">
        <v>0</v>
      </c>
      <c r="D13210" s="2">
        <v>2.6557279999999999</v>
      </c>
    </row>
    <row r="13211" spans="1:4" x14ac:dyDescent="0.2">
      <c r="A13211" s="3">
        <v>42065</v>
      </c>
      <c r="B13211" s="2">
        <v>2.6365240000000001</v>
      </c>
      <c r="C13211" s="2">
        <v>0</v>
      </c>
      <c r="D13211" s="2">
        <v>2.8070590000000002</v>
      </c>
    </row>
    <row r="13212" spans="1:4" x14ac:dyDescent="0.2">
      <c r="A13212" s="3">
        <v>42066</v>
      </c>
      <c r="B13212" s="2">
        <v>2.6219420000000002</v>
      </c>
      <c r="C13212" s="2">
        <v>0</v>
      </c>
      <c r="D13212" s="2">
        <v>2.9684949999999999</v>
      </c>
    </row>
    <row r="13213" spans="1:4" x14ac:dyDescent="0.2">
      <c r="A13213" s="3">
        <v>42067</v>
      </c>
      <c r="B13213" s="2">
        <v>2.6163470000000002</v>
      </c>
      <c r="C13213" s="2">
        <v>0</v>
      </c>
      <c r="D13213" s="2">
        <v>3.1149550000000001</v>
      </c>
    </row>
    <row r="13214" spans="1:4" x14ac:dyDescent="0.2">
      <c r="A13214" s="3">
        <v>42068</v>
      </c>
      <c r="B13214" s="2">
        <v>2.575644</v>
      </c>
      <c r="C13214" s="2">
        <v>0</v>
      </c>
      <c r="D13214" s="2">
        <v>3.27373</v>
      </c>
    </row>
    <row r="13215" spans="1:4" x14ac:dyDescent="0.2">
      <c r="A13215" s="3">
        <v>42069</v>
      </c>
      <c r="B13215" s="2">
        <v>2.5336720000000001</v>
      </c>
      <c r="C13215" s="2">
        <v>0</v>
      </c>
      <c r="D13215" s="2">
        <v>3.4351579999999999</v>
      </c>
    </row>
    <row r="13216" spans="1:4" x14ac:dyDescent="0.2">
      <c r="A13216" s="3">
        <v>42070</v>
      </c>
      <c r="B13216" s="2">
        <v>2.3491200000000001</v>
      </c>
      <c r="C13216" s="2">
        <v>0</v>
      </c>
      <c r="D13216" s="2">
        <v>3.561115</v>
      </c>
    </row>
    <row r="13217" spans="1:4" x14ac:dyDescent="0.2">
      <c r="A13217" s="3">
        <v>42071</v>
      </c>
      <c r="B13217" s="2">
        <v>2.2764739999999999</v>
      </c>
      <c r="C13217" s="2">
        <v>0</v>
      </c>
      <c r="D13217" s="2">
        <v>3.6650870000000002</v>
      </c>
    </row>
    <row r="13218" spans="1:4" x14ac:dyDescent="0.2">
      <c r="A13218" s="3">
        <v>42072</v>
      </c>
      <c r="B13218" s="2">
        <v>1.83141</v>
      </c>
      <c r="C13218" s="2">
        <v>0</v>
      </c>
      <c r="D13218" s="2">
        <v>3.6854230000000001</v>
      </c>
    </row>
    <row r="13219" spans="1:4" x14ac:dyDescent="0.2">
      <c r="A13219" s="3">
        <v>42073</v>
      </c>
      <c r="B13219" s="2">
        <v>1.923678</v>
      </c>
      <c r="C13219" s="2">
        <v>0</v>
      </c>
      <c r="D13219" s="2">
        <v>3.713848</v>
      </c>
    </row>
    <row r="13220" spans="1:4" x14ac:dyDescent="0.2">
      <c r="A13220" s="3">
        <v>42074</v>
      </c>
      <c r="B13220" s="2">
        <v>1.8931389999999999</v>
      </c>
      <c r="C13220" s="2">
        <v>0</v>
      </c>
      <c r="D13220" s="2">
        <v>3.8961459999999999</v>
      </c>
    </row>
    <row r="13221" spans="1:4" x14ac:dyDescent="0.2">
      <c r="A13221" s="3">
        <v>42075</v>
      </c>
      <c r="B13221" s="2">
        <v>1.8672850000000001</v>
      </c>
      <c r="C13221" s="2">
        <v>0</v>
      </c>
      <c r="D13221" s="2">
        <v>4.0882300000000003</v>
      </c>
    </row>
    <row r="13222" spans="1:4" x14ac:dyDescent="0.2">
      <c r="A13222" s="3">
        <v>42076</v>
      </c>
      <c r="B13222" s="2">
        <v>1.9001870000000001</v>
      </c>
      <c r="C13222" s="2">
        <v>0</v>
      </c>
      <c r="D13222" s="2">
        <v>4.2603989999999996</v>
      </c>
    </row>
    <row r="13223" spans="1:4" x14ac:dyDescent="0.2">
      <c r="A13223" s="3">
        <v>42077</v>
      </c>
      <c r="B13223" s="2">
        <v>3.680879</v>
      </c>
      <c r="C13223" s="2">
        <v>0</v>
      </c>
      <c r="D13223" s="2">
        <v>4.4355279999999997</v>
      </c>
    </row>
    <row r="13224" spans="1:4" x14ac:dyDescent="0.2">
      <c r="A13224" s="3">
        <v>42078</v>
      </c>
      <c r="B13224" s="2">
        <v>3.8162750000000001</v>
      </c>
      <c r="C13224" s="2">
        <v>0</v>
      </c>
      <c r="D13224" s="2">
        <v>4.6200279999999996</v>
      </c>
    </row>
    <row r="13225" spans="1:4" x14ac:dyDescent="0.2">
      <c r="A13225" s="3">
        <v>42079</v>
      </c>
      <c r="B13225" s="2">
        <v>3.7584170000000001</v>
      </c>
      <c r="C13225" s="2">
        <v>0</v>
      </c>
      <c r="D13225" s="2">
        <v>4.810289</v>
      </c>
    </row>
    <row r="13226" spans="1:4" x14ac:dyDescent="0.2">
      <c r="A13226" s="3">
        <v>42080</v>
      </c>
      <c r="B13226" s="2">
        <v>3.6710500000000001</v>
      </c>
      <c r="C13226" s="2">
        <v>0</v>
      </c>
      <c r="D13226" s="2">
        <v>5.0019140000000002</v>
      </c>
    </row>
    <row r="13227" spans="1:4" x14ac:dyDescent="0.2">
      <c r="A13227" s="3">
        <v>42081</v>
      </c>
      <c r="B13227" s="2">
        <v>3.5986600000000002</v>
      </c>
      <c r="C13227" s="2">
        <v>0</v>
      </c>
      <c r="D13227" s="2">
        <v>5.1946139999999996</v>
      </c>
    </row>
    <row r="13228" spans="1:4" x14ac:dyDescent="0.2">
      <c r="A13228" s="3">
        <v>42082</v>
      </c>
      <c r="B13228" s="2">
        <v>3.5503809999999998</v>
      </c>
      <c r="C13228" s="2">
        <v>0</v>
      </c>
      <c r="D13228" s="2">
        <v>5.3895030000000004</v>
      </c>
    </row>
    <row r="13229" spans="1:4" x14ac:dyDescent="0.2">
      <c r="A13229" s="3">
        <v>42083</v>
      </c>
      <c r="B13229" s="2">
        <v>3.5343300000000002</v>
      </c>
      <c r="C13229" s="2">
        <v>0</v>
      </c>
      <c r="D13229" s="2">
        <v>5.5887969999999996</v>
      </c>
    </row>
    <row r="13230" spans="1:4" x14ac:dyDescent="0.2">
      <c r="A13230" s="3">
        <v>42084</v>
      </c>
      <c r="B13230" s="2">
        <v>3.4712130000000001</v>
      </c>
      <c r="C13230" s="2">
        <v>0</v>
      </c>
      <c r="D13230" s="2">
        <v>5.7946920000000004</v>
      </c>
    </row>
    <row r="13231" spans="1:4" x14ac:dyDescent="0.2">
      <c r="A13231" s="3">
        <v>42085</v>
      </c>
      <c r="B13231" s="2">
        <v>3.2159589999999998</v>
      </c>
      <c r="C13231" s="2">
        <v>0</v>
      </c>
      <c r="D13231" s="2">
        <v>6.0157340000000001</v>
      </c>
    </row>
    <row r="13232" spans="1:4" x14ac:dyDescent="0.2">
      <c r="A13232" s="3">
        <v>42086</v>
      </c>
      <c r="B13232" s="2">
        <v>3.3576579999999998</v>
      </c>
      <c r="C13232" s="2">
        <v>0</v>
      </c>
      <c r="D13232" s="2">
        <v>6.2176879999999999</v>
      </c>
    </row>
    <row r="13233" spans="1:4" x14ac:dyDescent="0.2">
      <c r="A13233" s="3">
        <v>42087</v>
      </c>
      <c r="B13233" s="2">
        <v>3.8652869999999999</v>
      </c>
      <c r="C13233" s="2">
        <v>0</v>
      </c>
      <c r="D13233" s="2">
        <v>6.358676</v>
      </c>
    </row>
    <row r="13234" spans="1:4" x14ac:dyDescent="0.2">
      <c r="A13234" s="3">
        <v>42088</v>
      </c>
      <c r="B13234" s="2">
        <v>4.3787640000000003</v>
      </c>
      <c r="C13234" s="2">
        <v>0</v>
      </c>
      <c r="D13234" s="2">
        <v>6.4828900000000003</v>
      </c>
    </row>
    <row r="13235" spans="1:4" x14ac:dyDescent="0.2">
      <c r="A13235" s="3">
        <v>42089</v>
      </c>
      <c r="B13235" s="2">
        <v>2.8991750000000001</v>
      </c>
      <c r="C13235" s="2">
        <v>0</v>
      </c>
      <c r="D13235" s="2">
        <v>6.7201820000000003</v>
      </c>
    </row>
    <row r="13236" spans="1:4" x14ac:dyDescent="0.2">
      <c r="A13236" s="3">
        <v>42090</v>
      </c>
      <c r="B13236" s="2">
        <v>3.940623</v>
      </c>
      <c r="C13236" s="2">
        <v>0</v>
      </c>
      <c r="D13236" s="2">
        <v>6.9493049999999998</v>
      </c>
    </row>
    <row r="13237" spans="1:4" x14ac:dyDescent="0.2">
      <c r="A13237" s="3">
        <v>42091</v>
      </c>
      <c r="B13237" s="2">
        <v>3.9101870000000001</v>
      </c>
      <c r="C13237" s="2">
        <v>0</v>
      </c>
      <c r="D13237" s="2">
        <v>7.1672039999999999</v>
      </c>
    </row>
    <row r="13238" spans="1:4" x14ac:dyDescent="0.2">
      <c r="A13238" s="3">
        <v>42092</v>
      </c>
      <c r="B13238" s="2">
        <v>3.8530359999999999</v>
      </c>
      <c r="C13238" s="2">
        <v>0</v>
      </c>
      <c r="D13238" s="2">
        <v>7.3825329999999996</v>
      </c>
    </row>
    <row r="13239" spans="1:4" x14ac:dyDescent="0.2">
      <c r="A13239" s="3">
        <v>42093</v>
      </c>
      <c r="B13239" s="2">
        <v>2.9151500000000001</v>
      </c>
      <c r="C13239" s="2">
        <v>0</v>
      </c>
      <c r="D13239" s="2">
        <v>7.5989060000000004</v>
      </c>
    </row>
    <row r="13240" spans="1:4" x14ac:dyDescent="0.2">
      <c r="A13240" s="3">
        <v>42094</v>
      </c>
      <c r="B13240" s="2">
        <v>3.8127870000000001</v>
      </c>
      <c r="C13240" s="2">
        <v>0</v>
      </c>
      <c r="D13240" s="2">
        <v>7.8273729999999997</v>
      </c>
    </row>
    <row r="13241" spans="1:4" x14ac:dyDescent="0.2">
      <c r="A13241" s="3">
        <v>42095</v>
      </c>
      <c r="B13241" s="2">
        <v>3.7094100000000001</v>
      </c>
      <c r="C13241" s="2">
        <v>0</v>
      </c>
      <c r="D13241" s="2">
        <v>8.0610900000000001</v>
      </c>
    </row>
    <row r="13242" spans="1:4" x14ac:dyDescent="0.2">
      <c r="A13242" s="3">
        <v>42096</v>
      </c>
      <c r="B13242" s="2">
        <v>2.7776160000000001</v>
      </c>
      <c r="C13242" s="2">
        <v>0</v>
      </c>
      <c r="D13242" s="2">
        <v>8.2976779999999994</v>
      </c>
    </row>
    <row r="13243" spans="1:4" x14ac:dyDescent="0.2">
      <c r="A13243" s="3">
        <v>42097</v>
      </c>
      <c r="B13243" s="2">
        <v>3.4277730000000002</v>
      </c>
      <c r="C13243" s="2">
        <v>0</v>
      </c>
      <c r="D13243" s="2">
        <v>8.5314920000000001</v>
      </c>
    </row>
    <row r="13244" spans="1:4" x14ac:dyDescent="0.2">
      <c r="A13244" s="3">
        <v>42098</v>
      </c>
      <c r="B13244" s="2">
        <v>3.4196789999999999</v>
      </c>
      <c r="C13244" s="2">
        <v>0</v>
      </c>
      <c r="D13244" s="2">
        <v>8.7644599999999997</v>
      </c>
    </row>
    <row r="13245" spans="1:4" x14ac:dyDescent="0.2">
      <c r="A13245" s="3">
        <v>42099</v>
      </c>
      <c r="B13245" s="2">
        <v>3.2973309999999998</v>
      </c>
      <c r="C13245" s="2">
        <v>0</v>
      </c>
      <c r="D13245" s="2">
        <v>9.0045129999999993</v>
      </c>
    </row>
    <row r="13246" spans="1:4" x14ac:dyDescent="0.2">
      <c r="A13246" s="3">
        <v>42100</v>
      </c>
      <c r="B13246" s="2">
        <v>3.2946499999999999</v>
      </c>
      <c r="C13246" s="2">
        <v>0</v>
      </c>
      <c r="D13246" s="2">
        <v>9.2289139999999996</v>
      </c>
    </row>
    <row r="13247" spans="1:4" x14ac:dyDescent="0.2">
      <c r="A13247" s="3">
        <v>42101</v>
      </c>
      <c r="B13247" s="2">
        <v>3.661146</v>
      </c>
      <c r="C13247" s="2">
        <v>0</v>
      </c>
      <c r="D13247" s="2">
        <v>9.3731369999999998</v>
      </c>
    </row>
    <row r="13248" spans="1:4" x14ac:dyDescent="0.2">
      <c r="A13248" s="3">
        <v>42102</v>
      </c>
      <c r="B13248" s="2">
        <v>4.9833740000000004</v>
      </c>
      <c r="C13248" s="2">
        <v>0</v>
      </c>
      <c r="D13248" s="2">
        <v>9.3961000000000006</v>
      </c>
    </row>
    <row r="13249" spans="1:4" x14ac:dyDescent="0.2">
      <c r="A13249" s="3">
        <v>42103</v>
      </c>
      <c r="B13249" s="2">
        <v>7.9430899999999998</v>
      </c>
      <c r="C13249" s="2">
        <v>0</v>
      </c>
      <c r="D13249" s="2">
        <v>9.3167240000000007</v>
      </c>
    </row>
    <row r="13250" spans="1:4" x14ac:dyDescent="0.2">
      <c r="A13250" s="3">
        <v>42104</v>
      </c>
      <c r="B13250" s="2">
        <v>8.1291530000000005</v>
      </c>
      <c r="C13250" s="2">
        <v>0</v>
      </c>
      <c r="D13250" s="2">
        <v>9.5244660000000003</v>
      </c>
    </row>
    <row r="13251" spans="1:4" x14ac:dyDescent="0.2">
      <c r="A13251" s="3">
        <v>42105</v>
      </c>
      <c r="B13251" s="2">
        <v>8.5027000000000008</v>
      </c>
      <c r="C13251" s="2">
        <v>0</v>
      </c>
      <c r="D13251" s="2">
        <v>9.7326289999999993</v>
      </c>
    </row>
    <row r="13252" spans="1:4" x14ac:dyDescent="0.2">
      <c r="A13252" s="3">
        <v>42106</v>
      </c>
      <c r="B13252" s="2">
        <v>8.7626000000000008</v>
      </c>
      <c r="C13252" s="2">
        <v>0</v>
      </c>
      <c r="D13252" s="2">
        <v>9.9239280000000001</v>
      </c>
    </row>
    <row r="13253" spans="1:4" x14ac:dyDescent="0.2">
      <c r="A13253" s="3">
        <v>42107</v>
      </c>
      <c r="B13253" s="2">
        <v>8.3163359999999997</v>
      </c>
      <c r="C13253" s="2">
        <v>0</v>
      </c>
      <c r="D13253" s="2">
        <v>10.104637</v>
      </c>
    </row>
    <row r="13254" spans="1:4" x14ac:dyDescent="0.2">
      <c r="A13254" s="3">
        <v>42108</v>
      </c>
      <c r="B13254" s="2">
        <v>8.6734010000000001</v>
      </c>
      <c r="C13254" s="2">
        <v>0</v>
      </c>
      <c r="D13254" s="2">
        <v>10.317995</v>
      </c>
    </row>
    <row r="13255" spans="1:4" x14ac:dyDescent="0.2">
      <c r="A13255" s="3">
        <v>42109</v>
      </c>
      <c r="B13255" s="2">
        <v>7.4452290000000003</v>
      </c>
      <c r="C13255" s="2">
        <v>0</v>
      </c>
      <c r="D13255" s="2">
        <v>10.532396</v>
      </c>
    </row>
    <row r="13256" spans="1:4" x14ac:dyDescent="0.2">
      <c r="A13256" s="3">
        <v>42110</v>
      </c>
      <c r="B13256" s="2">
        <v>8.9011610000000001</v>
      </c>
      <c r="C13256" s="2">
        <v>0</v>
      </c>
      <c r="D13256" s="2">
        <v>10.755098</v>
      </c>
    </row>
    <row r="13257" spans="1:4" x14ac:dyDescent="0.2">
      <c r="A13257" s="3">
        <v>42111</v>
      </c>
      <c r="B13257" s="2">
        <v>7.7908090000000003</v>
      </c>
      <c r="C13257" s="2">
        <v>0</v>
      </c>
      <c r="D13257" s="2">
        <v>10.989095000000001</v>
      </c>
    </row>
    <row r="13258" spans="1:4" x14ac:dyDescent="0.2">
      <c r="A13258" s="3">
        <v>42112</v>
      </c>
      <c r="B13258" s="2">
        <v>8.469087</v>
      </c>
      <c r="C13258" s="2">
        <v>0</v>
      </c>
      <c r="D13258" s="2">
        <v>11.233067999999999</v>
      </c>
    </row>
    <row r="13259" spans="1:4" x14ac:dyDescent="0.2">
      <c r="A13259" s="3">
        <v>42113</v>
      </c>
      <c r="B13259" s="2">
        <v>8.4451110000000007</v>
      </c>
      <c r="C13259" s="2">
        <v>0</v>
      </c>
      <c r="D13259" s="2">
        <v>11.466646000000001</v>
      </c>
    </row>
    <row r="13260" spans="1:4" x14ac:dyDescent="0.2">
      <c r="A13260" s="3">
        <v>42114</v>
      </c>
      <c r="B13260" s="2">
        <v>7.1347319999999996</v>
      </c>
      <c r="C13260" s="2">
        <v>0</v>
      </c>
      <c r="D13260" s="2">
        <v>11.656307</v>
      </c>
    </row>
    <row r="13261" spans="1:4" x14ac:dyDescent="0.2">
      <c r="A13261" s="3">
        <v>42115</v>
      </c>
      <c r="B13261" s="2">
        <v>8.7134389999999993</v>
      </c>
      <c r="C13261" s="2">
        <v>0</v>
      </c>
      <c r="D13261" s="2">
        <v>11.919848999999999</v>
      </c>
    </row>
    <row r="13262" spans="1:4" x14ac:dyDescent="0.2">
      <c r="A13262" s="3">
        <v>42116</v>
      </c>
      <c r="B13262" s="2">
        <v>8.461392</v>
      </c>
      <c r="C13262" s="2">
        <v>0</v>
      </c>
      <c r="D13262" s="2">
        <v>12.175563</v>
      </c>
    </row>
    <row r="13263" spans="1:4" x14ac:dyDescent="0.2">
      <c r="A13263" s="3">
        <v>42117</v>
      </c>
      <c r="B13263" s="2">
        <v>8.2661169999999995</v>
      </c>
      <c r="C13263" s="2">
        <v>0</v>
      </c>
      <c r="D13263" s="2">
        <v>12.430277999999999</v>
      </c>
    </row>
    <row r="13264" spans="1:4" x14ac:dyDescent="0.2">
      <c r="A13264" s="3">
        <v>42118</v>
      </c>
      <c r="B13264" s="2">
        <v>8.3485359999999993</v>
      </c>
      <c r="C13264" s="2">
        <v>0</v>
      </c>
      <c r="D13264" s="2">
        <v>12.659840000000001</v>
      </c>
    </row>
    <row r="13265" spans="1:4" x14ac:dyDescent="0.2">
      <c r="A13265" s="3">
        <v>42119</v>
      </c>
      <c r="B13265" s="2">
        <v>8.3277509999999992</v>
      </c>
      <c r="C13265" s="2">
        <v>0</v>
      </c>
      <c r="D13265" s="2">
        <v>12.902245000000001</v>
      </c>
    </row>
    <row r="13266" spans="1:4" x14ac:dyDescent="0.2">
      <c r="A13266" s="3">
        <v>42120</v>
      </c>
      <c r="B13266" s="2">
        <v>8.0859690000000004</v>
      </c>
      <c r="C13266" s="2">
        <v>0</v>
      </c>
      <c r="D13266" s="2">
        <v>13.1655</v>
      </c>
    </row>
    <row r="13267" spans="1:4" x14ac:dyDescent="0.2">
      <c r="A13267" s="3">
        <v>42121</v>
      </c>
      <c r="B13267" s="2">
        <v>6.171163</v>
      </c>
      <c r="C13267" s="2">
        <v>0</v>
      </c>
      <c r="D13267" s="2">
        <v>13.426411</v>
      </c>
    </row>
    <row r="13268" spans="1:4" x14ac:dyDescent="0.2">
      <c r="A13268" s="3">
        <v>42122</v>
      </c>
      <c r="B13268" s="2">
        <v>6.0234449999999997</v>
      </c>
      <c r="C13268" s="2">
        <v>0</v>
      </c>
      <c r="D13268" s="2">
        <v>13.686294999999999</v>
      </c>
    </row>
    <row r="13269" spans="1:4" x14ac:dyDescent="0.2">
      <c r="A13269" s="3">
        <v>42123</v>
      </c>
      <c r="B13269" s="2">
        <v>4.357672</v>
      </c>
      <c r="C13269" s="2">
        <v>0</v>
      </c>
      <c r="D13269" s="2">
        <v>13.947736000000001</v>
      </c>
    </row>
    <row r="13270" spans="1:4" x14ac:dyDescent="0.2">
      <c r="A13270" s="3">
        <v>42124</v>
      </c>
      <c r="B13270" s="2">
        <v>5.803763</v>
      </c>
      <c r="C13270" s="2">
        <v>0</v>
      </c>
      <c r="D13270" s="2">
        <v>14.208890999999999</v>
      </c>
    </row>
    <row r="13271" spans="1:4" x14ac:dyDescent="0.2">
      <c r="A13271" s="3">
        <v>42125</v>
      </c>
      <c r="B13271" s="2">
        <v>4.0435509999999999</v>
      </c>
      <c r="C13271" s="2">
        <v>0</v>
      </c>
      <c r="D13271" s="2">
        <v>14.470262</v>
      </c>
    </row>
    <row r="13272" spans="1:4" x14ac:dyDescent="0.2">
      <c r="A13272" s="3">
        <v>42126</v>
      </c>
      <c r="B13272" s="2">
        <v>6.3710389999999997</v>
      </c>
      <c r="C13272" s="2">
        <v>0</v>
      </c>
      <c r="D13272" s="2">
        <v>14.735073999999999</v>
      </c>
    </row>
    <row r="13273" spans="1:4" x14ac:dyDescent="0.2">
      <c r="A13273" s="3">
        <v>42127</v>
      </c>
      <c r="B13273" s="2">
        <v>6.1840279999999996</v>
      </c>
      <c r="C13273" s="2">
        <v>0</v>
      </c>
      <c r="D13273" s="2">
        <v>14.985644000000001</v>
      </c>
    </row>
    <row r="13274" spans="1:4" x14ac:dyDescent="0.2">
      <c r="A13274" s="3">
        <v>42128</v>
      </c>
      <c r="B13274" s="2">
        <v>6.5010130000000004</v>
      </c>
      <c r="C13274" s="2">
        <v>0</v>
      </c>
      <c r="D13274" s="2">
        <v>15.182523</v>
      </c>
    </row>
    <row r="13275" spans="1:4" x14ac:dyDescent="0.2">
      <c r="A13275" s="3">
        <v>42129</v>
      </c>
      <c r="B13275" s="2">
        <v>6.7829290000000002</v>
      </c>
      <c r="C13275" s="2">
        <v>0</v>
      </c>
      <c r="D13275" s="2">
        <v>15.366284</v>
      </c>
    </row>
    <row r="13276" spans="1:4" x14ac:dyDescent="0.2">
      <c r="A13276" s="3">
        <v>42130</v>
      </c>
      <c r="B13276" s="2">
        <v>6.751468</v>
      </c>
      <c r="C13276" s="2">
        <v>0</v>
      </c>
      <c r="D13276" s="2">
        <v>15.620554</v>
      </c>
    </row>
    <row r="13277" spans="1:4" x14ac:dyDescent="0.2">
      <c r="A13277" s="3">
        <v>42131</v>
      </c>
      <c r="B13277" s="2">
        <v>6.5567929999999999</v>
      </c>
      <c r="C13277" s="2">
        <v>0</v>
      </c>
      <c r="D13277" s="2">
        <v>15.885151</v>
      </c>
    </row>
    <row r="13278" spans="1:4" x14ac:dyDescent="0.2">
      <c r="A13278" s="3">
        <v>42132</v>
      </c>
      <c r="B13278" s="2">
        <v>3.6646610000000002</v>
      </c>
      <c r="C13278" s="2">
        <v>0</v>
      </c>
      <c r="D13278" s="2">
        <v>16.141083999999999</v>
      </c>
    </row>
    <row r="13279" spans="1:4" x14ac:dyDescent="0.2">
      <c r="A13279" s="3">
        <v>42133</v>
      </c>
      <c r="B13279" s="2">
        <v>6.0030109999999999</v>
      </c>
      <c r="C13279" s="2">
        <v>0</v>
      </c>
      <c r="D13279" s="2">
        <v>16.389222</v>
      </c>
    </row>
    <row r="13280" spans="1:4" x14ac:dyDescent="0.2">
      <c r="A13280" s="3">
        <v>42134</v>
      </c>
      <c r="B13280" s="2">
        <v>5.740246</v>
      </c>
      <c r="C13280" s="2">
        <v>0</v>
      </c>
      <c r="D13280" s="2">
        <v>16.632816999999999</v>
      </c>
    </row>
    <row r="13281" spans="1:4" x14ac:dyDescent="0.2">
      <c r="A13281" s="3">
        <v>42135</v>
      </c>
      <c r="B13281" s="2">
        <v>2.835353</v>
      </c>
      <c r="C13281" s="2">
        <v>0</v>
      </c>
      <c r="D13281" s="2">
        <v>16.833575</v>
      </c>
    </row>
    <row r="13282" spans="1:4" x14ac:dyDescent="0.2">
      <c r="A13282" s="3">
        <v>42136</v>
      </c>
      <c r="B13282" s="2">
        <v>3.4854409999999998</v>
      </c>
      <c r="C13282" s="2">
        <v>0</v>
      </c>
      <c r="D13282" s="2">
        <v>17.091297999999998</v>
      </c>
    </row>
    <row r="13283" spans="1:4" x14ac:dyDescent="0.2">
      <c r="A13283" s="3">
        <v>42137</v>
      </c>
      <c r="B13283" s="2">
        <v>5.5529960000000003</v>
      </c>
      <c r="C13283" s="2">
        <v>0</v>
      </c>
      <c r="D13283" s="2">
        <v>17.346731999999999</v>
      </c>
    </row>
    <row r="13284" spans="1:4" x14ac:dyDescent="0.2">
      <c r="A13284" s="3">
        <v>42138</v>
      </c>
      <c r="B13284" s="2">
        <v>5.3353479999999998</v>
      </c>
      <c r="C13284" s="2">
        <v>0</v>
      </c>
      <c r="D13284" s="2">
        <v>17.587813000000001</v>
      </c>
    </row>
    <row r="13285" spans="1:4" x14ac:dyDescent="0.2">
      <c r="A13285" s="3">
        <v>42139</v>
      </c>
      <c r="B13285" s="2">
        <v>5.5134049999999997</v>
      </c>
      <c r="C13285" s="2">
        <v>0</v>
      </c>
      <c r="D13285" s="2">
        <v>17.797059000000001</v>
      </c>
    </row>
    <row r="13286" spans="1:4" x14ac:dyDescent="0.2">
      <c r="A13286" s="3">
        <v>42140</v>
      </c>
      <c r="B13286" s="2">
        <v>5.1867749999999999</v>
      </c>
      <c r="C13286" s="2">
        <v>0</v>
      </c>
      <c r="D13286" s="2">
        <v>18.046137999999999</v>
      </c>
    </row>
    <row r="13287" spans="1:4" x14ac:dyDescent="0.2">
      <c r="A13287" s="3">
        <v>42141</v>
      </c>
      <c r="B13287" s="2">
        <v>3.0517690000000002</v>
      </c>
      <c r="C13287" s="2">
        <v>0</v>
      </c>
      <c r="D13287" s="2">
        <v>18.242864000000001</v>
      </c>
    </row>
    <row r="13288" spans="1:4" x14ac:dyDescent="0.2">
      <c r="A13288" s="3">
        <v>42142</v>
      </c>
      <c r="B13288" s="2">
        <v>2.9762019999999998</v>
      </c>
      <c r="C13288" s="2">
        <v>0</v>
      </c>
      <c r="D13288" s="2">
        <v>18.399484000000001</v>
      </c>
    </row>
    <row r="13289" spans="1:4" x14ac:dyDescent="0.2">
      <c r="A13289" s="3">
        <v>42143</v>
      </c>
      <c r="B13289" s="2">
        <v>4.3929140000000002</v>
      </c>
      <c r="C13289" s="2">
        <v>0</v>
      </c>
      <c r="D13289" s="2">
        <v>18.617341</v>
      </c>
    </row>
    <row r="13290" spans="1:4" x14ac:dyDescent="0.2">
      <c r="A13290" s="3">
        <v>42144</v>
      </c>
      <c r="B13290" s="2">
        <v>4.3178390000000002</v>
      </c>
      <c r="C13290" s="2">
        <v>0</v>
      </c>
      <c r="D13290" s="2">
        <v>18.839404999999999</v>
      </c>
    </row>
    <row r="13291" spans="1:4" x14ac:dyDescent="0.2">
      <c r="A13291" s="3">
        <v>42145</v>
      </c>
      <c r="B13291" s="2">
        <v>2.5068649999999999</v>
      </c>
      <c r="C13291" s="2">
        <v>0</v>
      </c>
      <c r="D13291" s="2">
        <v>19.061719</v>
      </c>
    </row>
    <row r="13292" spans="1:4" x14ac:dyDescent="0.2">
      <c r="A13292" s="3">
        <v>42146</v>
      </c>
      <c r="B13292" s="2">
        <v>4.9768429999999997</v>
      </c>
      <c r="C13292" s="2">
        <v>0</v>
      </c>
      <c r="D13292" s="2">
        <v>19.29081</v>
      </c>
    </row>
    <row r="13293" spans="1:4" x14ac:dyDescent="0.2">
      <c r="A13293" s="3">
        <v>42147</v>
      </c>
      <c r="B13293" s="2">
        <v>4.7316729999999998</v>
      </c>
      <c r="C13293" s="2">
        <v>0</v>
      </c>
      <c r="D13293" s="2">
        <v>19.520191000000001</v>
      </c>
    </row>
    <row r="13294" spans="1:4" x14ac:dyDescent="0.2">
      <c r="A13294" s="3">
        <v>42148</v>
      </c>
      <c r="B13294" s="2">
        <v>5.3159510000000001</v>
      </c>
      <c r="C13294" s="2">
        <v>0</v>
      </c>
      <c r="D13294" s="2">
        <v>19.613579999999999</v>
      </c>
    </row>
    <row r="13295" spans="1:4" x14ac:dyDescent="0.2">
      <c r="A13295" s="3">
        <v>42149</v>
      </c>
      <c r="B13295" s="2">
        <v>5.9101730000000003</v>
      </c>
      <c r="C13295" s="2">
        <v>0</v>
      </c>
      <c r="D13295" s="2">
        <v>19.745837999999999</v>
      </c>
    </row>
    <row r="13296" spans="1:4" x14ac:dyDescent="0.2">
      <c r="A13296" s="3">
        <v>42150</v>
      </c>
      <c r="B13296" s="2">
        <v>5.7779379999999998</v>
      </c>
      <c r="C13296" s="2">
        <v>0</v>
      </c>
      <c r="D13296" s="2">
        <v>19.918230000000001</v>
      </c>
    </row>
    <row r="13297" spans="1:4" x14ac:dyDescent="0.2">
      <c r="A13297" s="3">
        <v>42151</v>
      </c>
      <c r="B13297" s="2">
        <v>6.2837589999999999</v>
      </c>
      <c r="C13297" s="2">
        <v>0</v>
      </c>
      <c r="D13297" s="2">
        <v>20.128291999999998</v>
      </c>
    </row>
    <row r="13298" spans="1:4" x14ac:dyDescent="0.2">
      <c r="A13298" s="3">
        <v>42152</v>
      </c>
      <c r="B13298" s="2">
        <v>6.2680530000000001</v>
      </c>
      <c r="C13298" s="2">
        <v>0</v>
      </c>
      <c r="D13298" s="2">
        <v>20.335637999999999</v>
      </c>
    </row>
    <row r="13299" spans="1:4" x14ac:dyDescent="0.2">
      <c r="A13299" s="3">
        <v>42153</v>
      </c>
      <c r="B13299" s="2">
        <v>5.7268730000000003</v>
      </c>
      <c r="C13299" s="2">
        <v>0</v>
      </c>
      <c r="D13299" s="2">
        <v>20.424481</v>
      </c>
    </row>
    <row r="13300" spans="1:4" x14ac:dyDescent="0.2">
      <c r="A13300" s="3">
        <v>42154</v>
      </c>
      <c r="B13300" s="2">
        <v>3.8406750000000001</v>
      </c>
      <c r="C13300" s="2">
        <v>0</v>
      </c>
      <c r="D13300" s="2">
        <v>20.588809999999999</v>
      </c>
    </row>
    <row r="13301" spans="1:4" x14ac:dyDescent="0.2">
      <c r="A13301" s="3">
        <v>42155</v>
      </c>
      <c r="B13301" s="2">
        <v>3.7312660000000002</v>
      </c>
      <c r="C13301" s="2">
        <v>0</v>
      </c>
      <c r="D13301" s="2">
        <v>20.796486999999999</v>
      </c>
    </row>
    <row r="13302" spans="1:4" x14ac:dyDescent="0.2">
      <c r="A13302" s="3">
        <v>42156</v>
      </c>
      <c r="B13302" s="2">
        <v>3.6131259999999998</v>
      </c>
      <c r="C13302" s="2">
        <v>0</v>
      </c>
      <c r="D13302" s="2">
        <v>20.992509999999999</v>
      </c>
    </row>
    <row r="13303" spans="1:4" x14ac:dyDescent="0.2">
      <c r="A13303" s="3">
        <v>42157</v>
      </c>
      <c r="B13303" s="2">
        <v>4.8541930000000004</v>
      </c>
      <c r="C13303" s="2">
        <v>0</v>
      </c>
      <c r="D13303" s="2">
        <v>21.178228000000001</v>
      </c>
    </row>
    <row r="13304" spans="1:4" x14ac:dyDescent="0.2">
      <c r="A13304" s="3">
        <v>42158</v>
      </c>
      <c r="B13304" s="2">
        <v>3.392093</v>
      </c>
      <c r="C13304" s="2">
        <v>0</v>
      </c>
      <c r="D13304" s="2">
        <v>21.366097</v>
      </c>
    </row>
    <row r="13305" spans="1:4" x14ac:dyDescent="0.2">
      <c r="A13305" s="3">
        <v>42159</v>
      </c>
      <c r="B13305" s="2">
        <v>3.2291650000000001</v>
      </c>
      <c r="C13305" s="2">
        <v>0</v>
      </c>
      <c r="D13305" s="2">
        <v>21.555852000000002</v>
      </c>
    </row>
    <row r="13306" spans="1:4" x14ac:dyDescent="0.2">
      <c r="A13306" s="3">
        <v>42160</v>
      </c>
      <c r="B13306" s="2">
        <v>3.0485009999999999</v>
      </c>
      <c r="C13306" s="2">
        <v>0</v>
      </c>
      <c r="D13306" s="2">
        <v>21.746566000000001</v>
      </c>
    </row>
    <row r="13307" spans="1:4" x14ac:dyDescent="0.2">
      <c r="A13307" s="3">
        <v>42161</v>
      </c>
      <c r="B13307" s="2">
        <v>5.8031750000000004</v>
      </c>
      <c r="C13307" s="2">
        <v>0</v>
      </c>
      <c r="D13307" s="2">
        <v>21.933437999999999</v>
      </c>
    </row>
    <row r="13308" spans="1:4" x14ac:dyDescent="0.2">
      <c r="A13308" s="3">
        <v>42162</v>
      </c>
      <c r="B13308" s="2">
        <v>2.772551</v>
      </c>
      <c r="C13308" s="2">
        <v>0</v>
      </c>
      <c r="D13308" s="2">
        <v>22.110588</v>
      </c>
    </row>
    <row r="13309" spans="1:4" x14ac:dyDescent="0.2">
      <c r="A13309" s="3">
        <v>42163</v>
      </c>
      <c r="B13309" s="2">
        <v>4.1073599999999999</v>
      </c>
      <c r="C13309" s="2">
        <v>0</v>
      </c>
      <c r="D13309" s="2">
        <v>22.276111</v>
      </c>
    </row>
    <row r="13310" spans="1:4" x14ac:dyDescent="0.2">
      <c r="A13310" s="3">
        <v>42164</v>
      </c>
      <c r="B13310" s="2">
        <v>5.4452999999999996</v>
      </c>
      <c r="C13310" s="2">
        <v>0</v>
      </c>
      <c r="D13310" s="2">
        <v>22.449171</v>
      </c>
    </row>
    <row r="13311" spans="1:4" x14ac:dyDescent="0.2">
      <c r="A13311" s="3">
        <v>42165</v>
      </c>
      <c r="B13311" s="2">
        <v>5.1567780000000001</v>
      </c>
      <c r="C13311" s="2">
        <v>0</v>
      </c>
      <c r="D13311" s="2">
        <v>22.651263</v>
      </c>
    </row>
    <row r="13312" spans="1:4" x14ac:dyDescent="0.2">
      <c r="A13312" s="3">
        <v>42166</v>
      </c>
      <c r="B13312" s="2">
        <v>6.1473230000000001</v>
      </c>
      <c r="C13312" s="2">
        <v>0</v>
      </c>
      <c r="D13312" s="2">
        <v>22.668448000000001</v>
      </c>
    </row>
    <row r="13313" spans="1:4" x14ac:dyDescent="0.2">
      <c r="A13313" s="3">
        <v>42167</v>
      </c>
      <c r="B13313" s="2">
        <v>8.1286500000000004</v>
      </c>
      <c r="C13313" s="2">
        <v>0</v>
      </c>
      <c r="D13313" s="2">
        <v>22.623801</v>
      </c>
    </row>
    <row r="13314" spans="1:4" x14ac:dyDescent="0.2">
      <c r="A13314" s="3">
        <v>42168</v>
      </c>
      <c r="B13314" s="2">
        <v>7.7770789999999996</v>
      </c>
      <c r="C13314" s="2">
        <v>0</v>
      </c>
      <c r="D13314" s="2">
        <v>22.826884</v>
      </c>
    </row>
    <row r="13315" spans="1:4" x14ac:dyDescent="0.2">
      <c r="A13315" s="3">
        <v>42169</v>
      </c>
      <c r="B13315" s="2">
        <v>5.2251339999999997</v>
      </c>
      <c r="C13315" s="2">
        <v>0</v>
      </c>
      <c r="D13315" s="2">
        <v>22.956054999999999</v>
      </c>
    </row>
    <row r="13316" spans="1:4" x14ac:dyDescent="0.2">
      <c r="A13316" s="3">
        <v>42170</v>
      </c>
      <c r="B13316" s="2">
        <v>4.6919420000000001</v>
      </c>
      <c r="C13316" s="2">
        <v>0</v>
      </c>
      <c r="D13316" s="2">
        <v>23.050598999999998</v>
      </c>
    </row>
    <row r="13317" spans="1:4" x14ac:dyDescent="0.2">
      <c r="A13317" s="3">
        <v>42171</v>
      </c>
      <c r="B13317" s="2">
        <v>5.9215039999999997</v>
      </c>
      <c r="C13317" s="2">
        <v>0</v>
      </c>
      <c r="D13317" s="2">
        <v>23.199268</v>
      </c>
    </row>
    <row r="13318" spans="1:4" x14ac:dyDescent="0.2">
      <c r="A13318" s="3">
        <v>42172</v>
      </c>
      <c r="B13318" s="2">
        <v>4.3078149999999997</v>
      </c>
      <c r="C13318" s="2">
        <v>0</v>
      </c>
      <c r="D13318" s="2">
        <v>23.354047999999999</v>
      </c>
    </row>
    <row r="13319" spans="1:4" x14ac:dyDescent="0.2">
      <c r="A13319" s="3">
        <v>42173</v>
      </c>
      <c r="B13319" s="2">
        <v>4.4120720000000002</v>
      </c>
      <c r="C13319" s="2">
        <v>0</v>
      </c>
      <c r="D13319" s="2">
        <v>23.50027</v>
      </c>
    </row>
    <row r="13320" spans="1:4" x14ac:dyDescent="0.2">
      <c r="A13320" s="3">
        <v>42174</v>
      </c>
      <c r="B13320" s="2">
        <v>5.8058759999999996</v>
      </c>
      <c r="C13320" s="2">
        <v>0</v>
      </c>
      <c r="D13320" s="2">
        <v>23.645446</v>
      </c>
    </row>
    <row r="13321" spans="1:4" x14ac:dyDescent="0.2">
      <c r="A13321" s="3">
        <v>42175</v>
      </c>
      <c r="B13321" s="2">
        <v>6.9967649999999999</v>
      </c>
      <c r="C13321" s="2">
        <v>0</v>
      </c>
      <c r="D13321" s="2">
        <v>23.784364</v>
      </c>
    </row>
    <row r="13322" spans="1:4" x14ac:dyDescent="0.2">
      <c r="A13322" s="3">
        <v>42176</v>
      </c>
      <c r="B13322" s="2">
        <v>6.8935779999999998</v>
      </c>
      <c r="C13322" s="2">
        <v>0</v>
      </c>
      <c r="D13322" s="2">
        <v>23.925685000000001</v>
      </c>
    </row>
    <row r="13323" spans="1:4" x14ac:dyDescent="0.2">
      <c r="A13323" s="3">
        <v>42177</v>
      </c>
      <c r="B13323" s="2">
        <v>3.7425039999999998</v>
      </c>
      <c r="C13323" s="2">
        <v>0</v>
      </c>
      <c r="D13323" s="2">
        <v>24.005334000000001</v>
      </c>
    </row>
    <row r="13324" spans="1:4" x14ac:dyDescent="0.2">
      <c r="A13324" s="3">
        <v>42178</v>
      </c>
      <c r="B13324" s="2">
        <v>4.1115360000000001</v>
      </c>
      <c r="C13324" s="2">
        <v>0</v>
      </c>
      <c r="D13324" s="2">
        <v>24.141186000000001</v>
      </c>
    </row>
    <row r="13325" spans="1:4" x14ac:dyDescent="0.2">
      <c r="A13325" s="3">
        <v>42179</v>
      </c>
      <c r="B13325" s="2">
        <v>3.9151760000000002</v>
      </c>
      <c r="C13325" s="2">
        <v>0</v>
      </c>
      <c r="D13325" s="2">
        <v>24.291551999999999</v>
      </c>
    </row>
    <row r="13326" spans="1:4" x14ac:dyDescent="0.2">
      <c r="A13326" s="3">
        <v>42180</v>
      </c>
      <c r="B13326" s="2">
        <v>3.8414999999999999</v>
      </c>
      <c r="C13326" s="2">
        <v>0</v>
      </c>
      <c r="D13326" s="2">
        <v>24.412410999999999</v>
      </c>
    </row>
    <row r="13327" spans="1:4" x14ac:dyDescent="0.2">
      <c r="A13327" s="3">
        <v>42181</v>
      </c>
      <c r="B13327" s="2">
        <v>3.784046</v>
      </c>
      <c r="C13327" s="2">
        <v>0</v>
      </c>
      <c r="D13327" s="2">
        <v>24.514762000000001</v>
      </c>
    </row>
    <row r="13328" spans="1:4" x14ac:dyDescent="0.2">
      <c r="A13328" s="3">
        <v>42182</v>
      </c>
      <c r="B13328" s="2">
        <v>6.0692279999999998</v>
      </c>
      <c r="C13328" s="2">
        <v>0</v>
      </c>
      <c r="D13328" s="2">
        <v>24.651427000000002</v>
      </c>
    </row>
    <row r="13329" spans="1:4" x14ac:dyDescent="0.2">
      <c r="A13329" s="3">
        <v>42183</v>
      </c>
      <c r="B13329" s="2">
        <v>5.882098</v>
      </c>
      <c r="C13329" s="2">
        <v>0</v>
      </c>
      <c r="D13329" s="2">
        <v>24.754204000000001</v>
      </c>
    </row>
    <row r="13330" spans="1:4" x14ac:dyDescent="0.2">
      <c r="A13330" s="3">
        <v>42184</v>
      </c>
      <c r="B13330" s="2">
        <v>2.858358</v>
      </c>
      <c r="C13330" s="2">
        <v>0</v>
      </c>
      <c r="D13330" s="2">
        <v>24.840115000000001</v>
      </c>
    </row>
    <row r="13331" spans="1:4" x14ac:dyDescent="0.2">
      <c r="A13331" s="3">
        <v>42185</v>
      </c>
      <c r="B13331" s="2">
        <v>3.5463930000000001</v>
      </c>
      <c r="C13331" s="2">
        <v>0</v>
      </c>
      <c r="D13331" s="2">
        <v>24.949603</v>
      </c>
    </row>
    <row r="13332" spans="1:4" x14ac:dyDescent="0.2">
      <c r="A13332" s="3">
        <v>42186</v>
      </c>
      <c r="B13332" s="2">
        <v>3.307023</v>
      </c>
      <c r="C13332" s="2">
        <v>0</v>
      </c>
      <c r="D13332" s="2">
        <v>25.076913999999999</v>
      </c>
    </row>
    <row r="13333" spans="1:4" x14ac:dyDescent="0.2">
      <c r="A13333" s="3">
        <v>42187</v>
      </c>
      <c r="B13333" s="2">
        <v>4.5860900000000004</v>
      </c>
      <c r="C13333" s="2">
        <v>0</v>
      </c>
      <c r="D13333" s="2">
        <v>25.189015000000001</v>
      </c>
    </row>
    <row r="13334" spans="1:4" x14ac:dyDescent="0.2">
      <c r="A13334" s="3">
        <v>42188</v>
      </c>
      <c r="B13334" s="2">
        <v>4.2957349999999996</v>
      </c>
      <c r="C13334" s="2">
        <v>0</v>
      </c>
      <c r="D13334" s="2">
        <v>25.296285999999998</v>
      </c>
    </row>
    <row r="13335" spans="1:4" x14ac:dyDescent="0.2">
      <c r="A13335" s="3">
        <v>42189</v>
      </c>
      <c r="B13335" s="2">
        <v>4.9392139999999998</v>
      </c>
      <c r="C13335" s="2">
        <v>0</v>
      </c>
      <c r="D13335" s="2">
        <v>25.403725999999999</v>
      </c>
    </row>
    <row r="13336" spans="1:4" x14ac:dyDescent="0.2">
      <c r="A13336" s="3">
        <v>42190</v>
      </c>
      <c r="B13336" s="2">
        <v>4.7196889999999998</v>
      </c>
      <c r="C13336" s="2">
        <v>0</v>
      </c>
      <c r="D13336" s="2">
        <v>25.49661</v>
      </c>
    </row>
    <row r="13337" spans="1:4" x14ac:dyDescent="0.2">
      <c r="A13337" s="3">
        <v>42191</v>
      </c>
      <c r="B13337" s="2">
        <v>2.5872060000000001</v>
      </c>
      <c r="C13337" s="2">
        <v>0</v>
      </c>
      <c r="D13337" s="2">
        <v>25.480491000000001</v>
      </c>
    </row>
    <row r="13338" spans="1:4" x14ac:dyDescent="0.2">
      <c r="A13338" s="3">
        <v>42192</v>
      </c>
      <c r="B13338" s="2">
        <v>4.6053649999999999</v>
      </c>
      <c r="C13338" s="2">
        <v>0</v>
      </c>
      <c r="D13338" s="2">
        <v>25.442437000000002</v>
      </c>
    </row>
    <row r="13339" spans="1:4" x14ac:dyDescent="0.2">
      <c r="A13339" s="3">
        <v>42193</v>
      </c>
      <c r="B13339" s="2">
        <v>5.4201839999999999</v>
      </c>
      <c r="C13339" s="2">
        <v>0</v>
      </c>
      <c r="D13339" s="2">
        <v>25.572945000000001</v>
      </c>
    </row>
    <row r="13340" spans="1:4" x14ac:dyDescent="0.2">
      <c r="A13340" s="3">
        <v>42194</v>
      </c>
      <c r="B13340" s="2">
        <v>4.1629209999999999</v>
      </c>
      <c r="C13340" s="2">
        <v>0</v>
      </c>
      <c r="D13340" s="2">
        <v>25.665395</v>
      </c>
    </row>
    <row r="13341" spans="1:4" x14ac:dyDescent="0.2">
      <c r="A13341" s="3">
        <v>42195</v>
      </c>
      <c r="B13341" s="2">
        <v>3.8676550000000001</v>
      </c>
      <c r="C13341" s="2">
        <v>0</v>
      </c>
      <c r="D13341" s="2">
        <v>25.742051</v>
      </c>
    </row>
    <row r="13342" spans="1:4" x14ac:dyDescent="0.2">
      <c r="A13342" s="3">
        <v>42196</v>
      </c>
      <c r="B13342" s="2">
        <v>4.6480980000000001</v>
      </c>
      <c r="C13342" s="2">
        <v>0</v>
      </c>
      <c r="D13342" s="2">
        <v>25.816127999999999</v>
      </c>
    </row>
    <row r="13343" spans="1:4" x14ac:dyDescent="0.2">
      <c r="A13343" s="3">
        <v>42197</v>
      </c>
      <c r="B13343" s="2">
        <v>4.5261329999999997</v>
      </c>
      <c r="C13343" s="2">
        <v>0</v>
      </c>
      <c r="D13343" s="2">
        <v>25.882182</v>
      </c>
    </row>
    <row r="13344" spans="1:4" x14ac:dyDescent="0.2">
      <c r="A13344" s="3">
        <v>42198</v>
      </c>
      <c r="B13344" s="2">
        <v>3.8728150000000001</v>
      </c>
      <c r="C13344" s="2">
        <v>0</v>
      </c>
      <c r="D13344" s="2">
        <v>25.768303</v>
      </c>
    </row>
    <row r="13345" spans="1:4" x14ac:dyDescent="0.2">
      <c r="A13345" s="3">
        <v>42199</v>
      </c>
      <c r="B13345" s="2">
        <v>3.7927309999999999</v>
      </c>
      <c r="C13345" s="2">
        <v>0</v>
      </c>
      <c r="D13345" s="2">
        <v>25.835768000000002</v>
      </c>
    </row>
    <row r="13346" spans="1:4" x14ac:dyDescent="0.2">
      <c r="A13346" s="3">
        <v>42200</v>
      </c>
      <c r="B13346" s="2">
        <v>4.8270749999999998</v>
      </c>
      <c r="C13346" s="2">
        <v>0</v>
      </c>
      <c r="D13346" s="2">
        <v>25.906717</v>
      </c>
    </row>
    <row r="13347" spans="1:4" x14ac:dyDescent="0.2">
      <c r="A13347" s="3">
        <v>42201</v>
      </c>
      <c r="B13347" s="2">
        <v>4.9843609999999998</v>
      </c>
      <c r="C13347" s="2">
        <v>0</v>
      </c>
      <c r="D13347" s="2">
        <v>25.885221999999999</v>
      </c>
    </row>
    <row r="13348" spans="1:4" x14ac:dyDescent="0.2">
      <c r="A13348" s="3">
        <v>42202</v>
      </c>
      <c r="B13348" s="2">
        <v>5.444896</v>
      </c>
      <c r="C13348" s="2">
        <v>0</v>
      </c>
      <c r="D13348" s="2">
        <v>25.828973999999999</v>
      </c>
    </row>
    <row r="13349" spans="1:4" x14ac:dyDescent="0.2">
      <c r="A13349" s="3">
        <v>42203</v>
      </c>
      <c r="B13349" s="2">
        <v>5.2599499999999999</v>
      </c>
      <c r="C13349" s="2">
        <v>0</v>
      </c>
      <c r="D13349" s="2">
        <v>25.810485</v>
      </c>
    </row>
    <row r="13350" spans="1:4" x14ac:dyDescent="0.2">
      <c r="A13350" s="3">
        <v>42204</v>
      </c>
      <c r="B13350" s="2">
        <v>3.5348929999999998</v>
      </c>
      <c r="C13350" s="2">
        <v>0</v>
      </c>
      <c r="D13350" s="2">
        <v>25.827000000000002</v>
      </c>
    </row>
    <row r="13351" spans="1:4" x14ac:dyDescent="0.2">
      <c r="A13351" s="3">
        <v>42205</v>
      </c>
      <c r="B13351" s="2">
        <v>3.3772350000000002</v>
      </c>
      <c r="C13351" s="2">
        <v>0</v>
      </c>
      <c r="D13351" s="2">
        <v>25.855031</v>
      </c>
    </row>
    <row r="13352" spans="1:4" x14ac:dyDescent="0.2">
      <c r="A13352" s="3">
        <v>42206</v>
      </c>
      <c r="B13352" s="2">
        <v>3.1377929999999998</v>
      </c>
      <c r="C13352" s="2">
        <v>0</v>
      </c>
      <c r="D13352" s="2">
        <v>25.872032999999998</v>
      </c>
    </row>
    <row r="13353" spans="1:4" x14ac:dyDescent="0.2">
      <c r="A13353" s="3">
        <v>42207</v>
      </c>
      <c r="B13353" s="2">
        <v>2.9409529999999999</v>
      </c>
      <c r="C13353" s="2">
        <v>0</v>
      </c>
      <c r="D13353" s="2">
        <v>25.889894999999999</v>
      </c>
    </row>
    <row r="13354" spans="1:4" x14ac:dyDescent="0.2">
      <c r="A13354" s="3">
        <v>42208</v>
      </c>
      <c r="B13354" s="2">
        <v>2.7093150000000001</v>
      </c>
      <c r="C13354" s="2">
        <v>0</v>
      </c>
      <c r="D13354" s="2">
        <v>25.904995</v>
      </c>
    </row>
    <row r="13355" spans="1:4" x14ac:dyDescent="0.2">
      <c r="A13355" s="3">
        <v>42209</v>
      </c>
      <c r="B13355" s="2">
        <v>2.526132</v>
      </c>
      <c r="C13355" s="2">
        <v>0</v>
      </c>
      <c r="D13355" s="2">
        <v>25.919544999999999</v>
      </c>
    </row>
    <row r="13356" spans="1:4" x14ac:dyDescent="0.2">
      <c r="A13356" s="3">
        <v>42210</v>
      </c>
      <c r="B13356" s="2">
        <v>2.2160449999999998</v>
      </c>
      <c r="C13356" s="2">
        <v>0</v>
      </c>
      <c r="D13356" s="2">
        <v>25.931238</v>
      </c>
    </row>
    <row r="13357" spans="1:4" x14ac:dyDescent="0.2">
      <c r="A13357" s="3">
        <v>42211</v>
      </c>
      <c r="B13357" s="2">
        <v>1.776872</v>
      </c>
      <c r="C13357" s="2">
        <v>0</v>
      </c>
      <c r="D13357" s="2">
        <v>25.945318</v>
      </c>
    </row>
    <row r="13358" spans="1:4" x14ac:dyDescent="0.2">
      <c r="A13358" s="3">
        <v>42212</v>
      </c>
      <c r="B13358" s="2">
        <v>3.743436</v>
      </c>
      <c r="C13358" s="2">
        <v>0</v>
      </c>
      <c r="D13358" s="2">
        <v>25.952953000000001</v>
      </c>
    </row>
    <row r="13359" spans="1:4" x14ac:dyDescent="0.2">
      <c r="A13359" s="3">
        <v>42213</v>
      </c>
      <c r="B13359" s="2">
        <v>1.637958</v>
      </c>
      <c r="C13359" s="2">
        <v>0</v>
      </c>
      <c r="D13359" s="2">
        <v>25.955259999999999</v>
      </c>
    </row>
    <row r="13360" spans="1:4" x14ac:dyDescent="0.2">
      <c r="A13360" s="3">
        <v>42214</v>
      </c>
      <c r="B13360" s="2">
        <v>2.3875890000000002</v>
      </c>
      <c r="C13360" s="2">
        <v>0</v>
      </c>
      <c r="D13360" s="2">
        <v>25.697368999999998</v>
      </c>
    </row>
    <row r="13361" spans="1:4" x14ac:dyDescent="0.2">
      <c r="A13361" s="3">
        <v>42215</v>
      </c>
      <c r="B13361" s="2">
        <v>2.2652770000000002</v>
      </c>
      <c r="C13361" s="2">
        <v>0</v>
      </c>
      <c r="D13361" s="2">
        <v>25.693861999999999</v>
      </c>
    </row>
    <row r="13362" spans="1:4" x14ac:dyDescent="0.2">
      <c r="A13362" s="3">
        <v>42216</v>
      </c>
      <c r="B13362" s="2">
        <v>2.0423939999999998</v>
      </c>
      <c r="C13362" s="2">
        <v>0</v>
      </c>
      <c r="D13362" s="2">
        <v>25.705947999999999</v>
      </c>
    </row>
    <row r="13363" spans="1:4" x14ac:dyDescent="0.2">
      <c r="A13363" s="3">
        <v>42217</v>
      </c>
      <c r="B13363" s="2">
        <v>1.880433</v>
      </c>
      <c r="C13363" s="2">
        <v>0</v>
      </c>
      <c r="D13363" s="2">
        <v>25.701211000000001</v>
      </c>
    </row>
    <row r="13364" spans="1:4" x14ac:dyDescent="0.2">
      <c r="A13364" s="3">
        <v>42218</v>
      </c>
      <c r="B13364" s="2">
        <v>1.7838149999999999</v>
      </c>
      <c r="C13364" s="2">
        <v>0</v>
      </c>
      <c r="D13364" s="2">
        <v>25.68139</v>
      </c>
    </row>
    <row r="13365" spans="1:4" x14ac:dyDescent="0.2">
      <c r="A13365" s="3">
        <v>42219</v>
      </c>
      <c r="B13365" s="2">
        <v>1.7811870000000001</v>
      </c>
      <c r="C13365" s="2">
        <v>0</v>
      </c>
      <c r="D13365" s="2">
        <v>25.625584</v>
      </c>
    </row>
    <row r="13366" spans="1:4" x14ac:dyDescent="0.2">
      <c r="A13366" s="3">
        <v>42220</v>
      </c>
      <c r="B13366" s="2">
        <v>1.5951059999999999</v>
      </c>
      <c r="C13366" s="2">
        <v>0</v>
      </c>
      <c r="D13366" s="2">
        <v>25.628060000000001</v>
      </c>
    </row>
    <row r="13367" spans="1:4" x14ac:dyDescent="0.2">
      <c r="A13367" s="3">
        <v>42221</v>
      </c>
      <c r="B13367" s="2">
        <v>1.4241520000000001</v>
      </c>
      <c r="C13367" s="2">
        <v>0</v>
      </c>
      <c r="D13367" s="2">
        <v>25.625522</v>
      </c>
    </row>
    <row r="13368" spans="1:4" x14ac:dyDescent="0.2">
      <c r="A13368" s="3">
        <v>42222</v>
      </c>
      <c r="B13368" s="2">
        <v>2.9265270000000001</v>
      </c>
      <c r="C13368" s="2">
        <v>0</v>
      </c>
      <c r="D13368" s="2">
        <v>25.61215</v>
      </c>
    </row>
    <row r="13369" spans="1:4" x14ac:dyDescent="0.2">
      <c r="A13369" s="3">
        <v>42223</v>
      </c>
      <c r="B13369" s="2">
        <v>1.249657</v>
      </c>
      <c r="C13369" s="2">
        <v>0</v>
      </c>
      <c r="D13369" s="2">
        <v>25.555078000000002</v>
      </c>
    </row>
    <row r="13370" spans="1:4" x14ac:dyDescent="0.2">
      <c r="A13370" s="3">
        <v>42224</v>
      </c>
      <c r="B13370" s="2">
        <v>2.0195280000000002</v>
      </c>
      <c r="C13370" s="2">
        <v>0</v>
      </c>
      <c r="D13370" s="2">
        <v>25.476042</v>
      </c>
    </row>
    <row r="13371" spans="1:4" x14ac:dyDescent="0.2">
      <c r="A13371" s="3">
        <v>42225</v>
      </c>
      <c r="B13371" s="2">
        <v>1.1706369999999999</v>
      </c>
      <c r="C13371" s="2">
        <v>0</v>
      </c>
      <c r="D13371" s="2">
        <v>25.436060999999999</v>
      </c>
    </row>
    <row r="13372" spans="1:4" x14ac:dyDescent="0.2">
      <c r="A13372" s="3">
        <v>42226</v>
      </c>
      <c r="B13372" s="2">
        <v>1.0741540000000001</v>
      </c>
      <c r="C13372" s="2">
        <v>0</v>
      </c>
      <c r="D13372" s="2">
        <v>25.404525</v>
      </c>
    </row>
    <row r="13373" spans="1:4" x14ac:dyDescent="0.2">
      <c r="A13373" s="3">
        <v>42227</v>
      </c>
      <c r="B13373" s="2">
        <v>0.98730200000000001</v>
      </c>
      <c r="C13373" s="2">
        <v>0</v>
      </c>
      <c r="D13373" s="2">
        <v>25.370464999999999</v>
      </c>
    </row>
    <row r="13374" spans="1:4" x14ac:dyDescent="0.2">
      <c r="A13374" s="3">
        <v>42228</v>
      </c>
      <c r="B13374" s="2">
        <v>0.89779100000000001</v>
      </c>
      <c r="C13374" s="2">
        <v>0</v>
      </c>
      <c r="D13374" s="2">
        <v>25.336794000000001</v>
      </c>
    </row>
    <row r="13375" spans="1:4" x14ac:dyDescent="0.2">
      <c r="A13375" s="3">
        <v>42229</v>
      </c>
      <c r="B13375" s="2">
        <v>0.81344700000000003</v>
      </c>
      <c r="C13375" s="2">
        <v>0</v>
      </c>
      <c r="D13375" s="2">
        <v>25.300118999999999</v>
      </c>
    </row>
    <row r="13376" spans="1:4" x14ac:dyDescent="0.2">
      <c r="A13376" s="3">
        <v>42230</v>
      </c>
      <c r="B13376" s="2">
        <v>0.74936700000000001</v>
      </c>
      <c r="C13376" s="2">
        <v>0</v>
      </c>
      <c r="D13376" s="2">
        <v>25.255223000000001</v>
      </c>
    </row>
    <row r="13377" spans="1:4" x14ac:dyDescent="0.2">
      <c r="A13377" s="3">
        <v>42231</v>
      </c>
      <c r="B13377" s="2">
        <v>1.9531639999999999</v>
      </c>
      <c r="C13377" s="2">
        <v>0</v>
      </c>
      <c r="D13377" s="2">
        <v>25.172024</v>
      </c>
    </row>
    <row r="13378" spans="1:4" x14ac:dyDescent="0.2">
      <c r="A13378" s="3">
        <v>42232</v>
      </c>
      <c r="B13378" s="2">
        <v>1.9298759999999999</v>
      </c>
      <c r="C13378" s="2">
        <v>0</v>
      </c>
      <c r="D13378" s="2">
        <v>25.105074999999999</v>
      </c>
    </row>
    <row r="13379" spans="1:4" x14ac:dyDescent="0.2">
      <c r="A13379" s="3">
        <v>42233</v>
      </c>
      <c r="B13379" s="2">
        <v>2.1196100000000002</v>
      </c>
      <c r="C13379" s="2">
        <v>0</v>
      </c>
      <c r="D13379" s="2">
        <v>24.870270000000001</v>
      </c>
    </row>
    <row r="13380" spans="1:4" x14ac:dyDescent="0.2">
      <c r="A13380" s="3">
        <v>42234</v>
      </c>
      <c r="B13380" s="2">
        <v>2.505306</v>
      </c>
      <c r="C13380" s="2">
        <v>0</v>
      </c>
      <c r="D13380" s="2">
        <v>24.434823000000002</v>
      </c>
    </row>
    <row r="13381" spans="1:4" x14ac:dyDescent="0.2">
      <c r="A13381" s="3">
        <v>42235</v>
      </c>
      <c r="B13381" s="2">
        <v>2.1957550000000001</v>
      </c>
      <c r="C13381" s="2">
        <v>0</v>
      </c>
      <c r="D13381" s="2">
        <v>24.140573</v>
      </c>
    </row>
    <row r="13382" spans="1:4" x14ac:dyDescent="0.2">
      <c r="A13382" s="3">
        <v>42236</v>
      </c>
      <c r="B13382" s="2">
        <v>1.83203</v>
      </c>
      <c r="C13382" s="2">
        <v>0</v>
      </c>
      <c r="D13382" s="2">
        <v>24.155633000000002</v>
      </c>
    </row>
    <row r="13383" spans="1:4" x14ac:dyDescent="0.2">
      <c r="A13383" s="3">
        <v>42237</v>
      </c>
      <c r="B13383" s="2">
        <v>3.0499610000000001</v>
      </c>
      <c r="C13383" s="2">
        <v>0</v>
      </c>
      <c r="D13383" s="2">
        <v>24.080316</v>
      </c>
    </row>
    <row r="13384" spans="1:4" x14ac:dyDescent="0.2">
      <c r="A13384" s="3">
        <v>42238</v>
      </c>
      <c r="B13384" s="2">
        <v>1.6602680000000001</v>
      </c>
      <c r="C13384" s="2">
        <v>0</v>
      </c>
      <c r="D13384" s="2">
        <v>23.970428999999999</v>
      </c>
    </row>
    <row r="13385" spans="1:4" x14ac:dyDescent="0.2">
      <c r="A13385" s="3">
        <v>42239</v>
      </c>
      <c r="B13385" s="2">
        <v>1.6155250000000001</v>
      </c>
      <c r="C13385" s="2">
        <v>0</v>
      </c>
      <c r="D13385" s="2">
        <v>23.852529000000001</v>
      </c>
    </row>
    <row r="13386" spans="1:4" x14ac:dyDescent="0.2">
      <c r="A13386" s="3">
        <v>42240</v>
      </c>
      <c r="B13386" s="2">
        <v>1.503344</v>
      </c>
      <c r="C13386" s="2">
        <v>0</v>
      </c>
      <c r="D13386" s="2">
        <v>23.752005</v>
      </c>
    </row>
    <row r="13387" spans="1:4" x14ac:dyDescent="0.2">
      <c r="A13387" s="3">
        <v>42241</v>
      </c>
      <c r="B13387" s="2">
        <v>1.367542</v>
      </c>
      <c r="C13387" s="2">
        <v>0</v>
      </c>
      <c r="D13387" s="2">
        <v>23.65643</v>
      </c>
    </row>
    <row r="13388" spans="1:4" x14ac:dyDescent="0.2">
      <c r="A13388" s="3">
        <v>42242</v>
      </c>
      <c r="B13388" s="2">
        <v>1.3293919999999999</v>
      </c>
      <c r="C13388" s="2">
        <v>0</v>
      </c>
      <c r="D13388" s="2">
        <v>23.557787999999999</v>
      </c>
    </row>
    <row r="13389" spans="1:4" x14ac:dyDescent="0.2">
      <c r="A13389" s="3">
        <v>42243</v>
      </c>
      <c r="B13389" s="2">
        <v>2.5276010000000002</v>
      </c>
      <c r="C13389" s="2">
        <v>0</v>
      </c>
      <c r="D13389" s="2">
        <v>23.463504</v>
      </c>
    </row>
    <row r="13390" spans="1:4" x14ac:dyDescent="0.2">
      <c r="A13390" s="3">
        <v>42244</v>
      </c>
      <c r="B13390" s="2">
        <v>3.191039</v>
      </c>
      <c r="C13390" s="2">
        <v>0</v>
      </c>
      <c r="D13390" s="2">
        <v>23.116852999999999</v>
      </c>
    </row>
    <row r="13391" spans="1:4" x14ac:dyDescent="0.2">
      <c r="A13391" s="3">
        <v>42245</v>
      </c>
      <c r="B13391" s="2">
        <v>3.7573409999999998</v>
      </c>
      <c r="C13391" s="2">
        <v>0</v>
      </c>
      <c r="D13391" s="2">
        <v>22.637436000000001</v>
      </c>
    </row>
    <row r="13392" spans="1:4" x14ac:dyDescent="0.2">
      <c r="A13392" s="3">
        <v>42246</v>
      </c>
      <c r="B13392" s="2">
        <v>3.4676819999999999</v>
      </c>
      <c r="C13392" s="2">
        <v>0</v>
      </c>
      <c r="D13392" s="2">
        <v>22.59591</v>
      </c>
    </row>
    <row r="13393" spans="1:4" x14ac:dyDescent="0.2">
      <c r="A13393" s="3">
        <v>42247</v>
      </c>
      <c r="B13393" s="2">
        <v>2.383705</v>
      </c>
      <c r="C13393" s="2">
        <v>0</v>
      </c>
      <c r="D13393" s="2">
        <v>22.470725999999999</v>
      </c>
    </row>
    <row r="13394" spans="1:4" x14ac:dyDescent="0.2">
      <c r="A13394" s="3">
        <v>42248</v>
      </c>
      <c r="B13394" s="2">
        <v>2.3625829999999999</v>
      </c>
      <c r="C13394" s="2">
        <v>0</v>
      </c>
      <c r="D13394" s="2">
        <v>22.316223999999998</v>
      </c>
    </row>
    <row r="13395" spans="1:4" x14ac:dyDescent="0.2">
      <c r="A13395" s="3">
        <v>42249</v>
      </c>
      <c r="B13395" s="2">
        <v>2.2622420000000001</v>
      </c>
      <c r="C13395" s="2">
        <v>0</v>
      </c>
      <c r="D13395" s="2">
        <v>22.17193</v>
      </c>
    </row>
    <row r="13396" spans="1:4" x14ac:dyDescent="0.2">
      <c r="A13396" s="3">
        <v>42250</v>
      </c>
      <c r="B13396" s="2">
        <v>2.2204380000000001</v>
      </c>
      <c r="C13396" s="2">
        <v>0</v>
      </c>
      <c r="D13396" s="2">
        <v>22.035384000000001</v>
      </c>
    </row>
    <row r="13397" spans="1:4" x14ac:dyDescent="0.2">
      <c r="A13397" s="3">
        <v>42251</v>
      </c>
      <c r="B13397" s="2">
        <v>1.9404840000000001</v>
      </c>
      <c r="C13397" s="2">
        <v>0</v>
      </c>
      <c r="D13397" s="2">
        <v>21.898485000000001</v>
      </c>
    </row>
    <row r="13398" spans="1:4" x14ac:dyDescent="0.2">
      <c r="A13398" s="3">
        <v>42252</v>
      </c>
      <c r="B13398" s="2">
        <v>3.4498190000000002</v>
      </c>
      <c r="C13398" s="2">
        <v>0</v>
      </c>
      <c r="D13398" s="2">
        <v>21.756595999999998</v>
      </c>
    </row>
    <row r="13399" spans="1:4" x14ac:dyDescent="0.2">
      <c r="A13399" s="3">
        <v>42253</v>
      </c>
      <c r="B13399" s="2">
        <v>3.4585729999999999</v>
      </c>
      <c r="C13399" s="2">
        <v>0</v>
      </c>
      <c r="D13399" s="2">
        <v>21.593923</v>
      </c>
    </row>
    <row r="13400" spans="1:4" x14ac:dyDescent="0.2">
      <c r="A13400" s="3">
        <v>42254</v>
      </c>
      <c r="B13400" s="2">
        <v>3.8192279999999998</v>
      </c>
      <c r="C13400" s="2">
        <v>0</v>
      </c>
      <c r="D13400" s="2">
        <v>21.301013000000001</v>
      </c>
    </row>
    <row r="13401" spans="1:4" x14ac:dyDescent="0.2">
      <c r="A13401" s="3">
        <v>42255</v>
      </c>
      <c r="B13401" s="2">
        <v>2.492658</v>
      </c>
      <c r="C13401" s="2">
        <v>0</v>
      </c>
      <c r="D13401" s="2">
        <v>21.050761999999999</v>
      </c>
    </row>
    <row r="13402" spans="1:4" x14ac:dyDescent="0.2">
      <c r="A13402" s="3">
        <v>42256</v>
      </c>
      <c r="B13402" s="2">
        <v>2.311563</v>
      </c>
      <c r="C13402" s="2">
        <v>0</v>
      </c>
      <c r="D13402" s="2">
        <v>20.916065</v>
      </c>
    </row>
    <row r="13403" spans="1:4" x14ac:dyDescent="0.2">
      <c r="A13403" s="3">
        <v>42257</v>
      </c>
      <c r="B13403" s="2">
        <v>2.3226200000000001</v>
      </c>
      <c r="C13403" s="2">
        <v>0</v>
      </c>
      <c r="D13403" s="2">
        <v>20.721146999999998</v>
      </c>
    </row>
    <row r="13404" spans="1:4" x14ac:dyDescent="0.2">
      <c r="A13404" s="3">
        <v>42258</v>
      </c>
      <c r="B13404" s="2">
        <v>2.2506560000000002</v>
      </c>
      <c r="C13404" s="2">
        <v>0</v>
      </c>
      <c r="D13404" s="2">
        <v>20.558631999999999</v>
      </c>
    </row>
    <row r="13405" spans="1:4" x14ac:dyDescent="0.2">
      <c r="A13405" s="3">
        <v>42259</v>
      </c>
      <c r="B13405" s="2">
        <v>2.1203370000000001</v>
      </c>
      <c r="C13405" s="2">
        <v>0</v>
      </c>
      <c r="D13405" s="2">
        <v>20.402332999999999</v>
      </c>
    </row>
    <row r="13406" spans="1:4" x14ac:dyDescent="0.2">
      <c r="A13406" s="3">
        <v>42260</v>
      </c>
      <c r="B13406" s="2">
        <v>1.9842489999999999</v>
      </c>
      <c r="C13406" s="2">
        <v>0</v>
      </c>
      <c r="D13406" s="2">
        <v>20.244517999999999</v>
      </c>
    </row>
    <row r="13407" spans="1:4" x14ac:dyDescent="0.2">
      <c r="A13407" s="3">
        <v>42261</v>
      </c>
      <c r="B13407" s="2">
        <v>1.8403240000000001</v>
      </c>
      <c r="C13407" s="2">
        <v>0</v>
      </c>
      <c r="D13407" s="2">
        <v>20.087931999999999</v>
      </c>
    </row>
    <row r="13408" spans="1:4" x14ac:dyDescent="0.2">
      <c r="A13408" s="3">
        <v>42262</v>
      </c>
      <c r="B13408" s="2">
        <v>3.478917</v>
      </c>
      <c r="C13408" s="2">
        <v>0</v>
      </c>
      <c r="D13408" s="2">
        <v>19.932839999999999</v>
      </c>
    </row>
    <row r="13409" spans="1:4" x14ac:dyDescent="0.2">
      <c r="A13409" s="3">
        <v>42263</v>
      </c>
      <c r="B13409" s="2">
        <v>3.2646480000000002</v>
      </c>
      <c r="C13409" s="2">
        <v>0</v>
      </c>
      <c r="D13409" s="2">
        <v>19.776717999999999</v>
      </c>
    </row>
    <row r="13410" spans="1:4" x14ac:dyDescent="0.2">
      <c r="A13410" s="3">
        <v>42264</v>
      </c>
      <c r="B13410" s="2">
        <v>4.1854909999999999</v>
      </c>
      <c r="C13410" s="2">
        <v>0</v>
      </c>
      <c r="D13410" s="2">
        <v>19.438178000000001</v>
      </c>
    </row>
    <row r="13411" spans="1:4" x14ac:dyDescent="0.2">
      <c r="A13411" s="3">
        <v>42265</v>
      </c>
      <c r="B13411" s="2">
        <v>3.487724</v>
      </c>
      <c r="C13411" s="2">
        <v>0</v>
      </c>
      <c r="D13411" s="2">
        <v>18.941051999999999</v>
      </c>
    </row>
    <row r="13412" spans="1:4" x14ac:dyDescent="0.2">
      <c r="A13412" s="3">
        <v>42266</v>
      </c>
      <c r="B13412" s="2">
        <v>3.7109770000000002</v>
      </c>
      <c r="C13412" s="2">
        <v>0</v>
      </c>
      <c r="D13412" s="2">
        <v>18.726140000000001</v>
      </c>
    </row>
    <row r="13413" spans="1:4" x14ac:dyDescent="0.2">
      <c r="A13413" s="3">
        <v>42267</v>
      </c>
      <c r="B13413" s="2">
        <v>3.6240079999999999</v>
      </c>
      <c r="C13413" s="2">
        <v>0</v>
      </c>
      <c r="D13413" s="2">
        <v>18.543578</v>
      </c>
    </row>
    <row r="13414" spans="1:4" x14ac:dyDescent="0.2">
      <c r="A13414" s="3">
        <v>42268</v>
      </c>
      <c r="B13414" s="2">
        <v>3.6749130000000001</v>
      </c>
      <c r="C13414" s="2">
        <v>0</v>
      </c>
      <c r="D13414" s="2">
        <v>18.330141000000001</v>
      </c>
    </row>
    <row r="13415" spans="1:4" x14ac:dyDescent="0.2">
      <c r="A13415" s="3">
        <v>42269</v>
      </c>
      <c r="B13415" s="2">
        <v>3.5894900000000001</v>
      </c>
      <c r="C13415" s="2">
        <v>0</v>
      </c>
      <c r="D13415" s="2">
        <v>18.125261999999999</v>
      </c>
    </row>
    <row r="13416" spans="1:4" x14ac:dyDescent="0.2">
      <c r="A13416" s="3">
        <v>42270</v>
      </c>
      <c r="B13416" s="2">
        <v>3.4153929999999999</v>
      </c>
      <c r="C13416" s="2">
        <v>0</v>
      </c>
      <c r="D13416" s="2">
        <v>17.926849000000001</v>
      </c>
    </row>
    <row r="13417" spans="1:4" x14ac:dyDescent="0.2">
      <c r="A13417" s="3">
        <v>42271</v>
      </c>
      <c r="B13417" s="2">
        <v>3.2460650000000002</v>
      </c>
      <c r="C13417" s="2">
        <v>0</v>
      </c>
      <c r="D13417" s="2">
        <v>17.726371</v>
      </c>
    </row>
    <row r="13418" spans="1:4" x14ac:dyDescent="0.2">
      <c r="A13418" s="3">
        <v>42272</v>
      </c>
      <c r="B13418" s="2">
        <v>3.5140790000000002</v>
      </c>
      <c r="C13418" s="2">
        <v>0</v>
      </c>
      <c r="D13418" s="2">
        <v>17.523897000000002</v>
      </c>
    </row>
    <row r="13419" spans="1:4" x14ac:dyDescent="0.2">
      <c r="A13419" s="3">
        <v>42273</v>
      </c>
      <c r="B13419" s="2">
        <v>3.446933</v>
      </c>
      <c r="C13419" s="2">
        <v>0</v>
      </c>
      <c r="D13419" s="2">
        <v>17.323447999999999</v>
      </c>
    </row>
    <row r="13420" spans="1:4" x14ac:dyDescent="0.2">
      <c r="A13420" s="3">
        <v>42274</v>
      </c>
      <c r="B13420" s="2">
        <v>5.2884370000000001</v>
      </c>
      <c r="C13420" s="2">
        <v>0</v>
      </c>
      <c r="D13420" s="2">
        <v>17.125312000000001</v>
      </c>
    </row>
    <row r="13421" spans="1:4" x14ac:dyDescent="0.2">
      <c r="A13421" s="3">
        <v>42275</v>
      </c>
      <c r="B13421" s="2">
        <v>5.5994609999999998</v>
      </c>
      <c r="C13421" s="2">
        <v>0</v>
      </c>
      <c r="D13421" s="2">
        <v>16.891766000000001</v>
      </c>
    </row>
    <row r="13422" spans="1:4" x14ac:dyDescent="0.2">
      <c r="A13422" s="3">
        <v>42276</v>
      </c>
      <c r="B13422" s="2">
        <v>4.8754920000000004</v>
      </c>
      <c r="C13422" s="2">
        <v>0</v>
      </c>
      <c r="D13422" s="2">
        <v>16.405027</v>
      </c>
    </row>
    <row r="13423" spans="1:4" x14ac:dyDescent="0.2">
      <c r="A13423" s="3">
        <v>42277</v>
      </c>
      <c r="B13423" s="2">
        <v>4.4832809999999998</v>
      </c>
      <c r="C13423" s="2">
        <v>0</v>
      </c>
      <c r="D13423" s="2">
        <v>16.240093000000002</v>
      </c>
    </row>
    <row r="13424" spans="1:4" x14ac:dyDescent="0.2">
      <c r="A13424" s="3">
        <v>42278</v>
      </c>
      <c r="B13424" s="2">
        <v>4.3583499999999997</v>
      </c>
      <c r="C13424" s="2">
        <v>0</v>
      </c>
      <c r="D13424" s="2">
        <v>16.031668</v>
      </c>
    </row>
    <row r="13425" spans="1:4" x14ac:dyDescent="0.2">
      <c r="A13425" s="3">
        <v>42279</v>
      </c>
      <c r="B13425" s="2">
        <v>4.3510119999999999</v>
      </c>
      <c r="C13425" s="2">
        <v>0</v>
      </c>
      <c r="D13425" s="2">
        <v>15.809021</v>
      </c>
    </row>
    <row r="13426" spans="1:4" x14ac:dyDescent="0.2">
      <c r="A13426" s="3">
        <v>42280</v>
      </c>
      <c r="B13426" s="2">
        <v>4.217346</v>
      </c>
      <c r="C13426" s="2">
        <v>0</v>
      </c>
      <c r="D13426" s="2">
        <v>15.596416</v>
      </c>
    </row>
    <row r="13427" spans="1:4" x14ac:dyDescent="0.2">
      <c r="A13427" s="3">
        <v>42281</v>
      </c>
      <c r="B13427" s="2">
        <v>4.0019559999999998</v>
      </c>
      <c r="C13427" s="2">
        <v>0</v>
      </c>
      <c r="D13427" s="2">
        <v>15.389711</v>
      </c>
    </row>
    <row r="13428" spans="1:4" x14ac:dyDescent="0.2">
      <c r="A13428" s="3">
        <v>42282</v>
      </c>
      <c r="B13428" s="2">
        <v>3.8002099999999999</v>
      </c>
      <c r="C13428" s="2">
        <v>0</v>
      </c>
      <c r="D13428" s="2">
        <v>15.183126</v>
      </c>
    </row>
    <row r="13429" spans="1:4" x14ac:dyDescent="0.2">
      <c r="A13429" s="3">
        <v>42283</v>
      </c>
      <c r="B13429" s="2">
        <v>3.6091829999999998</v>
      </c>
      <c r="C13429" s="2">
        <v>0</v>
      </c>
      <c r="D13429" s="2">
        <v>14.97864</v>
      </c>
    </row>
    <row r="13430" spans="1:4" x14ac:dyDescent="0.2">
      <c r="A13430" s="3">
        <v>42284</v>
      </c>
      <c r="B13430" s="2">
        <v>3.3947029999999998</v>
      </c>
      <c r="C13430" s="2">
        <v>0</v>
      </c>
      <c r="D13430" s="2">
        <v>14.778178</v>
      </c>
    </row>
    <row r="13431" spans="1:4" x14ac:dyDescent="0.2">
      <c r="A13431" s="3">
        <v>42285</v>
      </c>
      <c r="B13431" s="2">
        <v>3.2014049999999998</v>
      </c>
      <c r="C13431" s="2">
        <v>0</v>
      </c>
      <c r="D13431" s="2">
        <v>14.575695</v>
      </c>
    </row>
    <row r="13432" spans="1:4" x14ac:dyDescent="0.2">
      <c r="A13432" s="3">
        <v>42286</v>
      </c>
      <c r="B13432" s="2">
        <v>3.017604</v>
      </c>
      <c r="C13432" s="2">
        <v>0</v>
      </c>
      <c r="D13432" s="2">
        <v>14.374679</v>
      </c>
    </row>
    <row r="13433" spans="1:4" x14ac:dyDescent="0.2">
      <c r="A13433" s="3">
        <v>42287</v>
      </c>
      <c r="B13433" s="2">
        <v>4.7492900000000002</v>
      </c>
      <c r="C13433" s="2">
        <v>0</v>
      </c>
      <c r="D13433" s="2">
        <v>14.177465</v>
      </c>
    </row>
    <row r="13434" spans="1:4" x14ac:dyDescent="0.2">
      <c r="A13434" s="3">
        <v>42288</v>
      </c>
      <c r="B13434" s="2">
        <v>2.6304699999999999</v>
      </c>
      <c r="C13434" s="2">
        <v>0</v>
      </c>
      <c r="D13434" s="2">
        <v>13.982023999999999</v>
      </c>
    </row>
    <row r="13435" spans="1:4" x14ac:dyDescent="0.2">
      <c r="A13435" s="3">
        <v>42289</v>
      </c>
      <c r="B13435" s="2">
        <v>2.4416709999999999</v>
      </c>
      <c r="C13435" s="2">
        <v>0</v>
      </c>
      <c r="D13435" s="2">
        <v>13.788259</v>
      </c>
    </row>
    <row r="13436" spans="1:4" x14ac:dyDescent="0.2">
      <c r="A13436" s="3">
        <v>42290</v>
      </c>
      <c r="B13436" s="2">
        <v>2.2641269999999998</v>
      </c>
      <c r="C13436" s="2">
        <v>0</v>
      </c>
      <c r="D13436" s="2">
        <v>13.593705999999999</v>
      </c>
    </row>
    <row r="13437" spans="1:4" x14ac:dyDescent="0.2">
      <c r="A13437" s="3">
        <v>42291</v>
      </c>
      <c r="B13437" s="2">
        <v>2.1166480000000001</v>
      </c>
      <c r="C13437" s="2">
        <v>0</v>
      </c>
      <c r="D13437" s="2">
        <v>13.397416</v>
      </c>
    </row>
    <row r="13438" spans="1:4" x14ac:dyDescent="0.2">
      <c r="A13438" s="3">
        <v>42292</v>
      </c>
      <c r="B13438" s="2">
        <v>1.968321</v>
      </c>
      <c r="C13438" s="2">
        <v>0</v>
      </c>
      <c r="D13438" s="2">
        <v>13.204261000000001</v>
      </c>
    </row>
    <row r="13439" spans="1:4" x14ac:dyDescent="0.2">
      <c r="A13439" s="3">
        <v>42293</v>
      </c>
      <c r="B13439" s="2">
        <v>1.8210230000000001</v>
      </c>
      <c r="C13439" s="2">
        <v>0</v>
      </c>
      <c r="D13439" s="2">
        <v>13.011801</v>
      </c>
    </row>
    <row r="13440" spans="1:4" x14ac:dyDescent="0.2">
      <c r="A13440" s="3">
        <v>42294</v>
      </c>
      <c r="B13440" s="2">
        <v>1.701238</v>
      </c>
      <c r="C13440" s="2">
        <v>0</v>
      </c>
      <c r="D13440" s="2">
        <v>12.816094</v>
      </c>
    </row>
    <row r="13441" spans="1:4" x14ac:dyDescent="0.2">
      <c r="A13441" s="3">
        <v>42295</v>
      </c>
      <c r="B13441" s="2">
        <v>1.59249</v>
      </c>
      <c r="C13441" s="2">
        <v>0</v>
      </c>
      <c r="D13441" s="2">
        <v>12.621397</v>
      </c>
    </row>
    <row r="13442" spans="1:4" x14ac:dyDescent="0.2">
      <c r="A13442" s="3">
        <v>42296</v>
      </c>
      <c r="B13442" s="2">
        <v>3.201667</v>
      </c>
      <c r="C13442" s="2">
        <v>0</v>
      </c>
      <c r="D13442" s="2">
        <v>12.429735000000001</v>
      </c>
    </row>
    <row r="13443" spans="1:4" x14ac:dyDescent="0.2">
      <c r="A13443" s="3">
        <v>42297</v>
      </c>
      <c r="B13443" s="2">
        <v>1.460118</v>
      </c>
      <c r="C13443" s="2">
        <v>0</v>
      </c>
      <c r="D13443" s="2">
        <v>12.242113</v>
      </c>
    </row>
    <row r="13444" spans="1:4" x14ac:dyDescent="0.2">
      <c r="A13444" s="3">
        <v>42298</v>
      </c>
      <c r="B13444" s="2">
        <v>1.2983279999999999</v>
      </c>
      <c r="C13444" s="2">
        <v>0</v>
      </c>
      <c r="D13444" s="2">
        <v>12.054917</v>
      </c>
    </row>
    <row r="13445" spans="1:4" x14ac:dyDescent="0.2">
      <c r="A13445" s="3">
        <v>42299</v>
      </c>
      <c r="B13445" s="2">
        <v>3.408684</v>
      </c>
      <c r="C13445" s="2">
        <v>0</v>
      </c>
      <c r="D13445" s="2">
        <v>11.863004999999999</v>
      </c>
    </row>
    <row r="13446" spans="1:4" x14ac:dyDescent="0.2">
      <c r="A13446" s="3">
        <v>42300</v>
      </c>
      <c r="B13446" s="2">
        <v>2.688742</v>
      </c>
      <c r="C13446" s="2">
        <v>0</v>
      </c>
      <c r="D13446" s="2">
        <v>11.579703</v>
      </c>
    </row>
    <row r="13447" spans="1:4" x14ac:dyDescent="0.2">
      <c r="A13447" s="3">
        <v>42301</v>
      </c>
      <c r="B13447" s="2">
        <v>4.1719220000000004</v>
      </c>
      <c r="C13447" s="2">
        <v>0</v>
      </c>
      <c r="D13447" s="2">
        <v>11.197823</v>
      </c>
    </row>
    <row r="13448" spans="1:4" x14ac:dyDescent="0.2">
      <c r="A13448" s="3">
        <v>42302</v>
      </c>
      <c r="B13448" s="2">
        <v>2.9463409999999999</v>
      </c>
      <c r="C13448" s="2">
        <v>0</v>
      </c>
      <c r="D13448" s="2">
        <v>11.018013</v>
      </c>
    </row>
    <row r="13449" spans="1:4" x14ac:dyDescent="0.2">
      <c r="A13449" s="3">
        <v>42303</v>
      </c>
      <c r="B13449" s="2">
        <v>3.7979409999999998</v>
      </c>
      <c r="C13449" s="2">
        <v>0</v>
      </c>
      <c r="D13449" s="2">
        <v>10.842454999999999</v>
      </c>
    </row>
    <row r="13450" spans="1:4" x14ac:dyDescent="0.2">
      <c r="A13450" s="3">
        <v>42304</v>
      </c>
      <c r="B13450" s="2">
        <v>4.226731</v>
      </c>
      <c r="C13450" s="2">
        <v>0</v>
      </c>
      <c r="D13450" s="2">
        <v>10.538186</v>
      </c>
    </row>
    <row r="13451" spans="1:4" x14ac:dyDescent="0.2">
      <c r="A13451" s="3">
        <v>42305</v>
      </c>
      <c r="B13451" s="2">
        <v>2.8068610000000001</v>
      </c>
      <c r="C13451" s="2">
        <v>0</v>
      </c>
      <c r="D13451" s="2">
        <v>10.06955</v>
      </c>
    </row>
    <row r="13452" spans="1:4" x14ac:dyDescent="0.2">
      <c r="A13452" s="3">
        <v>42306</v>
      </c>
      <c r="B13452" s="2">
        <v>5.5296779999999996</v>
      </c>
      <c r="C13452" s="2">
        <v>0</v>
      </c>
      <c r="D13452" s="2">
        <v>9.9029670000000003</v>
      </c>
    </row>
    <row r="13453" spans="1:4" x14ac:dyDescent="0.2">
      <c r="A13453" s="3">
        <v>42307</v>
      </c>
      <c r="B13453" s="2">
        <v>5.5023780000000002</v>
      </c>
      <c r="C13453" s="2">
        <v>0</v>
      </c>
      <c r="D13453" s="2">
        <v>9.6932500000000008</v>
      </c>
    </row>
    <row r="13454" spans="1:4" x14ac:dyDescent="0.2">
      <c r="A13454" s="3">
        <v>42308</v>
      </c>
      <c r="B13454" s="2">
        <v>3.9681160000000002</v>
      </c>
      <c r="C13454" s="2">
        <v>0</v>
      </c>
      <c r="D13454" s="2">
        <v>9.3908699999999996</v>
      </c>
    </row>
    <row r="13455" spans="1:4" x14ac:dyDescent="0.2">
      <c r="A13455" s="3">
        <v>42309</v>
      </c>
      <c r="B13455" s="2">
        <v>4.2248989999999997</v>
      </c>
      <c r="C13455" s="2">
        <v>0</v>
      </c>
      <c r="D13455" s="2">
        <v>9.1693990000000003</v>
      </c>
    </row>
    <row r="13456" spans="1:4" x14ac:dyDescent="0.2">
      <c r="A13456" s="3">
        <v>42310</v>
      </c>
      <c r="B13456" s="2">
        <v>2.8860700000000001</v>
      </c>
      <c r="C13456" s="2">
        <v>0</v>
      </c>
      <c r="D13456" s="2">
        <v>8.961036</v>
      </c>
    </row>
    <row r="13457" spans="1:4" x14ac:dyDescent="0.2">
      <c r="A13457" s="3">
        <v>42311</v>
      </c>
      <c r="B13457" s="2">
        <v>2.9328430000000001</v>
      </c>
      <c r="C13457" s="2">
        <v>0</v>
      </c>
      <c r="D13457" s="2">
        <v>8.7479700000000005</v>
      </c>
    </row>
    <row r="13458" spans="1:4" x14ac:dyDescent="0.2">
      <c r="A13458" s="3">
        <v>42312</v>
      </c>
      <c r="B13458" s="2">
        <v>5.6887759999999998</v>
      </c>
      <c r="C13458" s="2">
        <v>0</v>
      </c>
      <c r="D13458" s="2">
        <v>8.5329339999999991</v>
      </c>
    </row>
    <row r="13459" spans="1:4" x14ac:dyDescent="0.2">
      <c r="A13459" s="3">
        <v>42313</v>
      </c>
      <c r="B13459" s="2">
        <v>2.9271129999999999</v>
      </c>
      <c r="C13459" s="2">
        <v>0</v>
      </c>
      <c r="D13459" s="2">
        <v>8.2762220000000006</v>
      </c>
    </row>
    <row r="13460" spans="1:4" x14ac:dyDescent="0.2">
      <c r="A13460" s="3">
        <v>42314</v>
      </c>
      <c r="B13460" s="2">
        <v>3.3450989999999998</v>
      </c>
      <c r="C13460" s="2">
        <v>0</v>
      </c>
      <c r="D13460" s="2">
        <v>7.9880149999999999</v>
      </c>
    </row>
    <row r="13461" spans="1:4" x14ac:dyDescent="0.2">
      <c r="A13461" s="3">
        <v>42315</v>
      </c>
      <c r="B13461" s="2">
        <v>3.147383</v>
      </c>
      <c r="C13461" s="2">
        <v>0</v>
      </c>
      <c r="D13461" s="2">
        <v>7.8035769999999998</v>
      </c>
    </row>
    <row r="13462" spans="1:4" x14ac:dyDescent="0.2">
      <c r="A13462" s="3">
        <v>42316</v>
      </c>
      <c r="B13462" s="2">
        <v>3.0292479999999999</v>
      </c>
      <c r="C13462" s="2">
        <v>0</v>
      </c>
      <c r="D13462" s="2">
        <v>7.6032900000000003</v>
      </c>
    </row>
    <row r="13463" spans="1:4" x14ac:dyDescent="0.2">
      <c r="A13463" s="3">
        <v>42317</v>
      </c>
      <c r="B13463" s="2">
        <v>3.3660220000000001</v>
      </c>
      <c r="C13463" s="2">
        <v>0</v>
      </c>
      <c r="D13463" s="2">
        <v>7.3991160000000002</v>
      </c>
    </row>
    <row r="13464" spans="1:4" x14ac:dyDescent="0.2">
      <c r="A13464" s="3">
        <v>42318</v>
      </c>
      <c r="B13464" s="2">
        <v>5.839645</v>
      </c>
      <c r="C13464" s="2">
        <v>0</v>
      </c>
      <c r="D13464" s="2">
        <v>7.1986020000000002</v>
      </c>
    </row>
    <row r="13465" spans="1:4" x14ac:dyDescent="0.2">
      <c r="A13465" s="3">
        <v>42319</v>
      </c>
      <c r="B13465" s="2">
        <v>3.0240710000000002</v>
      </c>
      <c r="C13465" s="2">
        <v>0</v>
      </c>
      <c r="D13465" s="2">
        <v>6.9545250000000003</v>
      </c>
    </row>
    <row r="13466" spans="1:4" x14ac:dyDescent="0.2">
      <c r="A13466" s="3">
        <v>42320</v>
      </c>
      <c r="B13466" s="2">
        <v>3.52704</v>
      </c>
      <c r="C13466" s="2">
        <v>0</v>
      </c>
      <c r="D13466" s="2">
        <v>6.672231</v>
      </c>
    </row>
    <row r="13467" spans="1:4" x14ac:dyDescent="0.2">
      <c r="A13467" s="3">
        <v>42321</v>
      </c>
      <c r="B13467" s="2">
        <v>3.9160249999999999</v>
      </c>
      <c r="C13467" s="2">
        <v>0</v>
      </c>
      <c r="D13467" s="2">
        <v>6.5022460000000004</v>
      </c>
    </row>
    <row r="13468" spans="1:4" x14ac:dyDescent="0.2">
      <c r="A13468" s="3">
        <v>42322</v>
      </c>
      <c r="B13468" s="2">
        <v>3.1661229999999998</v>
      </c>
      <c r="C13468" s="2">
        <v>0</v>
      </c>
      <c r="D13468" s="2">
        <v>6.3139750000000001</v>
      </c>
    </row>
    <row r="13469" spans="1:4" x14ac:dyDescent="0.2">
      <c r="A13469" s="3">
        <v>42323</v>
      </c>
      <c r="B13469" s="2">
        <v>6.3283909999999999</v>
      </c>
      <c r="C13469" s="2">
        <v>0</v>
      </c>
      <c r="D13469" s="2">
        <v>6.1213699999999998</v>
      </c>
    </row>
    <row r="13470" spans="1:4" x14ac:dyDescent="0.2">
      <c r="A13470" s="3">
        <v>42324</v>
      </c>
      <c r="B13470" s="2">
        <v>6.1814419999999997</v>
      </c>
      <c r="C13470" s="2">
        <v>0</v>
      </c>
      <c r="D13470" s="2">
        <v>5.9319519999999999</v>
      </c>
    </row>
    <row r="13471" spans="1:4" x14ac:dyDescent="0.2">
      <c r="A13471" s="3">
        <v>42325</v>
      </c>
      <c r="B13471" s="2">
        <v>7.4654150000000001</v>
      </c>
      <c r="C13471" s="2">
        <v>0</v>
      </c>
      <c r="D13471" s="2">
        <v>5.6463169999999998</v>
      </c>
    </row>
    <row r="13472" spans="1:4" x14ac:dyDescent="0.2">
      <c r="A13472" s="3">
        <v>42326</v>
      </c>
      <c r="B13472" s="2">
        <v>4.7617859999999999</v>
      </c>
      <c r="C13472" s="2">
        <v>0</v>
      </c>
      <c r="D13472" s="2">
        <v>5.3109840000000004</v>
      </c>
    </row>
    <row r="13473" spans="1:4" x14ac:dyDescent="0.2">
      <c r="A13473" s="3">
        <v>42327</v>
      </c>
      <c r="B13473" s="2">
        <v>8.734883</v>
      </c>
      <c r="C13473" s="2">
        <v>0</v>
      </c>
      <c r="D13473" s="2">
        <v>5.134646</v>
      </c>
    </row>
    <row r="13474" spans="1:4" x14ac:dyDescent="0.2">
      <c r="A13474" s="3">
        <v>42328</v>
      </c>
      <c r="B13474" s="2">
        <v>5.0437130000000003</v>
      </c>
      <c r="C13474" s="2">
        <v>0</v>
      </c>
      <c r="D13474" s="2">
        <v>4.9537769999999997</v>
      </c>
    </row>
    <row r="13475" spans="1:4" x14ac:dyDescent="0.2">
      <c r="A13475" s="3">
        <v>42329</v>
      </c>
      <c r="B13475" s="2">
        <v>6.3033609999999998</v>
      </c>
      <c r="C13475" s="2">
        <v>0</v>
      </c>
      <c r="D13475" s="2">
        <v>4.7308479999999999</v>
      </c>
    </row>
    <row r="13476" spans="1:4" x14ac:dyDescent="0.2">
      <c r="A13476" s="3">
        <v>42330</v>
      </c>
      <c r="B13476" s="2">
        <v>5.0225710000000001</v>
      </c>
      <c r="C13476" s="2">
        <v>0</v>
      </c>
      <c r="D13476" s="2">
        <v>4.5466240000000004</v>
      </c>
    </row>
    <row r="13477" spans="1:4" x14ac:dyDescent="0.2">
      <c r="A13477" s="3">
        <v>42331</v>
      </c>
      <c r="B13477" s="2">
        <v>4.7919299999999998</v>
      </c>
      <c r="C13477" s="2">
        <v>0</v>
      </c>
      <c r="D13477" s="2">
        <v>4.357958</v>
      </c>
    </row>
    <row r="13478" spans="1:4" x14ac:dyDescent="0.2">
      <c r="A13478" s="3">
        <v>42332</v>
      </c>
      <c r="B13478" s="2">
        <v>9.3836739999999992</v>
      </c>
      <c r="C13478" s="2">
        <v>0</v>
      </c>
      <c r="D13478" s="2">
        <v>4.1757569999999999</v>
      </c>
    </row>
    <row r="13479" spans="1:4" x14ac:dyDescent="0.2">
      <c r="A13479" s="3">
        <v>42333</v>
      </c>
      <c r="B13479" s="2">
        <v>10.766845</v>
      </c>
      <c r="C13479" s="2">
        <v>0</v>
      </c>
      <c r="D13479" s="2">
        <v>3.9441449999999998</v>
      </c>
    </row>
    <row r="13480" spans="1:4" x14ac:dyDescent="0.2">
      <c r="A13480" s="3">
        <v>42334</v>
      </c>
      <c r="B13480" s="2">
        <v>13.495388</v>
      </c>
      <c r="C13480" s="2">
        <v>0</v>
      </c>
      <c r="D13480" s="2">
        <v>3.6161460000000001</v>
      </c>
    </row>
    <row r="13481" spans="1:4" x14ac:dyDescent="0.2">
      <c r="A13481" s="3">
        <v>42335</v>
      </c>
      <c r="B13481" s="2">
        <v>10.811097</v>
      </c>
      <c r="C13481" s="2">
        <v>0</v>
      </c>
      <c r="D13481" s="2">
        <v>3.3375010000000001</v>
      </c>
    </row>
    <row r="13482" spans="1:4" x14ac:dyDescent="0.2">
      <c r="A13482" s="3">
        <v>42336</v>
      </c>
      <c r="B13482" s="2">
        <v>13.907238</v>
      </c>
      <c r="C13482" s="2">
        <v>0</v>
      </c>
      <c r="D13482" s="2">
        <v>3.1557249999999999</v>
      </c>
    </row>
    <row r="13483" spans="1:4" x14ac:dyDescent="0.2">
      <c r="A13483" s="3">
        <v>42337</v>
      </c>
      <c r="B13483" s="2">
        <v>16.346315000000001</v>
      </c>
      <c r="C13483" s="2">
        <v>0</v>
      </c>
      <c r="D13483" s="2">
        <v>2.9685929999999998</v>
      </c>
    </row>
    <row r="13484" spans="1:4" x14ac:dyDescent="0.2">
      <c r="A13484" s="3">
        <v>42338</v>
      </c>
      <c r="B13484" s="2">
        <v>17.667705999999999</v>
      </c>
      <c r="C13484" s="2">
        <v>0</v>
      </c>
      <c r="D13484" s="2">
        <v>2.75752</v>
      </c>
    </row>
    <row r="13485" spans="1:4" x14ac:dyDescent="0.2">
      <c r="A13485" s="3">
        <v>42339</v>
      </c>
      <c r="B13485" s="2">
        <v>15.970905</v>
      </c>
      <c r="C13485" s="2">
        <v>0</v>
      </c>
      <c r="D13485" s="2">
        <v>2.5751300000000001</v>
      </c>
    </row>
    <row r="13486" spans="1:4" x14ac:dyDescent="0.2">
      <c r="A13486" s="3">
        <v>42340</v>
      </c>
      <c r="B13486" s="2">
        <v>15.271262</v>
      </c>
      <c r="C13486" s="2">
        <v>0</v>
      </c>
      <c r="D13486" s="2">
        <v>2.4057780000000002</v>
      </c>
    </row>
    <row r="13487" spans="1:4" x14ac:dyDescent="0.2">
      <c r="A13487" s="3">
        <v>42341</v>
      </c>
      <c r="B13487" s="2">
        <v>15.667019</v>
      </c>
      <c r="C13487" s="2">
        <v>0</v>
      </c>
      <c r="D13487" s="2">
        <v>2.2532679999999998</v>
      </c>
    </row>
    <row r="13488" spans="1:4" x14ac:dyDescent="0.2">
      <c r="A13488" s="3">
        <v>42342</v>
      </c>
      <c r="B13488" s="2">
        <v>17.361632</v>
      </c>
      <c r="C13488" s="2">
        <v>0</v>
      </c>
      <c r="D13488" s="2">
        <v>2.1099960000000002</v>
      </c>
    </row>
    <row r="13489" spans="1:4" x14ac:dyDescent="0.2">
      <c r="A13489" s="3">
        <v>42343</v>
      </c>
      <c r="B13489" s="2">
        <v>15.964397</v>
      </c>
      <c r="C13489" s="2">
        <v>0</v>
      </c>
      <c r="D13489" s="2">
        <v>1.9746729999999999</v>
      </c>
    </row>
    <row r="13490" spans="1:4" x14ac:dyDescent="0.2">
      <c r="A13490" s="3">
        <v>42344</v>
      </c>
      <c r="B13490" s="2">
        <v>15.900656</v>
      </c>
      <c r="C13490" s="2">
        <v>0</v>
      </c>
      <c r="D13490" s="2">
        <v>1.846144</v>
      </c>
    </row>
    <row r="13491" spans="1:4" x14ac:dyDescent="0.2">
      <c r="A13491" s="3">
        <v>42345</v>
      </c>
      <c r="B13491" s="2">
        <v>15.5259</v>
      </c>
      <c r="C13491" s="2">
        <v>0</v>
      </c>
      <c r="D13491" s="2">
        <v>1.723589</v>
      </c>
    </row>
    <row r="13492" spans="1:4" x14ac:dyDescent="0.2">
      <c r="A13492" s="3">
        <v>42346</v>
      </c>
      <c r="B13492" s="2">
        <v>14.874059000000001</v>
      </c>
      <c r="C13492" s="2">
        <v>0</v>
      </c>
      <c r="D13492" s="2">
        <v>1.6062259999999999</v>
      </c>
    </row>
    <row r="13493" spans="1:4" x14ac:dyDescent="0.2">
      <c r="A13493" s="3">
        <v>42347</v>
      </c>
      <c r="B13493" s="2">
        <v>14.227906000000001</v>
      </c>
      <c r="C13493" s="2">
        <v>0</v>
      </c>
      <c r="D13493" s="2">
        <v>1.4935210000000001</v>
      </c>
    </row>
    <row r="13494" spans="1:4" x14ac:dyDescent="0.2">
      <c r="A13494" s="3">
        <v>42348</v>
      </c>
      <c r="B13494" s="2">
        <v>13.586093999999999</v>
      </c>
      <c r="C13494" s="2">
        <v>0</v>
      </c>
      <c r="D13494" s="2">
        <v>1.3851800000000001</v>
      </c>
    </row>
    <row r="13495" spans="1:4" x14ac:dyDescent="0.2">
      <c r="A13495" s="3">
        <v>42349</v>
      </c>
      <c r="B13495" s="2">
        <v>12.926036</v>
      </c>
      <c r="C13495" s="2">
        <v>0</v>
      </c>
      <c r="D13495" s="2">
        <v>1.2809649999999999</v>
      </c>
    </row>
    <row r="13496" spans="1:4" x14ac:dyDescent="0.2">
      <c r="A13496" s="3">
        <v>42350</v>
      </c>
      <c r="B13496" s="2">
        <v>12.396791</v>
      </c>
      <c r="C13496" s="2">
        <v>0</v>
      </c>
      <c r="D13496" s="2">
        <v>1.177516</v>
      </c>
    </row>
    <row r="13497" spans="1:4" x14ac:dyDescent="0.2">
      <c r="A13497" s="3">
        <v>42351</v>
      </c>
      <c r="B13497" s="2">
        <v>14.691973000000001</v>
      </c>
      <c r="C13497" s="2">
        <v>0</v>
      </c>
      <c r="D13497" s="2">
        <v>0.972966</v>
      </c>
    </row>
    <row r="13498" spans="1:4" x14ac:dyDescent="0.2">
      <c r="A13498" s="3">
        <v>42352</v>
      </c>
      <c r="B13498" s="2">
        <v>17.630618999999999</v>
      </c>
      <c r="C13498" s="2">
        <v>0</v>
      </c>
      <c r="D13498" s="2">
        <v>0.73022500000000001</v>
      </c>
    </row>
    <row r="13499" spans="1:4" x14ac:dyDescent="0.2">
      <c r="A13499" s="3">
        <v>42353</v>
      </c>
      <c r="B13499" s="2">
        <v>17.177702</v>
      </c>
      <c r="C13499" s="2">
        <v>0</v>
      </c>
      <c r="D13499" s="2">
        <v>0.62392999999999998</v>
      </c>
    </row>
    <row r="13500" spans="1:4" x14ac:dyDescent="0.2">
      <c r="A13500" s="3">
        <v>42354</v>
      </c>
      <c r="B13500" s="2">
        <v>16.359576000000001</v>
      </c>
      <c r="C13500" s="2">
        <v>0</v>
      </c>
      <c r="D13500" s="2">
        <v>0.49986199999999997</v>
      </c>
    </row>
    <row r="13501" spans="1:4" x14ac:dyDescent="0.2">
      <c r="A13501" s="3">
        <v>42355</v>
      </c>
      <c r="B13501" s="2">
        <v>15.426095</v>
      </c>
      <c r="C13501" s="2">
        <v>0</v>
      </c>
      <c r="D13501" s="2">
        <v>0.387075</v>
      </c>
    </row>
    <row r="13502" spans="1:4" x14ac:dyDescent="0.2">
      <c r="A13502" s="3">
        <v>42356</v>
      </c>
      <c r="B13502" s="2">
        <v>14.126011</v>
      </c>
      <c r="C13502" s="2">
        <v>0</v>
      </c>
      <c r="D13502" s="2">
        <v>0.28437600000000002</v>
      </c>
    </row>
    <row r="13503" spans="1:4" x14ac:dyDescent="0.2">
      <c r="A13503" s="3">
        <v>42357</v>
      </c>
      <c r="B13503" s="2">
        <v>16.05621</v>
      </c>
      <c r="C13503" s="2">
        <v>0</v>
      </c>
      <c r="D13503" s="2">
        <v>0.18338399999999999</v>
      </c>
    </row>
    <row r="13504" spans="1:4" x14ac:dyDescent="0.2">
      <c r="A13504" s="3">
        <v>42358</v>
      </c>
      <c r="B13504" s="2">
        <v>15.665244</v>
      </c>
      <c r="C13504" s="2">
        <v>0</v>
      </c>
      <c r="D13504" s="2">
        <v>8.3333000000000004E-2</v>
      </c>
    </row>
    <row r="13505" spans="1:4" x14ac:dyDescent="0.2">
      <c r="A13505" s="3">
        <v>42359</v>
      </c>
      <c r="B13505" s="2">
        <v>15.555782000000001</v>
      </c>
      <c r="C13505" s="2">
        <v>0</v>
      </c>
      <c r="D13505" s="2">
        <v>-2.0294E-2</v>
      </c>
    </row>
    <row r="13506" spans="1:4" x14ac:dyDescent="0.2">
      <c r="A13506" s="3">
        <v>42360</v>
      </c>
      <c r="B13506" s="2">
        <v>15.128667999999999</v>
      </c>
      <c r="C13506" s="2">
        <v>0</v>
      </c>
      <c r="D13506" s="2">
        <v>-0.105963</v>
      </c>
    </row>
    <row r="13507" spans="1:4" x14ac:dyDescent="0.2">
      <c r="A13507" s="3">
        <v>42361</v>
      </c>
      <c r="B13507" s="2">
        <v>15.34174</v>
      </c>
      <c r="C13507" s="2">
        <v>0</v>
      </c>
      <c r="D13507" s="2">
        <v>-0.218525</v>
      </c>
    </row>
    <row r="13508" spans="1:4" x14ac:dyDescent="0.2">
      <c r="A13508" s="3">
        <v>42362</v>
      </c>
      <c r="B13508" s="2">
        <v>15.359557000000001</v>
      </c>
      <c r="C13508" s="2">
        <v>0</v>
      </c>
      <c r="D13508" s="2">
        <v>-0.30243599999999998</v>
      </c>
    </row>
    <row r="13509" spans="1:4" x14ac:dyDescent="0.2">
      <c r="A13509" s="3">
        <v>42363</v>
      </c>
      <c r="B13509" s="2">
        <v>14.830137000000001</v>
      </c>
      <c r="C13509" s="2">
        <v>0</v>
      </c>
      <c r="D13509" s="2">
        <v>-0.373473</v>
      </c>
    </row>
    <row r="13510" spans="1:4" x14ac:dyDescent="0.2">
      <c r="A13510" s="3">
        <v>42364</v>
      </c>
      <c r="B13510" s="2">
        <v>14.454696999999999</v>
      </c>
      <c r="C13510" s="2">
        <v>0</v>
      </c>
      <c r="D13510" s="2">
        <v>-0.44549</v>
      </c>
    </row>
    <row r="13511" spans="1:4" x14ac:dyDescent="0.2">
      <c r="A13511" s="3">
        <v>42365</v>
      </c>
      <c r="B13511" s="2">
        <v>14.061420999999999</v>
      </c>
      <c r="C13511" s="2">
        <v>0</v>
      </c>
      <c r="D13511" s="2">
        <v>-0.51109400000000005</v>
      </c>
    </row>
    <row r="13512" spans="1:4" x14ac:dyDescent="0.2">
      <c r="A13512" s="3">
        <v>42366</v>
      </c>
      <c r="B13512" s="2">
        <v>13.422556999999999</v>
      </c>
      <c r="C13512" s="2">
        <v>0</v>
      </c>
      <c r="D13512" s="2">
        <v>-0.55971700000000002</v>
      </c>
    </row>
    <row r="13513" spans="1:4" x14ac:dyDescent="0.2">
      <c r="A13513" s="3">
        <v>42367</v>
      </c>
      <c r="B13513" s="2">
        <v>14.140529000000001</v>
      </c>
      <c r="C13513" s="2">
        <v>0</v>
      </c>
      <c r="D13513" s="2">
        <v>-0.63060899999999998</v>
      </c>
    </row>
    <row r="13514" spans="1:4" x14ac:dyDescent="0.2">
      <c r="A13514" s="3">
        <v>42368</v>
      </c>
      <c r="B13514" s="2">
        <v>5.6963020000000002</v>
      </c>
      <c r="C13514" s="2">
        <v>0</v>
      </c>
      <c r="D13514" s="2">
        <v>-0.68079599999999996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pheasant</vt:lpstr>
      <vt:lpstr>yahara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2021-01-06T18:17:55Z</dcterms:created>
  <dcterms:modified xsi:type="dcterms:W3CDTF">2021-01-06T18:21:31Z</dcterms:modified>
</cp:coreProperties>
</file>